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1\Desktop\3 months stay in Cape town-Jordy\New NaSH\CV\"/>
    </mc:Choice>
  </mc:AlternateContent>
  <xr:revisionPtr revIDLastSave="0" documentId="13_ncr:1_{BA9CC952-A2FE-471D-A8AE-9DBCA22FB431}" xr6:coauthVersionLast="47" xr6:coauthVersionMax="47" xr10:uidLastSave="{00000000-0000-0000-0000-000000000000}"/>
  <bookViews>
    <workbookView xWindow="-110" yWindow="-110" windowWidth="19420" windowHeight="10420" activeTab="3" xr2:uid="{7AA363B6-C425-47B1-A369-C3FC77811535}"/>
  </bookViews>
  <sheets>
    <sheet name="No Cu" sheetId="5" r:id="rId1"/>
    <sheet name="Fe-0.00875 M Cu" sheetId="3" r:id="rId2"/>
    <sheet name="Fe-0.0035 M Cu" sheetId="2" r:id="rId3"/>
    <sheet name="No Fe-0.0035 M Cu" sheetId="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10" i="5" l="1"/>
  <c r="V910" i="5"/>
  <c r="R910" i="5"/>
  <c r="N910" i="5"/>
  <c r="J910" i="5"/>
  <c r="Z909" i="5"/>
  <c r="V909" i="5"/>
  <c r="R909" i="5"/>
  <c r="N909" i="5"/>
  <c r="J909" i="5"/>
  <c r="Z908" i="5"/>
  <c r="V908" i="5"/>
  <c r="R908" i="5"/>
  <c r="N908" i="5"/>
  <c r="J908" i="5"/>
  <c r="Z907" i="5"/>
  <c r="V907" i="5"/>
  <c r="R907" i="5"/>
  <c r="N907" i="5"/>
  <c r="J907" i="5"/>
  <c r="Z906" i="5"/>
  <c r="V906" i="5"/>
  <c r="R906" i="5"/>
  <c r="N906" i="5"/>
  <c r="J906" i="5"/>
  <c r="Z905" i="5"/>
  <c r="V905" i="5"/>
  <c r="R905" i="5"/>
  <c r="N905" i="5"/>
  <c r="J905" i="5"/>
  <c r="Z904" i="5"/>
  <c r="V904" i="5"/>
  <c r="R904" i="5"/>
  <c r="N904" i="5"/>
  <c r="J904" i="5"/>
  <c r="Z903" i="5"/>
  <c r="V903" i="5"/>
  <c r="R903" i="5"/>
  <c r="N903" i="5"/>
  <c r="J903" i="5"/>
  <c r="Z902" i="5"/>
  <c r="V902" i="5"/>
  <c r="R902" i="5"/>
  <c r="N902" i="5"/>
  <c r="J902" i="5"/>
  <c r="Z901" i="5"/>
  <c r="V901" i="5"/>
  <c r="R901" i="5"/>
  <c r="N901" i="5"/>
  <c r="J901" i="5"/>
  <c r="Z900" i="5"/>
  <c r="V900" i="5"/>
  <c r="R900" i="5"/>
  <c r="N900" i="5"/>
  <c r="J900" i="5"/>
  <c r="Z899" i="5"/>
  <c r="V899" i="5"/>
  <c r="R899" i="5"/>
  <c r="N899" i="5"/>
  <c r="J899" i="5"/>
  <c r="Z898" i="5"/>
  <c r="V898" i="5"/>
  <c r="R898" i="5"/>
  <c r="N898" i="5"/>
  <c r="J898" i="5"/>
  <c r="Z897" i="5"/>
  <c r="V897" i="5"/>
  <c r="R897" i="5"/>
  <c r="N897" i="5"/>
  <c r="J897" i="5"/>
  <c r="Z896" i="5"/>
  <c r="V896" i="5"/>
  <c r="R896" i="5"/>
  <c r="N896" i="5"/>
  <c r="J896" i="5"/>
  <c r="Z895" i="5"/>
  <c r="V895" i="5"/>
  <c r="R895" i="5"/>
  <c r="N895" i="5"/>
  <c r="J895" i="5"/>
  <c r="Z894" i="5"/>
  <c r="V894" i="5"/>
  <c r="R894" i="5"/>
  <c r="N894" i="5"/>
  <c r="J894" i="5"/>
  <c r="Z893" i="5"/>
  <c r="V893" i="5"/>
  <c r="R893" i="5"/>
  <c r="N893" i="5"/>
  <c r="J893" i="5"/>
  <c r="Z892" i="5"/>
  <c r="V892" i="5"/>
  <c r="R892" i="5"/>
  <c r="N892" i="5"/>
  <c r="J892" i="5"/>
  <c r="Z891" i="5"/>
  <c r="V891" i="5"/>
  <c r="R891" i="5"/>
  <c r="N891" i="5"/>
  <c r="J891" i="5"/>
  <c r="Z890" i="5"/>
  <c r="V890" i="5"/>
  <c r="R890" i="5"/>
  <c r="N890" i="5"/>
  <c r="J890" i="5"/>
  <c r="Z889" i="5"/>
  <c r="V889" i="5"/>
  <c r="R889" i="5"/>
  <c r="N889" i="5"/>
  <c r="J889" i="5"/>
  <c r="Z888" i="5"/>
  <c r="V888" i="5"/>
  <c r="R888" i="5"/>
  <c r="N888" i="5"/>
  <c r="J888" i="5"/>
  <c r="Z887" i="5"/>
  <c r="V887" i="5"/>
  <c r="R887" i="5"/>
  <c r="N887" i="5"/>
  <c r="J887" i="5"/>
  <c r="Z886" i="5"/>
  <c r="V886" i="5"/>
  <c r="R886" i="5"/>
  <c r="N886" i="5"/>
  <c r="J886" i="5"/>
  <c r="Z885" i="5"/>
  <c r="V885" i="5"/>
  <c r="R885" i="5"/>
  <c r="N885" i="5"/>
  <c r="J885" i="5"/>
  <c r="Z884" i="5"/>
  <c r="V884" i="5"/>
  <c r="R884" i="5"/>
  <c r="N884" i="5"/>
  <c r="J884" i="5"/>
  <c r="Z883" i="5"/>
  <c r="V883" i="5"/>
  <c r="R883" i="5"/>
  <c r="N883" i="5"/>
  <c r="J883" i="5"/>
  <c r="Z882" i="5"/>
  <c r="V882" i="5"/>
  <c r="R882" i="5"/>
  <c r="N882" i="5"/>
  <c r="J882" i="5"/>
  <c r="Z881" i="5"/>
  <c r="V881" i="5"/>
  <c r="R881" i="5"/>
  <c r="N881" i="5"/>
  <c r="J881" i="5"/>
  <c r="Z880" i="5"/>
  <c r="V880" i="5"/>
  <c r="R880" i="5"/>
  <c r="N880" i="5"/>
  <c r="J880" i="5"/>
  <c r="Z879" i="5"/>
  <c r="V879" i="5"/>
  <c r="R879" i="5"/>
  <c r="N879" i="5"/>
  <c r="J879" i="5"/>
  <c r="Z878" i="5"/>
  <c r="V878" i="5"/>
  <c r="R878" i="5"/>
  <c r="N878" i="5"/>
  <c r="J878" i="5"/>
  <c r="Z877" i="5"/>
  <c r="V877" i="5"/>
  <c r="R877" i="5"/>
  <c r="N877" i="5"/>
  <c r="J877" i="5"/>
  <c r="Z876" i="5"/>
  <c r="V876" i="5"/>
  <c r="R876" i="5"/>
  <c r="N876" i="5"/>
  <c r="J876" i="5"/>
  <c r="Z875" i="5"/>
  <c r="V875" i="5"/>
  <c r="R875" i="5"/>
  <c r="N875" i="5"/>
  <c r="J875" i="5"/>
  <c r="Z874" i="5"/>
  <c r="V874" i="5"/>
  <c r="R874" i="5"/>
  <c r="N874" i="5"/>
  <c r="J874" i="5"/>
  <c r="Z873" i="5"/>
  <c r="V873" i="5"/>
  <c r="R873" i="5"/>
  <c r="N873" i="5"/>
  <c r="J873" i="5"/>
  <c r="Z872" i="5"/>
  <c r="V872" i="5"/>
  <c r="R872" i="5"/>
  <c r="N872" i="5"/>
  <c r="J872" i="5"/>
  <c r="Z871" i="5"/>
  <c r="V871" i="5"/>
  <c r="R871" i="5"/>
  <c r="N871" i="5"/>
  <c r="J871" i="5"/>
  <c r="Z870" i="5"/>
  <c r="V870" i="5"/>
  <c r="R870" i="5"/>
  <c r="N870" i="5"/>
  <c r="J870" i="5"/>
  <c r="Z869" i="5"/>
  <c r="V869" i="5"/>
  <c r="R869" i="5"/>
  <c r="N869" i="5"/>
  <c r="J869" i="5"/>
  <c r="Z868" i="5"/>
  <c r="V868" i="5"/>
  <c r="R868" i="5"/>
  <c r="N868" i="5"/>
  <c r="J868" i="5"/>
  <c r="Z867" i="5"/>
  <c r="V867" i="5"/>
  <c r="R867" i="5"/>
  <c r="N867" i="5"/>
  <c r="J867" i="5"/>
  <c r="Z866" i="5"/>
  <c r="V866" i="5"/>
  <c r="R866" i="5"/>
  <c r="N866" i="5"/>
  <c r="J866" i="5"/>
  <c r="Z865" i="5"/>
  <c r="V865" i="5"/>
  <c r="R865" i="5"/>
  <c r="N865" i="5"/>
  <c r="J865" i="5"/>
  <c r="Z864" i="5"/>
  <c r="V864" i="5"/>
  <c r="R864" i="5"/>
  <c r="N864" i="5"/>
  <c r="J864" i="5"/>
  <c r="Z863" i="5"/>
  <c r="V863" i="5"/>
  <c r="R863" i="5"/>
  <c r="N863" i="5"/>
  <c r="J863" i="5"/>
  <c r="Z862" i="5"/>
  <c r="V862" i="5"/>
  <c r="R862" i="5"/>
  <c r="N862" i="5"/>
  <c r="J862" i="5"/>
  <c r="Z861" i="5"/>
  <c r="V861" i="5"/>
  <c r="R861" i="5"/>
  <c r="N861" i="5"/>
  <c r="J861" i="5"/>
  <c r="Z860" i="5"/>
  <c r="V860" i="5"/>
  <c r="R860" i="5"/>
  <c r="N860" i="5"/>
  <c r="J860" i="5"/>
  <c r="Z859" i="5"/>
  <c r="V859" i="5"/>
  <c r="R859" i="5"/>
  <c r="N859" i="5"/>
  <c r="J859" i="5"/>
  <c r="Z858" i="5"/>
  <c r="V858" i="5"/>
  <c r="R858" i="5"/>
  <c r="N858" i="5"/>
  <c r="J858" i="5"/>
  <c r="Z857" i="5"/>
  <c r="V857" i="5"/>
  <c r="R857" i="5"/>
  <c r="N857" i="5"/>
  <c r="J857" i="5"/>
  <c r="Z856" i="5"/>
  <c r="V856" i="5"/>
  <c r="R856" i="5"/>
  <c r="N856" i="5"/>
  <c r="J856" i="5"/>
  <c r="Z855" i="5"/>
  <c r="V855" i="5"/>
  <c r="R855" i="5"/>
  <c r="N855" i="5"/>
  <c r="J855" i="5"/>
  <c r="Z854" i="5"/>
  <c r="V854" i="5"/>
  <c r="R854" i="5"/>
  <c r="N854" i="5"/>
  <c r="J854" i="5"/>
  <c r="Z853" i="5"/>
  <c r="V853" i="5"/>
  <c r="R853" i="5"/>
  <c r="N853" i="5"/>
  <c r="J853" i="5"/>
  <c r="Z852" i="5"/>
  <c r="V852" i="5"/>
  <c r="R852" i="5"/>
  <c r="N852" i="5"/>
  <c r="J852" i="5"/>
  <c r="Z851" i="5"/>
  <c r="V851" i="5"/>
  <c r="R851" i="5"/>
  <c r="N851" i="5"/>
  <c r="J851" i="5"/>
  <c r="Z850" i="5"/>
  <c r="V850" i="5"/>
  <c r="R850" i="5"/>
  <c r="N850" i="5"/>
  <c r="J850" i="5"/>
  <c r="Z849" i="5"/>
  <c r="V849" i="5"/>
  <c r="R849" i="5"/>
  <c r="N849" i="5"/>
  <c r="J849" i="5"/>
  <c r="Z848" i="5"/>
  <c r="V848" i="5"/>
  <c r="R848" i="5"/>
  <c r="N848" i="5"/>
  <c r="J848" i="5"/>
  <c r="Z847" i="5"/>
  <c r="V847" i="5"/>
  <c r="R847" i="5"/>
  <c r="N847" i="5"/>
  <c r="J847" i="5"/>
  <c r="Z846" i="5"/>
  <c r="V846" i="5"/>
  <c r="R846" i="5"/>
  <c r="N846" i="5"/>
  <c r="J846" i="5"/>
  <c r="Z845" i="5"/>
  <c r="V845" i="5"/>
  <c r="R845" i="5"/>
  <c r="N845" i="5"/>
  <c r="J845" i="5"/>
  <c r="Z844" i="5"/>
  <c r="V844" i="5"/>
  <c r="R844" i="5"/>
  <c r="N844" i="5"/>
  <c r="J844" i="5"/>
  <c r="Z843" i="5"/>
  <c r="V843" i="5"/>
  <c r="R843" i="5"/>
  <c r="N843" i="5"/>
  <c r="J843" i="5"/>
  <c r="Z842" i="5"/>
  <c r="V842" i="5"/>
  <c r="R842" i="5"/>
  <c r="N842" i="5"/>
  <c r="J842" i="5"/>
  <c r="Z841" i="5"/>
  <c r="V841" i="5"/>
  <c r="R841" i="5"/>
  <c r="N841" i="5"/>
  <c r="J841" i="5"/>
  <c r="Z840" i="5"/>
  <c r="V840" i="5"/>
  <c r="R840" i="5"/>
  <c r="N840" i="5"/>
  <c r="J840" i="5"/>
  <c r="Z839" i="5"/>
  <c r="V839" i="5"/>
  <c r="R839" i="5"/>
  <c r="N839" i="5"/>
  <c r="J839" i="5"/>
  <c r="Z838" i="5"/>
  <c r="V838" i="5"/>
  <c r="R838" i="5"/>
  <c r="N838" i="5"/>
  <c r="J838" i="5"/>
  <c r="Z837" i="5"/>
  <c r="V837" i="5"/>
  <c r="R837" i="5"/>
  <c r="N837" i="5"/>
  <c r="J837" i="5"/>
  <c r="Z836" i="5"/>
  <c r="V836" i="5"/>
  <c r="R836" i="5"/>
  <c r="N836" i="5"/>
  <c r="J836" i="5"/>
  <c r="Z835" i="5"/>
  <c r="V835" i="5"/>
  <c r="R835" i="5"/>
  <c r="N835" i="5"/>
  <c r="J835" i="5"/>
  <c r="Z834" i="5"/>
  <c r="V834" i="5"/>
  <c r="R834" i="5"/>
  <c r="N834" i="5"/>
  <c r="J834" i="5"/>
  <c r="Z833" i="5"/>
  <c r="V833" i="5"/>
  <c r="R833" i="5"/>
  <c r="N833" i="5"/>
  <c r="J833" i="5"/>
  <c r="Z832" i="5"/>
  <c r="V832" i="5"/>
  <c r="R832" i="5"/>
  <c r="N832" i="5"/>
  <c r="J832" i="5"/>
  <c r="Z831" i="5"/>
  <c r="V831" i="5"/>
  <c r="R831" i="5"/>
  <c r="N831" i="5"/>
  <c r="J831" i="5"/>
  <c r="Z830" i="5"/>
  <c r="V830" i="5"/>
  <c r="R830" i="5"/>
  <c r="N830" i="5"/>
  <c r="J830" i="5"/>
  <c r="Z829" i="5"/>
  <c r="V829" i="5"/>
  <c r="R829" i="5"/>
  <c r="N829" i="5"/>
  <c r="J829" i="5"/>
  <c r="Z828" i="5"/>
  <c r="V828" i="5"/>
  <c r="R828" i="5"/>
  <c r="N828" i="5"/>
  <c r="J828" i="5"/>
  <c r="Z827" i="5"/>
  <c r="V827" i="5"/>
  <c r="R827" i="5"/>
  <c r="N827" i="5"/>
  <c r="J827" i="5"/>
  <c r="Z826" i="5"/>
  <c r="V826" i="5"/>
  <c r="R826" i="5"/>
  <c r="N826" i="5"/>
  <c r="J826" i="5"/>
  <c r="Z825" i="5"/>
  <c r="V825" i="5"/>
  <c r="R825" i="5"/>
  <c r="N825" i="5"/>
  <c r="J825" i="5"/>
  <c r="Z824" i="5"/>
  <c r="V824" i="5"/>
  <c r="R824" i="5"/>
  <c r="N824" i="5"/>
  <c r="J824" i="5"/>
  <c r="Z823" i="5"/>
  <c r="V823" i="5"/>
  <c r="R823" i="5"/>
  <c r="N823" i="5"/>
  <c r="J823" i="5"/>
  <c r="Z822" i="5"/>
  <c r="V822" i="5"/>
  <c r="R822" i="5"/>
  <c r="N822" i="5"/>
  <c r="J822" i="5"/>
  <c r="Z821" i="5"/>
  <c r="V821" i="5"/>
  <c r="R821" i="5"/>
  <c r="N821" i="5"/>
  <c r="J821" i="5"/>
  <c r="Z820" i="5"/>
  <c r="V820" i="5"/>
  <c r="R820" i="5"/>
  <c r="N820" i="5"/>
  <c r="J820" i="5"/>
  <c r="Z819" i="5"/>
  <c r="V819" i="5"/>
  <c r="R819" i="5"/>
  <c r="N819" i="5"/>
  <c r="J819" i="5"/>
  <c r="Z818" i="5"/>
  <c r="V818" i="5"/>
  <c r="R818" i="5"/>
  <c r="N818" i="5"/>
  <c r="J818" i="5"/>
  <c r="Z817" i="5"/>
  <c r="V817" i="5"/>
  <c r="R817" i="5"/>
  <c r="N817" i="5"/>
  <c r="J817" i="5"/>
  <c r="Z816" i="5"/>
  <c r="V816" i="5"/>
  <c r="R816" i="5"/>
  <c r="N816" i="5"/>
  <c r="J816" i="5"/>
  <c r="Z815" i="5"/>
  <c r="V815" i="5"/>
  <c r="R815" i="5"/>
  <c r="N815" i="5"/>
  <c r="J815" i="5"/>
  <c r="Z814" i="5"/>
  <c r="V814" i="5"/>
  <c r="R814" i="5"/>
  <c r="N814" i="5"/>
  <c r="J814" i="5"/>
  <c r="Z813" i="5"/>
  <c r="V813" i="5"/>
  <c r="R813" i="5"/>
  <c r="N813" i="5"/>
  <c r="J813" i="5"/>
  <c r="Z812" i="5"/>
  <c r="V812" i="5"/>
  <c r="R812" i="5"/>
  <c r="N812" i="5"/>
  <c r="J812" i="5"/>
  <c r="Z811" i="5"/>
  <c r="V811" i="5"/>
  <c r="R811" i="5"/>
  <c r="N811" i="5"/>
  <c r="J811" i="5"/>
  <c r="Z810" i="5"/>
  <c r="V810" i="5"/>
  <c r="R810" i="5"/>
  <c r="N810" i="5"/>
  <c r="J810" i="5"/>
  <c r="Z809" i="5"/>
  <c r="V809" i="5"/>
  <c r="R809" i="5"/>
  <c r="N809" i="5"/>
  <c r="J809" i="5"/>
  <c r="Z808" i="5"/>
  <c r="V808" i="5"/>
  <c r="R808" i="5"/>
  <c r="N808" i="5"/>
  <c r="J808" i="5"/>
  <c r="Z807" i="5"/>
  <c r="V807" i="5"/>
  <c r="R807" i="5"/>
  <c r="N807" i="5"/>
  <c r="J807" i="5"/>
  <c r="Z806" i="5"/>
  <c r="V806" i="5"/>
  <c r="R806" i="5"/>
  <c r="N806" i="5"/>
  <c r="J806" i="5"/>
  <c r="Z805" i="5"/>
  <c r="V805" i="5"/>
  <c r="R805" i="5"/>
  <c r="N805" i="5"/>
  <c r="J805" i="5"/>
  <c r="Z804" i="5"/>
  <c r="V804" i="5"/>
  <c r="R804" i="5"/>
  <c r="N804" i="5"/>
  <c r="J804" i="5"/>
  <c r="Z803" i="5"/>
  <c r="V803" i="5"/>
  <c r="R803" i="5"/>
  <c r="N803" i="5"/>
  <c r="J803" i="5"/>
  <c r="Z802" i="5"/>
  <c r="V802" i="5"/>
  <c r="R802" i="5"/>
  <c r="N802" i="5"/>
  <c r="J802" i="5"/>
  <c r="Z801" i="5"/>
  <c r="V801" i="5"/>
  <c r="R801" i="5"/>
  <c r="N801" i="5"/>
  <c r="J801" i="5"/>
  <c r="Z800" i="5"/>
  <c r="V800" i="5"/>
  <c r="R800" i="5"/>
  <c r="N800" i="5"/>
  <c r="J800" i="5"/>
  <c r="Z799" i="5"/>
  <c r="V799" i="5"/>
  <c r="R799" i="5"/>
  <c r="N799" i="5"/>
  <c r="J799" i="5"/>
  <c r="Z798" i="5"/>
  <c r="V798" i="5"/>
  <c r="R798" i="5"/>
  <c r="N798" i="5"/>
  <c r="J798" i="5"/>
  <c r="Z797" i="5"/>
  <c r="V797" i="5"/>
  <c r="R797" i="5"/>
  <c r="N797" i="5"/>
  <c r="J797" i="5"/>
  <c r="Z796" i="5"/>
  <c r="V796" i="5"/>
  <c r="R796" i="5"/>
  <c r="N796" i="5"/>
  <c r="J796" i="5"/>
  <c r="Z795" i="5"/>
  <c r="V795" i="5"/>
  <c r="R795" i="5"/>
  <c r="N795" i="5"/>
  <c r="J795" i="5"/>
  <c r="Z794" i="5"/>
  <c r="V794" i="5"/>
  <c r="R794" i="5"/>
  <c r="N794" i="5"/>
  <c r="J794" i="5"/>
  <c r="Z793" i="5"/>
  <c r="V793" i="5"/>
  <c r="R793" i="5"/>
  <c r="N793" i="5"/>
  <c r="J793" i="5"/>
  <c r="Z792" i="5"/>
  <c r="V792" i="5"/>
  <c r="R792" i="5"/>
  <c r="N792" i="5"/>
  <c r="J792" i="5"/>
  <c r="Z791" i="5"/>
  <c r="V791" i="5"/>
  <c r="R791" i="5"/>
  <c r="N791" i="5"/>
  <c r="J791" i="5"/>
  <c r="Z790" i="5"/>
  <c r="V790" i="5"/>
  <c r="R790" i="5"/>
  <c r="N790" i="5"/>
  <c r="J790" i="5"/>
  <c r="Z789" i="5"/>
  <c r="V789" i="5"/>
  <c r="R789" i="5"/>
  <c r="N789" i="5"/>
  <c r="J789" i="5"/>
  <c r="Z788" i="5"/>
  <c r="V788" i="5"/>
  <c r="R788" i="5"/>
  <c r="N788" i="5"/>
  <c r="J788" i="5"/>
  <c r="Z787" i="5"/>
  <c r="V787" i="5"/>
  <c r="R787" i="5"/>
  <c r="N787" i="5"/>
  <c r="J787" i="5"/>
  <c r="Z786" i="5"/>
  <c r="V786" i="5"/>
  <c r="R786" i="5"/>
  <c r="N786" i="5"/>
  <c r="J786" i="5"/>
  <c r="Z785" i="5"/>
  <c r="V785" i="5"/>
  <c r="R785" i="5"/>
  <c r="N785" i="5"/>
  <c r="J785" i="5"/>
  <c r="Z784" i="5"/>
  <c r="V784" i="5"/>
  <c r="R784" i="5"/>
  <c r="N784" i="5"/>
  <c r="J784" i="5"/>
  <c r="Z783" i="5"/>
  <c r="V783" i="5"/>
  <c r="R783" i="5"/>
  <c r="N783" i="5"/>
  <c r="J783" i="5"/>
  <c r="Z782" i="5"/>
  <c r="V782" i="5"/>
  <c r="R782" i="5"/>
  <c r="N782" i="5"/>
  <c r="J782" i="5"/>
  <c r="Z781" i="5"/>
  <c r="V781" i="5"/>
  <c r="R781" i="5"/>
  <c r="N781" i="5"/>
  <c r="J781" i="5"/>
  <c r="Z780" i="5"/>
  <c r="V780" i="5"/>
  <c r="R780" i="5"/>
  <c r="N780" i="5"/>
  <c r="J780" i="5"/>
  <c r="Z779" i="5"/>
  <c r="V779" i="5"/>
  <c r="R779" i="5"/>
  <c r="N779" i="5"/>
  <c r="J779" i="5"/>
  <c r="Z778" i="5"/>
  <c r="V778" i="5"/>
  <c r="R778" i="5"/>
  <c r="N778" i="5"/>
  <c r="J778" i="5"/>
  <c r="Z777" i="5"/>
  <c r="V777" i="5"/>
  <c r="R777" i="5"/>
  <c r="N777" i="5"/>
  <c r="J777" i="5"/>
  <c r="Z776" i="5"/>
  <c r="V776" i="5"/>
  <c r="R776" i="5"/>
  <c r="N776" i="5"/>
  <c r="J776" i="5"/>
  <c r="Z775" i="5"/>
  <c r="V775" i="5"/>
  <c r="R775" i="5"/>
  <c r="N775" i="5"/>
  <c r="J775" i="5"/>
  <c r="Z774" i="5"/>
  <c r="V774" i="5"/>
  <c r="R774" i="5"/>
  <c r="N774" i="5"/>
  <c r="J774" i="5"/>
  <c r="Z773" i="5"/>
  <c r="V773" i="5"/>
  <c r="R773" i="5"/>
  <c r="N773" i="5"/>
  <c r="J773" i="5"/>
  <c r="Z772" i="5"/>
  <c r="V772" i="5"/>
  <c r="R772" i="5"/>
  <c r="N772" i="5"/>
  <c r="J772" i="5"/>
  <c r="Z771" i="5"/>
  <c r="V771" i="5"/>
  <c r="R771" i="5"/>
  <c r="N771" i="5"/>
  <c r="J771" i="5"/>
  <c r="Z770" i="5"/>
  <c r="V770" i="5"/>
  <c r="R770" i="5"/>
  <c r="N770" i="5"/>
  <c r="J770" i="5"/>
  <c r="Z769" i="5"/>
  <c r="V769" i="5"/>
  <c r="R769" i="5"/>
  <c r="N769" i="5"/>
  <c r="J769" i="5"/>
  <c r="Z768" i="5"/>
  <c r="V768" i="5"/>
  <c r="R768" i="5"/>
  <c r="N768" i="5"/>
  <c r="J768" i="5"/>
  <c r="Z767" i="5"/>
  <c r="V767" i="5"/>
  <c r="R767" i="5"/>
  <c r="N767" i="5"/>
  <c r="J767" i="5"/>
  <c r="Z766" i="5"/>
  <c r="V766" i="5"/>
  <c r="R766" i="5"/>
  <c r="N766" i="5"/>
  <c r="J766" i="5"/>
  <c r="Z765" i="5"/>
  <c r="V765" i="5"/>
  <c r="R765" i="5"/>
  <c r="N765" i="5"/>
  <c r="J765" i="5"/>
  <c r="Z764" i="5"/>
  <c r="V764" i="5"/>
  <c r="R764" i="5"/>
  <c r="N764" i="5"/>
  <c r="J764" i="5"/>
  <c r="Z763" i="5"/>
  <c r="V763" i="5"/>
  <c r="R763" i="5"/>
  <c r="N763" i="5"/>
  <c r="J763" i="5"/>
  <c r="Z762" i="5"/>
  <c r="V762" i="5"/>
  <c r="R762" i="5"/>
  <c r="N762" i="5"/>
  <c r="J762" i="5"/>
  <c r="Z761" i="5"/>
  <c r="V761" i="5"/>
  <c r="R761" i="5"/>
  <c r="N761" i="5"/>
  <c r="J761" i="5"/>
  <c r="Z760" i="5"/>
  <c r="V760" i="5"/>
  <c r="R760" i="5"/>
  <c r="N760" i="5"/>
  <c r="J760" i="5"/>
  <c r="Z759" i="5"/>
  <c r="V759" i="5"/>
  <c r="R759" i="5"/>
  <c r="N759" i="5"/>
  <c r="J759" i="5"/>
  <c r="Z758" i="5"/>
  <c r="V758" i="5"/>
  <c r="R758" i="5"/>
  <c r="N758" i="5"/>
  <c r="J758" i="5"/>
  <c r="Z757" i="5"/>
  <c r="V757" i="5"/>
  <c r="R757" i="5"/>
  <c r="N757" i="5"/>
  <c r="J757" i="5"/>
  <c r="Z756" i="5"/>
  <c r="V756" i="5"/>
  <c r="R756" i="5"/>
  <c r="N756" i="5"/>
  <c r="J756" i="5"/>
  <c r="Z755" i="5"/>
  <c r="V755" i="5"/>
  <c r="R755" i="5"/>
  <c r="N755" i="5"/>
  <c r="J755" i="5"/>
  <c r="Z754" i="5"/>
  <c r="V754" i="5"/>
  <c r="R754" i="5"/>
  <c r="N754" i="5"/>
  <c r="J754" i="5"/>
  <c r="Z753" i="5"/>
  <c r="V753" i="5"/>
  <c r="R753" i="5"/>
  <c r="N753" i="5"/>
  <c r="J753" i="5"/>
  <c r="Z752" i="5"/>
  <c r="V752" i="5"/>
  <c r="R752" i="5"/>
  <c r="N752" i="5"/>
  <c r="J752" i="5"/>
  <c r="Z751" i="5"/>
  <c r="V751" i="5"/>
  <c r="R751" i="5"/>
  <c r="N751" i="5"/>
  <c r="J751" i="5"/>
  <c r="Z750" i="5"/>
  <c r="V750" i="5"/>
  <c r="R750" i="5"/>
  <c r="N750" i="5"/>
  <c r="J750" i="5"/>
  <c r="Z749" i="5"/>
  <c r="V749" i="5"/>
  <c r="R749" i="5"/>
  <c r="N749" i="5"/>
  <c r="J749" i="5"/>
  <c r="Z748" i="5"/>
  <c r="V748" i="5"/>
  <c r="R748" i="5"/>
  <c r="N748" i="5"/>
  <c r="J748" i="5"/>
  <c r="Z747" i="5"/>
  <c r="V747" i="5"/>
  <c r="R747" i="5"/>
  <c r="N747" i="5"/>
  <c r="J747" i="5"/>
  <c r="Z746" i="5"/>
  <c r="V746" i="5"/>
  <c r="R746" i="5"/>
  <c r="N746" i="5"/>
  <c r="J746" i="5"/>
  <c r="Z745" i="5"/>
  <c r="V745" i="5"/>
  <c r="R745" i="5"/>
  <c r="N745" i="5"/>
  <c r="J745" i="5"/>
  <c r="Z744" i="5"/>
  <c r="V744" i="5"/>
  <c r="R744" i="5"/>
  <c r="N744" i="5"/>
  <c r="J744" i="5"/>
  <c r="Z743" i="5"/>
  <c r="V743" i="5"/>
  <c r="R743" i="5"/>
  <c r="N743" i="5"/>
  <c r="J743" i="5"/>
  <c r="Z742" i="5"/>
  <c r="V742" i="5"/>
  <c r="R742" i="5"/>
  <c r="N742" i="5"/>
  <c r="J742" i="5"/>
  <c r="Z741" i="5"/>
  <c r="V741" i="5"/>
  <c r="R741" i="5"/>
  <c r="N741" i="5"/>
  <c r="J741" i="5"/>
  <c r="Z740" i="5"/>
  <c r="V740" i="5"/>
  <c r="R740" i="5"/>
  <c r="N740" i="5"/>
  <c r="J740" i="5"/>
  <c r="Z739" i="5"/>
  <c r="V739" i="5"/>
  <c r="R739" i="5"/>
  <c r="N739" i="5"/>
  <c r="J739" i="5"/>
  <c r="Z738" i="5"/>
  <c r="V738" i="5"/>
  <c r="R738" i="5"/>
  <c r="N738" i="5"/>
  <c r="J738" i="5"/>
  <c r="Z737" i="5"/>
  <c r="V737" i="5"/>
  <c r="R737" i="5"/>
  <c r="N737" i="5"/>
  <c r="J737" i="5"/>
  <c r="Z736" i="5"/>
  <c r="V736" i="5"/>
  <c r="R736" i="5"/>
  <c r="N736" i="5"/>
  <c r="J736" i="5"/>
  <c r="Z735" i="5"/>
  <c r="V735" i="5"/>
  <c r="R735" i="5"/>
  <c r="N735" i="5"/>
  <c r="J735" i="5"/>
  <c r="Z734" i="5"/>
  <c r="V734" i="5"/>
  <c r="R734" i="5"/>
  <c r="N734" i="5"/>
  <c r="J734" i="5"/>
  <c r="Z733" i="5"/>
  <c r="V733" i="5"/>
  <c r="R733" i="5"/>
  <c r="N733" i="5"/>
  <c r="J733" i="5"/>
  <c r="Z732" i="5"/>
  <c r="V732" i="5"/>
  <c r="R732" i="5"/>
  <c r="N732" i="5"/>
  <c r="J732" i="5"/>
  <c r="Z731" i="5"/>
  <c r="V731" i="5"/>
  <c r="R731" i="5"/>
  <c r="N731" i="5"/>
  <c r="J731" i="5"/>
  <c r="Z730" i="5"/>
  <c r="V730" i="5"/>
  <c r="R730" i="5"/>
  <c r="N730" i="5"/>
  <c r="J730" i="5"/>
  <c r="Z729" i="5"/>
  <c r="V729" i="5"/>
  <c r="R729" i="5"/>
  <c r="N729" i="5"/>
  <c r="J729" i="5"/>
  <c r="Z728" i="5"/>
  <c r="V728" i="5"/>
  <c r="R728" i="5"/>
  <c r="N728" i="5"/>
  <c r="J728" i="5"/>
  <c r="Z727" i="5"/>
  <c r="V727" i="5"/>
  <c r="R727" i="5"/>
  <c r="N727" i="5"/>
  <c r="J727" i="5"/>
  <c r="Z726" i="5"/>
  <c r="V726" i="5"/>
  <c r="R726" i="5"/>
  <c r="N726" i="5"/>
  <c r="J726" i="5"/>
  <c r="Z725" i="5"/>
  <c r="V725" i="5"/>
  <c r="R725" i="5"/>
  <c r="N725" i="5"/>
  <c r="J725" i="5"/>
  <c r="Z724" i="5"/>
  <c r="V724" i="5"/>
  <c r="R724" i="5"/>
  <c r="N724" i="5"/>
  <c r="J724" i="5"/>
  <c r="Z723" i="5"/>
  <c r="V723" i="5"/>
  <c r="R723" i="5"/>
  <c r="N723" i="5"/>
  <c r="J723" i="5"/>
  <c r="Z722" i="5"/>
  <c r="V722" i="5"/>
  <c r="R722" i="5"/>
  <c r="N722" i="5"/>
  <c r="J722" i="5"/>
  <c r="Z721" i="5"/>
  <c r="V721" i="5"/>
  <c r="R721" i="5"/>
  <c r="N721" i="5"/>
  <c r="J721" i="5"/>
  <c r="Z720" i="5"/>
  <c r="V720" i="5"/>
  <c r="R720" i="5"/>
  <c r="N720" i="5"/>
  <c r="J720" i="5"/>
  <c r="Z719" i="5"/>
  <c r="V719" i="5"/>
  <c r="R719" i="5"/>
  <c r="N719" i="5"/>
  <c r="J719" i="5"/>
  <c r="Z718" i="5"/>
  <c r="V718" i="5"/>
  <c r="R718" i="5"/>
  <c r="N718" i="5"/>
  <c r="J718" i="5"/>
  <c r="Z717" i="5"/>
  <c r="V717" i="5"/>
  <c r="R717" i="5"/>
  <c r="N717" i="5"/>
  <c r="J717" i="5"/>
  <c r="Z716" i="5"/>
  <c r="V716" i="5"/>
  <c r="R716" i="5"/>
  <c r="N716" i="5"/>
  <c r="J716" i="5"/>
  <c r="Z715" i="5"/>
  <c r="V715" i="5"/>
  <c r="R715" i="5"/>
  <c r="N715" i="5"/>
  <c r="J715" i="5"/>
  <c r="Z714" i="5"/>
  <c r="V714" i="5"/>
  <c r="R714" i="5"/>
  <c r="N714" i="5"/>
  <c r="J714" i="5"/>
  <c r="Z713" i="5"/>
  <c r="V713" i="5"/>
  <c r="R713" i="5"/>
  <c r="N713" i="5"/>
  <c r="J713" i="5"/>
  <c r="Z712" i="5"/>
  <c r="V712" i="5"/>
  <c r="R712" i="5"/>
  <c r="N712" i="5"/>
  <c r="J712" i="5"/>
  <c r="Z711" i="5"/>
  <c r="V711" i="5"/>
  <c r="R711" i="5"/>
  <c r="N711" i="5"/>
  <c r="J711" i="5"/>
  <c r="Z710" i="5"/>
  <c r="V710" i="5"/>
  <c r="R710" i="5"/>
  <c r="N710" i="5"/>
  <c r="J710" i="5"/>
  <c r="Z709" i="5"/>
  <c r="V709" i="5"/>
  <c r="R709" i="5"/>
  <c r="N709" i="5"/>
  <c r="J709" i="5"/>
  <c r="Z708" i="5"/>
  <c r="V708" i="5"/>
  <c r="R708" i="5"/>
  <c r="N708" i="5"/>
  <c r="J708" i="5"/>
  <c r="Z707" i="5"/>
  <c r="V707" i="5"/>
  <c r="R707" i="5"/>
  <c r="N707" i="5"/>
  <c r="J707" i="5"/>
  <c r="Z706" i="5"/>
  <c r="V706" i="5"/>
  <c r="R706" i="5"/>
  <c r="N706" i="5"/>
  <c r="J706" i="5"/>
  <c r="Z705" i="5"/>
  <c r="V705" i="5"/>
  <c r="R705" i="5"/>
  <c r="N705" i="5"/>
  <c r="J705" i="5"/>
  <c r="Z704" i="5"/>
  <c r="V704" i="5"/>
  <c r="R704" i="5"/>
  <c r="N704" i="5"/>
  <c r="J704" i="5"/>
  <c r="Z703" i="5"/>
  <c r="V703" i="5"/>
  <c r="R703" i="5"/>
  <c r="N703" i="5"/>
  <c r="J703" i="5"/>
  <c r="Z702" i="5"/>
  <c r="V702" i="5"/>
  <c r="R702" i="5"/>
  <c r="N702" i="5"/>
  <c r="J702" i="5"/>
  <c r="Z701" i="5"/>
  <c r="V701" i="5"/>
  <c r="R701" i="5"/>
  <c r="N701" i="5"/>
  <c r="J701" i="5"/>
  <c r="Z700" i="5"/>
  <c r="V700" i="5"/>
  <c r="R700" i="5"/>
  <c r="N700" i="5"/>
  <c r="J700" i="5"/>
  <c r="Z699" i="5"/>
  <c r="V699" i="5"/>
  <c r="R699" i="5"/>
  <c r="N699" i="5"/>
  <c r="J699" i="5"/>
  <c r="Z698" i="5"/>
  <c r="V698" i="5"/>
  <c r="R698" i="5"/>
  <c r="N698" i="5"/>
  <c r="J698" i="5"/>
  <c r="Z697" i="5"/>
  <c r="V697" i="5"/>
  <c r="R697" i="5"/>
  <c r="N697" i="5"/>
  <c r="J697" i="5"/>
  <c r="Z696" i="5"/>
  <c r="V696" i="5"/>
  <c r="R696" i="5"/>
  <c r="N696" i="5"/>
  <c r="J696" i="5"/>
  <c r="Z695" i="5"/>
  <c r="V695" i="5"/>
  <c r="R695" i="5"/>
  <c r="N695" i="5"/>
  <c r="J695" i="5"/>
  <c r="Z694" i="5"/>
  <c r="V694" i="5"/>
  <c r="R694" i="5"/>
  <c r="N694" i="5"/>
  <c r="J694" i="5"/>
  <c r="Z693" i="5"/>
  <c r="V693" i="5"/>
  <c r="R693" i="5"/>
  <c r="N693" i="5"/>
  <c r="J693" i="5"/>
  <c r="Z692" i="5"/>
  <c r="V692" i="5"/>
  <c r="R692" i="5"/>
  <c r="N692" i="5"/>
  <c r="J692" i="5"/>
  <c r="Z691" i="5"/>
  <c r="V691" i="5"/>
  <c r="R691" i="5"/>
  <c r="N691" i="5"/>
  <c r="J691" i="5"/>
  <c r="Z690" i="5"/>
  <c r="V690" i="5"/>
  <c r="R690" i="5"/>
  <c r="N690" i="5"/>
  <c r="J690" i="5"/>
  <c r="Z689" i="5"/>
  <c r="V689" i="5"/>
  <c r="R689" i="5"/>
  <c r="N689" i="5"/>
  <c r="J689" i="5"/>
  <c r="Z688" i="5"/>
  <c r="V688" i="5"/>
  <c r="R688" i="5"/>
  <c r="N688" i="5"/>
  <c r="J688" i="5"/>
  <c r="Z687" i="5"/>
  <c r="V687" i="5"/>
  <c r="R687" i="5"/>
  <c r="N687" i="5"/>
  <c r="J687" i="5"/>
  <c r="Z686" i="5"/>
  <c r="V686" i="5"/>
  <c r="R686" i="5"/>
  <c r="N686" i="5"/>
  <c r="J686" i="5"/>
  <c r="Z685" i="5"/>
  <c r="V685" i="5"/>
  <c r="R685" i="5"/>
  <c r="N685" i="5"/>
  <c r="J685" i="5"/>
  <c r="Z684" i="5"/>
  <c r="V684" i="5"/>
  <c r="R684" i="5"/>
  <c r="N684" i="5"/>
  <c r="J684" i="5"/>
  <c r="Z683" i="5"/>
  <c r="V683" i="5"/>
  <c r="R683" i="5"/>
  <c r="N683" i="5"/>
  <c r="J683" i="5"/>
  <c r="Z682" i="5"/>
  <c r="V682" i="5"/>
  <c r="R682" i="5"/>
  <c r="N682" i="5"/>
  <c r="J682" i="5"/>
  <c r="Z681" i="5"/>
  <c r="V681" i="5"/>
  <c r="R681" i="5"/>
  <c r="N681" i="5"/>
  <c r="J681" i="5"/>
  <c r="Z680" i="5"/>
  <c r="V680" i="5"/>
  <c r="R680" i="5"/>
  <c r="N680" i="5"/>
  <c r="J680" i="5"/>
  <c r="Z679" i="5"/>
  <c r="V679" i="5"/>
  <c r="R679" i="5"/>
  <c r="N679" i="5"/>
  <c r="J679" i="5"/>
  <c r="Z678" i="5"/>
  <c r="V678" i="5"/>
  <c r="R678" i="5"/>
  <c r="N678" i="5"/>
  <c r="J678" i="5"/>
  <c r="Z677" i="5"/>
  <c r="V677" i="5"/>
  <c r="R677" i="5"/>
  <c r="N677" i="5"/>
  <c r="J677" i="5"/>
  <c r="Z676" i="5"/>
  <c r="V676" i="5"/>
  <c r="R676" i="5"/>
  <c r="N676" i="5"/>
  <c r="J676" i="5"/>
  <c r="Z675" i="5"/>
  <c r="V675" i="5"/>
  <c r="R675" i="5"/>
  <c r="N675" i="5"/>
  <c r="J675" i="5"/>
  <c r="Z674" i="5"/>
  <c r="V674" i="5"/>
  <c r="R674" i="5"/>
  <c r="N674" i="5"/>
  <c r="J674" i="5"/>
  <c r="Z673" i="5"/>
  <c r="V673" i="5"/>
  <c r="R673" i="5"/>
  <c r="N673" i="5"/>
  <c r="J673" i="5"/>
  <c r="Z672" i="5"/>
  <c r="V672" i="5"/>
  <c r="R672" i="5"/>
  <c r="N672" i="5"/>
  <c r="J672" i="5"/>
  <c r="Z671" i="5"/>
  <c r="V671" i="5"/>
  <c r="R671" i="5"/>
  <c r="N671" i="5"/>
  <c r="J671" i="5"/>
  <c r="Z670" i="5"/>
  <c r="V670" i="5"/>
  <c r="R670" i="5"/>
  <c r="N670" i="5"/>
  <c r="J670" i="5"/>
  <c r="Z669" i="5"/>
  <c r="V669" i="5"/>
  <c r="R669" i="5"/>
  <c r="N669" i="5"/>
  <c r="J669" i="5"/>
  <c r="Z668" i="5"/>
  <c r="V668" i="5"/>
  <c r="R668" i="5"/>
  <c r="N668" i="5"/>
  <c r="J668" i="5"/>
  <c r="Z667" i="5"/>
  <c r="V667" i="5"/>
  <c r="R667" i="5"/>
  <c r="N667" i="5"/>
  <c r="J667" i="5"/>
  <c r="Z666" i="5"/>
  <c r="V666" i="5"/>
  <c r="R666" i="5"/>
  <c r="N666" i="5"/>
  <c r="J666" i="5"/>
  <c r="Z665" i="5"/>
  <c r="V665" i="5"/>
  <c r="R665" i="5"/>
  <c r="N665" i="5"/>
  <c r="J665" i="5"/>
  <c r="Z664" i="5"/>
  <c r="V664" i="5"/>
  <c r="R664" i="5"/>
  <c r="N664" i="5"/>
  <c r="J664" i="5"/>
  <c r="Z663" i="5"/>
  <c r="V663" i="5"/>
  <c r="R663" i="5"/>
  <c r="N663" i="5"/>
  <c r="J663" i="5"/>
  <c r="Z662" i="5"/>
  <c r="V662" i="5"/>
  <c r="R662" i="5"/>
  <c r="N662" i="5"/>
  <c r="J662" i="5"/>
  <c r="Z661" i="5"/>
  <c r="V661" i="5"/>
  <c r="R661" i="5"/>
  <c r="N661" i="5"/>
  <c r="J661" i="5"/>
  <c r="Z660" i="5"/>
  <c r="V660" i="5"/>
  <c r="R660" i="5"/>
  <c r="N660" i="5"/>
  <c r="J660" i="5"/>
  <c r="Z659" i="5"/>
  <c r="V659" i="5"/>
  <c r="R659" i="5"/>
  <c r="N659" i="5"/>
  <c r="J659" i="5"/>
  <c r="Z658" i="5"/>
  <c r="V658" i="5"/>
  <c r="R658" i="5"/>
  <c r="N658" i="5"/>
  <c r="J658" i="5"/>
  <c r="Z657" i="5"/>
  <c r="V657" i="5"/>
  <c r="R657" i="5"/>
  <c r="N657" i="5"/>
  <c r="J657" i="5"/>
  <c r="Z656" i="5"/>
  <c r="V656" i="5"/>
  <c r="R656" i="5"/>
  <c r="N656" i="5"/>
  <c r="J656" i="5"/>
  <c r="Z655" i="5"/>
  <c r="V655" i="5"/>
  <c r="R655" i="5"/>
  <c r="N655" i="5"/>
  <c r="J655" i="5"/>
  <c r="Z654" i="5"/>
  <c r="V654" i="5"/>
  <c r="R654" i="5"/>
  <c r="N654" i="5"/>
  <c r="J654" i="5"/>
  <c r="Z653" i="5"/>
  <c r="V653" i="5"/>
  <c r="R653" i="5"/>
  <c r="N653" i="5"/>
  <c r="J653" i="5"/>
  <c r="Z652" i="5"/>
  <c r="V652" i="5"/>
  <c r="R652" i="5"/>
  <c r="N652" i="5"/>
  <c r="J652" i="5"/>
  <c r="Z651" i="5"/>
  <c r="V651" i="5"/>
  <c r="R651" i="5"/>
  <c r="N651" i="5"/>
  <c r="J651" i="5"/>
  <c r="Z650" i="5"/>
  <c r="V650" i="5"/>
  <c r="R650" i="5"/>
  <c r="N650" i="5"/>
  <c r="J650" i="5"/>
  <c r="Z649" i="5"/>
  <c r="V649" i="5"/>
  <c r="R649" i="5"/>
  <c r="N649" i="5"/>
  <c r="J649" i="5"/>
  <c r="Z648" i="5"/>
  <c r="V648" i="5"/>
  <c r="R648" i="5"/>
  <c r="N648" i="5"/>
  <c r="J648" i="5"/>
  <c r="Z647" i="5"/>
  <c r="V647" i="5"/>
  <c r="R647" i="5"/>
  <c r="N647" i="5"/>
  <c r="J647" i="5"/>
  <c r="Z646" i="5"/>
  <c r="V646" i="5"/>
  <c r="R646" i="5"/>
  <c r="N646" i="5"/>
  <c r="J646" i="5"/>
  <c r="Z645" i="5"/>
  <c r="V645" i="5"/>
  <c r="R645" i="5"/>
  <c r="N645" i="5"/>
  <c r="J645" i="5"/>
  <c r="Z644" i="5"/>
  <c r="V644" i="5"/>
  <c r="R644" i="5"/>
  <c r="N644" i="5"/>
  <c r="J644" i="5"/>
  <c r="Z643" i="5"/>
  <c r="V643" i="5"/>
  <c r="R643" i="5"/>
  <c r="N643" i="5"/>
  <c r="J643" i="5"/>
  <c r="Z642" i="5"/>
  <c r="V642" i="5"/>
  <c r="R642" i="5"/>
  <c r="N642" i="5"/>
  <c r="J642" i="5"/>
  <c r="Z641" i="5"/>
  <c r="V641" i="5"/>
  <c r="R641" i="5"/>
  <c r="N641" i="5"/>
  <c r="J641" i="5"/>
  <c r="Z640" i="5"/>
  <c r="V640" i="5"/>
  <c r="R640" i="5"/>
  <c r="N640" i="5"/>
  <c r="J640" i="5"/>
  <c r="Z639" i="5"/>
  <c r="V639" i="5"/>
  <c r="R639" i="5"/>
  <c r="N639" i="5"/>
  <c r="J639" i="5"/>
  <c r="Z638" i="5"/>
  <c r="V638" i="5"/>
  <c r="R638" i="5"/>
  <c r="N638" i="5"/>
  <c r="J638" i="5"/>
  <c r="Z637" i="5"/>
  <c r="V637" i="5"/>
  <c r="R637" i="5"/>
  <c r="N637" i="5"/>
  <c r="J637" i="5"/>
  <c r="Z636" i="5"/>
  <c r="V636" i="5"/>
  <c r="R636" i="5"/>
  <c r="N636" i="5"/>
  <c r="J636" i="5"/>
  <c r="Z635" i="5"/>
  <c r="V635" i="5"/>
  <c r="R635" i="5"/>
  <c r="N635" i="5"/>
  <c r="J635" i="5"/>
  <c r="Z634" i="5"/>
  <c r="V634" i="5"/>
  <c r="R634" i="5"/>
  <c r="N634" i="5"/>
  <c r="J634" i="5"/>
  <c r="Z633" i="5"/>
  <c r="V633" i="5"/>
  <c r="R633" i="5"/>
  <c r="N633" i="5"/>
  <c r="J633" i="5"/>
  <c r="Z632" i="5"/>
  <c r="V632" i="5"/>
  <c r="R632" i="5"/>
  <c r="N632" i="5"/>
  <c r="J632" i="5"/>
  <c r="Z631" i="5"/>
  <c r="V631" i="5"/>
  <c r="R631" i="5"/>
  <c r="N631" i="5"/>
  <c r="J631" i="5"/>
  <c r="Z630" i="5"/>
  <c r="V630" i="5"/>
  <c r="R630" i="5"/>
  <c r="N630" i="5"/>
  <c r="J630" i="5"/>
  <c r="Z629" i="5"/>
  <c r="V629" i="5"/>
  <c r="R629" i="5"/>
  <c r="N629" i="5"/>
  <c r="J629" i="5"/>
  <c r="Z628" i="5"/>
  <c r="V628" i="5"/>
  <c r="R628" i="5"/>
  <c r="N628" i="5"/>
  <c r="J628" i="5"/>
  <c r="Z627" i="5"/>
  <c r="V627" i="5"/>
  <c r="R627" i="5"/>
  <c r="N627" i="5"/>
  <c r="J627" i="5"/>
  <c r="Z626" i="5"/>
  <c r="V626" i="5"/>
  <c r="R626" i="5"/>
  <c r="N626" i="5"/>
  <c r="J626" i="5"/>
  <c r="Z625" i="5"/>
  <c r="V625" i="5"/>
  <c r="R625" i="5"/>
  <c r="N625" i="5"/>
  <c r="J625" i="5"/>
  <c r="Z624" i="5"/>
  <c r="V624" i="5"/>
  <c r="R624" i="5"/>
  <c r="N624" i="5"/>
  <c r="J624" i="5"/>
  <c r="Z623" i="5"/>
  <c r="V623" i="5"/>
  <c r="R623" i="5"/>
  <c r="N623" i="5"/>
  <c r="J623" i="5"/>
  <c r="Z622" i="5"/>
  <c r="V622" i="5"/>
  <c r="R622" i="5"/>
  <c r="N622" i="5"/>
  <c r="J622" i="5"/>
  <c r="Z621" i="5"/>
  <c r="V621" i="5"/>
  <c r="R621" i="5"/>
  <c r="N621" i="5"/>
  <c r="J621" i="5"/>
  <c r="Z620" i="5"/>
  <c r="V620" i="5"/>
  <c r="R620" i="5"/>
  <c r="N620" i="5"/>
  <c r="J620" i="5"/>
  <c r="Z619" i="5"/>
  <c r="V619" i="5"/>
  <c r="R619" i="5"/>
  <c r="N619" i="5"/>
  <c r="J619" i="5"/>
  <c r="Z618" i="5"/>
  <c r="V618" i="5"/>
  <c r="R618" i="5"/>
  <c r="N618" i="5"/>
  <c r="J618" i="5"/>
  <c r="Z617" i="5"/>
  <c r="V617" i="5"/>
  <c r="R617" i="5"/>
  <c r="N617" i="5"/>
  <c r="J617" i="5"/>
  <c r="Z616" i="5"/>
  <c r="V616" i="5"/>
  <c r="R616" i="5"/>
  <c r="N616" i="5"/>
  <c r="J616" i="5"/>
  <c r="Z615" i="5"/>
  <c r="V615" i="5"/>
  <c r="R615" i="5"/>
  <c r="N615" i="5"/>
  <c r="J615" i="5"/>
  <c r="Z614" i="5"/>
  <c r="V614" i="5"/>
  <c r="R614" i="5"/>
  <c r="N614" i="5"/>
  <c r="J614" i="5"/>
  <c r="Z613" i="5"/>
  <c r="V613" i="5"/>
  <c r="R613" i="5"/>
  <c r="N613" i="5"/>
  <c r="J613" i="5"/>
  <c r="Z612" i="5"/>
  <c r="V612" i="5"/>
  <c r="R612" i="5"/>
  <c r="N612" i="5"/>
  <c r="J612" i="5"/>
  <c r="Z611" i="5"/>
  <c r="V611" i="5"/>
  <c r="R611" i="5"/>
  <c r="N611" i="5"/>
  <c r="J611" i="5"/>
  <c r="Z610" i="5"/>
  <c r="V610" i="5"/>
  <c r="R610" i="5"/>
  <c r="N610" i="5"/>
  <c r="J610" i="5"/>
  <c r="Z609" i="5"/>
  <c r="V609" i="5"/>
  <c r="R609" i="5"/>
  <c r="N609" i="5"/>
  <c r="J609" i="5"/>
  <c r="Z608" i="5"/>
  <c r="V608" i="5"/>
  <c r="R608" i="5"/>
  <c r="N608" i="5"/>
  <c r="J608" i="5"/>
  <c r="Z607" i="5"/>
  <c r="V607" i="5"/>
  <c r="R607" i="5"/>
  <c r="N607" i="5"/>
  <c r="J607" i="5"/>
  <c r="Z606" i="5"/>
  <c r="V606" i="5"/>
  <c r="R606" i="5"/>
  <c r="N606" i="5"/>
  <c r="J606" i="5"/>
  <c r="Z605" i="5"/>
  <c r="V605" i="5"/>
  <c r="R605" i="5"/>
  <c r="N605" i="5"/>
  <c r="J605" i="5"/>
  <c r="Z604" i="5"/>
  <c r="V604" i="5"/>
  <c r="R604" i="5"/>
  <c r="N604" i="5"/>
  <c r="J604" i="5"/>
  <c r="Z603" i="5"/>
  <c r="V603" i="5"/>
  <c r="R603" i="5"/>
  <c r="N603" i="5"/>
  <c r="J603" i="5"/>
  <c r="Z602" i="5"/>
  <c r="V602" i="5"/>
  <c r="R602" i="5"/>
  <c r="N602" i="5"/>
  <c r="J602" i="5"/>
  <c r="Z601" i="5"/>
  <c r="V601" i="5"/>
  <c r="R601" i="5"/>
  <c r="N601" i="5"/>
  <c r="J601" i="5"/>
  <c r="Z600" i="5"/>
  <c r="V600" i="5"/>
  <c r="R600" i="5"/>
  <c r="N600" i="5"/>
  <c r="J600" i="5"/>
  <c r="Z599" i="5"/>
  <c r="V599" i="5"/>
  <c r="R599" i="5"/>
  <c r="N599" i="5"/>
  <c r="J599" i="5"/>
  <c r="Z598" i="5"/>
  <c r="V598" i="5"/>
  <c r="R598" i="5"/>
  <c r="N598" i="5"/>
  <c r="J598" i="5"/>
  <c r="Z597" i="5"/>
  <c r="V597" i="5"/>
  <c r="R597" i="5"/>
  <c r="N597" i="5"/>
  <c r="J597" i="5"/>
  <c r="Z596" i="5"/>
  <c r="V596" i="5"/>
  <c r="R596" i="5"/>
  <c r="N596" i="5"/>
  <c r="J596" i="5"/>
  <c r="Z595" i="5"/>
  <c r="V595" i="5"/>
  <c r="R595" i="5"/>
  <c r="N595" i="5"/>
  <c r="J595" i="5"/>
  <c r="Z594" i="5"/>
  <c r="V594" i="5"/>
  <c r="R594" i="5"/>
  <c r="N594" i="5"/>
  <c r="J594" i="5"/>
  <c r="Z593" i="5"/>
  <c r="V593" i="5"/>
  <c r="R593" i="5"/>
  <c r="N593" i="5"/>
  <c r="J593" i="5"/>
  <c r="Z592" i="5"/>
  <c r="V592" i="5"/>
  <c r="R592" i="5"/>
  <c r="N592" i="5"/>
  <c r="J592" i="5"/>
  <c r="Z591" i="5"/>
  <c r="V591" i="5"/>
  <c r="R591" i="5"/>
  <c r="N591" i="5"/>
  <c r="J591" i="5"/>
  <c r="Z590" i="5"/>
  <c r="V590" i="5"/>
  <c r="R590" i="5"/>
  <c r="N590" i="5"/>
  <c r="J590" i="5"/>
  <c r="Z589" i="5"/>
  <c r="V589" i="5"/>
  <c r="R589" i="5"/>
  <c r="N589" i="5"/>
  <c r="J589" i="5"/>
  <c r="Z588" i="5"/>
  <c r="V588" i="5"/>
  <c r="R588" i="5"/>
  <c r="N588" i="5"/>
  <c r="J588" i="5"/>
  <c r="Z587" i="5"/>
  <c r="V587" i="5"/>
  <c r="R587" i="5"/>
  <c r="N587" i="5"/>
  <c r="J587" i="5"/>
  <c r="Z586" i="5"/>
  <c r="V586" i="5"/>
  <c r="R586" i="5"/>
  <c r="N586" i="5"/>
  <c r="J586" i="5"/>
  <c r="Z585" i="5"/>
  <c r="V585" i="5"/>
  <c r="R585" i="5"/>
  <c r="N585" i="5"/>
  <c r="J585" i="5"/>
  <c r="Z584" i="5"/>
  <c r="V584" i="5"/>
  <c r="R584" i="5"/>
  <c r="N584" i="5"/>
  <c r="J584" i="5"/>
  <c r="Z583" i="5"/>
  <c r="V583" i="5"/>
  <c r="R583" i="5"/>
  <c r="N583" i="5"/>
  <c r="J583" i="5"/>
  <c r="Z582" i="5"/>
  <c r="V582" i="5"/>
  <c r="R582" i="5"/>
  <c r="N582" i="5"/>
  <c r="J582" i="5"/>
  <c r="Z581" i="5"/>
  <c r="V581" i="5"/>
  <c r="R581" i="5"/>
  <c r="N581" i="5"/>
  <c r="J581" i="5"/>
  <c r="Z580" i="5"/>
  <c r="V580" i="5"/>
  <c r="R580" i="5"/>
  <c r="N580" i="5"/>
  <c r="J580" i="5"/>
  <c r="Z579" i="5"/>
  <c r="V579" i="5"/>
  <c r="R579" i="5"/>
  <c r="N579" i="5"/>
  <c r="J579" i="5"/>
  <c r="Z578" i="5"/>
  <c r="V578" i="5"/>
  <c r="R578" i="5"/>
  <c r="N578" i="5"/>
  <c r="J578" i="5"/>
  <c r="Z577" i="5"/>
  <c r="V577" i="5"/>
  <c r="R577" i="5"/>
  <c r="N577" i="5"/>
  <c r="J577" i="5"/>
  <c r="Z576" i="5"/>
  <c r="V576" i="5"/>
  <c r="R576" i="5"/>
  <c r="N576" i="5"/>
  <c r="J576" i="5"/>
  <c r="Z575" i="5"/>
  <c r="V575" i="5"/>
  <c r="R575" i="5"/>
  <c r="N575" i="5"/>
  <c r="J575" i="5"/>
  <c r="Z574" i="5"/>
  <c r="V574" i="5"/>
  <c r="R574" i="5"/>
  <c r="N574" i="5"/>
  <c r="J574" i="5"/>
  <c r="Z573" i="5"/>
  <c r="V573" i="5"/>
  <c r="R573" i="5"/>
  <c r="N573" i="5"/>
  <c r="J573" i="5"/>
  <c r="Z572" i="5"/>
  <c r="V572" i="5"/>
  <c r="R572" i="5"/>
  <c r="N572" i="5"/>
  <c r="J572" i="5"/>
  <c r="Z571" i="5"/>
  <c r="V571" i="5"/>
  <c r="R571" i="5"/>
  <c r="N571" i="5"/>
  <c r="J571" i="5"/>
  <c r="Z570" i="5"/>
  <c r="V570" i="5"/>
  <c r="R570" i="5"/>
  <c r="N570" i="5"/>
  <c r="J570" i="5"/>
  <c r="Z569" i="5"/>
  <c r="V569" i="5"/>
  <c r="R569" i="5"/>
  <c r="N569" i="5"/>
  <c r="J569" i="5"/>
  <c r="Z568" i="5"/>
  <c r="V568" i="5"/>
  <c r="R568" i="5"/>
  <c r="N568" i="5"/>
  <c r="J568" i="5"/>
  <c r="Z567" i="5"/>
  <c r="V567" i="5"/>
  <c r="R567" i="5"/>
  <c r="N567" i="5"/>
  <c r="J567" i="5"/>
  <c r="Z566" i="5"/>
  <c r="V566" i="5"/>
  <c r="R566" i="5"/>
  <c r="N566" i="5"/>
  <c r="J566" i="5"/>
  <c r="Z565" i="5"/>
  <c r="V565" i="5"/>
  <c r="R565" i="5"/>
  <c r="N565" i="5"/>
  <c r="J565" i="5"/>
  <c r="Z564" i="5"/>
  <c r="V564" i="5"/>
  <c r="R564" i="5"/>
  <c r="N564" i="5"/>
  <c r="J564" i="5"/>
  <c r="Z563" i="5"/>
  <c r="V563" i="5"/>
  <c r="R563" i="5"/>
  <c r="N563" i="5"/>
  <c r="J563" i="5"/>
  <c r="Z562" i="5"/>
  <c r="V562" i="5"/>
  <c r="R562" i="5"/>
  <c r="N562" i="5"/>
  <c r="J562" i="5"/>
  <c r="Z561" i="5"/>
  <c r="V561" i="5"/>
  <c r="R561" i="5"/>
  <c r="N561" i="5"/>
  <c r="J561" i="5"/>
  <c r="Z560" i="5"/>
  <c r="V560" i="5"/>
  <c r="R560" i="5"/>
  <c r="N560" i="5"/>
  <c r="J560" i="5"/>
  <c r="Z559" i="5"/>
  <c r="V559" i="5"/>
  <c r="R559" i="5"/>
  <c r="N559" i="5"/>
  <c r="J559" i="5"/>
  <c r="Z558" i="5"/>
  <c r="V558" i="5"/>
  <c r="R558" i="5"/>
  <c r="N558" i="5"/>
  <c r="J558" i="5"/>
  <c r="Z557" i="5"/>
  <c r="V557" i="5"/>
  <c r="R557" i="5"/>
  <c r="N557" i="5"/>
  <c r="J557" i="5"/>
  <c r="Z556" i="5"/>
  <c r="V556" i="5"/>
  <c r="R556" i="5"/>
  <c r="N556" i="5"/>
  <c r="J556" i="5"/>
  <c r="Z555" i="5"/>
  <c r="V555" i="5"/>
  <c r="R555" i="5"/>
  <c r="N555" i="5"/>
  <c r="J555" i="5"/>
  <c r="Z554" i="5"/>
  <c r="V554" i="5"/>
  <c r="R554" i="5"/>
  <c r="N554" i="5"/>
  <c r="J554" i="5"/>
  <c r="Z553" i="5"/>
  <c r="V553" i="5"/>
  <c r="R553" i="5"/>
  <c r="N553" i="5"/>
  <c r="J553" i="5"/>
  <c r="Z552" i="5"/>
  <c r="V552" i="5"/>
  <c r="R552" i="5"/>
  <c r="N552" i="5"/>
  <c r="J552" i="5"/>
  <c r="Z551" i="5"/>
  <c r="V551" i="5"/>
  <c r="R551" i="5"/>
  <c r="N551" i="5"/>
  <c r="J551" i="5"/>
  <c r="Z550" i="5"/>
  <c r="V550" i="5"/>
  <c r="R550" i="5"/>
  <c r="N550" i="5"/>
  <c r="J550" i="5"/>
  <c r="Z549" i="5"/>
  <c r="V549" i="5"/>
  <c r="R549" i="5"/>
  <c r="N549" i="5"/>
  <c r="J549" i="5"/>
  <c r="Z548" i="5"/>
  <c r="V548" i="5"/>
  <c r="R548" i="5"/>
  <c r="N548" i="5"/>
  <c r="J548" i="5"/>
  <c r="Z547" i="5"/>
  <c r="V547" i="5"/>
  <c r="R547" i="5"/>
  <c r="N547" i="5"/>
  <c r="J547" i="5"/>
  <c r="Z546" i="5"/>
  <c r="V546" i="5"/>
  <c r="R546" i="5"/>
  <c r="N546" i="5"/>
  <c r="J546" i="5"/>
  <c r="Z545" i="5"/>
  <c r="V545" i="5"/>
  <c r="R545" i="5"/>
  <c r="N545" i="5"/>
  <c r="J545" i="5"/>
  <c r="Z544" i="5"/>
  <c r="V544" i="5"/>
  <c r="R544" i="5"/>
  <c r="N544" i="5"/>
  <c r="J544" i="5"/>
  <c r="Z543" i="5"/>
  <c r="V543" i="5"/>
  <c r="R543" i="5"/>
  <c r="N543" i="5"/>
  <c r="J543" i="5"/>
  <c r="Z542" i="5"/>
  <c r="V542" i="5"/>
  <c r="R542" i="5"/>
  <c r="N542" i="5"/>
  <c r="J542" i="5"/>
  <c r="Z541" i="5"/>
  <c r="V541" i="5"/>
  <c r="R541" i="5"/>
  <c r="N541" i="5"/>
  <c r="J541" i="5"/>
  <c r="Z540" i="5"/>
  <c r="V540" i="5"/>
  <c r="R540" i="5"/>
  <c r="N540" i="5"/>
  <c r="J540" i="5"/>
  <c r="Z539" i="5"/>
  <c r="V539" i="5"/>
  <c r="R539" i="5"/>
  <c r="N539" i="5"/>
  <c r="J539" i="5"/>
  <c r="Z538" i="5"/>
  <c r="V538" i="5"/>
  <c r="R538" i="5"/>
  <c r="N538" i="5"/>
  <c r="J538" i="5"/>
  <c r="Z537" i="5"/>
  <c r="V537" i="5"/>
  <c r="R537" i="5"/>
  <c r="N537" i="5"/>
  <c r="J537" i="5"/>
  <c r="Z536" i="5"/>
  <c r="V536" i="5"/>
  <c r="R536" i="5"/>
  <c r="N536" i="5"/>
  <c r="J536" i="5"/>
  <c r="Z535" i="5"/>
  <c r="V535" i="5"/>
  <c r="R535" i="5"/>
  <c r="N535" i="5"/>
  <c r="J535" i="5"/>
  <c r="Z534" i="5"/>
  <c r="V534" i="5"/>
  <c r="R534" i="5"/>
  <c r="N534" i="5"/>
  <c r="J534" i="5"/>
  <c r="Z533" i="5"/>
  <c r="V533" i="5"/>
  <c r="R533" i="5"/>
  <c r="N533" i="5"/>
  <c r="J533" i="5"/>
  <c r="Z532" i="5"/>
  <c r="V532" i="5"/>
  <c r="R532" i="5"/>
  <c r="N532" i="5"/>
  <c r="J532" i="5"/>
  <c r="Z531" i="5"/>
  <c r="V531" i="5"/>
  <c r="R531" i="5"/>
  <c r="N531" i="5"/>
  <c r="J531" i="5"/>
  <c r="Z530" i="5"/>
  <c r="V530" i="5"/>
  <c r="R530" i="5"/>
  <c r="N530" i="5"/>
  <c r="J530" i="5"/>
  <c r="Z529" i="5"/>
  <c r="V529" i="5"/>
  <c r="R529" i="5"/>
  <c r="N529" i="5"/>
  <c r="J529" i="5"/>
  <c r="Z528" i="5"/>
  <c r="V528" i="5"/>
  <c r="R528" i="5"/>
  <c r="N528" i="5"/>
  <c r="J528" i="5"/>
  <c r="Z527" i="5"/>
  <c r="V527" i="5"/>
  <c r="R527" i="5"/>
  <c r="N527" i="5"/>
  <c r="J527" i="5"/>
  <c r="Z526" i="5"/>
  <c r="V526" i="5"/>
  <c r="R526" i="5"/>
  <c r="N526" i="5"/>
  <c r="J526" i="5"/>
  <c r="Z525" i="5"/>
  <c r="V525" i="5"/>
  <c r="R525" i="5"/>
  <c r="N525" i="5"/>
  <c r="J525" i="5"/>
  <c r="Z524" i="5"/>
  <c r="V524" i="5"/>
  <c r="R524" i="5"/>
  <c r="N524" i="5"/>
  <c r="J524" i="5"/>
  <c r="Z523" i="5"/>
  <c r="V523" i="5"/>
  <c r="R523" i="5"/>
  <c r="N523" i="5"/>
  <c r="J523" i="5"/>
  <c r="Z522" i="5"/>
  <c r="V522" i="5"/>
  <c r="R522" i="5"/>
  <c r="N522" i="5"/>
  <c r="J522" i="5"/>
  <c r="Z521" i="5"/>
  <c r="V521" i="5"/>
  <c r="R521" i="5"/>
  <c r="N521" i="5"/>
  <c r="J521" i="5"/>
  <c r="Z520" i="5"/>
  <c r="V520" i="5"/>
  <c r="R520" i="5"/>
  <c r="N520" i="5"/>
  <c r="J520" i="5"/>
  <c r="Z519" i="5"/>
  <c r="V519" i="5"/>
  <c r="R519" i="5"/>
  <c r="N519" i="5"/>
  <c r="J519" i="5"/>
  <c r="Z518" i="5"/>
  <c r="V518" i="5"/>
  <c r="R518" i="5"/>
  <c r="N518" i="5"/>
  <c r="J518" i="5"/>
  <c r="Z517" i="5"/>
  <c r="V517" i="5"/>
  <c r="R517" i="5"/>
  <c r="N517" i="5"/>
  <c r="J517" i="5"/>
  <c r="Z516" i="5"/>
  <c r="V516" i="5"/>
  <c r="R516" i="5"/>
  <c r="N516" i="5"/>
  <c r="J516" i="5"/>
  <c r="Z515" i="5"/>
  <c r="V515" i="5"/>
  <c r="R515" i="5"/>
  <c r="N515" i="5"/>
  <c r="J515" i="5"/>
  <c r="Z514" i="5"/>
  <c r="V514" i="5"/>
  <c r="R514" i="5"/>
  <c r="N514" i="5"/>
  <c r="J514" i="5"/>
  <c r="Z513" i="5"/>
  <c r="V513" i="5"/>
  <c r="R513" i="5"/>
  <c r="N513" i="5"/>
  <c r="J513" i="5"/>
  <c r="Z512" i="5"/>
  <c r="V512" i="5"/>
  <c r="R512" i="5"/>
  <c r="N512" i="5"/>
  <c r="J512" i="5"/>
  <c r="Z511" i="5"/>
  <c r="V511" i="5"/>
  <c r="R511" i="5"/>
  <c r="N511" i="5"/>
  <c r="J511" i="5"/>
  <c r="Z510" i="5"/>
  <c r="V510" i="5"/>
  <c r="R510" i="5"/>
  <c r="N510" i="5"/>
  <c r="J510" i="5"/>
  <c r="Z509" i="5"/>
  <c r="V509" i="5"/>
  <c r="R509" i="5"/>
  <c r="N509" i="5"/>
  <c r="J509" i="5"/>
  <c r="Z508" i="5"/>
  <c r="V508" i="5"/>
  <c r="R508" i="5"/>
  <c r="N508" i="5"/>
  <c r="J508" i="5"/>
  <c r="Z507" i="5"/>
  <c r="V507" i="5"/>
  <c r="R507" i="5"/>
  <c r="N507" i="5"/>
  <c r="J507" i="5"/>
  <c r="Z506" i="5"/>
  <c r="V506" i="5"/>
  <c r="R506" i="5"/>
  <c r="N506" i="5"/>
  <c r="J506" i="5"/>
  <c r="Z505" i="5"/>
  <c r="V505" i="5"/>
  <c r="R505" i="5"/>
  <c r="N505" i="5"/>
  <c r="J505" i="5"/>
  <c r="Z504" i="5"/>
  <c r="V504" i="5"/>
  <c r="R504" i="5"/>
  <c r="N504" i="5"/>
  <c r="J504" i="5"/>
  <c r="Z503" i="5"/>
  <c r="V503" i="5"/>
  <c r="R503" i="5"/>
  <c r="N503" i="5"/>
  <c r="J503" i="5"/>
  <c r="Z502" i="5"/>
  <c r="V502" i="5"/>
  <c r="R502" i="5"/>
  <c r="N502" i="5"/>
  <c r="J502" i="5"/>
  <c r="Z501" i="5"/>
  <c r="V501" i="5"/>
  <c r="R501" i="5"/>
  <c r="N501" i="5"/>
  <c r="J501" i="5"/>
  <c r="Z500" i="5"/>
  <c r="V500" i="5"/>
  <c r="R500" i="5"/>
  <c r="N500" i="5"/>
  <c r="J500" i="5"/>
  <c r="Z499" i="5"/>
  <c r="V499" i="5"/>
  <c r="R499" i="5"/>
  <c r="N499" i="5"/>
  <c r="J499" i="5"/>
  <c r="Z498" i="5"/>
  <c r="V498" i="5"/>
  <c r="R498" i="5"/>
  <c r="N498" i="5"/>
  <c r="J498" i="5"/>
  <c r="Z497" i="5"/>
  <c r="V497" i="5"/>
  <c r="R497" i="5"/>
  <c r="N497" i="5"/>
  <c r="J497" i="5"/>
  <c r="Z496" i="5"/>
  <c r="V496" i="5"/>
  <c r="R496" i="5"/>
  <c r="N496" i="5"/>
  <c r="J496" i="5"/>
  <c r="Z495" i="5"/>
  <c r="V495" i="5"/>
  <c r="R495" i="5"/>
  <c r="N495" i="5"/>
  <c r="J495" i="5"/>
  <c r="Z494" i="5"/>
  <c r="V494" i="5"/>
  <c r="R494" i="5"/>
  <c r="N494" i="5"/>
  <c r="J494" i="5"/>
  <c r="Z493" i="5"/>
  <c r="V493" i="5"/>
  <c r="R493" i="5"/>
  <c r="N493" i="5"/>
  <c r="J493" i="5"/>
  <c r="Z492" i="5"/>
  <c r="V492" i="5"/>
  <c r="R492" i="5"/>
  <c r="N492" i="5"/>
  <c r="J492" i="5"/>
  <c r="Z491" i="5"/>
  <c r="V491" i="5"/>
  <c r="R491" i="5"/>
  <c r="N491" i="5"/>
  <c r="J491" i="5"/>
  <c r="Z490" i="5"/>
  <c r="V490" i="5"/>
  <c r="R490" i="5"/>
  <c r="N490" i="5"/>
  <c r="J490" i="5"/>
  <c r="Z489" i="5"/>
  <c r="V489" i="5"/>
  <c r="R489" i="5"/>
  <c r="N489" i="5"/>
  <c r="J489" i="5"/>
  <c r="Z488" i="5"/>
  <c r="V488" i="5"/>
  <c r="R488" i="5"/>
  <c r="N488" i="5"/>
  <c r="J488" i="5"/>
  <c r="Z487" i="5"/>
  <c r="V487" i="5"/>
  <c r="R487" i="5"/>
  <c r="N487" i="5"/>
  <c r="J487" i="5"/>
  <c r="Z486" i="5"/>
  <c r="V486" i="5"/>
  <c r="R486" i="5"/>
  <c r="N486" i="5"/>
  <c r="J486" i="5"/>
  <c r="Z485" i="5"/>
  <c r="V485" i="5"/>
  <c r="R485" i="5"/>
  <c r="N485" i="5"/>
  <c r="J485" i="5"/>
  <c r="Z484" i="5"/>
  <c r="V484" i="5"/>
  <c r="R484" i="5"/>
  <c r="N484" i="5"/>
  <c r="J484" i="5"/>
  <c r="Z483" i="5"/>
  <c r="V483" i="5"/>
  <c r="R483" i="5"/>
  <c r="N483" i="5"/>
  <c r="J483" i="5"/>
  <c r="Z482" i="5"/>
  <c r="V482" i="5"/>
  <c r="R482" i="5"/>
  <c r="N482" i="5"/>
  <c r="J482" i="5"/>
  <c r="Z481" i="5"/>
  <c r="V481" i="5"/>
  <c r="R481" i="5"/>
  <c r="N481" i="5"/>
  <c r="J481" i="5"/>
  <c r="Z480" i="5"/>
  <c r="V480" i="5"/>
  <c r="R480" i="5"/>
  <c r="N480" i="5"/>
  <c r="J480" i="5"/>
  <c r="Z479" i="5"/>
  <c r="V479" i="5"/>
  <c r="R479" i="5"/>
  <c r="N479" i="5"/>
  <c r="J479" i="5"/>
  <c r="Z478" i="5"/>
  <c r="V478" i="5"/>
  <c r="R478" i="5"/>
  <c r="N478" i="5"/>
  <c r="J478" i="5"/>
  <c r="Z477" i="5"/>
  <c r="V477" i="5"/>
  <c r="R477" i="5"/>
  <c r="N477" i="5"/>
  <c r="J477" i="5"/>
  <c r="Z476" i="5"/>
  <c r="V476" i="5"/>
  <c r="R476" i="5"/>
  <c r="N476" i="5"/>
  <c r="J476" i="5"/>
  <c r="Z475" i="5"/>
  <c r="V475" i="5"/>
  <c r="R475" i="5"/>
  <c r="N475" i="5"/>
  <c r="J475" i="5"/>
  <c r="Z474" i="5"/>
  <c r="V474" i="5"/>
  <c r="R474" i="5"/>
  <c r="N474" i="5"/>
  <c r="J474" i="5"/>
  <c r="Z473" i="5"/>
  <c r="V473" i="5"/>
  <c r="R473" i="5"/>
  <c r="N473" i="5"/>
  <c r="J473" i="5"/>
  <c r="Z472" i="5"/>
  <c r="V472" i="5"/>
  <c r="R472" i="5"/>
  <c r="N472" i="5"/>
  <c r="J472" i="5"/>
  <c r="Z471" i="5"/>
  <c r="V471" i="5"/>
  <c r="R471" i="5"/>
  <c r="N471" i="5"/>
  <c r="J471" i="5"/>
  <c r="Z470" i="5"/>
  <c r="V470" i="5"/>
  <c r="R470" i="5"/>
  <c r="N470" i="5"/>
  <c r="J470" i="5"/>
  <c r="Z469" i="5"/>
  <c r="V469" i="5"/>
  <c r="R469" i="5"/>
  <c r="N469" i="5"/>
  <c r="J469" i="5"/>
  <c r="Z468" i="5"/>
  <c r="V468" i="5"/>
  <c r="R468" i="5"/>
  <c r="N468" i="5"/>
  <c r="J468" i="5"/>
  <c r="Z467" i="5"/>
  <c r="V467" i="5"/>
  <c r="R467" i="5"/>
  <c r="N467" i="5"/>
  <c r="J467" i="5"/>
  <c r="Z466" i="5"/>
  <c r="V466" i="5"/>
  <c r="R466" i="5"/>
  <c r="N466" i="5"/>
  <c r="J466" i="5"/>
  <c r="Z465" i="5"/>
  <c r="V465" i="5"/>
  <c r="R465" i="5"/>
  <c r="N465" i="5"/>
  <c r="J465" i="5"/>
  <c r="Z464" i="5"/>
  <c r="V464" i="5"/>
  <c r="R464" i="5"/>
  <c r="N464" i="5"/>
  <c r="J464" i="5"/>
  <c r="Z463" i="5"/>
  <c r="V463" i="5"/>
  <c r="R463" i="5"/>
  <c r="N463" i="5"/>
  <c r="J463" i="5"/>
  <c r="Z462" i="5"/>
  <c r="V462" i="5"/>
  <c r="R462" i="5"/>
  <c r="N462" i="5"/>
  <c r="J462" i="5"/>
  <c r="Z461" i="5"/>
  <c r="V461" i="5"/>
  <c r="R461" i="5"/>
  <c r="N461" i="5"/>
  <c r="J461" i="5"/>
  <c r="Z460" i="5"/>
  <c r="V460" i="5"/>
  <c r="R460" i="5"/>
  <c r="N460" i="5"/>
  <c r="J460" i="5"/>
  <c r="Z459" i="5"/>
  <c r="V459" i="5"/>
  <c r="R459" i="5"/>
  <c r="N459" i="5"/>
  <c r="J459" i="5"/>
  <c r="Z458" i="5"/>
  <c r="V458" i="5"/>
  <c r="R458" i="5"/>
  <c r="N458" i="5"/>
  <c r="J458" i="5"/>
  <c r="Z457" i="5"/>
  <c r="V457" i="5"/>
  <c r="R457" i="5"/>
  <c r="N457" i="5"/>
  <c r="J457" i="5"/>
  <c r="Z456" i="5"/>
  <c r="V456" i="5"/>
  <c r="R456" i="5"/>
  <c r="N456" i="5"/>
  <c r="J456" i="5"/>
  <c r="Z455" i="5"/>
  <c r="V455" i="5"/>
  <c r="R455" i="5"/>
  <c r="N455" i="5"/>
  <c r="J455" i="5"/>
  <c r="Z454" i="5"/>
  <c r="V454" i="5"/>
  <c r="R454" i="5"/>
  <c r="N454" i="5"/>
  <c r="J454" i="5"/>
  <c r="Z453" i="5"/>
  <c r="V453" i="5"/>
  <c r="R453" i="5"/>
  <c r="N453" i="5"/>
  <c r="J453" i="5"/>
  <c r="Z452" i="5"/>
  <c r="V452" i="5"/>
  <c r="R452" i="5"/>
  <c r="N452" i="5"/>
  <c r="J452" i="5"/>
  <c r="Z451" i="5"/>
  <c r="V451" i="5"/>
  <c r="R451" i="5"/>
  <c r="N451" i="5"/>
  <c r="J451" i="5"/>
  <c r="Z450" i="5"/>
  <c r="V450" i="5"/>
  <c r="R450" i="5"/>
  <c r="N450" i="5"/>
  <c r="J450" i="5"/>
  <c r="Z449" i="5"/>
  <c r="V449" i="5"/>
  <c r="R449" i="5"/>
  <c r="N449" i="5"/>
  <c r="J449" i="5"/>
  <c r="Z448" i="5"/>
  <c r="V448" i="5"/>
  <c r="R448" i="5"/>
  <c r="N448" i="5"/>
  <c r="J448" i="5"/>
  <c r="Z447" i="5"/>
  <c r="V447" i="5"/>
  <c r="R447" i="5"/>
  <c r="N447" i="5"/>
  <c r="J447" i="5"/>
  <c r="Z446" i="5"/>
  <c r="V446" i="5"/>
  <c r="R446" i="5"/>
  <c r="N446" i="5"/>
  <c r="J446" i="5"/>
  <c r="Z445" i="5"/>
  <c r="V445" i="5"/>
  <c r="R445" i="5"/>
  <c r="N445" i="5"/>
  <c r="J445" i="5"/>
  <c r="Z444" i="5"/>
  <c r="V444" i="5"/>
  <c r="R444" i="5"/>
  <c r="N444" i="5"/>
  <c r="J444" i="5"/>
  <c r="Z443" i="5"/>
  <c r="V443" i="5"/>
  <c r="R443" i="5"/>
  <c r="N443" i="5"/>
  <c r="J443" i="5"/>
  <c r="Z442" i="5"/>
  <c r="V442" i="5"/>
  <c r="R442" i="5"/>
  <c r="N442" i="5"/>
  <c r="J442" i="5"/>
  <c r="Z441" i="5"/>
  <c r="V441" i="5"/>
  <c r="R441" i="5"/>
  <c r="N441" i="5"/>
  <c r="J441" i="5"/>
  <c r="Z440" i="5"/>
  <c r="V440" i="5"/>
  <c r="R440" i="5"/>
  <c r="N440" i="5"/>
  <c r="J440" i="5"/>
  <c r="Z439" i="5"/>
  <c r="V439" i="5"/>
  <c r="R439" i="5"/>
  <c r="N439" i="5"/>
  <c r="J439" i="5"/>
  <c r="Z438" i="5"/>
  <c r="V438" i="5"/>
  <c r="R438" i="5"/>
  <c r="N438" i="5"/>
  <c r="J438" i="5"/>
  <c r="Z437" i="5"/>
  <c r="V437" i="5"/>
  <c r="R437" i="5"/>
  <c r="N437" i="5"/>
  <c r="J437" i="5"/>
  <c r="Z436" i="5"/>
  <c r="V436" i="5"/>
  <c r="R436" i="5"/>
  <c r="N436" i="5"/>
  <c r="J436" i="5"/>
  <c r="Z435" i="5"/>
  <c r="V435" i="5"/>
  <c r="R435" i="5"/>
  <c r="N435" i="5"/>
  <c r="J435" i="5"/>
  <c r="H435" i="5"/>
  <c r="Z434" i="5"/>
  <c r="V434" i="5"/>
  <c r="R434" i="5"/>
  <c r="N434" i="5"/>
  <c r="J434" i="5"/>
  <c r="Z433" i="5"/>
  <c r="V433" i="5"/>
  <c r="R433" i="5"/>
  <c r="N433" i="5"/>
  <c r="J433" i="5"/>
  <c r="Z432" i="5"/>
  <c r="V432" i="5"/>
  <c r="R432" i="5"/>
  <c r="N432" i="5"/>
  <c r="J432" i="5"/>
  <c r="Z431" i="5"/>
  <c r="V431" i="5"/>
  <c r="R431" i="5"/>
  <c r="N431" i="5"/>
  <c r="J431" i="5"/>
  <c r="Z430" i="5"/>
  <c r="V430" i="5"/>
  <c r="R430" i="5"/>
  <c r="N430" i="5"/>
  <c r="J430" i="5"/>
  <c r="Z429" i="5"/>
  <c r="V429" i="5"/>
  <c r="R429" i="5"/>
  <c r="N429" i="5"/>
  <c r="J429" i="5"/>
  <c r="Z428" i="5"/>
  <c r="V428" i="5"/>
  <c r="R428" i="5"/>
  <c r="N428" i="5"/>
  <c r="J428" i="5"/>
  <c r="Z427" i="5"/>
  <c r="V427" i="5"/>
  <c r="R427" i="5"/>
  <c r="N427" i="5"/>
  <c r="J427" i="5"/>
  <c r="Z426" i="5"/>
  <c r="V426" i="5"/>
  <c r="R426" i="5"/>
  <c r="N426" i="5"/>
  <c r="J426" i="5"/>
  <c r="Z425" i="5"/>
  <c r="V425" i="5"/>
  <c r="R425" i="5"/>
  <c r="N425" i="5"/>
  <c r="J425" i="5"/>
  <c r="Z424" i="5"/>
  <c r="V424" i="5"/>
  <c r="R424" i="5"/>
  <c r="N424" i="5"/>
  <c r="J424" i="5"/>
  <c r="Z423" i="5"/>
  <c r="V423" i="5"/>
  <c r="R423" i="5"/>
  <c r="N423" i="5"/>
  <c r="J423" i="5"/>
  <c r="Z422" i="5"/>
  <c r="V422" i="5"/>
  <c r="R422" i="5"/>
  <c r="N422" i="5"/>
  <c r="J422" i="5"/>
  <c r="Z421" i="5"/>
  <c r="V421" i="5"/>
  <c r="R421" i="5"/>
  <c r="N421" i="5"/>
  <c r="J421" i="5"/>
  <c r="Z420" i="5"/>
  <c r="V420" i="5"/>
  <c r="R420" i="5"/>
  <c r="N420" i="5"/>
  <c r="J420" i="5"/>
  <c r="Z419" i="5"/>
  <c r="V419" i="5"/>
  <c r="R419" i="5"/>
  <c r="N419" i="5"/>
  <c r="J419" i="5"/>
  <c r="Z418" i="5"/>
  <c r="V418" i="5"/>
  <c r="R418" i="5"/>
  <c r="N418" i="5"/>
  <c r="J418" i="5"/>
  <c r="Z417" i="5"/>
  <c r="V417" i="5"/>
  <c r="R417" i="5"/>
  <c r="N417" i="5"/>
  <c r="J417" i="5"/>
  <c r="Z416" i="5"/>
  <c r="V416" i="5"/>
  <c r="R416" i="5"/>
  <c r="N416" i="5"/>
  <c r="J416" i="5"/>
  <c r="Z415" i="5"/>
  <c r="V415" i="5"/>
  <c r="R415" i="5"/>
  <c r="N415" i="5"/>
  <c r="J415" i="5"/>
  <c r="Z414" i="5"/>
  <c r="V414" i="5"/>
  <c r="R414" i="5"/>
  <c r="N414" i="5"/>
  <c r="J414" i="5"/>
  <c r="Z413" i="5"/>
  <c r="V413" i="5"/>
  <c r="R413" i="5"/>
  <c r="N413" i="5"/>
  <c r="J413" i="5"/>
  <c r="Z412" i="5"/>
  <c r="V412" i="5"/>
  <c r="R412" i="5"/>
  <c r="N412" i="5"/>
  <c r="J412" i="5"/>
  <c r="Z411" i="5"/>
  <c r="V411" i="5"/>
  <c r="R411" i="5"/>
  <c r="N411" i="5"/>
  <c r="J411" i="5"/>
  <c r="Z410" i="5"/>
  <c r="V410" i="5"/>
  <c r="R410" i="5"/>
  <c r="N410" i="5"/>
  <c r="J410" i="5"/>
  <c r="Z409" i="5"/>
  <c r="V409" i="5"/>
  <c r="R409" i="5"/>
  <c r="N409" i="5"/>
  <c r="J409" i="5"/>
  <c r="Z408" i="5"/>
  <c r="V408" i="5"/>
  <c r="R408" i="5"/>
  <c r="N408" i="5"/>
  <c r="J408" i="5"/>
  <c r="Z407" i="5"/>
  <c r="V407" i="5"/>
  <c r="R407" i="5"/>
  <c r="N407" i="5"/>
  <c r="J407" i="5"/>
  <c r="Z406" i="5"/>
  <c r="V406" i="5"/>
  <c r="R406" i="5"/>
  <c r="N406" i="5"/>
  <c r="J406" i="5"/>
  <c r="Z405" i="5"/>
  <c r="V405" i="5"/>
  <c r="R405" i="5"/>
  <c r="N405" i="5"/>
  <c r="J405" i="5"/>
  <c r="Z404" i="5"/>
  <c r="V404" i="5"/>
  <c r="R404" i="5"/>
  <c r="N404" i="5"/>
  <c r="J404" i="5"/>
  <c r="Z403" i="5"/>
  <c r="V403" i="5"/>
  <c r="R403" i="5"/>
  <c r="N403" i="5"/>
  <c r="J403" i="5"/>
  <c r="Z402" i="5"/>
  <c r="V402" i="5"/>
  <c r="R402" i="5"/>
  <c r="N402" i="5"/>
  <c r="J402" i="5"/>
  <c r="Z401" i="5"/>
  <c r="V401" i="5"/>
  <c r="R401" i="5"/>
  <c r="N401" i="5"/>
  <c r="J401" i="5"/>
  <c r="Z400" i="5"/>
  <c r="V400" i="5"/>
  <c r="R400" i="5"/>
  <c r="N400" i="5"/>
  <c r="J400" i="5"/>
  <c r="Z399" i="5"/>
  <c r="V399" i="5"/>
  <c r="R399" i="5"/>
  <c r="N399" i="5"/>
  <c r="J399" i="5"/>
  <c r="Z398" i="5"/>
  <c r="V398" i="5"/>
  <c r="R398" i="5"/>
  <c r="N398" i="5"/>
  <c r="J398" i="5"/>
  <c r="Z397" i="5"/>
  <c r="V397" i="5"/>
  <c r="R397" i="5"/>
  <c r="N397" i="5"/>
  <c r="J397" i="5"/>
  <c r="Z396" i="5"/>
  <c r="V396" i="5"/>
  <c r="R396" i="5"/>
  <c r="N396" i="5"/>
  <c r="J396" i="5"/>
  <c r="Z395" i="5"/>
  <c r="V395" i="5"/>
  <c r="R395" i="5"/>
  <c r="N395" i="5"/>
  <c r="J395" i="5"/>
  <c r="Z394" i="5"/>
  <c r="V394" i="5"/>
  <c r="R394" i="5"/>
  <c r="N394" i="5"/>
  <c r="J394" i="5"/>
  <c r="Z393" i="5"/>
  <c r="V393" i="5"/>
  <c r="R393" i="5"/>
  <c r="N393" i="5"/>
  <c r="J393" i="5"/>
  <c r="Z392" i="5"/>
  <c r="V392" i="5"/>
  <c r="R392" i="5"/>
  <c r="N392" i="5"/>
  <c r="J392" i="5"/>
  <c r="Z391" i="5"/>
  <c r="V391" i="5"/>
  <c r="R391" i="5"/>
  <c r="N391" i="5"/>
  <c r="J391" i="5"/>
  <c r="Z390" i="5"/>
  <c r="V390" i="5"/>
  <c r="R390" i="5"/>
  <c r="N390" i="5"/>
  <c r="J390" i="5"/>
  <c r="Z389" i="5"/>
  <c r="V389" i="5"/>
  <c r="R389" i="5"/>
  <c r="N389" i="5"/>
  <c r="J389" i="5"/>
  <c r="Z388" i="5"/>
  <c r="V388" i="5"/>
  <c r="R388" i="5"/>
  <c r="N388" i="5"/>
  <c r="J388" i="5"/>
  <c r="Z387" i="5"/>
  <c r="V387" i="5"/>
  <c r="R387" i="5"/>
  <c r="N387" i="5"/>
  <c r="J387" i="5"/>
  <c r="Z386" i="5"/>
  <c r="V386" i="5"/>
  <c r="R386" i="5"/>
  <c r="N386" i="5"/>
  <c r="J386" i="5"/>
  <c r="Z385" i="5"/>
  <c r="V385" i="5"/>
  <c r="R385" i="5"/>
  <c r="N385" i="5"/>
  <c r="J385" i="5"/>
  <c r="Z384" i="5"/>
  <c r="V384" i="5"/>
  <c r="R384" i="5"/>
  <c r="N384" i="5"/>
  <c r="J384" i="5"/>
  <c r="Z383" i="5"/>
  <c r="V383" i="5"/>
  <c r="R383" i="5"/>
  <c r="N383" i="5"/>
  <c r="J383" i="5"/>
  <c r="Z382" i="5"/>
  <c r="V382" i="5"/>
  <c r="R382" i="5"/>
  <c r="N382" i="5"/>
  <c r="J382" i="5"/>
  <c r="Z381" i="5"/>
  <c r="V381" i="5"/>
  <c r="R381" i="5"/>
  <c r="N381" i="5"/>
  <c r="J381" i="5"/>
  <c r="Z380" i="5"/>
  <c r="V380" i="5"/>
  <c r="R380" i="5"/>
  <c r="N380" i="5"/>
  <c r="J380" i="5"/>
  <c r="Z379" i="5"/>
  <c r="V379" i="5"/>
  <c r="R379" i="5"/>
  <c r="N379" i="5"/>
  <c r="J379" i="5"/>
  <c r="Z378" i="5"/>
  <c r="V378" i="5"/>
  <c r="R378" i="5"/>
  <c r="N378" i="5"/>
  <c r="J378" i="5"/>
  <c r="Z377" i="5"/>
  <c r="V377" i="5"/>
  <c r="R377" i="5"/>
  <c r="N377" i="5"/>
  <c r="J377" i="5"/>
  <c r="Z376" i="5"/>
  <c r="V376" i="5"/>
  <c r="R376" i="5"/>
  <c r="N376" i="5"/>
  <c r="J376" i="5"/>
  <c r="Z375" i="5"/>
  <c r="V375" i="5"/>
  <c r="R375" i="5"/>
  <c r="N375" i="5"/>
  <c r="J375" i="5"/>
  <c r="Z374" i="5"/>
  <c r="V374" i="5"/>
  <c r="R374" i="5"/>
  <c r="N374" i="5"/>
  <c r="J374" i="5"/>
  <c r="Z373" i="5"/>
  <c r="V373" i="5"/>
  <c r="R373" i="5"/>
  <c r="N373" i="5"/>
  <c r="J373" i="5"/>
  <c r="Z372" i="5"/>
  <c r="V372" i="5"/>
  <c r="R372" i="5"/>
  <c r="N372" i="5"/>
  <c r="J372" i="5"/>
  <c r="Z371" i="5"/>
  <c r="V371" i="5"/>
  <c r="R371" i="5"/>
  <c r="N371" i="5"/>
  <c r="J371" i="5"/>
  <c r="Z370" i="5"/>
  <c r="V370" i="5"/>
  <c r="R370" i="5"/>
  <c r="N370" i="5"/>
  <c r="J370" i="5"/>
  <c r="Z369" i="5"/>
  <c r="V369" i="5"/>
  <c r="R369" i="5"/>
  <c r="N369" i="5"/>
  <c r="J369" i="5"/>
  <c r="Z368" i="5"/>
  <c r="V368" i="5"/>
  <c r="R368" i="5"/>
  <c r="N368" i="5"/>
  <c r="J368" i="5"/>
  <c r="Z367" i="5"/>
  <c r="V367" i="5"/>
  <c r="R367" i="5"/>
  <c r="N367" i="5"/>
  <c r="J367" i="5"/>
  <c r="Z366" i="5"/>
  <c r="V366" i="5"/>
  <c r="R366" i="5"/>
  <c r="N366" i="5"/>
  <c r="J366" i="5"/>
  <c r="Z365" i="5"/>
  <c r="V365" i="5"/>
  <c r="R365" i="5"/>
  <c r="N365" i="5"/>
  <c r="J365" i="5"/>
  <c r="Z364" i="5"/>
  <c r="V364" i="5"/>
  <c r="R364" i="5"/>
  <c r="N364" i="5"/>
  <c r="J364" i="5"/>
  <c r="Z363" i="5"/>
  <c r="V363" i="5"/>
  <c r="R363" i="5"/>
  <c r="N363" i="5"/>
  <c r="J363" i="5"/>
  <c r="Z362" i="5"/>
  <c r="V362" i="5"/>
  <c r="R362" i="5"/>
  <c r="N362" i="5"/>
  <c r="J362" i="5"/>
  <c r="Z361" i="5"/>
  <c r="V361" i="5"/>
  <c r="R361" i="5"/>
  <c r="N361" i="5"/>
  <c r="J361" i="5"/>
  <c r="Z360" i="5"/>
  <c r="V360" i="5"/>
  <c r="R360" i="5"/>
  <c r="N360" i="5"/>
  <c r="J360" i="5"/>
  <c r="Z359" i="5"/>
  <c r="V359" i="5"/>
  <c r="R359" i="5"/>
  <c r="N359" i="5"/>
  <c r="J359" i="5"/>
  <c r="Z358" i="5"/>
  <c r="V358" i="5"/>
  <c r="R358" i="5"/>
  <c r="N358" i="5"/>
  <c r="J358" i="5"/>
  <c r="Z357" i="5"/>
  <c r="V357" i="5"/>
  <c r="R357" i="5"/>
  <c r="N357" i="5"/>
  <c r="J357" i="5"/>
  <c r="Z356" i="5"/>
  <c r="V356" i="5"/>
  <c r="R356" i="5"/>
  <c r="N356" i="5"/>
  <c r="J356" i="5"/>
  <c r="Z355" i="5"/>
  <c r="V355" i="5"/>
  <c r="R355" i="5"/>
  <c r="N355" i="5"/>
  <c r="J355" i="5"/>
  <c r="Z354" i="5"/>
  <c r="V354" i="5"/>
  <c r="R354" i="5"/>
  <c r="N354" i="5"/>
  <c r="J354" i="5"/>
  <c r="Z353" i="5"/>
  <c r="V353" i="5"/>
  <c r="R353" i="5"/>
  <c r="N353" i="5"/>
  <c r="J353" i="5"/>
  <c r="Z352" i="5"/>
  <c r="V352" i="5"/>
  <c r="R352" i="5"/>
  <c r="N352" i="5"/>
  <c r="J352" i="5"/>
  <c r="Z351" i="5"/>
  <c r="V351" i="5"/>
  <c r="R351" i="5"/>
  <c r="N351" i="5"/>
  <c r="J351" i="5"/>
  <c r="Z350" i="5"/>
  <c r="V350" i="5"/>
  <c r="R350" i="5"/>
  <c r="N350" i="5"/>
  <c r="J350" i="5"/>
  <c r="Z349" i="5"/>
  <c r="V349" i="5"/>
  <c r="R349" i="5"/>
  <c r="N349" i="5"/>
  <c r="J349" i="5"/>
  <c r="Z348" i="5"/>
  <c r="V348" i="5"/>
  <c r="R348" i="5"/>
  <c r="N348" i="5"/>
  <c r="J348" i="5"/>
  <c r="Z347" i="5"/>
  <c r="V347" i="5"/>
  <c r="R347" i="5"/>
  <c r="N347" i="5"/>
  <c r="J347" i="5"/>
  <c r="Z346" i="5"/>
  <c r="V346" i="5"/>
  <c r="R346" i="5"/>
  <c r="N346" i="5"/>
  <c r="J346" i="5"/>
  <c r="Z345" i="5"/>
  <c r="V345" i="5"/>
  <c r="R345" i="5"/>
  <c r="N345" i="5"/>
  <c r="J345" i="5"/>
  <c r="Z344" i="5"/>
  <c r="V344" i="5"/>
  <c r="R344" i="5"/>
  <c r="N344" i="5"/>
  <c r="J344" i="5"/>
  <c r="Z343" i="5"/>
  <c r="V343" i="5"/>
  <c r="T343" i="5"/>
  <c r="R343" i="5"/>
  <c r="N343" i="5"/>
  <c r="J343" i="5"/>
  <c r="Z342" i="5"/>
  <c r="V342" i="5"/>
  <c r="R342" i="5"/>
  <c r="N342" i="5"/>
  <c r="J342" i="5"/>
  <c r="Z341" i="5"/>
  <c r="V341" i="5"/>
  <c r="R341" i="5"/>
  <c r="N341" i="5"/>
  <c r="J341" i="5"/>
  <c r="Z340" i="5"/>
  <c r="V340" i="5"/>
  <c r="R340" i="5"/>
  <c r="N340" i="5"/>
  <c r="J340" i="5"/>
  <c r="Z339" i="5"/>
  <c r="V339" i="5"/>
  <c r="R339" i="5"/>
  <c r="N339" i="5"/>
  <c r="J339" i="5"/>
  <c r="Z338" i="5"/>
  <c r="V338" i="5"/>
  <c r="R338" i="5"/>
  <c r="N338" i="5"/>
  <c r="J338" i="5"/>
  <c r="Z337" i="5"/>
  <c r="X337" i="5"/>
  <c r="V337" i="5"/>
  <c r="R337" i="5"/>
  <c r="N337" i="5"/>
  <c r="J337" i="5"/>
  <c r="Z336" i="5"/>
  <c r="V336" i="5"/>
  <c r="R336" i="5"/>
  <c r="N336" i="5"/>
  <c r="J336" i="5"/>
  <c r="Z335" i="5"/>
  <c r="V335" i="5"/>
  <c r="R335" i="5"/>
  <c r="N335" i="5"/>
  <c r="J335" i="5"/>
  <c r="Z334" i="5"/>
  <c r="V334" i="5"/>
  <c r="R334" i="5"/>
  <c r="N334" i="5"/>
  <c r="J334" i="5"/>
  <c r="Z333" i="5"/>
  <c r="V333" i="5"/>
  <c r="R333" i="5"/>
  <c r="N333" i="5"/>
  <c r="J333" i="5"/>
  <c r="Z332" i="5"/>
  <c r="V332" i="5"/>
  <c r="R332" i="5"/>
  <c r="N332" i="5"/>
  <c r="J332" i="5"/>
  <c r="Z331" i="5"/>
  <c r="V331" i="5"/>
  <c r="R331" i="5"/>
  <c r="N331" i="5"/>
  <c r="J331" i="5"/>
  <c r="Z330" i="5"/>
  <c r="V330" i="5"/>
  <c r="R330" i="5"/>
  <c r="N330" i="5"/>
  <c r="J330" i="5"/>
  <c r="Z329" i="5"/>
  <c r="V329" i="5"/>
  <c r="R329" i="5"/>
  <c r="N329" i="5"/>
  <c r="J329" i="5"/>
  <c r="Z328" i="5"/>
  <c r="V328" i="5"/>
  <c r="R328" i="5"/>
  <c r="N328" i="5"/>
  <c r="J328" i="5"/>
  <c r="Z327" i="5"/>
  <c r="V327" i="5"/>
  <c r="R327" i="5"/>
  <c r="N327" i="5"/>
  <c r="J327" i="5"/>
  <c r="Z326" i="5"/>
  <c r="V326" i="5"/>
  <c r="R326" i="5"/>
  <c r="N326" i="5"/>
  <c r="J326" i="5"/>
  <c r="Z325" i="5"/>
  <c r="V325" i="5"/>
  <c r="R325" i="5"/>
  <c r="N325" i="5"/>
  <c r="J325" i="5"/>
  <c r="Z324" i="5"/>
  <c r="V324" i="5"/>
  <c r="R324" i="5"/>
  <c r="N324" i="5"/>
  <c r="J324" i="5"/>
  <c r="Z323" i="5"/>
  <c r="V323" i="5"/>
  <c r="R323" i="5"/>
  <c r="N323" i="5"/>
  <c r="J323" i="5"/>
  <c r="Z322" i="5"/>
  <c r="V322" i="5"/>
  <c r="R322" i="5"/>
  <c r="N322" i="5"/>
  <c r="J322" i="5"/>
  <c r="Z321" i="5"/>
  <c r="V321" i="5"/>
  <c r="R321" i="5"/>
  <c r="N321" i="5"/>
  <c r="J321" i="5"/>
  <c r="Z320" i="5"/>
  <c r="V320" i="5"/>
  <c r="R320" i="5"/>
  <c r="N320" i="5"/>
  <c r="J320" i="5"/>
  <c r="Z319" i="5"/>
  <c r="V319" i="5"/>
  <c r="R319" i="5"/>
  <c r="N319" i="5"/>
  <c r="J319" i="5"/>
  <c r="Z318" i="5"/>
  <c r="V318" i="5"/>
  <c r="R318" i="5"/>
  <c r="N318" i="5"/>
  <c r="J318" i="5"/>
  <c r="Z317" i="5"/>
  <c r="V317" i="5"/>
  <c r="R317" i="5"/>
  <c r="N317" i="5"/>
  <c r="J317" i="5"/>
  <c r="Z316" i="5"/>
  <c r="V316" i="5"/>
  <c r="R316" i="5"/>
  <c r="N316" i="5"/>
  <c r="J316" i="5"/>
  <c r="Z315" i="5"/>
  <c r="V315" i="5"/>
  <c r="R315" i="5"/>
  <c r="N315" i="5"/>
  <c r="J315" i="5"/>
  <c r="Z314" i="5"/>
  <c r="V314" i="5"/>
  <c r="R314" i="5"/>
  <c r="N314" i="5"/>
  <c r="J314" i="5"/>
  <c r="Z313" i="5"/>
  <c r="V313" i="5"/>
  <c r="R313" i="5"/>
  <c r="N313" i="5"/>
  <c r="J313" i="5"/>
  <c r="Z312" i="5"/>
  <c r="V312" i="5"/>
  <c r="R312" i="5"/>
  <c r="N312" i="5"/>
  <c r="J312" i="5"/>
  <c r="Z311" i="5"/>
  <c r="V311" i="5"/>
  <c r="R311" i="5"/>
  <c r="N311" i="5"/>
  <c r="J311" i="5"/>
  <c r="Z310" i="5"/>
  <c r="V310" i="5"/>
  <c r="R310" i="5"/>
  <c r="N310" i="5"/>
  <c r="J310" i="5"/>
  <c r="Z309" i="5"/>
  <c r="V309" i="5"/>
  <c r="R309" i="5"/>
  <c r="P309" i="5"/>
  <c r="N309" i="5"/>
  <c r="J309" i="5"/>
  <c r="Z308" i="5"/>
  <c r="V308" i="5"/>
  <c r="R308" i="5"/>
  <c r="N308" i="5"/>
  <c r="J308" i="5"/>
  <c r="AB307" i="5"/>
  <c r="Z307" i="5"/>
  <c r="V307" i="5"/>
  <c r="R307" i="5"/>
  <c r="N307" i="5"/>
  <c r="J307" i="5"/>
  <c r="Z306" i="5"/>
  <c r="V306" i="5"/>
  <c r="R306" i="5"/>
  <c r="N306" i="5"/>
  <c r="J306" i="5"/>
  <c r="Z305" i="5"/>
  <c r="V305" i="5"/>
  <c r="R305" i="5"/>
  <c r="N305" i="5"/>
  <c r="J305" i="5"/>
  <c r="Z304" i="5"/>
  <c r="V304" i="5"/>
  <c r="R304" i="5"/>
  <c r="N304" i="5"/>
  <c r="J304" i="5"/>
  <c r="Z303" i="5"/>
  <c r="V303" i="5"/>
  <c r="R303" i="5"/>
  <c r="N303" i="5"/>
  <c r="J303" i="5"/>
  <c r="Z302" i="5"/>
  <c r="V302" i="5"/>
  <c r="R302" i="5"/>
  <c r="N302" i="5"/>
  <c r="J302" i="5"/>
  <c r="Z301" i="5"/>
  <c r="V301" i="5"/>
  <c r="R301" i="5"/>
  <c r="N301" i="5"/>
  <c r="J301" i="5"/>
  <c r="Z300" i="5"/>
  <c r="V300" i="5"/>
  <c r="R300" i="5"/>
  <c r="N300" i="5"/>
  <c r="J300" i="5"/>
  <c r="Z299" i="5"/>
  <c r="V299" i="5"/>
  <c r="R299" i="5"/>
  <c r="N299" i="5"/>
  <c r="J299" i="5"/>
  <c r="Z298" i="5"/>
  <c r="V298" i="5"/>
  <c r="R298" i="5"/>
  <c r="N298" i="5"/>
  <c r="J298" i="5"/>
  <c r="Z297" i="5"/>
  <c r="V297" i="5"/>
  <c r="R297" i="5"/>
  <c r="N297" i="5"/>
  <c r="J297" i="5"/>
  <c r="Z296" i="5"/>
  <c r="V296" i="5"/>
  <c r="R296" i="5"/>
  <c r="N296" i="5"/>
  <c r="J296" i="5"/>
  <c r="Z295" i="5"/>
  <c r="V295" i="5"/>
  <c r="R295" i="5"/>
  <c r="N295" i="5"/>
  <c r="J295" i="5"/>
  <c r="Z294" i="5"/>
  <c r="V294" i="5"/>
  <c r="R294" i="5"/>
  <c r="N294" i="5"/>
  <c r="J294" i="5"/>
  <c r="Z293" i="5"/>
  <c r="V293" i="5"/>
  <c r="R293" i="5"/>
  <c r="N293" i="5"/>
  <c r="J293" i="5"/>
  <c r="Z292" i="5"/>
  <c r="V292" i="5"/>
  <c r="R292" i="5"/>
  <c r="N292" i="5"/>
  <c r="J292" i="5"/>
  <c r="Z291" i="5"/>
  <c r="V291" i="5"/>
  <c r="R291" i="5"/>
  <c r="N291" i="5"/>
  <c r="J291" i="5"/>
  <c r="Z290" i="5"/>
  <c r="V290" i="5"/>
  <c r="R290" i="5"/>
  <c r="N290" i="5"/>
  <c r="J290" i="5"/>
  <c r="Z289" i="5"/>
  <c r="V289" i="5"/>
  <c r="R289" i="5"/>
  <c r="N289" i="5"/>
  <c r="J289" i="5"/>
  <c r="Z288" i="5"/>
  <c r="V288" i="5"/>
  <c r="R288" i="5"/>
  <c r="N288" i="5"/>
  <c r="J288" i="5"/>
  <c r="Z287" i="5"/>
  <c r="V287" i="5"/>
  <c r="R287" i="5"/>
  <c r="N287" i="5"/>
  <c r="J287" i="5"/>
  <c r="Z286" i="5"/>
  <c r="V286" i="5"/>
  <c r="R286" i="5"/>
  <c r="N286" i="5"/>
  <c r="J286" i="5"/>
  <c r="Z285" i="5"/>
  <c r="V285" i="5"/>
  <c r="R285" i="5"/>
  <c r="N285" i="5"/>
  <c r="J285" i="5"/>
  <c r="Z284" i="5"/>
  <c r="V284" i="5"/>
  <c r="R284" i="5"/>
  <c r="N284" i="5"/>
  <c r="J284" i="5"/>
  <c r="Z283" i="5"/>
  <c r="V283" i="5"/>
  <c r="R283" i="5"/>
  <c r="N283" i="5"/>
  <c r="J283" i="5"/>
  <c r="Z282" i="5"/>
  <c r="V282" i="5"/>
  <c r="R282" i="5"/>
  <c r="N282" i="5"/>
  <c r="J282" i="5"/>
  <c r="Z281" i="5"/>
  <c r="V281" i="5"/>
  <c r="R281" i="5"/>
  <c r="N281" i="5"/>
  <c r="J281" i="5"/>
  <c r="Z280" i="5"/>
  <c r="V280" i="5"/>
  <c r="R280" i="5"/>
  <c r="N280" i="5"/>
  <c r="J280" i="5"/>
  <c r="Z279" i="5"/>
  <c r="V279" i="5"/>
  <c r="T279" i="5"/>
  <c r="R279" i="5"/>
  <c r="N279" i="5"/>
  <c r="J279" i="5"/>
  <c r="Z278" i="5"/>
  <c r="V278" i="5"/>
  <c r="R278" i="5"/>
  <c r="N278" i="5"/>
  <c r="J278" i="5"/>
  <c r="Z277" i="5"/>
  <c r="V277" i="5"/>
  <c r="R277" i="5"/>
  <c r="N277" i="5"/>
  <c r="J277" i="5"/>
  <c r="Z276" i="5"/>
  <c r="V276" i="5"/>
  <c r="R276" i="5"/>
  <c r="N276" i="5"/>
  <c r="J276" i="5"/>
  <c r="Z275" i="5"/>
  <c r="V275" i="5"/>
  <c r="R275" i="5"/>
  <c r="N275" i="5"/>
  <c r="J275" i="5"/>
  <c r="Z274" i="5"/>
  <c r="V274" i="5"/>
  <c r="R274" i="5"/>
  <c r="N274" i="5"/>
  <c r="J274" i="5"/>
  <c r="Z273" i="5"/>
  <c r="X273" i="5"/>
  <c r="V273" i="5"/>
  <c r="R273" i="5"/>
  <c r="N273" i="5"/>
  <c r="J273" i="5"/>
  <c r="Z272" i="5"/>
  <c r="V272" i="5"/>
  <c r="R272" i="5"/>
  <c r="N272" i="5"/>
  <c r="J272" i="5"/>
  <c r="Z271" i="5"/>
  <c r="V271" i="5"/>
  <c r="R271" i="5"/>
  <c r="N271" i="5"/>
  <c r="J271" i="5"/>
  <c r="Z270" i="5"/>
  <c r="V270" i="5"/>
  <c r="R270" i="5"/>
  <c r="N270" i="5"/>
  <c r="J270" i="5"/>
  <c r="Z269" i="5"/>
  <c r="V269" i="5"/>
  <c r="R269" i="5"/>
  <c r="N269" i="5"/>
  <c r="J269" i="5"/>
  <c r="Z268" i="5"/>
  <c r="V268" i="5"/>
  <c r="R268" i="5"/>
  <c r="N268" i="5"/>
  <c r="J268" i="5"/>
  <c r="Z267" i="5"/>
  <c r="V267" i="5"/>
  <c r="R267" i="5"/>
  <c r="N267" i="5"/>
  <c r="J267" i="5"/>
  <c r="Z266" i="5"/>
  <c r="V266" i="5"/>
  <c r="R266" i="5"/>
  <c r="N266" i="5"/>
  <c r="J266" i="5"/>
  <c r="Z265" i="5"/>
  <c r="V265" i="5"/>
  <c r="R265" i="5"/>
  <c r="N265" i="5"/>
  <c r="J265" i="5"/>
  <c r="Z264" i="5"/>
  <c r="V264" i="5"/>
  <c r="R264" i="5"/>
  <c r="N264" i="5"/>
  <c r="J264" i="5"/>
  <c r="Z263" i="5"/>
  <c r="V263" i="5"/>
  <c r="R263" i="5"/>
  <c r="N263" i="5"/>
  <c r="J263" i="5"/>
  <c r="Z262" i="5"/>
  <c r="V262" i="5"/>
  <c r="R262" i="5"/>
  <c r="N262" i="5"/>
  <c r="J262" i="5"/>
  <c r="Z261" i="5"/>
  <c r="V261" i="5"/>
  <c r="R261" i="5"/>
  <c r="N261" i="5"/>
  <c r="J261" i="5"/>
  <c r="Z260" i="5"/>
  <c r="V260" i="5"/>
  <c r="R260" i="5"/>
  <c r="N260" i="5"/>
  <c r="J260" i="5"/>
  <c r="Z259" i="5"/>
  <c r="V259" i="5"/>
  <c r="R259" i="5"/>
  <c r="N259" i="5"/>
  <c r="J259" i="5"/>
  <c r="Z258" i="5"/>
  <c r="V258" i="5"/>
  <c r="R258" i="5"/>
  <c r="N258" i="5"/>
  <c r="J258" i="5"/>
  <c r="Z257" i="5"/>
  <c r="V257" i="5"/>
  <c r="R257" i="5"/>
  <c r="N257" i="5"/>
  <c r="J257" i="5"/>
  <c r="Z256" i="5"/>
  <c r="V256" i="5"/>
  <c r="R256" i="5"/>
  <c r="N256" i="5"/>
  <c r="J256" i="5"/>
  <c r="Z255" i="5"/>
  <c r="V255" i="5"/>
  <c r="R255" i="5"/>
  <c r="N255" i="5"/>
  <c r="J255" i="5"/>
  <c r="Z254" i="5"/>
  <c r="V254" i="5"/>
  <c r="R254" i="5"/>
  <c r="N254" i="5"/>
  <c r="J254" i="5"/>
  <c r="Z253" i="5"/>
  <c r="V253" i="5"/>
  <c r="R253" i="5"/>
  <c r="N253" i="5"/>
  <c r="J253" i="5"/>
  <c r="Z252" i="5"/>
  <c r="V252" i="5"/>
  <c r="R252" i="5"/>
  <c r="N252" i="5"/>
  <c r="J252" i="5"/>
  <c r="Z251" i="5"/>
  <c r="V251" i="5"/>
  <c r="R251" i="5"/>
  <c r="N251" i="5"/>
  <c r="J251" i="5"/>
  <c r="Z250" i="5"/>
  <c r="V250" i="5"/>
  <c r="R250" i="5"/>
  <c r="N250" i="5"/>
  <c r="J250" i="5"/>
  <c r="Z249" i="5"/>
  <c r="V249" i="5"/>
  <c r="R249" i="5"/>
  <c r="N249" i="5"/>
  <c r="J249" i="5"/>
  <c r="Z248" i="5"/>
  <c r="V248" i="5"/>
  <c r="R248" i="5"/>
  <c r="N248" i="5"/>
  <c r="J248" i="5"/>
  <c r="Z247" i="5"/>
  <c r="V247" i="5"/>
  <c r="R247" i="5"/>
  <c r="N247" i="5"/>
  <c r="J247" i="5"/>
  <c r="Z246" i="5"/>
  <c r="V246" i="5"/>
  <c r="R246" i="5"/>
  <c r="N246" i="5"/>
  <c r="J246" i="5"/>
  <c r="Z245" i="5"/>
  <c r="V245" i="5"/>
  <c r="R245" i="5"/>
  <c r="P245" i="5"/>
  <c r="N245" i="5"/>
  <c r="J245" i="5"/>
  <c r="Z244" i="5"/>
  <c r="V244" i="5"/>
  <c r="R244" i="5"/>
  <c r="N244" i="5"/>
  <c r="J244" i="5"/>
  <c r="AB243" i="5"/>
  <c r="Z243" i="5"/>
  <c r="V243" i="5"/>
  <c r="R243" i="5"/>
  <c r="N243" i="5"/>
  <c r="J243" i="5"/>
  <c r="Z242" i="5"/>
  <c r="V242" i="5"/>
  <c r="R242" i="5"/>
  <c r="N242" i="5"/>
  <c r="J242" i="5"/>
  <c r="Z241" i="5"/>
  <c r="V241" i="5"/>
  <c r="R241" i="5"/>
  <c r="N241" i="5"/>
  <c r="J241" i="5"/>
  <c r="Z240" i="5"/>
  <c r="V240" i="5"/>
  <c r="R240" i="5"/>
  <c r="N240" i="5"/>
  <c r="J240" i="5"/>
  <c r="Z239" i="5"/>
  <c r="V239" i="5"/>
  <c r="R239" i="5"/>
  <c r="N239" i="5"/>
  <c r="J239" i="5"/>
  <c r="Z238" i="5"/>
  <c r="V238" i="5"/>
  <c r="R238" i="5"/>
  <c r="N238" i="5"/>
  <c r="J238" i="5"/>
  <c r="Z237" i="5"/>
  <c r="V237" i="5"/>
  <c r="R237" i="5"/>
  <c r="N237" i="5"/>
  <c r="J237" i="5"/>
  <c r="Z236" i="5"/>
  <c r="V236" i="5"/>
  <c r="R236" i="5"/>
  <c r="N236" i="5"/>
  <c r="J236" i="5"/>
  <c r="Z235" i="5"/>
  <c r="V235" i="5"/>
  <c r="R235" i="5"/>
  <c r="N235" i="5"/>
  <c r="J235" i="5"/>
  <c r="Z234" i="5"/>
  <c r="V234" i="5"/>
  <c r="R234" i="5"/>
  <c r="N234" i="5"/>
  <c r="J234" i="5"/>
  <c r="Z233" i="5"/>
  <c r="V233" i="5"/>
  <c r="R233" i="5"/>
  <c r="N233" i="5"/>
  <c r="J233" i="5"/>
  <c r="Z232" i="5"/>
  <c r="V232" i="5"/>
  <c r="R232" i="5"/>
  <c r="N232" i="5"/>
  <c r="J232" i="5"/>
  <c r="Z231" i="5"/>
  <c r="V231" i="5"/>
  <c r="R231" i="5"/>
  <c r="N231" i="5"/>
  <c r="J231" i="5"/>
  <c r="Z230" i="5"/>
  <c r="V230" i="5"/>
  <c r="R230" i="5"/>
  <c r="N230" i="5"/>
  <c r="J230" i="5"/>
  <c r="Z229" i="5"/>
  <c r="V229" i="5"/>
  <c r="R229" i="5"/>
  <c r="P229" i="5"/>
  <c r="N229" i="5"/>
  <c r="J229" i="5"/>
  <c r="Z228" i="5"/>
  <c r="V228" i="5"/>
  <c r="R228" i="5"/>
  <c r="N228" i="5"/>
  <c r="J228" i="5"/>
  <c r="Z227" i="5"/>
  <c r="V227" i="5"/>
  <c r="R227" i="5"/>
  <c r="N227" i="5"/>
  <c r="J227" i="5"/>
  <c r="Z226" i="5"/>
  <c r="V226" i="5"/>
  <c r="R226" i="5"/>
  <c r="N226" i="5"/>
  <c r="J226" i="5"/>
  <c r="Z225" i="5"/>
  <c r="X225" i="5"/>
  <c r="V225" i="5"/>
  <c r="R225" i="5"/>
  <c r="N225" i="5"/>
  <c r="J225" i="5"/>
  <c r="Z224" i="5"/>
  <c r="V224" i="5"/>
  <c r="R224" i="5"/>
  <c r="N224" i="5"/>
  <c r="J224" i="5"/>
  <c r="Z223" i="5"/>
  <c r="V223" i="5"/>
  <c r="R223" i="5"/>
  <c r="P223" i="5"/>
  <c r="N223" i="5"/>
  <c r="J223" i="5"/>
  <c r="Z222" i="5"/>
  <c r="V222" i="5"/>
  <c r="R222" i="5"/>
  <c r="N222" i="5"/>
  <c r="J222" i="5"/>
  <c r="AB221" i="5"/>
  <c r="Z221" i="5"/>
  <c r="V221" i="5"/>
  <c r="R221" i="5"/>
  <c r="N221" i="5"/>
  <c r="J221" i="5"/>
  <c r="Z220" i="5"/>
  <c r="V220" i="5"/>
  <c r="R220" i="5"/>
  <c r="N220" i="5"/>
  <c r="J220" i="5"/>
  <c r="Z219" i="5"/>
  <c r="V219" i="5"/>
  <c r="R219" i="5"/>
  <c r="N219" i="5"/>
  <c r="J219" i="5"/>
  <c r="Z218" i="5"/>
  <c r="V218" i="5"/>
  <c r="R218" i="5"/>
  <c r="N218" i="5"/>
  <c r="J218" i="5"/>
  <c r="Z217" i="5"/>
  <c r="V217" i="5"/>
  <c r="R217" i="5"/>
  <c r="N217" i="5"/>
  <c r="J217" i="5"/>
  <c r="Z216" i="5"/>
  <c r="V216" i="5"/>
  <c r="R216" i="5"/>
  <c r="N216" i="5"/>
  <c r="J216" i="5"/>
  <c r="Z215" i="5"/>
  <c r="V215" i="5"/>
  <c r="R215" i="5"/>
  <c r="N215" i="5"/>
  <c r="J215" i="5"/>
  <c r="Z214" i="5"/>
  <c r="V214" i="5"/>
  <c r="R214" i="5"/>
  <c r="N214" i="5"/>
  <c r="J214" i="5"/>
  <c r="Z213" i="5"/>
  <c r="V213" i="5"/>
  <c r="R213" i="5"/>
  <c r="P213" i="5"/>
  <c r="N213" i="5"/>
  <c r="J213" i="5"/>
  <c r="Z212" i="5"/>
  <c r="V212" i="5"/>
  <c r="R212" i="5"/>
  <c r="N212" i="5"/>
  <c r="J212" i="5"/>
  <c r="Z211" i="5"/>
  <c r="V211" i="5"/>
  <c r="R211" i="5"/>
  <c r="N211" i="5"/>
  <c r="J211" i="5"/>
  <c r="Z210" i="5"/>
  <c r="V210" i="5"/>
  <c r="R210" i="5"/>
  <c r="N210" i="5"/>
  <c r="J210" i="5"/>
  <c r="Z209" i="5"/>
  <c r="X209" i="5"/>
  <c r="V209" i="5"/>
  <c r="R209" i="5"/>
  <c r="N209" i="5"/>
  <c r="J209" i="5"/>
  <c r="Z208" i="5"/>
  <c r="V208" i="5"/>
  <c r="R208" i="5"/>
  <c r="N208" i="5"/>
  <c r="J208" i="5"/>
  <c r="Z207" i="5"/>
  <c r="V207" i="5"/>
  <c r="R207" i="5"/>
  <c r="P207" i="5"/>
  <c r="N207" i="5"/>
  <c r="J207" i="5"/>
  <c r="Z206" i="5"/>
  <c r="V206" i="5"/>
  <c r="R206" i="5"/>
  <c r="N206" i="5"/>
  <c r="J206" i="5"/>
  <c r="AB205" i="5"/>
  <c r="Z205" i="5"/>
  <c r="V205" i="5"/>
  <c r="R205" i="5"/>
  <c r="N205" i="5"/>
  <c r="J205" i="5"/>
  <c r="Z204" i="5"/>
  <c r="V204" i="5"/>
  <c r="R204" i="5"/>
  <c r="N204" i="5"/>
  <c r="J204" i="5"/>
  <c r="Z203" i="5"/>
  <c r="V203" i="5"/>
  <c r="R203" i="5"/>
  <c r="N203" i="5"/>
  <c r="J203" i="5"/>
  <c r="Z202" i="5"/>
  <c r="V202" i="5"/>
  <c r="R202" i="5"/>
  <c r="N202" i="5"/>
  <c r="J202" i="5"/>
  <c r="Z201" i="5"/>
  <c r="V201" i="5"/>
  <c r="R201" i="5"/>
  <c r="N201" i="5"/>
  <c r="J201" i="5"/>
  <c r="Z200" i="5"/>
  <c r="V200" i="5"/>
  <c r="R200" i="5"/>
  <c r="N200" i="5"/>
  <c r="J200" i="5"/>
  <c r="Z199" i="5"/>
  <c r="V199" i="5"/>
  <c r="R199" i="5"/>
  <c r="N199" i="5"/>
  <c r="J199" i="5"/>
  <c r="Z198" i="5"/>
  <c r="V198" i="5"/>
  <c r="R198" i="5"/>
  <c r="N198" i="5"/>
  <c r="J198" i="5"/>
  <c r="Z197" i="5"/>
  <c r="V197" i="5"/>
  <c r="R197" i="5"/>
  <c r="P197" i="5"/>
  <c r="N197" i="5"/>
  <c r="J197" i="5"/>
  <c r="Z196" i="5"/>
  <c r="V196" i="5"/>
  <c r="R196" i="5"/>
  <c r="N196" i="5"/>
  <c r="J196" i="5"/>
  <c r="Z195" i="5"/>
  <c r="V195" i="5"/>
  <c r="R195" i="5"/>
  <c r="N195" i="5"/>
  <c r="J195" i="5"/>
  <c r="Z194" i="5"/>
  <c r="V194" i="5"/>
  <c r="R194" i="5"/>
  <c r="N194" i="5"/>
  <c r="J194" i="5"/>
  <c r="Z193" i="5"/>
  <c r="X193" i="5"/>
  <c r="V193" i="5"/>
  <c r="R193" i="5"/>
  <c r="N193" i="5"/>
  <c r="J193" i="5"/>
  <c r="Z192" i="5"/>
  <c r="V192" i="5"/>
  <c r="R192" i="5"/>
  <c r="N192" i="5"/>
  <c r="J192" i="5"/>
  <c r="Z191" i="5"/>
  <c r="V191" i="5"/>
  <c r="R191" i="5"/>
  <c r="P191" i="5"/>
  <c r="N191" i="5"/>
  <c r="J191" i="5"/>
  <c r="Z190" i="5"/>
  <c r="V190" i="5"/>
  <c r="R190" i="5"/>
  <c r="N190" i="5"/>
  <c r="J190" i="5"/>
  <c r="AB189" i="5"/>
  <c r="Z189" i="5"/>
  <c r="V189" i="5"/>
  <c r="R189" i="5"/>
  <c r="N189" i="5"/>
  <c r="J189" i="5"/>
  <c r="Z188" i="5"/>
  <c r="V188" i="5"/>
  <c r="R188" i="5"/>
  <c r="N188" i="5"/>
  <c r="J188" i="5"/>
  <c r="Z187" i="5"/>
  <c r="V187" i="5"/>
  <c r="R187" i="5"/>
  <c r="N187" i="5"/>
  <c r="J187" i="5"/>
  <c r="Z186" i="5"/>
  <c r="V186" i="5"/>
  <c r="R186" i="5"/>
  <c r="N186" i="5"/>
  <c r="J186" i="5"/>
  <c r="Z185" i="5"/>
  <c r="V185" i="5"/>
  <c r="R185" i="5"/>
  <c r="N185" i="5"/>
  <c r="J185" i="5"/>
  <c r="Z184" i="5"/>
  <c r="V184" i="5"/>
  <c r="R184" i="5"/>
  <c r="N184" i="5"/>
  <c r="J184" i="5"/>
  <c r="Z183" i="5"/>
  <c r="V183" i="5"/>
  <c r="R183" i="5"/>
  <c r="N183" i="5"/>
  <c r="J183" i="5"/>
  <c r="AB182" i="5"/>
  <c r="Z182" i="5"/>
  <c r="V182" i="5"/>
  <c r="R182" i="5"/>
  <c r="N182" i="5"/>
  <c r="J182" i="5"/>
  <c r="Z181" i="5"/>
  <c r="V181" i="5"/>
  <c r="R181" i="5"/>
  <c r="N181" i="5"/>
  <c r="J181" i="5"/>
  <c r="Z180" i="5"/>
  <c r="X180" i="5"/>
  <c r="V180" i="5"/>
  <c r="R180" i="5"/>
  <c r="N180" i="5"/>
  <c r="J180" i="5"/>
  <c r="Z179" i="5"/>
  <c r="X179" i="5"/>
  <c r="V179" i="5"/>
  <c r="R179" i="5"/>
  <c r="N179" i="5"/>
  <c r="J179" i="5"/>
  <c r="Z178" i="5"/>
  <c r="V178" i="5"/>
  <c r="R178" i="5"/>
  <c r="N178" i="5"/>
  <c r="J178" i="5"/>
  <c r="Z177" i="5"/>
  <c r="V177" i="5"/>
  <c r="T177" i="5"/>
  <c r="R177" i="5"/>
  <c r="N177" i="5"/>
  <c r="J177" i="5"/>
  <c r="Z176" i="5"/>
  <c r="V176" i="5"/>
  <c r="R176" i="5"/>
  <c r="P176" i="5"/>
  <c r="N176" i="5"/>
  <c r="J176" i="5"/>
  <c r="Z175" i="5"/>
  <c r="V175" i="5"/>
  <c r="R175" i="5"/>
  <c r="N175" i="5"/>
  <c r="J175" i="5"/>
  <c r="Z174" i="5"/>
  <c r="V174" i="5"/>
  <c r="R174" i="5"/>
  <c r="N174" i="5"/>
  <c r="J174" i="5"/>
  <c r="Z173" i="5"/>
  <c r="V173" i="5"/>
  <c r="R173" i="5"/>
  <c r="N173" i="5"/>
  <c r="J173" i="5"/>
  <c r="Z172" i="5"/>
  <c r="V172" i="5"/>
  <c r="R172" i="5"/>
  <c r="N172" i="5"/>
  <c r="J172" i="5"/>
  <c r="AB171" i="5"/>
  <c r="Z171" i="5"/>
  <c r="V171" i="5"/>
  <c r="R171" i="5"/>
  <c r="N171" i="5"/>
  <c r="J171" i="5"/>
  <c r="H171" i="5"/>
  <c r="Z170" i="5"/>
  <c r="V170" i="5"/>
  <c r="R170" i="5"/>
  <c r="N170" i="5"/>
  <c r="J170" i="5"/>
  <c r="Z169" i="5"/>
  <c r="X169" i="5"/>
  <c r="V169" i="5"/>
  <c r="R169" i="5"/>
  <c r="N169" i="5"/>
  <c r="J169" i="5"/>
  <c r="Z168" i="5"/>
  <c r="V168" i="5"/>
  <c r="R168" i="5"/>
  <c r="N168" i="5"/>
  <c r="J168" i="5"/>
  <c r="Z167" i="5"/>
  <c r="V167" i="5"/>
  <c r="R167" i="5"/>
  <c r="N167" i="5"/>
  <c r="J167" i="5"/>
  <c r="Z166" i="5"/>
  <c r="V166" i="5"/>
  <c r="R166" i="5"/>
  <c r="N166" i="5"/>
  <c r="J166" i="5"/>
  <c r="Z165" i="5"/>
  <c r="V165" i="5"/>
  <c r="R165" i="5"/>
  <c r="N165" i="5"/>
  <c r="J165" i="5"/>
  <c r="Z164" i="5"/>
  <c r="V164" i="5"/>
  <c r="R164" i="5"/>
  <c r="N164" i="5"/>
  <c r="J164" i="5"/>
  <c r="Z163" i="5"/>
  <c r="V163" i="5"/>
  <c r="R163" i="5"/>
  <c r="N163" i="5"/>
  <c r="L163" i="5"/>
  <c r="J163" i="5"/>
  <c r="Z162" i="5"/>
  <c r="V162" i="5"/>
  <c r="R162" i="5"/>
  <c r="N162" i="5"/>
  <c r="J162" i="5"/>
  <c r="Z161" i="5"/>
  <c r="V161" i="5"/>
  <c r="R161" i="5"/>
  <c r="N161" i="5"/>
  <c r="J161" i="5"/>
  <c r="H161" i="5"/>
  <c r="Z160" i="5"/>
  <c r="V160" i="5"/>
  <c r="R160" i="5"/>
  <c r="N160" i="5"/>
  <c r="J160" i="5"/>
  <c r="Z159" i="5"/>
  <c r="V159" i="5"/>
  <c r="R159" i="5"/>
  <c r="N159" i="5"/>
  <c r="J159" i="5"/>
  <c r="Z158" i="5"/>
  <c r="V158" i="5"/>
  <c r="R158" i="5"/>
  <c r="N158" i="5"/>
  <c r="J158" i="5"/>
  <c r="Z157" i="5"/>
  <c r="V157" i="5"/>
  <c r="R157" i="5"/>
  <c r="N157" i="5"/>
  <c r="J157" i="5"/>
  <c r="Z156" i="5"/>
  <c r="V156" i="5"/>
  <c r="R156" i="5"/>
  <c r="N156" i="5"/>
  <c r="J156" i="5"/>
  <c r="Z155" i="5"/>
  <c r="V155" i="5"/>
  <c r="R155" i="5"/>
  <c r="N155" i="5"/>
  <c r="J155" i="5"/>
  <c r="Z154" i="5"/>
  <c r="V154" i="5"/>
  <c r="R154" i="5"/>
  <c r="N154" i="5"/>
  <c r="J154" i="5"/>
  <c r="Z153" i="5"/>
  <c r="V153" i="5"/>
  <c r="R153" i="5"/>
  <c r="N153" i="5"/>
  <c r="J153" i="5"/>
  <c r="Z152" i="5"/>
  <c r="V152" i="5"/>
  <c r="R152" i="5"/>
  <c r="N152" i="5"/>
  <c r="J152" i="5"/>
  <c r="Z151" i="5"/>
  <c r="V151" i="5"/>
  <c r="R151" i="5"/>
  <c r="N151" i="5"/>
  <c r="J151" i="5"/>
  <c r="AB150" i="5"/>
  <c r="Z150" i="5"/>
  <c r="V150" i="5"/>
  <c r="R150" i="5"/>
  <c r="N150" i="5"/>
  <c r="J150" i="5"/>
  <c r="Z149" i="5"/>
  <c r="V149" i="5"/>
  <c r="R149" i="5"/>
  <c r="N149" i="5"/>
  <c r="J149" i="5"/>
  <c r="Z148" i="5"/>
  <c r="X148" i="5"/>
  <c r="V148" i="5"/>
  <c r="R148" i="5"/>
  <c r="N148" i="5"/>
  <c r="J148" i="5"/>
  <c r="Z147" i="5"/>
  <c r="X147" i="5"/>
  <c r="V147" i="5"/>
  <c r="R147" i="5"/>
  <c r="N147" i="5"/>
  <c r="J147" i="5"/>
  <c r="Z146" i="5"/>
  <c r="V146" i="5"/>
  <c r="R146" i="5"/>
  <c r="N146" i="5"/>
  <c r="J146" i="5"/>
  <c r="Z145" i="5"/>
  <c r="V145" i="5"/>
  <c r="T145" i="5"/>
  <c r="R145" i="5"/>
  <c r="N145" i="5"/>
  <c r="J145" i="5"/>
  <c r="Z144" i="5"/>
  <c r="V144" i="5"/>
  <c r="R144" i="5"/>
  <c r="P144" i="5"/>
  <c r="N144" i="5"/>
  <c r="J144" i="5"/>
  <c r="Z143" i="5"/>
  <c r="V143" i="5"/>
  <c r="R143" i="5"/>
  <c r="N143" i="5"/>
  <c r="J143" i="5"/>
  <c r="Z142" i="5"/>
  <c r="V142" i="5"/>
  <c r="R142" i="5"/>
  <c r="N142" i="5"/>
  <c r="J142" i="5"/>
  <c r="Z141" i="5"/>
  <c r="V141" i="5"/>
  <c r="R141" i="5"/>
  <c r="N141" i="5"/>
  <c r="J141" i="5"/>
  <c r="Z140" i="5"/>
  <c r="V140" i="5"/>
  <c r="R140" i="5"/>
  <c r="N140" i="5"/>
  <c r="J140" i="5"/>
  <c r="AB139" i="5"/>
  <c r="Z139" i="5"/>
  <c r="V139" i="5"/>
  <c r="R139" i="5"/>
  <c r="N139" i="5"/>
  <c r="J139" i="5"/>
  <c r="H139" i="5"/>
  <c r="Z138" i="5"/>
  <c r="V138" i="5"/>
  <c r="R138" i="5"/>
  <c r="N138" i="5"/>
  <c r="J138" i="5"/>
  <c r="Z137" i="5"/>
  <c r="X137" i="5"/>
  <c r="V137" i="5"/>
  <c r="R137" i="5"/>
  <c r="N137" i="5"/>
  <c r="J137" i="5"/>
  <c r="Z136" i="5"/>
  <c r="V136" i="5"/>
  <c r="R136" i="5"/>
  <c r="N136" i="5"/>
  <c r="J136" i="5"/>
  <c r="Z135" i="5"/>
  <c r="V135" i="5"/>
  <c r="R135" i="5"/>
  <c r="N135" i="5"/>
  <c r="J135" i="5"/>
  <c r="Z134" i="5"/>
  <c r="V134" i="5"/>
  <c r="R134" i="5"/>
  <c r="N134" i="5"/>
  <c r="J134" i="5"/>
  <c r="Z133" i="5"/>
  <c r="V133" i="5"/>
  <c r="R133" i="5"/>
  <c r="N133" i="5"/>
  <c r="J133" i="5"/>
  <c r="Z132" i="5"/>
  <c r="V132" i="5"/>
  <c r="R132" i="5"/>
  <c r="N132" i="5"/>
  <c r="J132" i="5"/>
  <c r="Z131" i="5"/>
  <c r="V131" i="5"/>
  <c r="R131" i="5"/>
  <c r="N131" i="5"/>
  <c r="L131" i="5"/>
  <c r="J131" i="5"/>
  <c r="Z130" i="5"/>
  <c r="V130" i="5"/>
  <c r="R130" i="5"/>
  <c r="N130" i="5"/>
  <c r="J130" i="5"/>
  <c r="Z129" i="5"/>
  <c r="V129" i="5"/>
  <c r="R129" i="5"/>
  <c r="N129" i="5"/>
  <c r="L129" i="5"/>
  <c r="J129" i="5"/>
  <c r="Z128" i="5"/>
  <c r="V128" i="5"/>
  <c r="R128" i="5"/>
  <c r="N128" i="5"/>
  <c r="J128" i="5"/>
  <c r="Z127" i="5"/>
  <c r="V127" i="5"/>
  <c r="R127" i="5"/>
  <c r="N127" i="5"/>
  <c r="J127" i="5"/>
  <c r="Z126" i="5"/>
  <c r="V126" i="5"/>
  <c r="R126" i="5"/>
  <c r="N126" i="5"/>
  <c r="J126" i="5"/>
  <c r="Z125" i="5"/>
  <c r="V125" i="5"/>
  <c r="R125" i="5"/>
  <c r="N125" i="5"/>
  <c r="L125" i="5"/>
  <c r="J125" i="5"/>
  <c r="Z124" i="5"/>
  <c r="V124" i="5"/>
  <c r="R124" i="5"/>
  <c r="N124" i="5"/>
  <c r="J124" i="5"/>
  <c r="H124" i="5"/>
  <c r="Z123" i="5"/>
  <c r="V123" i="5"/>
  <c r="R123" i="5"/>
  <c r="N123" i="5"/>
  <c r="L123" i="5"/>
  <c r="J123" i="5"/>
  <c r="Z122" i="5"/>
  <c r="V122" i="5"/>
  <c r="R122" i="5"/>
  <c r="N122" i="5"/>
  <c r="J122" i="5"/>
  <c r="Z121" i="5"/>
  <c r="V121" i="5"/>
  <c r="R121" i="5"/>
  <c r="N121" i="5"/>
  <c r="L121" i="5"/>
  <c r="J121" i="5"/>
  <c r="Z120" i="5"/>
  <c r="V120" i="5"/>
  <c r="R120" i="5"/>
  <c r="N120" i="5"/>
  <c r="J120" i="5"/>
  <c r="Z119" i="5"/>
  <c r="V119" i="5"/>
  <c r="R119" i="5"/>
  <c r="N119" i="5"/>
  <c r="J119" i="5"/>
  <c r="Z118" i="5"/>
  <c r="V118" i="5"/>
  <c r="R118" i="5"/>
  <c r="N118" i="5"/>
  <c r="J118" i="5"/>
  <c r="Z117" i="5"/>
  <c r="V117" i="5"/>
  <c r="R117" i="5"/>
  <c r="N117" i="5"/>
  <c r="L117" i="5"/>
  <c r="J117" i="5"/>
  <c r="Z116" i="5"/>
  <c r="V116" i="5"/>
  <c r="R116" i="5"/>
  <c r="N116" i="5"/>
  <c r="J116" i="5"/>
  <c r="H116" i="5"/>
  <c r="Z115" i="5"/>
  <c r="V115" i="5"/>
  <c r="R115" i="5"/>
  <c r="N115" i="5"/>
  <c r="L115" i="5"/>
  <c r="J115" i="5"/>
  <c r="Z114" i="5"/>
  <c r="V114" i="5"/>
  <c r="R114" i="5"/>
  <c r="N114" i="5"/>
  <c r="J114" i="5"/>
  <c r="Z113" i="5"/>
  <c r="V113" i="5"/>
  <c r="R113" i="5"/>
  <c r="N113" i="5"/>
  <c r="L113" i="5"/>
  <c r="J113" i="5"/>
  <c r="Z112" i="5"/>
  <c r="V112" i="5"/>
  <c r="R112" i="5"/>
  <c r="N112" i="5"/>
  <c r="J112" i="5"/>
  <c r="Z111" i="5"/>
  <c r="V111" i="5"/>
  <c r="R111" i="5"/>
  <c r="N111" i="5"/>
  <c r="J111" i="5"/>
  <c r="Z110" i="5"/>
  <c r="V110" i="5"/>
  <c r="R110" i="5"/>
  <c r="N110" i="5"/>
  <c r="J110" i="5"/>
  <c r="Z109" i="5"/>
  <c r="V109" i="5"/>
  <c r="R109" i="5"/>
  <c r="N109" i="5"/>
  <c r="L109" i="5"/>
  <c r="J109" i="5"/>
  <c r="Z108" i="5"/>
  <c r="V108" i="5"/>
  <c r="R108" i="5"/>
  <c r="N108" i="5"/>
  <c r="J108" i="5"/>
  <c r="H108" i="5"/>
  <c r="Z107" i="5"/>
  <c r="V107" i="5"/>
  <c r="R107" i="5"/>
  <c r="N107" i="5"/>
  <c r="L107" i="5"/>
  <c r="J107" i="5"/>
  <c r="Z106" i="5"/>
  <c r="V106" i="5"/>
  <c r="R106" i="5"/>
  <c r="N106" i="5"/>
  <c r="J106" i="5"/>
  <c r="Z105" i="5"/>
  <c r="V105" i="5"/>
  <c r="R105" i="5"/>
  <c r="N105" i="5"/>
  <c r="L105" i="5"/>
  <c r="J105" i="5"/>
  <c r="Z104" i="5"/>
  <c r="V104" i="5"/>
  <c r="R104" i="5"/>
  <c r="N104" i="5"/>
  <c r="J104" i="5"/>
  <c r="Z103" i="5"/>
  <c r="V103" i="5"/>
  <c r="R103" i="5"/>
  <c r="N103" i="5"/>
  <c r="J103" i="5"/>
  <c r="Z102" i="5"/>
  <c r="V102" i="5"/>
  <c r="R102" i="5"/>
  <c r="N102" i="5"/>
  <c r="J102" i="5"/>
  <c r="Z101" i="5"/>
  <c r="V101" i="5"/>
  <c r="R101" i="5"/>
  <c r="N101" i="5"/>
  <c r="L101" i="5"/>
  <c r="J101" i="5"/>
  <c r="Z100" i="5"/>
  <c r="V100" i="5"/>
  <c r="R100" i="5"/>
  <c r="N100" i="5"/>
  <c r="J100" i="5"/>
  <c r="H100" i="5"/>
  <c r="Z99" i="5"/>
  <c r="V99" i="5"/>
  <c r="R99" i="5"/>
  <c r="N99" i="5"/>
  <c r="L99" i="5"/>
  <c r="J99" i="5"/>
  <c r="Z98" i="5"/>
  <c r="V98" i="5"/>
  <c r="R98" i="5"/>
  <c r="N98" i="5"/>
  <c r="J98" i="5"/>
  <c r="Z97" i="5"/>
  <c r="V97" i="5"/>
  <c r="R97" i="5"/>
  <c r="N97" i="5"/>
  <c r="L97" i="5"/>
  <c r="J97" i="5"/>
  <c r="Z96" i="5"/>
  <c r="V96" i="5"/>
  <c r="R96" i="5"/>
  <c r="N96" i="5"/>
  <c r="J96" i="5"/>
  <c r="Z95" i="5"/>
  <c r="V95" i="5"/>
  <c r="R95" i="5"/>
  <c r="N95" i="5"/>
  <c r="J95" i="5"/>
  <c r="Z94" i="5"/>
  <c r="V94" i="5"/>
  <c r="R94" i="5"/>
  <c r="N94" i="5"/>
  <c r="J94" i="5"/>
  <c r="Z93" i="5"/>
  <c r="V93" i="5"/>
  <c r="R93" i="5"/>
  <c r="N93" i="5"/>
  <c r="L93" i="5"/>
  <c r="J93" i="5"/>
  <c r="Z92" i="5"/>
  <c r="V92" i="5"/>
  <c r="R92" i="5"/>
  <c r="N92" i="5"/>
  <c r="J92" i="5"/>
  <c r="H92" i="5"/>
  <c r="Z91" i="5"/>
  <c r="V91" i="5"/>
  <c r="R91" i="5"/>
  <c r="N91" i="5"/>
  <c r="L91" i="5"/>
  <c r="J91" i="5"/>
  <c r="Z90" i="5"/>
  <c r="V90" i="5"/>
  <c r="R90" i="5"/>
  <c r="N90" i="5"/>
  <c r="J90" i="5"/>
  <c r="Z89" i="5"/>
  <c r="V89" i="5"/>
  <c r="R89" i="5"/>
  <c r="N89" i="5"/>
  <c r="L89" i="5"/>
  <c r="J89" i="5"/>
  <c r="Z88" i="5"/>
  <c r="V88" i="5"/>
  <c r="R88" i="5"/>
  <c r="N88" i="5"/>
  <c r="J88" i="5"/>
  <c r="Z87" i="5"/>
  <c r="V87" i="5"/>
  <c r="R87" i="5"/>
  <c r="N87" i="5"/>
  <c r="J87" i="5"/>
  <c r="Z86" i="5"/>
  <c r="V86" i="5"/>
  <c r="R86" i="5"/>
  <c r="N86" i="5"/>
  <c r="J86" i="5"/>
  <c r="Z85" i="5"/>
  <c r="V85" i="5"/>
  <c r="R85" i="5"/>
  <c r="N85" i="5"/>
  <c r="L85" i="5"/>
  <c r="J85" i="5"/>
  <c r="Z84" i="5"/>
  <c r="V84" i="5"/>
  <c r="R84" i="5"/>
  <c r="N84" i="5"/>
  <c r="J84" i="5"/>
  <c r="H84" i="5"/>
  <c r="Z83" i="5"/>
  <c r="V83" i="5"/>
  <c r="R83" i="5"/>
  <c r="N83" i="5"/>
  <c r="L83" i="5"/>
  <c r="J83" i="5"/>
  <c r="Z82" i="5"/>
  <c r="V82" i="5"/>
  <c r="R82" i="5"/>
  <c r="N82" i="5"/>
  <c r="J82" i="5"/>
  <c r="Z81" i="5"/>
  <c r="V81" i="5"/>
  <c r="R81" i="5"/>
  <c r="N81" i="5"/>
  <c r="L81" i="5"/>
  <c r="J81" i="5"/>
  <c r="Z80" i="5"/>
  <c r="V80" i="5"/>
  <c r="R80" i="5"/>
  <c r="N80" i="5"/>
  <c r="J80" i="5"/>
  <c r="Z79" i="5"/>
  <c r="V79" i="5"/>
  <c r="R79" i="5"/>
  <c r="N79" i="5"/>
  <c r="J79" i="5"/>
  <c r="Z78" i="5"/>
  <c r="V78" i="5"/>
  <c r="R78" i="5"/>
  <c r="N78" i="5"/>
  <c r="J78" i="5"/>
  <c r="Z77" i="5"/>
  <c r="V77" i="5"/>
  <c r="R77" i="5"/>
  <c r="N77" i="5"/>
  <c r="L77" i="5"/>
  <c r="J77" i="5"/>
  <c r="Z76" i="5"/>
  <c r="V76" i="5"/>
  <c r="R76" i="5"/>
  <c r="N76" i="5"/>
  <c r="J76" i="5"/>
  <c r="H76" i="5"/>
  <c r="Z75" i="5"/>
  <c r="V75" i="5"/>
  <c r="R75" i="5"/>
  <c r="N75" i="5"/>
  <c r="L75" i="5"/>
  <c r="J75" i="5"/>
  <c r="Z74" i="5"/>
  <c r="V74" i="5"/>
  <c r="R74" i="5"/>
  <c r="N74" i="5"/>
  <c r="J74" i="5"/>
  <c r="Z73" i="5"/>
  <c r="V73" i="5"/>
  <c r="R73" i="5"/>
  <c r="N73" i="5"/>
  <c r="L73" i="5"/>
  <c r="J73" i="5"/>
  <c r="Z72" i="5"/>
  <c r="V72" i="5"/>
  <c r="R72" i="5"/>
  <c r="N72" i="5"/>
  <c r="J72" i="5"/>
  <c r="Z71" i="5"/>
  <c r="V71" i="5"/>
  <c r="R71" i="5"/>
  <c r="N71" i="5"/>
  <c r="J71" i="5"/>
  <c r="Z70" i="5"/>
  <c r="V70" i="5"/>
  <c r="R70" i="5"/>
  <c r="N70" i="5"/>
  <c r="J70" i="5"/>
  <c r="Z69" i="5"/>
  <c r="V69" i="5"/>
  <c r="R69" i="5"/>
  <c r="N69" i="5"/>
  <c r="L69" i="5"/>
  <c r="J69" i="5"/>
  <c r="Z68" i="5"/>
  <c r="V68" i="5"/>
  <c r="R68" i="5"/>
  <c r="N68" i="5"/>
  <c r="J68" i="5"/>
  <c r="H68" i="5"/>
  <c r="Z67" i="5"/>
  <c r="V67" i="5"/>
  <c r="R67" i="5"/>
  <c r="N67" i="5"/>
  <c r="L67" i="5"/>
  <c r="J67" i="5"/>
  <c r="Z66" i="5"/>
  <c r="V66" i="5"/>
  <c r="R66" i="5"/>
  <c r="N66" i="5"/>
  <c r="J66" i="5"/>
  <c r="Z65" i="5"/>
  <c r="V65" i="5"/>
  <c r="R65" i="5"/>
  <c r="N65" i="5"/>
  <c r="L65" i="5"/>
  <c r="J65" i="5"/>
  <c r="Z64" i="5"/>
  <c r="V64" i="5"/>
  <c r="R64" i="5"/>
  <c r="N64" i="5"/>
  <c r="J64" i="5"/>
  <c r="Z63" i="5"/>
  <c r="V63" i="5"/>
  <c r="R63" i="5"/>
  <c r="N63" i="5"/>
  <c r="J63" i="5"/>
  <c r="Z62" i="5"/>
  <c r="V62" i="5"/>
  <c r="R62" i="5"/>
  <c r="N62" i="5"/>
  <c r="J62" i="5"/>
  <c r="Z61" i="5"/>
  <c r="V61" i="5"/>
  <c r="R61" i="5"/>
  <c r="N61" i="5"/>
  <c r="L61" i="5"/>
  <c r="J61" i="5"/>
  <c r="Z60" i="5"/>
  <c r="V60" i="5"/>
  <c r="R60" i="5"/>
  <c r="N60" i="5"/>
  <c r="J60" i="5"/>
  <c r="Z59" i="5"/>
  <c r="V59" i="5"/>
  <c r="R59" i="5"/>
  <c r="P59" i="5"/>
  <c r="N59" i="5"/>
  <c r="J59" i="5"/>
  <c r="Z58" i="5"/>
  <c r="V58" i="5"/>
  <c r="T58" i="5"/>
  <c r="R58" i="5"/>
  <c r="N58" i="5"/>
  <c r="J58" i="5"/>
  <c r="Z57" i="5"/>
  <c r="V57" i="5"/>
  <c r="R57" i="5"/>
  <c r="N57" i="5"/>
  <c r="J57" i="5"/>
  <c r="Z56" i="5"/>
  <c r="V56" i="5"/>
  <c r="R56" i="5"/>
  <c r="N56" i="5"/>
  <c r="J56" i="5"/>
  <c r="AB55" i="5"/>
  <c r="Z55" i="5"/>
  <c r="V55" i="5"/>
  <c r="R55" i="5"/>
  <c r="N55" i="5"/>
  <c r="L55" i="5"/>
  <c r="J55" i="5"/>
  <c r="Z54" i="5"/>
  <c r="V54" i="5"/>
  <c r="R54" i="5"/>
  <c r="N54" i="5"/>
  <c r="J54" i="5"/>
  <c r="Z53" i="5"/>
  <c r="V53" i="5"/>
  <c r="R53" i="5"/>
  <c r="N53" i="5"/>
  <c r="J53" i="5"/>
  <c r="Z52" i="5"/>
  <c r="V52" i="5"/>
  <c r="R52" i="5"/>
  <c r="N52" i="5"/>
  <c r="J52" i="5"/>
  <c r="Z51" i="5"/>
  <c r="X51" i="5"/>
  <c r="V51" i="5"/>
  <c r="R51" i="5"/>
  <c r="N51" i="5"/>
  <c r="J51" i="5"/>
  <c r="H51" i="5"/>
  <c r="Z50" i="5"/>
  <c r="V50" i="5"/>
  <c r="R50" i="5"/>
  <c r="N50" i="5"/>
  <c r="J50" i="5"/>
  <c r="Z49" i="5"/>
  <c r="V49" i="5"/>
  <c r="T49" i="5"/>
  <c r="R49" i="5"/>
  <c r="N49" i="5"/>
  <c r="J49" i="5"/>
  <c r="Z48" i="5"/>
  <c r="V48" i="5"/>
  <c r="R48" i="5"/>
  <c r="N48" i="5"/>
  <c r="J48" i="5"/>
  <c r="Z47" i="5"/>
  <c r="V47" i="5"/>
  <c r="R47" i="5"/>
  <c r="P47" i="5"/>
  <c r="N47" i="5"/>
  <c r="J47" i="5"/>
  <c r="Z46" i="5"/>
  <c r="V46" i="5"/>
  <c r="R46" i="5"/>
  <c r="N46" i="5"/>
  <c r="J46" i="5"/>
  <c r="AB45" i="5"/>
  <c r="Z45" i="5"/>
  <c r="V45" i="5"/>
  <c r="R45" i="5"/>
  <c r="N45" i="5"/>
  <c r="L45" i="5"/>
  <c r="J45" i="5"/>
  <c r="Z44" i="5"/>
  <c r="V44" i="5"/>
  <c r="R44" i="5"/>
  <c r="N44" i="5"/>
  <c r="J44" i="5"/>
  <c r="Z43" i="5"/>
  <c r="X43" i="5"/>
  <c r="V43" i="5"/>
  <c r="R43" i="5"/>
  <c r="N43" i="5"/>
  <c r="J43" i="5"/>
  <c r="H43" i="5"/>
  <c r="Z42" i="5"/>
  <c r="V42" i="5"/>
  <c r="R42" i="5"/>
  <c r="N42" i="5"/>
  <c r="J42" i="5"/>
  <c r="Z41" i="5"/>
  <c r="V41" i="5"/>
  <c r="T41" i="5"/>
  <c r="R41" i="5"/>
  <c r="N41" i="5"/>
  <c r="J41" i="5"/>
  <c r="Z40" i="5"/>
  <c r="V40" i="5"/>
  <c r="R40" i="5"/>
  <c r="N40" i="5"/>
  <c r="J40" i="5"/>
  <c r="Z39" i="5"/>
  <c r="V39" i="5"/>
  <c r="R39" i="5"/>
  <c r="P39" i="5"/>
  <c r="N39" i="5"/>
  <c r="J39" i="5"/>
  <c r="Z38" i="5"/>
  <c r="V38" i="5"/>
  <c r="R38" i="5"/>
  <c r="N38" i="5"/>
  <c r="J38" i="5"/>
  <c r="AB37" i="5"/>
  <c r="Z37" i="5"/>
  <c r="V37" i="5"/>
  <c r="R37" i="5"/>
  <c r="N37" i="5"/>
  <c r="L37" i="5"/>
  <c r="J37" i="5"/>
  <c r="Z36" i="5"/>
  <c r="V36" i="5"/>
  <c r="R36" i="5"/>
  <c r="N36" i="5"/>
  <c r="J36" i="5"/>
  <c r="Z35" i="5"/>
  <c r="X35" i="5"/>
  <c r="V35" i="5"/>
  <c r="R35" i="5"/>
  <c r="N35" i="5"/>
  <c r="J35" i="5"/>
  <c r="H35" i="5"/>
  <c r="Z34" i="5"/>
  <c r="V34" i="5"/>
  <c r="R34" i="5"/>
  <c r="N34" i="5"/>
  <c r="J34" i="5"/>
  <c r="Z33" i="5"/>
  <c r="V33" i="5"/>
  <c r="T33" i="5"/>
  <c r="R33" i="5"/>
  <c r="N33" i="5"/>
  <c r="J33" i="5"/>
  <c r="Z32" i="5"/>
  <c r="V32" i="5"/>
  <c r="R32" i="5"/>
  <c r="N32" i="5"/>
  <c r="J32" i="5"/>
  <c r="Z31" i="5"/>
  <c r="V31" i="5"/>
  <c r="R31" i="5"/>
  <c r="P31" i="5"/>
  <c r="N31" i="5"/>
  <c r="J31" i="5"/>
  <c r="Z30" i="5"/>
  <c r="V30" i="5"/>
  <c r="R30" i="5"/>
  <c r="N30" i="5"/>
  <c r="J30" i="5"/>
  <c r="AB29" i="5"/>
  <c r="Z29" i="5"/>
  <c r="V29" i="5"/>
  <c r="R29" i="5"/>
  <c r="N29" i="5"/>
  <c r="L29" i="5"/>
  <c r="J29" i="5"/>
  <c r="Z28" i="5"/>
  <c r="V28" i="5"/>
  <c r="R28" i="5"/>
  <c r="N28" i="5"/>
  <c r="J28" i="5"/>
  <c r="Z27" i="5"/>
  <c r="X27" i="5"/>
  <c r="V27" i="5"/>
  <c r="R27" i="5"/>
  <c r="N27" i="5"/>
  <c r="J27" i="5"/>
  <c r="H27" i="5"/>
  <c r="Z26" i="5"/>
  <c r="V26" i="5"/>
  <c r="R26" i="5"/>
  <c r="N26" i="5"/>
  <c r="J26" i="5"/>
  <c r="Z25" i="5"/>
  <c r="V25" i="5"/>
  <c r="T25" i="5"/>
  <c r="R25" i="5"/>
  <c r="N25" i="5"/>
  <c r="J25" i="5"/>
  <c r="Z24" i="5"/>
  <c r="V24" i="5"/>
  <c r="R24" i="5"/>
  <c r="N24" i="5"/>
  <c r="J24" i="5"/>
  <c r="Z23" i="5"/>
  <c r="V23" i="5"/>
  <c r="R23" i="5"/>
  <c r="P23" i="5"/>
  <c r="N23" i="5"/>
  <c r="J23" i="5"/>
  <c r="Z22" i="5"/>
  <c r="V22" i="5"/>
  <c r="R22" i="5"/>
  <c r="N22" i="5"/>
  <c r="J22" i="5"/>
  <c r="AB21" i="5"/>
  <c r="Z21" i="5"/>
  <c r="V21" i="5"/>
  <c r="R21" i="5"/>
  <c r="N21" i="5"/>
  <c r="L21" i="5"/>
  <c r="J21" i="5"/>
  <c r="Z20" i="5"/>
  <c r="V20" i="5"/>
  <c r="R20" i="5"/>
  <c r="N20" i="5"/>
  <c r="J20" i="5"/>
  <c r="Z19" i="5"/>
  <c r="X19" i="5"/>
  <c r="V19" i="5"/>
  <c r="R19" i="5"/>
  <c r="N19" i="5"/>
  <c r="J19" i="5"/>
  <c r="H19" i="5"/>
  <c r="Z18" i="5"/>
  <c r="V18" i="5"/>
  <c r="R18" i="5"/>
  <c r="N18" i="5"/>
  <c r="J18" i="5"/>
  <c r="Z17" i="5"/>
  <c r="X17" i="5"/>
  <c r="V17" i="5"/>
  <c r="T17" i="5"/>
  <c r="R17" i="5"/>
  <c r="N17" i="5"/>
  <c r="J17" i="5"/>
  <c r="H17" i="5"/>
  <c r="Z16" i="5"/>
  <c r="V16" i="5"/>
  <c r="R16" i="5"/>
  <c r="N16" i="5"/>
  <c r="J16" i="5"/>
  <c r="Z15" i="5"/>
  <c r="V15" i="5"/>
  <c r="T15" i="5"/>
  <c r="R15" i="5"/>
  <c r="P15" i="5"/>
  <c r="N15" i="5"/>
  <c r="J15" i="5"/>
  <c r="Z14" i="5"/>
  <c r="V14" i="5"/>
  <c r="R14" i="5"/>
  <c r="N14" i="5"/>
  <c r="J14" i="5"/>
  <c r="AB13" i="5"/>
  <c r="Z13" i="5"/>
  <c r="V13" i="5"/>
  <c r="R13" i="5"/>
  <c r="P13" i="5"/>
  <c r="N13" i="5"/>
  <c r="L13" i="5"/>
  <c r="J13" i="5"/>
  <c r="Z12" i="5"/>
  <c r="V12" i="5"/>
  <c r="R12" i="5"/>
  <c r="N12" i="5"/>
  <c r="J12" i="5"/>
  <c r="AB11" i="5"/>
  <c r="Z11" i="5"/>
  <c r="X11" i="5"/>
  <c r="V11" i="5"/>
  <c r="R11" i="5"/>
  <c r="N11" i="5"/>
  <c r="L11" i="5"/>
  <c r="J11" i="5"/>
  <c r="H11" i="5"/>
  <c r="Z10" i="5"/>
  <c r="V10" i="5"/>
  <c r="R10" i="5"/>
  <c r="N10" i="5"/>
  <c r="J10" i="5"/>
  <c r="H10" i="5"/>
  <c r="F3" i="5"/>
  <c r="X369" i="5" s="1"/>
  <c r="P10" i="5" l="1"/>
  <c r="T12" i="5"/>
  <c r="H14" i="5"/>
  <c r="X14" i="5"/>
  <c r="L16" i="5"/>
  <c r="AB16" i="5"/>
  <c r="P18" i="5"/>
  <c r="T20" i="5"/>
  <c r="H22" i="5"/>
  <c r="X22" i="5"/>
  <c r="L24" i="5"/>
  <c r="AB24" i="5"/>
  <c r="P26" i="5"/>
  <c r="T28" i="5"/>
  <c r="H30" i="5"/>
  <c r="X30" i="5"/>
  <c r="L32" i="5"/>
  <c r="AB32" i="5"/>
  <c r="P34" i="5"/>
  <c r="T36" i="5"/>
  <c r="H38" i="5"/>
  <c r="X38" i="5"/>
  <c r="L40" i="5"/>
  <c r="AB40" i="5"/>
  <c r="P42" i="5"/>
  <c r="T44" i="5"/>
  <c r="H46" i="5"/>
  <c r="X46" i="5"/>
  <c r="L48" i="5"/>
  <c r="AB48" i="5"/>
  <c r="P50" i="5"/>
  <c r="X52" i="5"/>
  <c r="T53" i="5"/>
  <c r="H56" i="5"/>
  <c r="H57" i="5"/>
  <c r="X57" i="5"/>
  <c r="L62" i="5"/>
  <c r="L70" i="5"/>
  <c r="L78" i="5"/>
  <c r="L86" i="5"/>
  <c r="L94" i="5"/>
  <c r="L102" i="5"/>
  <c r="L110" i="5"/>
  <c r="L118" i="5"/>
  <c r="L126" i="5"/>
  <c r="P133" i="5"/>
  <c r="T135" i="5"/>
  <c r="H140" i="5"/>
  <c r="L141" i="5"/>
  <c r="L142" i="5"/>
  <c r="P143" i="5"/>
  <c r="AB149" i="5"/>
  <c r="T154" i="5"/>
  <c r="P165" i="5"/>
  <c r="T167" i="5"/>
  <c r="H172" i="5"/>
  <c r="L173" i="5"/>
  <c r="L174" i="5"/>
  <c r="P175" i="5"/>
  <c r="AB181" i="5"/>
  <c r="X187" i="5"/>
  <c r="L195" i="5"/>
  <c r="X203" i="5"/>
  <c r="L211" i="5"/>
  <c r="X219" i="5"/>
  <c r="L227" i="5"/>
  <c r="X235" i="5"/>
  <c r="AB270" i="5"/>
  <c r="X300" i="5"/>
  <c r="AB334" i="5"/>
  <c r="X364" i="5"/>
  <c r="P389" i="5"/>
  <c r="L19" i="5"/>
  <c r="AB19" i="5"/>
  <c r="P21" i="5"/>
  <c r="T23" i="5"/>
  <c r="H25" i="5"/>
  <c r="X25" i="5"/>
  <c r="L27" i="5"/>
  <c r="AB27" i="5"/>
  <c r="P29" i="5"/>
  <c r="T31" i="5"/>
  <c r="H33" i="5"/>
  <c r="X33" i="5"/>
  <c r="L35" i="5"/>
  <c r="AB35" i="5"/>
  <c r="P37" i="5"/>
  <c r="T39" i="5"/>
  <c r="H41" i="5"/>
  <c r="X41" i="5"/>
  <c r="L43" i="5"/>
  <c r="AB43" i="5"/>
  <c r="P45" i="5"/>
  <c r="T47" i="5"/>
  <c r="H49" i="5"/>
  <c r="X49" i="5"/>
  <c r="L51" i="5"/>
  <c r="AB51" i="5"/>
  <c r="T54" i="5"/>
  <c r="P55" i="5"/>
  <c r="T59" i="5"/>
  <c r="P60" i="5"/>
  <c r="P61" i="5"/>
  <c r="P63" i="5"/>
  <c r="P64" i="5"/>
  <c r="P67" i="5"/>
  <c r="P69" i="5"/>
  <c r="P71" i="5"/>
  <c r="P72" i="5"/>
  <c r="P75" i="5"/>
  <c r="P77" i="5"/>
  <c r="P79" i="5"/>
  <c r="P80" i="5"/>
  <c r="P83" i="5"/>
  <c r="P85" i="5"/>
  <c r="P87" i="5"/>
  <c r="P88" i="5"/>
  <c r="P91" i="5"/>
  <c r="P93" i="5"/>
  <c r="P95" i="5"/>
  <c r="P96" i="5"/>
  <c r="P99" i="5"/>
  <c r="P101" i="5"/>
  <c r="P103" i="5"/>
  <c r="P104" i="5"/>
  <c r="P107" i="5"/>
  <c r="P109" i="5"/>
  <c r="P111" i="5"/>
  <c r="P112" i="5"/>
  <c r="P115" i="5"/>
  <c r="P117" i="5"/>
  <c r="P119" i="5"/>
  <c r="P120" i="5"/>
  <c r="P123" i="5"/>
  <c r="P125" i="5"/>
  <c r="P127" i="5"/>
  <c r="P128" i="5"/>
  <c r="H137" i="5"/>
  <c r="L139" i="5"/>
  <c r="X145" i="5"/>
  <c r="H147" i="5"/>
  <c r="AB147" i="5"/>
  <c r="P152" i="5"/>
  <c r="T153" i="5"/>
  <c r="X155" i="5"/>
  <c r="X156" i="5"/>
  <c r="AB158" i="5"/>
  <c r="H169" i="5"/>
  <c r="L171" i="5"/>
  <c r="X177" i="5"/>
  <c r="H179" i="5"/>
  <c r="AB179" i="5"/>
  <c r="P184" i="5"/>
  <c r="T185" i="5"/>
  <c r="L189" i="5"/>
  <c r="T191" i="5"/>
  <c r="H193" i="5"/>
  <c r="T201" i="5"/>
  <c r="L205" i="5"/>
  <c r="T207" i="5"/>
  <c r="H209" i="5"/>
  <c r="T217" i="5"/>
  <c r="L221" i="5"/>
  <c r="T223" i="5"/>
  <c r="H225" i="5"/>
  <c r="T233" i="5"/>
  <c r="L237" i="5"/>
  <c r="X257" i="5"/>
  <c r="T263" i="5"/>
  <c r="AB291" i="5"/>
  <c r="P293" i="5"/>
  <c r="X321" i="5"/>
  <c r="T327" i="5"/>
  <c r="AB355" i="5"/>
  <c r="P357" i="5"/>
  <c r="AB398" i="5"/>
  <c r="P400" i="5"/>
  <c r="T10" i="5"/>
  <c r="H12" i="5"/>
  <c r="X12" i="5"/>
  <c r="L14" i="5"/>
  <c r="AB14" i="5"/>
  <c r="P16" i="5"/>
  <c r="T18" i="5"/>
  <c r="H20" i="5"/>
  <c r="X20" i="5"/>
  <c r="L22" i="5"/>
  <c r="AB22" i="5"/>
  <c r="P24" i="5"/>
  <c r="T26" i="5"/>
  <c r="H28" i="5"/>
  <c r="X28" i="5"/>
  <c r="L30" i="5"/>
  <c r="AB30" i="5"/>
  <c r="P32" i="5"/>
  <c r="T34" i="5"/>
  <c r="H36" i="5"/>
  <c r="X36" i="5"/>
  <c r="L38" i="5"/>
  <c r="AB38" i="5"/>
  <c r="P40" i="5"/>
  <c r="T42" i="5"/>
  <c r="H44" i="5"/>
  <c r="X44" i="5"/>
  <c r="L46" i="5"/>
  <c r="AB46" i="5"/>
  <c r="P48" i="5"/>
  <c r="T50" i="5"/>
  <c r="H52" i="5"/>
  <c r="H53" i="5"/>
  <c r="X53" i="5"/>
  <c r="L57" i="5"/>
  <c r="AB57" i="5"/>
  <c r="AB58" i="5"/>
  <c r="T65" i="5"/>
  <c r="T66" i="5"/>
  <c r="T73" i="5"/>
  <c r="T74" i="5"/>
  <c r="T81" i="5"/>
  <c r="T82" i="5"/>
  <c r="T89" i="5"/>
  <c r="T90" i="5"/>
  <c r="T97" i="5"/>
  <c r="T98" i="5"/>
  <c r="T105" i="5"/>
  <c r="T106" i="5"/>
  <c r="T113" i="5"/>
  <c r="T114" i="5"/>
  <c r="T121" i="5"/>
  <c r="T122" i="5"/>
  <c r="T129" i="5"/>
  <c r="T130" i="5"/>
  <c r="P141" i="5"/>
  <c r="T143" i="5"/>
  <c r="H148" i="5"/>
  <c r="L149" i="5"/>
  <c r="L150" i="5"/>
  <c r="P151" i="5"/>
  <c r="AB157" i="5"/>
  <c r="T162" i="5"/>
  <c r="P173" i="5"/>
  <c r="T175" i="5"/>
  <c r="H180" i="5"/>
  <c r="L181" i="5"/>
  <c r="L182" i="5"/>
  <c r="P183" i="5"/>
  <c r="H187" i="5"/>
  <c r="AB187" i="5"/>
  <c r="H203" i="5"/>
  <c r="AB203" i="5"/>
  <c r="H219" i="5"/>
  <c r="AB219" i="5"/>
  <c r="H235" i="5"/>
  <c r="AB235" i="5"/>
  <c r="AB254" i="5"/>
  <c r="X284" i="5"/>
  <c r="AB318" i="5"/>
  <c r="X348" i="5"/>
  <c r="AB910" i="5"/>
  <c r="L910" i="5"/>
  <c r="X908" i="5"/>
  <c r="H908" i="5"/>
  <c r="T906" i="5"/>
  <c r="P904" i="5"/>
  <c r="AB902" i="5"/>
  <c r="L902" i="5"/>
  <c r="X900" i="5"/>
  <c r="H900" i="5"/>
  <c r="T898" i="5"/>
  <c r="P896" i="5"/>
  <c r="AB894" i="5"/>
  <c r="L894" i="5"/>
  <c r="X892" i="5"/>
  <c r="H892" i="5"/>
  <c r="T890" i="5"/>
  <c r="P888" i="5"/>
  <c r="AB886" i="5"/>
  <c r="L886" i="5"/>
  <c r="X884" i="5"/>
  <c r="H884" i="5"/>
  <c r="T882" i="5"/>
  <c r="P880" i="5"/>
  <c r="AB878" i="5"/>
  <c r="L878" i="5"/>
  <c r="X876" i="5"/>
  <c r="H876" i="5"/>
  <c r="T874" i="5"/>
  <c r="P872" i="5"/>
  <c r="AB870" i="5"/>
  <c r="L870" i="5"/>
  <c r="X868" i="5"/>
  <c r="H868" i="5"/>
  <c r="T866" i="5"/>
  <c r="P864" i="5"/>
  <c r="AB862" i="5"/>
  <c r="L862" i="5"/>
  <c r="X860" i="5"/>
  <c r="H860" i="5"/>
  <c r="T858" i="5"/>
  <c r="P856" i="5"/>
  <c r="AB854" i="5"/>
  <c r="L854" i="5"/>
  <c r="X852" i="5"/>
  <c r="H852" i="5"/>
  <c r="T850" i="5"/>
  <c r="P848" i="5"/>
  <c r="AB846" i="5"/>
  <c r="L846" i="5"/>
  <c r="X844" i="5"/>
  <c r="H844" i="5"/>
  <c r="T842" i="5"/>
  <c r="P840" i="5"/>
  <c r="AB838" i="5"/>
  <c r="L838" i="5"/>
  <c r="X836" i="5"/>
  <c r="H836" i="5"/>
  <c r="T834" i="5"/>
  <c r="P832" i="5"/>
  <c r="AB830" i="5"/>
  <c r="L830" i="5"/>
  <c r="X828" i="5"/>
  <c r="H828" i="5"/>
  <c r="T826" i="5"/>
  <c r="P824" i="5"/>
  <c r="AB822" i="5"/>
  <c r="L822" i="5"/>
  <c r="X820" i="5"/>
  <c r="H820" i="5"/>
  <c r="T818" i="5"/>
  <c r="P816" i="5"/>
  <c r="AB814" i="5"/>
  <c r="L814" i="5"/>
  <c r="X812" i="5"/>
  <c r="H812" i="5"/>
  <c r="T810" i="5"/>
  <c r="P808" i="5"/>
  <c r="AB806" i="5"/>
  <c r="L806" i="5"/>
  <c r="X804" i="5"/>
  <c r="H804" i="5"/>
  <c r="T802" i="5"/>
  <c r="P800" i="5"/>
  <c r="AB798" i="5"/>
  <c r="P909" i="5"/>
  <c r="AB907" i="5"/>
  <c r="L907" i="5"/>
  <c r="X905" i="5"/>
  <c r="H905" i="5"/>
  <c r="T903" i="5"/>
  <c r="P901" i="5"/>
  <c r="AB899" i="5"/>
  <c r="L899" i="5"/>
  <c r="X897" i="5"/>
  <c r="H897" i="5"/>
  <c r="T895" i="5"/>
  <c r="P893" i="5"/>
  <c r="AB891" i="5"/>
  <c r="L891" i="5"/>
  <c r="X889" i="5"/>
  <c r="H889" i="5"/>
  <c r="T887" i="5"/>
  <c r="P885" i="5"/>
  <c r="AB883" i="5"/>
  <c r="L883" i="5"/>
  <c r="X881" i="5"/>
  <c r="H881" i="5"/>
  <c r="T879" i="5"/>
  <c r="P877" i="5"/>
  <c r="AB875" i="5"/>
  <c r="L875" i="5"/>
  <c r="X873" i="5"/>
  <c r="H873" i="5"/>
  <c r="T871" i="5"/>
  <c r="P869" i="5"/>
  <c r="AB867" i="5"/>
  <c r="L867" i="5"/>
  <c r="X865" i="5"/>
  <c r="H865" i="5"/>
  <c r="T863" i="5"/>
  <c r="P861" i="5"/>
  <c r="AB859" i="5"/>
  <c r="L859" i="5"/>
  <c r="X857" i="5"/>
  <c r="H857" i="5"/>
  <c r="T855" i="5"/>
  <c r="P853" i="5"/>
  <c r="AB851" i="5"/>
  <c r="L851" i="5"/>
  <c r="X849" i="5"/>
  <c r="H849" i="5"/>
  <c r="T847" i="5"/>
  <c r="P845" i="5"/>
  <c r="AB843" i="5"/>
  <c r="L843" i="5"/>
  <c r="X841" i="5"/>
  <c r="H841" i="5"/>
  <c r="T839" i="5"/>
  <c r="P837" i="5"/>
  <c r="AB835" i="5"/>
  <c r="L835" i="5"/>
  <c r="X833" i="5"/>
  <c r="H833" i="5"/>
  <c r="T831" i="5"/>
  <c r="P829" i="5"/>
  <c r="AB827" i="5"/>
  <c r="L827" i="5"/>
  <c r="X825" i="5"/>
  <c r="H825" i="5"/>
  <c r="T823" i="5"/>
  <c r="P821" i="5"/>
  <c r="AB819" i="5"/>
  <c r="L819" i="5"/>
  <c r="X817" i="5"/>
  <c r="H817" i="5"/>
  <c r="T815" i="5"/>
  <c r="P813" i="5"/>
  <c r="AB811" i="5"/>
  <c r="L811" i="5"/>
  <c r="X809" i="5"/>
  <c r="H809" i="5"/>
  <c r="T807" i="5"/>
  <c r="P805" i="5"/>
  <c r="AB803" i="5"/>
  <c r="L803" i="5"/>
  <c r="X801" i="5"/>
  <c r="H801" i="5"/>
  <c r="T799" i="5"/>
  <c r="P797" i="5"/>
  <c r="X910" i="5"/>
  <c r="H910" i="5"/>
  <c r="T908" i="5"/>
  <c r="P906" i="5"/>
  <c r="AB904" i="5"/>
  <c r="L904" i="5"/>
  <c r="X902" i="5"/>
  <c r="H902" i="5"/>
  <c r="T900" i="5"/>
  <c r="P898" i="5"/>
  <c r="AB896" i="5"/>
  <c r="L896" i="5"/>
  <c r="X894" i="5"/>
  <c r="H894" i="5"/>
  <c r="T892" i="5"/>
  <c r="P890" i="5"/>
  <c r="AB888" i="5"/>
  <c r="L888" i="5"/>
  <c r="X886" i="5"/>
  <c r="H886" i="5"/>
  <c r="T884" i="5"/>
  <c r="P882" i="5"/>
  <c r="AB880" i="5"/>
  <c r="L880" i="5"/>
  <c r="X878" i="5"/>
  <c r="H878" i="5"/>
  <c r="T876" i="5"/>
  <c r="P874" i="5"/>
  <c r="AB872" i="5"/>
  <c r="L872" i="5"/>
  <c r="X870" i="5"/>
  <c r="H870" i="5"/>
  <c r="T868" i="5"/>
  <c r="P866" i="5"/>
  <c r="AB864" i="5"/>
  <c r="L864" i="5"/>
  <c r="X862" i="5"/>
  <c r="H862" i="5"/>
  <c r="T860" i="5"/>
  <c r="P858" i="5"/>
  <c r="AB856" i="5"/>
  <c r="L856" i="5"/>
  <c r="X854" i="5"/>
  <c r="H854" i="5"/>
  <c r="T852" i="5"/>
  <c r="P850" i="5"/>
  <c r="AB848" i="5"/>
  <c r="L848" i="5"/>
  <c r="X846" i="5"/>
  <c r="H846" i="5"/>
  <c r="T844" i="5"/>
  <c r="P842" i="5"/>
  <c r="AB840" i="5"/>
  <c r="L840" i="5"/>
  <c r="X838" i="5"/>
  <c r="H838" i="5"/>
  <c r="T836" i="5"/>
  <c r="P834" i="5"/>
  <c r="AB832" i="5"/>
  <c r="L832" i="5"/>
  <c r="X830" i="5"/>
  <c r="H830" i="5"/>
  <c r="T828" i="5"/>
  <c r="P826" i="5"/>
  <c r="AB824" i="5"/>
  <c r="L824" i="5"/>
  <c r="X822" i="5"/>
  <c r="H822" i="5"/>
  <c r="T820" i="5"/>
  <c r="P818" i="5"/>
  <c r="AB816" i="5"/>
  <c r="L816" i="5"/>
  <c r="X814" i="5"/>
  <c r="H814" i="5"/>
  <c r="T812" i="5"/>
  <c r="P810" i="5"/>
  <c r="AB808" i="5"/>
  <c r="L808" i="5"/>
  <c r="X806" i="5"/>
  <c r="H806" i="5"/>
  <c r="T804" i="5"/>
  <c r="P802" i="5"/>
  <c r="AB800" i="5"/>
  <c r="L800" i="5"/>
  <c r="X798" i="5"/>
  <c r="AB909" i="5"/>
  <c r="L909" i="5"/>
  <c r="X907" i="5"/>
  <c r="H907" i="5"/>
  <c r="T905" i="5"/>
  <c r="P903" i="5"/>
  <c r="AB901" i="5"/>
  <c r="L901" i="5"/>
  <c r="X899" i="5"/>
  <c r="H899" i="5"/>
  <c r="T897" i="5"/>
  <c r="P895" i="5"/>
  <c r="AB893" i="5"/>
  <c r="L893" i="5"/>
  <c r="X891" i="5"/>
  <c r="H891" i="5"/>
  <c r="T889" i="5"/>
  <c r="P887" i="5"/>
  <c r="AB885" i="5"/>
  <c r="L885" i="5"/>
  <c r="X883" i="5"/>
  <c r="H883" i="5"/>
  <c r="T881" i="5"/>
  <c r="P879" i="5"/>
  <c r="AB877" i="5"/>
  <c r="L877" i="5"/>
  <c r="X875" i="5"/>
  <c r="H875" i="5"/>
  <c r="T873" i="5"/>
  <c r="P871" i="5"/>
  <c r="AB869" i="5"/>
  <c r="L869" i="5"/>
  <c r="X867" i="5"/>
  <c r="H867" i="5"/>
  <c r="T865" i="5"/>
  <c r="P863" i="5"/>
  <c r="AB861" i="5"/>
  <c r="L861" i="5"/>
  <c r="X859" i="5"/>
  <c r="H859" i="5"/>
  <c r="T857" i="5"/>
  <c r="P855" i="5"/>
  <c r="AB853" i="5"/>
  <c r="L853" i="5"/>
  <c r="X851" i="5"/>
  <c r="H851" i="5"/>
  <c r="T849" i="5"/>
  <c r="P847" i="5"/>
  <c r="AB845" i="5"/>
  <c r="L845" i="5"/>
  <c r="X843" i="5"/>
  <c r="H843" i="5"/>
  <c r="T841" i="5"/>
  <c r="P839" i="5"/>
  <c r="AB837" i="5"/>
  <c r="L837" i="5"/>
  <c r="X835" i="5"/>
  <c r="H835" i="5"/>
  <c r="T833" i="5"/>
  <c r="P831" i="5"/>
  <c r="AB829" i="5"/>
  <c r="L829" i="5"/>
  <c r="X827" i="5"/>
  <c r="H827" i="5"/>
  <c r="T825" i="5"/>
  <c r="P823" i="5"/>
  <c r="AB821" i="5"/>
  <c r="L821" i="5"/>
  <c r="X819" i="5"/>
  <c r="H819" i="5"/>
  <c r="T817" i="5"/>
  <c r="P815" i="5"/>
  <c r="AB813" i="5"/>
  <c r="L813" i="5"/>
  <c r="X811" i="5"/>
  <c r="H811" i="5"/>
  <c r="T809" i="5"/>
  <c r="P807" i="5"/>
  <c r="T910" i="5"/>
  <c r="P908" i="5"/>
  <c r="AB906" i="5"/>
  <c r="L906" i="5"/>
  <c r="X904" i="5"/>
  <c r="H904" i="5"/>
  <c r="T902" i="5"/>
  <c r="P900" i="5"/>
  <c r="AB898" i="5"/>
  <c r="L898" i="5"/>
  <c r="X896" i="5"/>
  <c r="H896" i="5"/>
  <c r="T894" i="5"/>
  <c r="P892" i="5"/>
  <c r="AB890" i="5"/>
  <c r="L890" i="5"/>
  <c r="X888" i="5"/>
  <c r="H888" i="5"/>
  <c r="T886" i="5"/>
  <c r="P884" i="5"/>
  <c r="AB882" i="5"/>
  <c r="L882" i="5"/>
  <c r="X880" i="5"/>
  <c r="H880" i="5"/>
  <c r="T878" i="5"/>
  <c r="P876" i="5"/>
  <c r="AB874" i="5"/>
  <c r="L874" i="5"/>
  <c r="X872" i="5"/>
  <c r="H872" i="5"/>
  <c r="T870" i="5"/>
  <c r="P868" i="5"/>
  <c r="AB866" i="5"/>
  <c r="L866" i="5"/>
  <c r="X864" i="5"/>
  <c r="H864" i="5"/>
  <c r="T862" i="5"/>
  <c r="P860" i="5"/>
  <c r="AB858" i="5"/>
  <c r="L858" i="5"/>
  <c r="X856" i="5"/>
  <c r="H856" i="5"/>
  <c r="T854" i="5"/>
  <c r="P852" i="5"/>
  <c r="AB850" i="5"/>
  <c r="L850" i="5"/>
  <c r="X848" i="5"/>
  <c r="H848" i="5"/>
  <c r="T846" i="5"/>
  <c r="P844" i="5"/>
  <c r="AB842" i="5"/>
  <c r="L842" i="5"/>
  <c r="X840" i="5"/>
  <c r="H840" i="5"/>
  <c r="T838" i="5"/>
  <c r="P836" i="5"/>
  <c r="AB834" i="5"/>
  <c r="L834" i="5"/>
  <c r="X832" i="5"/>
  <c r="H832" i="5"/>
  <c r="T830" i="5"/>
  <c r="P828" i="5"/>
  <c r="AB826" i="5"/>
  <c r="L826" i="5"/>
  <c r="X824" i="5"/>
  <c r="H824" i="5"/>
  <c r="T822" i="5"/>
  <c r="P820" i="5"/>
  <c r="AB818" i="5"/>
  <c r="L818" i="5"/>
  <c r="X816" i="5"/>
  <c r="H816" i="5"/>
  <c r="T814" i="5"/>
  <c r="P812" i="5"/>
  <c r="AB810" i="5"/>
  <c r="L810" i="5"/>
  <c r="X808" i="5"/>
  <c r="H808" i="5"/>
  <c r="T806" i="5"/>
  <c r="P804" i="5"/>
  <c r="AB802" i="5"/>
  <c r="L802" i="5"/>
  <c r="X800" i="5"/>
  <c r="H800" i="5"/>
  <c r="T798" i="5"/>
  <c r="P910" i="5"/>
  <c r="AB908" i="5"/>
  <c r="L908" i="5"/>
  <c r="X906" i="5"/>
  <c r="H906" i="5"/>
  <c r="T904" i="5"/>
  <c r="P902" i="5"/>
  <c r="AB900" i="5"/>
  <c r="L900" i="5"/>
  <c r="X898" i="5"/>
  <c r="H898" i="5"/>
  <c r="T896" i="5"/>
  <c r="P894" i="5"/>
  <c r="AB892" i="5"/>
  <c r="L892" i="5"/>
  <c r="X890" i="5"/>
  <c r="H890" i="5"/>
  <c r="T888" i="5"/>
  <c r="P886" i="5"/>
  <c r="AB884" i="5"/>
  <c r="L884" i="5"/>
  <c r="X882" i="5"/>
  <c r="H882" i="5"/>
  <c r="T880" i="5"/>
  <c r="P878" i="5"/>
  <c r="AB876" i="5"/>
  <c r="L876" i="5"/>
  <c r="X874" i="5"/>
  <c r="H874" i="5"/>
  <c r="T872" i="5"/>
  <c r="P870" i="5"/>
  <c r="AB868" i="5"/>
  <c r="L868" i="5"/>
  <c r="X866" i="5"/>
  <c r="H866" i="5"/>
  <c r="T864" i="5"/>
  <c r="P862" i="5"/>
  <c r="AB860" i="5"/>
  <c r="L860" i="5"/>
  <c r="X858" i="5"/>
  <c r="H858" i="5"/>
  <c r="T856" i="5"/>
  <c r="P854" i="5"/>
  <c r="AB852" i="5"/>
  <c r="L852" i="5"/>
  <c r="X850" i="5"/>
  <c r="H850" i="5"/>
  <c r="T848" i="5"/>
  <c r="P846" i="5"/>
  <c r="AB844" i="5"/>
  <c r="L844" i="5"/>
  <c r="X842" i="5"/>
  <c r="H842" i="5"/>
  <c r="T840" i="5"/>
  <c r="P838" i="5"/>
  <c r="AB836" i="5"/>
  <c r="L836" i="5"/>
  <c r="X834" i="5"/>
  <c r="H834" i="5"/>
  <c r="T832" i="5"/>
  <c r="P830" i="5"/>
  <c r="AB828" i="5"/>
  <c r="L828" i="5"/>
  <c r="X826" i="5"/>
  <c r="H826" i="5"/>
  <c r="T824" i="5"/>
  <c r="P822" i="5"/>
  <c r="AB820" i="5"/>
  <c r="L820" i="5"/>
  <c r="X818" i="5"/>
  <c r="H818" i="5"/>
  <c r="T816" i="5"/>
  <c r="P814" i="5"/>
  <c r="AB812" i="5"/>
  <c r="L812" i="5"/>
  <c r="X810" i="5"/>
  <c r="H810" i="5"/>
  <c r="T808" i="5"/>
  <c r="P806" i="5"/>
  <c r="AB804" i="5"/>
  <c r="L804" i="5"/>
  <c r="X802" i="5"/>
  <c r="H802" i="5"/>
  <c r="T800" i="5"/>
  <c r="P798" i="5"/>
  <c r="T909" i="5"/>
  <c r="H901" i="5"/>
  <c r="T899" i="5"/>
  <c r="L897" i="5"/>
  <c r="T893" i="5"/>
  <c r="H885" i="5"/>
  <c r="T883" i="5"/>
  <c r="L881" i="5"/>
  <c r="T877" i="5"/>
  <c r="H869" i="5"/>
  <c r="T867" i="5"/>
  <c r="L865" i="5"/>
  <c r="T861" i="5"/>
  <c r="H853" i="5"/>
  <c r="T851" i="5"/>
  <c r="L849" i="5"/>
  <c r="T845" i="5"/>
  <c r="H837" i="5"/>
  <c r="T835" i="5"/>
  <c r="L833" i="5"/>
  <c r="T829" i="5"/>
  <c r="H821" i="5"/>
  <c r="T819" i="5"/>
  <c r="L817" i="5"/>
  <c r="T813" i="5"/>
  <c r="L805" i="5"/>
  <c r="H803" i="5"/>
  <c r="P795" i="5"/>
  <c r="AB793" i="5"/>
  <c r="L793" i="5"/>
  <c r="X791" i="5"/>
  <c r="H791" i="5"/>
  <c r="T789" i="5"/>
  <c r="P787" i="5"/>
  <c r="AB785" i="5"/>
  <c r="L785" i="5"/>
  <c r="X783" i="5"/>
  <c r="H783" i="5"/>
  <c r="T781" i="5"/>
  <c r="P779" i="5"/>
  <c r="AB777" i="5"/>
  <c r="L777" i="5"/>
  <c r="X775" i="5"/>
  <c r="H775" i="5"/>
  <c r="T773" i="5"/>
  <c r="P771" i="5"/>
  <c r="AB769" i="5"/>
  <c r="L769" i="5"/>
  <c r="X767" i="5"/>
  <c r="H767" i="5"/>
  <c r="T765" i="5"/>
  <c r="P763" i="5"/>
  <c r="AB761" i="5"/>
  <c r="L761" i="5"/>
  <c r="X759" i="5"/>
  <c r="H759" i="5"/>
  <c r="T757" i="5"/>
  <c r="P755" i="5"/>
  <c r="AB753" i="5"/>
  <c r="L753" i="5"/>
  <c r="X751" i="5"/>
  <c r="H751" i="5"/>
  <c r="T749" i="5"/>
  <c r="P747" i="5"/>
  <c r="AB745" i="5"/>
  <c r="L745" i="5"/>
  <c r="X743" i="5"/>
  <c r="H743" i="5"/>
  <c r="T741" i="5"/>
  <c r="P739" i="5"/>
  <c r="AB737" i="5"/>
  <c r="L737" i="5"/>
  <c r="X735" i="5"/>
  <c r="H735" i="5"/>
  <c r="T733" i="5"/>
  <c r="P731" i="5"/>
  <c r="AB729" i="5"/>
  <c r="L729" i="5"/>
  <c r="X727" i="5"/>
  <c r="H727" i="5"/>
  <c r="T725" i="5"/>
  <c r="P723" i="5"/>
  <c r="AB721" i="5"/>
  <c r="L721" i="5"/>
  <c r="X719" i="5"/>
  <c r="H719" i="5"/>
  <c r="T717" i="5"/>
  <c r="P715" i="5"/>
  <c r="AB713" i="5"/>
  <c r="L713" i="5"/>
  <c r="X711" i="5"/>
  <c r="H711" i="5"/>
  <c r="T709" i="5"/>
  <c r="P707" i="5"/>
  <c r="AB705" i="5"/>
  <c r="L705" i="5"/>
  <c r="X703" i="5"/>
  <c r="H703" i="5"/>
  <c r="T701" i="5"/>
  <c r="P699" i="5"/>
  <c r="AB697" i="5"/>
  <c r="L697" i="5"/>
  <c r="X695" i="5"/>
  <c r="H695" i="5"/>
  <c r="T693" i="5"/>
  <c r="P691" i="5"/>
  <c r="AB689" i="5"/>
  <c r="L689" i="5"/>
  <c r="L903" i="5"/>
  <c r="X895" i="5"/>
  <c r="L887" i="5"/>
  <c r="X879" i="5"/>
  <c r="L871" i="5"/>
  <c r="X863" i="5"/>
  <c r="L855" i="5"/>
  <c r="X847" i="5"/>
  <c r="L839" i="5"/>
  <c r="X831" i="5"/>
  <c r="L823" i="5"/>
  <c r="X815" i="5"/>
  <c r="L807" i="5"/>
  <c r="AB805" i="5"/>
  <c r="X803" i="5"/>
  <c r="T801" i="5"/>
  <c r="P799" i="5"/>
  <c r="T797" i="5"/>
  <c r="X796" i="5"/>
  <c r="H796" i="5"/>
  <c r="T794" i="5"/>
  <c r="P792" i="5"/>
  <c r="AB790" i="5"/>
  <c r="L790" i="5"/>
  <c r="X788" i="5"/>
  <c r="H788" i="5"/>
  <c r="T786" i="5"/>
  <c r="P784" i="5"/>
  <c r="AB782" i="5"/>
  <c r="L782" i="5"/>
  <c r="X780" i="5"/>
  <c r="H780" i="5"/>
  <c r="T778" i="5"/>
  <c r="P776" i="5"/>
  <c r="AB774" i="5"/>
  <c r="L774" i="5"/>
  <c r="X772" i="5"/>
  <c r="H772" i="5"/>
  <c r="T770" i="5"/>
  <c r="P768" i="5"/>
  <c r="AB766" i="5"/>
  <c r="L766" i="5"/>
  <c r="X764" i="5"/>
  <c r="H764" i="5"/>
  <c r="T762" i="5"/>
  <c r="P760" i="5"/>
  <c r="AB758" i="5"/>
  <c r="L758" i="5"/>
  <c r="X756" i="5"/>
  <c r="H756" i="5"/>
  <c r="T754" i="5"/>
  <c r="P752" i="5"/>
  <c r="AB750" i="5"/>
  <c r="L750" i="5"/>
  <c r="X748" i="5"/>
  <c r="H748" i="5"/>
  <c r="T746" i="5"/>
  <c r="P744" i="5"/>
  <c r="AB742" i="5"/>
  <c r="L742" i="5"/>
  <c r="X740" i="5"/>
  <c r="H740" i="5"/>
  <c r="T738" i="5"/>
  <c r="P736" i="5"/>
  <c r="AB734" i="5"/>
  <c r="L734" i="5"/>
  <c r="X732" i="5"/>
  <c r="H732" i="5"/>
  <c r="T730" i="5"/>
  <c r="P728" i="5"/>
  <c r="AB726" i="5"/>
  <c r="L726" i="5"/>
  <c r="X724" i="5"/>
  <c r="H724" i="5"/>
  <c r="T722" i="5"/>
  <c r="P720" i="5"/>
  <c r="AB718" i="5"/>
  <c r="L718" i="5"/>
  <c r="X716" i="5"/>
  <c r="H716" i="5"/>
  <c r="T714" i="5"/>
  <c r="P712" i="5"/>
  <c r="AB710" i="5"/>
  <c r="L710" i="5"/>
  <c r="X708" i="5"/>
  <c r="H708" i="5"/>
  <c r="T706" i="5"/>
  <c r="P704" i="5"/>
  <c r="AB702" i="5"/>
  <c r="L702" i="5"/>
  <c r="X700" i="5"/>
  <c r="H700" i="5"/>
  <c r="P905" i="5"/>
  <c r="X901" i="5"/>
  <c r="P899" i="5"/>
  <c r="AB897" i="5"/>
  <c r="P889" i="5"/>
  <c r="X885" i="5"/>
  <c r="P883" i="5"/>
  <c r="AB881" i="5"/>
  <c r="P873" i="5"/>
  <c r="X869" i="5"/>
  <c r="P867" i="5"/>
  <c r="AB865" i="5"/>
  <c r="P857" i="5"/>
  <c r="X853" i="5"/>
  <c r="P851" i="5"/>
  <c r="AB849" i="5"/>
  <c r="P841" i="5"/>
  <c r="X837" i="5"/>
  <c r="P835" i="5"/>
  <c r="AB833" i="5"/>
  <c r="P825" i="5"/>
  <c r="X821" i="5"/>
  <c r="P819" i="5"/>
  <c r="AB817" i="5"/>
  <c r="P809" i="5"/>
  <c r="H805" i="5"/>
  <c r="L798" i="5"/>
  <c r="AB795" i="5"/>
  <c r="L795" i="5"/>
  <c r="X793" i="5"/>
  <c r="H793" i="5"/>
  <c r="T791" i="5"/>
  <c r="P789" i="5"/>
  <c r="AB787" i="5"/>
  <c r="L787" i="5"/>
  <c r="X785" i="5"/>
  <c r="H785" i="5"/>
  <c r="T783" i="5"/>
  <c r="P781" i="5"/>
  <c r="AB779" i="5"/>
  <c r="L779" i="5"/>
  <c r="X777" i="5"/>
  <c r="H777" i="5"/>
  <c r="T775" i="5"/>
  <c r="P773" i="5"/>
  <c r="AB771" i="5"/>
  <c r="L771" i="5"/>
  <c r="X769" i="5"/>
  <c r="H769" i="5"/>
  <c r="T767" i="5"/>
  <c r="P765" i="5"/>
  <c r="AB763" i="5"/>
  <c r="L763" i="5"/>
  <c r="X761" i="5"/>
  <c r="H761" i="5"/>
  <c r="T759" i="5"/>
  <c r="P757" i="5"/>
  <c r="AB755" i="5"/>
  <c r="L755" i="5"/>
  <c r="X753" i="5"/>
  <c r="H753" i="5"/>
  <c r="T751" i="5"/>
  <c r="P749" i="5"/>
  <c r="AB747" i="5"/>
  <c r="L747" i="5"/>
  <c r="X745" i="5"/>
  <c r="H745" i="5"/>
  <c r="T743" i="5"/>
  <c r="P741" i="5"/>
  <c r="AB739" i="5"/>
  <c r="L739" i="5"/>
  <c r="X737" i="5"/>
  <c r="H737" i="5"/>
  <c r="T735" i="5"/>
  <c r="P733" i="5"/>
  <c r="AB731" i="5"/>
  <c r="L731" i="5"/>
  <c r="X729" i="5"/>
  <c r="H729" i="5"/>
  <c r="T727" i="5"/>
  <c r="P725" i="5"/>
  <c r="AB723" i="5"/>
  <c r="L723" i="5"/>
  <c r="X721" i="5"/>
  <c r="H721" i="5"/>
  <c r="T719" i="5"/>
  <c r="P717" i="5"/>
  <c r="AB715" i="5"/>
  <c r="L715" i="5"/>
  <c r="X713" i="5"/>
  <c r="H713" i="5"/>
  <c r="T711" i="5"/>
  <c r="P709" i="5"/>
  <c r="AB707" i="5"/>
  <c r="L707" i="5"/>
  <c r="X705" i="5"/>
  <c r="H705" i="5"/>
  <c r="T703" i="5"/>
  <c r="P701" i="5"/>
  <c r="AB699" i="5"/>
  <c r="L699" i="5"/>
  <c r="AB903" i="5"/>
  <c r="H903" i="5"/>
  <c r="AB887" i="5"/>
  <c r="H887" i="5"/>
  <c r="AB871" i="5"/>
  <c r="H871" i="5"/>
  <c r="AB855" i="5"/>
  <c r="H855" i="5"/>
  <c r="AB839" i="5"/>
  <c r="H839" i="5"/>
  <c r="AB823" i="5"/>
  <c r="H823" i="5"/>
  <c r="AB807" i="5"/>
  <c r="H807" i="5"/>
  <c r="X805" i="5"/>
  <c r="T803" i="5"/>
  <c r="P801" i="5"/>
  <c r="L799" i="5"/>
  <c r="T796" i="5"/>
  <c r="P794" i="5"/>
  <c r="AB792" i="5"/>
  <c r="L792" i="5"/>
  <c r="X790" i="5"/>
  <c r="H790" i="5"/>
  <c r="T788" i="5"/>
  <c r="P786" i="5"/>
  <c r="AB784" i="5"/>
  <c r="L784" i="5"/>
  <c r="X782" i="5"/>
  <c r="H782" i="5"/>
  <c r="T780" i="5"/>
  <c r="P778" i="5"/>
  <c r="AB776" i="5"/>
  <c r="L776" i="5"/>
  <c r="X774" i="5"/>
  <c r="H774" i="5"/>
  <c r="T772" i="5"/>
  <c r="P770" i="5"/>
  <c r="AB768" i="5"/>
  <c r="L768" i="5"/>
  <c r="X766" i="5"/>
  <c r="H766" i="5"/>
  <c r="T764" i="5"/>
  <c r="P762" i="5"/>
  <c r="AB760" i="5"/>
  <c r="L760" i="5"/>
  <c r="X758" i="5"/>
  <c r="H758" i="5"/>
  <c r="T756" i="5"/>
  <c r="P754" i="5"/>
  <c r="AB752" i="5"/>
  <c r="L752" i="5"/>
  <c r="X750" i="5"/>
  <c r="H750" i="5"/>
  <c r="T748" i="5"/>
  <c r="P746" i="5"/>
  <c r="AB744" i="5"/>
  <c r="L744" i="5"/>
  <c r="X742" i="5"/>
  <c r="H742" i="5"/>
  <c r="T740" i="5"/>
  <c r="P738" i="5"/>
  <c r="AB736" i="5"/>
  <c r="L736" i="5"/>
  <c r="X734" i="5"/>
  <c r="H734" i="5"/>
  <c r="T732" i="5"/>
  <c r="P730" i="5"/>
  <c r="AB728" i="5"/>
  <c r="L728" i="5"/>
  <c r="X726" i="5"/>
  <c r="H726" i="5"/>
  <c r="T724" i="5"/>
  <c r="P722" i="5"/>
  <c r="AB720" i="5"/>
  <c r="L720" i="5"/>
  <c r="X718" i="5"/>
  <c r="H718" i="5"/>
  <c r="T716" i="5"/>
  <c r="P714" i="5"/>
  <c r="AB712" i="5"/>
  <c r="L712" i="5"/>
  <c r="X710" i="5"/>
  <c r="H710" i="5"/>
  <c r="T708" i="5"/>
  <c r="H909" i="5"/>
  <c r="T907" i="5"/>
  <c r="L905" i="5"/>
  <c r="T901" i="5"/>
  <c r="H893" i="5"/>
  <c r="T891" i="5"/>
  <c r="L889" i="5"/>
  <c r="T885" i="5"/>
  <c r="H877" i="5"/>
  <c r="T875" i="5"/>
  <c r="L873" i="5"/>
  <c r="T869" i="5"/>
  <c r="H861" i="5"/>
  <c r="T859" i="5"/>
  <c r="L857" i="5"/>
  <c r="T853" i="5"/>
  <c r="H845" i="5"/>
  <c r="T843" i="5"/>
  <c r="L841" i="5"/>
  <c r="T837" i="5"/>
  <c r="H829" i="5"/>
  <c r="T827" i="5"/>
  <c r="L825" i="5"/>
  <c r="T821" i="5"/>
  <c r="H813" i="5"/>
  <c r="T811" i="5"/>
  <c r="L809" i="5"/>
  <c r="AB799" i="5"/>
  <c r="H798" i="5"/>
  <c r="L797" i="5"/>
  <c r="X795" i="5"/>
  <c r="H795" i="5"/>
  <c r="T793" i="5"/>
  <c r="P791" i="5"/>
  <c r="AB789" i="5"/>
  <c r="L789" i="5"/>
  <c r="X787" i="5"/>
  <c r="H787" i="5"/>
  <c r="T785" i="5"/>
  <c r="P783" i="5"/>
  <c r="AB781" i="5"/>
  <c r="L781" i="5"/>
  <c r="X779" i="5"/>
  <c r="H779" i="5"/>
  <c r="T777" i="5"/>
  <c r="P775" i="5"/>
  <c r="AB773" i="5"/>
  <c r="L773" i="5"/>
  <c r="X771" i="5"/>
  <c r="H771" i="5"/>
  <c r="T769" i="5"/>
  <c r="P767" i="5"/>
  <c r="AB765" i="5"/>
  <c r="L765" i="5"/>
  <c r="X763" i="5"/>
  <c r="H763" i="5"/>
  <c r="T761" i="5"/>
  <c r="P759" i="5"/>
  <c r="AB757" i="5"/>
  <c r="L757" i="5"/>
  <c r="X755" i="5"/>
  <c r="H755" i="5"/>
  <c r="T753" i="5"/>
  <c r="P751" i="5"/>
  <c r="AB749" i="5"/>
  <c r="L749" i="5"/>
  <c r="X747" i="5"/>
  <c r="H747" i="5"/>
  <c r="T745" i="5"/>
  <c r="P743" i="5"/>
  <c r="AB741" i="5"/>
  <c r="L741" i="5"/>
  <c r="X739" i="5"/>
  <c r="H739" i="5"/>
  <c r="T737" i="5"/>
  <c r="P735" i="5"/>
  <c r="AB733" i="5"/>
  <c r="L733" i="5"/>
  <c r="X731" i="5"/>
  <c r="H731" i="5"/>
  <c r="T729" i="5"/>
  <c r="P727" i="5"/>
  <c r="AB725" i="5"/>
  <c r="L725" i="5"/>
  <c r="X723" i="5"/>
  <c r="H723" i="5"/>
  <c r="T721" i="5"/>
  <c r="P719" i="5"/>
  <c r="X903" i="5"/>
  <c r="L895" i="5"/>
  <c r="X887" i="5"/>
  <c r="L879" i="5"/>
  <c r="X871" i="5"/>
  <c r="L863" i="5"/>
  <c r="X855" i="5"/>
  <c r="L847" i="5"/>
  <c r="X839" i="5"/>
  <c r="L831" i="5"/>
  <c r="X823" i="5"/>
  <c r="L815" i="5"/>
  <c r="X807" i="5"/>
  <c r="T805" i="5"/>
  <c r="P803" i="5"/>
  <c r="L801" i="5"/>
  <c r="H799" i="5"/>
  <c r="AB797" i="5"/>
  <c r="P796" i="5"/>
  <c r="AB794" i="5"/>
  <c r="L794" i="5"/>
  <c r="X792" i="5"/>
  <c r="H792" i="5"/>
  <c r="T790" i="5"/>
  <c r="P788" i="5"/>
  <c r="AB786" i="5"/>
  <c r="L786" i="5"/>
  <c r="X784" i="5"/>
  <c r="H784" i="5"/>
  <c r="T782" i="5"/>
  <c r="P780" i="5"/>
  <c r="AB778" i="5"/>
  <c r="L778" i="5"/>
  <c r="X776" i="5"/>
  <c r="H776" i="5"/>
  <c r="T774" i="5"/>
  <c r="P772" i="5"/>
  <c r="AB770" i="5"/>
  <c r="L770" i="5"/>
  <c r="X768" i="5"/>
  <c r="H768" i="5"/>
  <c r="T766" i="5"/>
  <c r="P764" i="5"/>
  <c r="AB762" i="5"/>
  <c r="L762" i="5"/>
  <c r="X760" i="5"/>
  <c r="H760" i="5"/>
  <c r="T758" i="5"/>
  <c r="P756" i="5"/>
  <c r="AB754" i="5"/>
  <c r="L754" i="5"/>
  <c r="X752" i="5"/>
  <c r="H752" i="5"/>
  <c r="T750" i="5"/>
  <c r="P748" i="5"/>
  <c r="AB746" i="5"/>
  <c r="L746" i="5"/>
  <c r="X744" i="5"/>
  <c r="H744" i="5"/>
  <c r="T742" i="5"/>
  <c r="P740" i="5"/>
  <c r="AB738" i="5"/>
  <c r="L738" i="5"/>
  <c r="X909" i="5"/>
  <c r="P907" i="5"/>
  <c r="AB905" i="5"/>
  <c r="P897" i="5"/>
  <c r="X893" i="5"/>
  <c r="P891" i="5"/>
  <c r="AB889" i="5"/>
  <c r="P881" i="5"/>
  <c r="X877" i="5"/>
  <c r="P875" i="5"/>
  <c r="AB873" i="5"/>
  <c r="P865" i="5"/>
  <c r="X861" i="5"/>
  <c r="P859" i="5"/>
  <c r="AB857" i="5"/>
  <c r="P849" i="5"/>
  <c r="X845" i="5"/>
  <c r="P843" i="5"/>
  <c r="AB841" i="5"/>
  <c r="P833" i="5"/>
  <c r="X829" i="5"/>
  <c r="P827" i="5"/>
  <c r="AB825" i="5"/>
  <c r="P817" i="5"/>
  <c r="X813" i="5"/>
  <c r="P811" i="5"/>
  <c r="AB809" i="5"/>
  <c r="AB801" i="5"/>
  <c r="X799" i="5"/>
  <c r="H797" i="5"/>
  <c r="T795" i="5"/>
  <c r="P793" i="5"/>
  <c r="AB791" i="5"/>
  <c r="L791" i="5"/>
  <c r="X789" i="5"/>
  <c r="H789" i="5"/>
  <c r="T787" i="5"/>
  <c r="P785" i="5"/>
  <c r="AB783" i="5"/>
  <c r="L783" i="5"/>
  <c r="X781" i="5"/>
  <c r="H781" i="5"/>
  <c r="T779" i="5"/>
  <c r="P777" i="5"/>
  <c r="AB775" i="5"/>
  <c r="L775" i="5"/>
  <c r="X773" i="5"/>
  <c r="H773" i="5"/>
  <c r="T771" i="5"/>
  <c r="P769" i="5"/>
  <c r="AB767" i="5"/>
  <c r="L767" i="5"/>
  <c r="X765" i="5"/>
  <c r="H765" i="5"/>
  <c r="T763" i="5"/>
  <c r="P761" i="5"/>
  <c r="AB759" i="5"/>
  <c r="L759" i="5"/>
  <c r="X757" i="5"/>
  <c r="H757" i="5"/>
  <c r="T755" i="5"/>
  <c r="P753" i="5"/>
  <c r="AB751" i="5"/>
  <c r="L751" i="5"/>
  <c r="X749" i="5"/>
  <c r="H749" i="5"/>
  <c r="T747" i="5"/>
  <c r="P745" i="5"/>
  <c r="AB743" i="5"/>
  <c r="L743" i="5"/>
  <c r="X741" i="5"/>
  <c r="H741" i="5"/>
  <c r="T739" i="5"/>
  <c r="P737" i="5"/>
  <c r="AB735" i="5"/>
  <c r="L735" i="5"/>
  <c r="X733" i="5"/>
  <c r="H733" i="5"/>
  <c r="T731" i="5"/>
  <c r="P729" i="5"/>
  <c r="AB727" i="5"/>
  <c r="L727" i="5"/>
  <c r="X725" i="5"/>
  <c r="H725" i="5"/>
  <c r="T723" i="5"/>
  <c r="P721" i="5"/>
  <c r="AB719" i="5"/>
  <c r="L719" i="5"/>
  <c r="X717" i="5"/>
  <c r="H895" i="5"/>
  <c r="AB847" i="5"/>
  <c r="H831" i="5"/>
  <c r="H794" i="5"/>
  <c r="T792" i="5"/>
  <c r="P774" i="5"/>
  <c r="AB772" i="5"/>
  <c r="H762" i="5"/>
  <c r="T760" i="5"/>
  <c r="P742" i="5"/>
  <c r="AB740" i="5"/>
  <c r="X730" i="5"/>
  <c r="L722" i="5"/>
  <c r="P716" i="5"/>
  <c r="P711" i="5"/>
  <c r="P710" i="5"/>
  <c r="P708" i="5"/>
  <c r="T705" i="5"/>
  <c r="X702" i="5"/>
  <c r="AB701" i="5"/>
  <c r="H701" i="5"/>
  <c r="L700" i="5"/>
  <c r="P698" i="5"/>
  <c r="T697" i="5"/>
  <c r="X696" i="5"/>
  <c r="H696" i="5"/>
  <c r="L695" i="5"/>
  <c r="P694" i="5"/>
  <c r="T690" i="5"/>
  <c r="X689" i="5"/>
  <c r="AB688" i="5"/>
  <c r="L688" i="5"/>
  <c r="X686" i="5"/>
  <c r="H686" i="5"/>
  <c r="T684" i="5"/>
  <c r="P682" i="5"/>
  <c r="AB680" i="5"/>
  <c r="L680" i="5"/>
  <c r="X678" i="5"/>
  <c r="H678" i="5"/>
  <c r="T676" i="5"/>
  <c r="P674" i="5"/>
  <c r="AB672" i="5"/>
  <c r="L672" i="5"/>
  <c r="X670" i="5"/>
  <c r="H670" i="5"/>
  <c r="T668" i="5"/>
  <c r="P666" i="5"/>
  <c r="AB664" i="5"/>
  <c r="L664" i="5"/>
  <c r="X662" i="5"/>
  <c r="H662" i="5"/>
  <c r="T660" i="5"/>
  <c r="P658" i="5"/>
  <c r="AB656" i="5"/>
  <c r="L656" i="5"/>
  <c r="X654" i="5"/>
  <c r="H654" i="5"/>
  <c r="T652" i="5"/>
  <c r="P650" i="5"/>
  <c r="AB648" i="5"/>
  <c r="L648" i="5"/>
  <c r="X646" i="5"/>
  <c r="H646" i="5"/>
  <c r="T644" i="5"/>
  <c r="P642" i="5"/>
  <c r="AB640" i="5"/>
  <c r="L640" i="5"/>
  <c r="X638" i="5"/>
  <c r="H638" i="5"/>
  <c r="T636" i="5"/>
  <c r="P634" i="5"/>
  <c r="AB632" i="5"/>
  <c r="L632" i="5"/>
  <c r="X630" i="5"/>
  <c r="H630" i="5"/>
  <c r="T628" i="5"/>
  <c r="P626" i="5"/>
  <c r="AB624" i="5"/>
  <c r="L624" i="5"/>
  <c r="X622" i="5"/>
  <c r="H622" i="5"/>
  <c r="T620" i="5"/>
  <c r="P618" i="5"/>
  <c r="AB616" i="5"/>
  <c r="L616" i="5"/>
  <c r="X614" i="5"/>
  <c r="H614" i="5"/>
  <c r="T612" i="5"/>
  <c r="P610" i="5"/>
  <c r="AB608" i="5"/>
  <c r="L608" i="5"/>
  <c r="X606" i="5"/>
  <c r="H606" i="5"/>
  <c r="T604" i="5"/>
  <c r="P602" i="5"/>
  <c r="AB600" i="5"/>
  <c r="L600" i="5"/>
  <c r="X797" i="5"/>
  <c r="L788" i="5"/>
  <c r="X786" i="5"/>
  <c r="L756" i="5"/>
  <c r="X754" i="5"/>
  <c r="X736" i="5"/>
  <c r="P734" i="5"/>
  <c r="AB732" i="5"/>
  <c r="P724" i="5"/>
  <c r="X720" i="5"/>
  <c r="P718" i="5"/>
  <c r="L717" i="5"/>
  <c r="P713" i="5"/>
  <c r="L709" i="5"/>
  <c r="P706" i="5"/>
  <c r="T704" i="5"/>
  <c r="AB700" i="5"/>
  <c r="H699" i="5"/>
  <c r="AB695" i="5"/>
  <c r="X692" i="5"/>
  <c r="H692" i="5"/>
  <c r="L691" i="5"/>
  <c r="P687" i="5"/>
  <c r="AB685" i="5"/>
  <c r="L685" i="5"/>
  <c r="X683" i="5"/>
  <c r="H683" i="5"/>
  <c r="T681" i="5"/>
  <c r="P679" i="5"/>
  <c r="AB677" i="5"/>
  <c r="L677" i="5"/>
  <c r="X675" i="5"/>
  <c r="H675" i="5"/>
  <c r="T673" i="5"/>
  <c r="P671" i="5"/>
  <c r="AB669" i="5"/>
  <c r="L669" i="5"/>
  <c r="X667" i="5"/>
  <c r="H667" i="5"/>
  <c r="T665" i="5"/>
  <c r="P663" i="5"/>
  <c r="AB661" i="5"/>
  <c r="L661" i="5"/>
  <c r="X659" i="5"/>
  <c r="H659" i="5"/>
  <c r="T657" i="5"/>
  <c r="P655" i="5"/>
  <c r="AB653" i="5"/>
  <c r="L653" i="5"/>
  <c r="X651" i="5"/>
  <c r="H651" i="5"/>
  <c r="T649" i="5"/>
  <c r="P647" i="5"/>
  <c r="AB645" i="5"/>
  <c r="L645" i="5"/>
  <c r="X643" i="5"/>
  <c r="H643" i="5"/>
  <c r="T641" i="5"/>
  <c r="P639" i="5"/>
  <c r="AB637" i="5"/>
  <c r="L637" i="5"/>
  <c r="X635" i="5"/>
  <c r="H635" i="5"/>
  <c r="T633" i="5"/>
  <c r="P631" i="5"/>
  <c r="AB629" i="5"/>
  <c r="L629" i="5"/>
  <c r="X627" i="5"/>
  <c r="H627" i="5"/>
  <c r="T625" i="5"/>
  <c r="P623" i="5"/>
  <c r="AB621" i="5"/>
  <c r="L621" i="5"/>
  <c r="X619" i="5"/>
  <c r="H619" i="5"/>
  <c r="T617" i="5"/>
  <c r="P615" i="5"/>
  <c r="AB613" i="5"/>
  <c r="L613" i="5"/>
  <c r="X611" i="5"/>
  <c r="H611" i="5"/>
  <c r="T609" i="5"/>
  <c r="P607" i="5"/>
  <c r="AB605" i="5"/>
  <c r="L605" i="5"/>
  <c r="X603" i="5"/>
  <c r="H603" i="5"/>
  <c r="T601" i="5"/>
  <c r="AB895" i="5"/>
  <c r="H879" i="5"/>
  <c r="AB831" i="5"/>
  <c r="H815" i="5"/>
  <c r="P782" i="5"/>
  <c r="AB780" i="5"/>
  <c r="H770" i="5"/>
  <c r="T768" i="5"/>
  <c r="P750" i="5"/>
  <c r="AB748" i="5"/>
  <c r="H738" i="5"/>
  <c r="AB722" i="5"/>
  <c r="H722" i="5"/>
  <c r="L716" i="5"/>
  <c r="L714" i="5"/>
  <c r="L711" i="5"/>
  <c r="L708" i="5"/>
  <c r="P705" i="5"/>
  <c r="T702" i="5"/>
  <c r="X701" i="5"/>
  <c r="AB698" i="5"/>
  <c r="L698" i="5"/>
  <c r="P697" i="5"/>
  <c r="T696" i="5"/>
  <c r="AB694" i="5"/>
  <c r="L694" i="5"/>
  <c r="P693" i="5"/>
  <c r="AB691" i="5"/>
  <c r="P690" i="5"/>
  <c r="T689" i="5"/>
  <c r="X688" i="5"/>
  <c r="H688" i="5"/>
  <c r="T686" i="5"/>
  <c r="P684" i="5"/>
  <c r="AB682" i="5"/>
  <c r="L682" i="5"/>
  <c r="X680" i="5"/>
  <c r="H680" i="5"/>
  <c r="T678" i="5"/>
  <c r="P676" i="5"/>
  <c r="AB674" i="5"/>
  <c r="L674" i="5"/>
  <c r="X672" i="5"/>
  <c r="H672" i="5"/>
  <c r="T670" i="5"/>
  <c r="P668" i="5"/>
  <c r="AB666" i="5"/>
  <c r="L666" i="5"/>
  <c r="X664" i="5"/>
  <c r="H664" i="5"/>
  <c r="T662" i="5"/>
  <c r="P660" i="5"/>
  <c r="AB658" i="5"/>
  <c r="L658" i="5"/>
  <c r="X656" i="5"/>
  <c r="H656" i="5"/>
  <c r="T654" i="5"/>
  <c r="P652" i="5"/>
  <c r="AB650" i="5"/>
  <c r="L650" i="5"/>
  <c r="X648" i="5"/>
  <c r="H648" i="5"/>
  <c r="T646" i="5"/>
  <c r="P644" i="5"/>
  <c r="AB642" i="5"/>
  <c r="L642" i="5"/>
  <c r="X640" i="5"/>
  <c r="H640" i="5"/>
  <c r="T638" i="5"/>
  <c r="P636" i="5"/>
  <c r="AB634" i="5"/>
  <c r="L634" i="5"/>
  <c r="X632" i="5"/>
  <c r="H632" i="5"/>
  <c r="T630" i="5"/>
  <c r="P628" i="5"/>
  <c r="AB626" i="5"/>
  <c r="L626" i="5"/>
  <c r="X624" i="5"/>
  <c r="H624" i="5"/>
  <c r="T622" i="5"/>
  <c r="P620" i="5"/>
  <c r="AB618" i="5"/>
  <c r="L618" i="5"/>
  <c r="X616" i="5"/>
  <c r="H616" i="5"/>
  <c r="T614" i="5"/>
  <c r="P612" i="5"/>
  <c r="AB610" i="5"/>
  <c r="L610" i="5"/>
  <c r="X608" i="5"/>
  <c r="H608" i="5"/>
  <c r="T606" i="5"/>
  <c r="P604" i="5"/>
  <c r="AB602" i="5"/>
  <c r="L602" i="5"/>
  <c r="X600" i="5"/>
  <c r="H600" i="5"/>
  <c r="L796" i="5"/>
  <c r="X794" i="5"/>
  <c r="L764" i="5"/>
  <c r="X762" i="5"/>
  <c r="T736" i="5"/>
  <c r="H728" i="5"/>
  <c r="T726" i="5"/>
  <c r="L724" i="5"/>
  <c r="T720" i="5"/>
  <c r="H717" i="5"/>
  <c r="H715" i="5"/>
  <c r="H712" i="5"/>
  <c r="AB709" i="5"/>
  <c r="H709" i="5"/>
  <c r="H707" i="5"/>
  <c r="L706" i="5"/>
  <c r="P703" i="5"/>
  <c r="X699" i="5"/>
  <c r="T692" i="5"/>
  <c r="H691" i="5"/>
  <c r="AB687" i="5"/>
  <c r="L687" i="5"/>
  <c r="X685" i="5"/>
  <c r="H685" i="5"/>
  <c r="T683" i="5"/>
  <c r="P681" i="5"/>
  <c r="AB679" i="5"/>
  <c r="L679" i="5"/>
  <c r="X677" i="5"/>
  <c r="H677" i="5"/>
  <c r="T675" i="5"/>
  <c r="P673" i="5"/>
  <c r="AB671" i="5"/>
  <c r="L671" i="5"/>
  <c r="X669" i="5"/>
  <c r="H669" i="5"/>
  <c r="T667" i="5"/>
  <c r="P665" i="5"/>
  <c r="AB663" i="5"/>
  <c r="L663" i="5"/>
  <c r="X661" i="5"/>
  <c r="H661" i="5"/>
  <c r="T659" i="5"/>
  <c r="P657" i="5"/>
  <c r="AB655" i="5"/>
  <c r="L655" i="5"/>
  <c r="X653" i="5"/>
  <c r="H653" i="5"/>
  <c r="T651" i="5"/>
  <c r="P649" i="5"/>
  <c r="AB647" i="5"/>
  <c r="L647" i="5"/>
  <c r="X645" i="5"/>
  <c r="H645" i="5"/>
  <c r="T643" i="5"/>
  <c r="P641" i="5"/>
  <c r="AB639" i="5"/>
  <c r="L639" i="5"/>
  <c r="X637" i="5"/>
  <c r="H637" i="5"/>
  <c r="T635" i="5"/>
  <c r="P633" i="5"/>
  <c r="AB631" i="5"/>
  <c r="L631" i="5"/>
  <c r="X629" i="5"/>
  <c r="H629" i="5"/>
  <c r="T627" i="5"/>
  <c r="P625" i="5"/>
  <c r="AB623" i="5"/>
  <c r="L623" i="5"/>
  <c r="X621" i="5"/>
  <c r="H621" i="5"/>
  <c r="T619" i="5"/>
  <c r="P617" i="5"/>
  <c r="AB615" i="5"/>
  <c r="L615" i="5"/>
  <c r="X613" i="5"/>
  <c r="H613" i="5"/>
  <c r="T611" i="5"/>
  <c r="P609" i="5"/>
  <c r="AB879" i="5"/>
  <c r="H863" i="5"/>
  <c r="AB815" i="5"/>
  <c r="P790" i="5"/>
  <c r="AB788" i="5"/>
  <c r="H778" i="5"/>
  <c r="T776" i="5"/>
  <c r="P758" i="5"/>
  <c r="AB756" i="5"/>
  <c r="H746" i="5"/>
  <c r="T744" i="5"/>
  <c r="L730" i="5"/>
  <c r="X722" i="5"/>
  <c r="AB717" i="5"/>
  <c r="AB716" i="5"/>
  <c r="AB714" i="5"/>
  <c r="H714" i="5"/>
  <c r="AB711" i="5"/>
  <c r="AB708" i="5"/>
  <c r="AB706" i="5"/>
  <c r="L704" i="5"/>
  <c r="P702" i="5"/>
  <c r="T700" i="5"/>
  <c r="X698" i="5"/>
  <c r="H698" i="5"/>
  <c r="P696" i="5"/>
  <c r="T695" i="5"/>
  <c r="X694" i="5"/>
  <c r="H694" i="5"/>
  <c r="L693" i="5"/>
  <c r="X691" i="5"/>
  <c r="AB690" i="5"/>
  <c r="L690" i="5"/>
  <c r="P689" i="5"/>
  <c r="T688" i="5"/>
  <c r="P686" i="5"/>
  <c r="AB684" i="5"/>
  <c r="L684" i="5"/>
  <c r="X682" i="5"/>
  <c r="H682" i="5"/>
  <c r="T680" i="5"/>
  <c r="P678" i="5"/>
  <c r="AB676" i="5"/>
  <c r="L676" i="5"/>
  <c r="X674" i="5"/>
  <c r="H674" i="5"/>
  <c r="T672" i="5"/>
  <c r="P670" i="5"/>
  <c r="AB668" i="5"/>
  <c r="L668" i="5"/>
  <c r="X666" i="5"/>
  <c r="H666" i="5"/>
  <c r="T664" i="5"/>
  <c r="P662" i="5"/>
  <c r="AB660" i="5"/>
  <c r="L660" i="5"/>
  <c r="X658" i="5"/>
  <c r="H658" i="5"/>
  <c r="T656" i="5"/>
  <c r="P654" i="5"/>
  <c r="AB652" i="5"/>
  <c r="L652" i="5"/>
  <c r="X650" i="5"/>
  <c r="H650" i="5"/>
  <c r="T648" i="5"/>
  <c r="P646" i="5"/>
  <c r="AB644" i="5"/>
  <c r="L644" i="5"/>
  <c r="X642" i="5"/>
  <c r="H642" i="5"/>
  <c r="T640" i="5"/>
  <c r="P638" i="5"/>
  <c r="AB636" i="5"/>
  <c r="L636" i="5"/>
  <c r="X634" i="5"/>
  <c r="H634" i="5"/>
  <c r="T632" i="5"/>
  <c r="P630" i="5"/>
  <c r="AB628" i="5"/>
  <c r="L628" i="5"/>
  <c r="X626" i="5"/>
  <c r="H626" i="5"/>
  <c r="T624" i="5"/>
  <c r="P622" i="5"/>
  <c r="AB620" i="5"/>
  <c r="L772" i="5"/>
  <c r="X770" i="5"/>
  <c r="L740" i="5"/>
  <c r="X738" i="5"/>
  <c r="P732" i="5"/>
  <c r="X728" i="5"/>
  <c r="P726" i="5"/>
  <c r="AB724" i="5"/>
  <c r="X715" i="5"/>
  <c r="X712" i="5"/>
  <c r="X709" i="5"/>
  <c r="X707" i="5"/>
  <c r="H706" i="5"/>
  <c r="AB704" i="5"/>
  <c r="L703" i="5"/>
  <c r="T699" i="5"/>
  <c r="H697" i="5"/>
  <c r="AB693" i="5"/>
  <c r="P692" i="5"/>
  <c r="X687" i="5"/>
  <c r="H687" i="5"/>
  <c r="T685" i="5"/>
  <c r="P683" i="5"/>
  <c r="AB681" i="5"/>
  <c r="L681" i="5"/>
  <c r="X679" i="5"/>
  <c r="H679" i="5"/>
  <c r="T677" i="5"/>
  <c r="P675" i="5"/>
  <c r="AB673" i="5"/>
  <c r="L673" i="5"/>
  <c r="X671" i="5"/>
  <c r="H671" i="5"/>
  <c r="T669" i="5"/>
  <c r="P667" i="5"/>
  <c r="AB665" i="5"/>
  <c r="L665" i="5"/>
  <c r="X663" i="5"/>
  <c r="H663" i="5"/>
  <c r="T661" i="5"/>
  <c r="P659" i="5"/>
  <c r="AB657" i="5"/>
  <c r="L657" i="5"/>
  <c r="X655" i="5"/>
  <c r="H655" i="5"/>
  <c r="T653" i="5"/>
  <c r="P651" i="5"/>
  <c r="AB649" i="5"/>
  <c r="L649" i="5"/>
  <c r="X647" i="5"/>
  <c r="H647" i="5"/>
  <c r="T645" i="5"/>
  <c r="P643" i="5"/>
  <c r="AB641" i="5"/>
  <c r="L641" i="5"/>
  <c r="X639" i="5"/>
  <c r="H639" i="5"/>
  <c r="T637" i="5"/>
  <c r="P635" i="5"/>
  <c r="AB633" i="5"/>
  <c r="L633" i="5"/>
  <c r="X631" i="5"/>
  <c r="H631" i="5"/>
  <c r="T629" i="5"/>
  <c r="P627" i="5"/>
  <c r="AB625" i="5"/>
  <c r="L625" i="5"/>
  <c r="X623" i="5"/>
  <c r="H623" i="5"/>
  <c r="T621" i="5"/>
  <c r="P619" i="5"/>
  <c r="AB617" i="5"/>
  <c r="L617" i="5"/>
  <c r="X615" i="5"/>
  <c r="H615" i="5"/>
  <c r="T613" i="5"/>
  <c r="P611" i="5"/>
  <c r="AB609" i="5"/>
  <c r="L609" i="5"/>
  <c r="X607" i="5"/>
  <c r="H607" i="5"/>
  <c r="T605" i="5"/>
  <c r="H736" i="5"/>
  <c r="T734" i="5"/>
  <c r="T712" i="5"/>
  <c r="X706" i="5"/>
  <c r="H704" i="5"/>
  <c r="T698" i="5"/>
  <c r="X684" i="5"/>
  <c r="P677" i="5"/>
  <c r="X673" i="5"/>
  <c r="X668" i="5"/>
  <c r="P661" i="5"/>
  <c r="X657" i="5"/>
  <c r="X652" i="5"/>
  <c r="P645" i="5"/>
  <c r="X641" i="5"/>
  <c r="X636" i="5"/>
  <c r="P629" i="5"/>
  <c r="X625" i="5"/>
  <c r="X620" i="5"/>
  <c r="L614" i="5"/>
  <c r="AB612" i="5"/>
  <c r="H612" i="5"/>
  <c r="X604" i="5"/>
  <c r="AB601" i="5"/>
  <c r="T598" i="5"/>
  <c r="P596" i="5"/>
  <c r="AB594" i="5"/>
  <c r="L594" i="5"/>
  <c r="X592" i="5"/>
  <c r="H592" i="5"/>
  <c r="T590" i="5"/>
  <c r="P588" i="5"/>
  <c r="AB586" i="5"/>
  <c r="L586" i="5"/>
  <c r="X584" i="5"/>
  <c r="H584" i="5"/>
  <c r="T582" i="5"/>
  <c r="P580" i="5"/>
  <c r="AB578" i="5"/>
  <c r="L578" i="5"/>
  <c r="X576" i="5"/>
  <c r="H576" i="5"/>
  <c r="T574" i="5"/>
  <c r="P572" i="5"/>
  <c r="AB570" i="5"/>
  <c r="L570" i="5"/>
  <c r="X568" i="5"/>
  <c r="H568" i="5"/>
  <c r="T566" i="5"/>
  <c r="P564" i="5"/>
  <c r="AB562" i="5"/>
  <c r="L562" i="5"/>
  <c r="X560" i="5"/>
  <c r="H560" i="5"/>
  <c r="T558" i="5"/>
  <c r="P556" i="5"/>
  <c r="AB554" i="5"/>
  <c r="L554" i="5"/>
  <c r="X552" i="5"/>
  <c r="H552" i="5"/>
  <c r="T550" i="5"/>
  <c r="P548" i="5"/>
  <c r="AB546" i="5"/>
  <c r="L546" i="5"/>
  <c r="X544" i="5"/>
  <c r="H544" i="5"/>
  <c r="T542" i="5"/>
  <c r="P540" i="5"/>
  <c r="AB538" i="5"/>
  <c r="L538" i="5"/>
  <c r="X536" i="5"/>
  <c r="H536" i="5"/>
  <c r="T534" i="5"/>
  <c r="P532" i="5"/>
  <c r="AB530" i="5"/>
  <c r="L530" i="5"/>
  <c r="X528" i="5"/>
  <c r="H528" i="5"/>
  <c r="T526" i="5"/>
  <c r="P524" i="5"/>
  <c r="AB522" i="5"/>
  <c r="L522" i="5"/>
  <c r="X520" i="5"/>
  <c r="H520" i="5"/>
  <c r="T518" i="5"/>
  <c r="P516" i="5"/>
  <c r="AB514" i="5"/>
  <c r="L514" i="5"/>
  <c r="X512" i="5"/>
  <c r="H512" i="5"/>
  <c r="T510" i="5"/>
  <c r="P508" i="5"/>
  <c r="AB506" i="5"/>
  <c r="L506" i="5"/>
  <c r="X504" i="5"/>
  <c r="H504" i="5"/>
  <c r="T502" i="5"/>
  <c r="P500" i="5"/>
  <c r="AB498" i="5"/>
  <c r="L498" i="5"/>
  <c r="X496" i="5"/>
  <c r="H496" i="5"/>
  <c r="T494" i="5"/>
  <c r="P492" i="5"/>
  <c r="AB490" i="5"/>
  <c r="L490" i="5"/>
  <c r="X488" i="5"/>
  <c r="H488" i="5"/>
  <c r="T486" i="5"/>
  <c r="P484" i="5"/>
  <c r="AB482" i="5"/>
  <c r="L482" i="5"/>
  <c r="X480" i="5"/>
  <c r="H480" i="5"/>
  <c r="T478" i="5"/>
  <c r="P476" i="5"/>
  <c r="AB474" i="5"/>
  <c r="L474" i="5"/>
  <c r="X472" i="5"/>
  <c r="H472" i="5"/>
  <c r="T470" i="5"/>
  <c r="P468" i="5"/>
  <c r="AB466" i="5"/>
  <c r="L466" i="5"/>
  <c r="X464" i="5"/>
  <c r="H464" i="5"/>
  <c r="T462" i="5"/>
  <c r="P460" i="5"/>
  <c r="AB458" i="5"/>
  <c r="L458" i="5"/>
  <c r="X456" i="5"/>
  <c r="H456" i="5"/>
  <c r="T454" i="5"/>
  <c r="P452" i="5"/>
  <c r="AB450" i="5"/>
  <c r="L450" i="5"/>
  <c r="X448" i="5"/>
  <c r="H448" i="5"/>
  <c r="T446" i="5"/>
  <c r="P444" i="5"/>
  <c r="AB442" i="5"/>
  <c r="L442" i="5"/>
  <c r="X440" i="5"/>
  <c r="H440" i="5"/>
  <c r="T438" i="5"/>
  <c r="P436" i="5"/>
  <c r="AB434" i="5"/>
  <c r="L434" i="5"/>
  <c r="X432" i="5"/>
  <c r="H432" i="5"/>
  <c r="T430" i="5"/>
  <c r="P428" i="5"/>
  <c r="AB426" i="5"/>
  <c r="L426" i="5"/>
  <c r="X424" i="5"/>
  <c r="H424" i="5"/>
  <c r="T422" i="5"/>
  <c r="P420" i="5"/>
  <c r="AB418" i="5"/>
  <c r="L418" i="5"/>
  <c r="X416" i="5"/>
  <c r="H416" i="5"/>
  <c r="T414" i="5"/>
  <c r="H847" i="5"/>
  <c r="L748" i="5"/>
  <c r="X746" i="5"/>
  <c r="AB703" i="5"/>
  <c r="L701" i="5"/>
  <c r="T694" i="5"/>
  <c r="L692" i="5"/>
  <c r="P688" i="5"/>
  <c r="H681" i="5"/>
  <c r="H676" i="5"/>
  <c r="P672" i="5"/>
  <c r="H665" i="5"/>
  <c r="H660" i="5"/>
  <c r="P656" i="5"/>
  <c r="H649" i="5"/>
  <c r="H644" i="5"/>
  <c r="P640" i="5"/>
  <c r="H633" i="5"/>
  <c r="H628" i="5"/>
  <c r="P624" i="5"/>
  <c r="T618" i="5"/>
  <c r="P616" i="5"/>
  <c r="AB611" i="5"/>
  <c r="X610" i="5"/>
  <c r="X609" i="5"/>
  <c r="T608" i="5"/>
  <c r="T607" i="5"/>
  <c r="X602" i="5"/>
  <c r="H601" i="5"/>
  <c r="AB599" i="5"/>
  <c r="L599" i="5"/>
  <c r="X597" i="5"/>
  <c r="H597" i="5"/>
  <c r="T595" i="5"/>
  <c r="P593" i="5"/>
  <c r="AB591" i="5"/>
  <c r="L591" i="5"/>
  <c r="X589" i="5"/>
  <c r="H589" i="5"/>
  <c r="T587" i="5"/>
  <c r="P585" i="5"/>
  <c r="AB583" i="5"/>
  <c r="L583" i="5"/>
  <c r="X581" i="5"/>
  <c r="H581" i="5"/>
  <c r="T579" i="5"/>
  <c r="P577" i="5"/>
  <c r="AB575" i="5"/>
  <c r="L575" i="5"/>
  <c r="X573" i="5"/>
  <c r="H573" i="5"/>
  <c r="T571" i="5"/>
  <c r="P569" i="5"/>
  <c r="AB567" i="5"/>
  <c r="L567" i="5"/>
  <c r="X565" i="5"/>
  <c r="H565" i="5"/>
  <c r="T563" i="5"/>
  <c r="P561" i="5"/>
  <c r="AB559" i="5"/>
  <c r="L559" i="5"/>
  <c r="X557" i="5"/>
  <c r="H557" i="5"/>
  <c r="T555" i="5"/>
  <c r="P553" i="5"/>
  <c r="AB551" i="5"/>
  <c r="L551" i="5"/>
  <c r="X549" i="5"/>
  <c r="H549" i="5"/>
  <c r="T547" i="5"/>
  <c r="P545" i="5"/>
  <c r="AB543" i="5"/>
  <c r="L543" i="5"/>
  <c r="X541" i="5"/>
  <c r="H541" i="5"/>
  <c r="T539" i="5"/>
  <c r="P537" i="5"/>
  <c r="AB535" i="5"/>
  <c r="L535" i="5"/>
  <c r="X533" i="5"/>
  <c r="H533" i="5"/>
  <c r="T531" i="5"/>
  <c r="P529" i="5"/>
  <c r="AB527" i="5"/>
  <c r="L527" i="5"/>
  <c r="X525" i="5"/>
  <c r="H525" i="5"/>
  <c r="T523" i="5"/>
  <c r="P521" i="5"/>
  <c r="AB519" i="5"/>
  <c r="L519" i="5"/>
  <c r="X517" i="5"/>
  <c r="H517" i="5"/>
  <c r="T515" i="5"/>
  <c r="P513" i="5"/>
  <c r="AB511" i="5"/>
  <c r="L511" i="5"/>
  <c r="X509" i="5"/>
  <c r="H509" i="5"/>
  <c r="T507" i="5"/>
  <c r="P505" i="5"/>
  <c r="AB503" i="5"/>
  <c r="L503" i="5"/>
  <c r="X501" i="5"/>
  <c r="H501" i="5"/>
  <c r="T499" i="5"/>
  <c r="P497" i="5"/>
  <c r="AB495" i="5"/>
  <c r="L495" i="5"/>
  <c r="X493" i="5"/>
  <c r="H493" i="5"/>
  <c r="T491" i="5"/>
  <c r="P489" i="5"/>
  <c r="AB487" i="5"/>
  <c r="L487" i="5"/>
  <c r="X485" i="5"/>
  <c r="H485" i="5"/>
  <c r="T483" i="5"/>
  <c r="P481" i="5"/>
  <c r="AB479" i="5"/>
  <c r="L479" i="5"/>
  <c r="X477" i="5"/>
  <c r="H477" i="5"/>
  <c r="T475" i="5"/>
  <c r="P473" i="5"/>
  <c r="AB471" i="5"/>
  <c r="L471" i="5"/>
  <c r="X469" i="5"/>
  <c r="H469" i="5"/>
  <c r="T467" i="5"/>
  <c r="P465" i="5"/>
  <c r="AB463" i="5"/>
  <c r="L463" i="5"/>
  <c r="X461" i="5"/>
  <c r="H461" i="5"/>
  <c r="T459" i="5"/>
  <c r="P457" i="5"/>
  <c r="AB455" i="5"/>
  <c r="L455" i="5"/>
  <c r="X453" i="5"/>
  <c r="H453" i="5"/>
  <c r="T451" i="5"/>
  <c r="P449" i="5"/>
  <c r="AB447" i="5"/>
  <c r="L447" i="5"/>
  <c r="X445" i="5"/>
  <c r="H445" i="5"/>
  <c r="T443" i="5"/>
  <c r="P441" i="5"/>
  <c r="AB439" i="5"/>
  <c r="L439" i="5"/>
  <c r="X437" i="5"/>
  <c r="H437" i="5"/>
  <c r="T435" i="5"/>
  <c r="P433" i="5"/>
  <c r="AB431" i="5"/>
  <c r="L431" i="5"/>
  <c r="X429" i="5"/>
  <c r="H429" i="5"/>
  <c r="T427" i="5"/>
  <c r="P425" i="5"/>
  <c r="AB423" i="5"/>
  <c r="L423" i="5"/>
  <c r="X421" i="5"/>
  <c r="H421" i="5"/>
  <c r="T419" i="5"/>
  <c r="P417" i="5"/>
  <c r="AB415" i="5"/>
  <c r="L415" i="5"/>
  <c r="X413" i="5"/>
  <c r="P766" i="5"/>
  <c r="AB764" i="5"/>
  <c r="H754" i="5"/>
  <c r="T752" i="5"/>
  <c r="H730" i="5"/>
  <c r="T728" i="5"/>
  <c r="T713" i="5"/>
  <c r="AB696" i="5"/>
  <c r="X690" i="5"/>
  <c r="AB686" i="5"/>
  <c r="T679" i="5"/>
  <c r="AB675" i="5"/>
  <c r="AB670" i="5"/>
  <c r="T663" i="5"/>
  <c r="AB659" i="5"/>
  <c r="AB654" i="5"/>
  <c r="T647" i="5"/>
  <c r="AB643" i="5"/>
  <c r="AB638" i="5"/>
  <c r="T631" i="5"/>
  <c r="AB627" i="5"/>
  <c r="AB622" i="5"/>
  <c r="AB614" i="5"/>
  <c r="X612" i="5"/>
  <c r="P606" i="5"/>
  <c r="P605" i="5"/>
  <c r="T603" i="5"/>
  <c r="X601" i="5"/>
  <c r="P598" i="5"/>
  <c r="AB596" i="5"/>
  <c r="L596" i="5"/>
  <c r="X594" i="5"/>
  <c r="H594" i="5"/>
  <c r="T592" i="5"/>
  <c r="P590" i="5"/>
  <c r="AB588" i="5"/>
  <c r="L588" i="5"/>
  <c r="X586" i="5"/>
  <c r="H586" i="5"/>
  <c r="T584" i="5"/>
  <c r="P582" i="5"/>
  <c r="AB580" i="5"/>
  <c r="L580" i="5"/>
  <c r="X578" i="5"/>
  <c r="H578" i="5"/>
  <c r="T576" i="5"/>
  <c r="P574" i="5"/>
  <c r="AB572" i="5"/>
  <c r="L572" i="5"/>
  <c r="X570" i="5"/>
  <c r="H570" i="5"/>
  <c r="T568" i="5"/>
  <c r="P566" i="5"/>
  <c r="AB564" i="5"/>
  <c r="L564" i="5"/>
  <c r="X562" i="5"/>
  <c r="H562" i="5"/>
  <c r="T560" i="5"/>
  <c r="P558" i="5"/>
  <c r="AB556" i="5"/>
  <c r="L556" i="5"/>
  <c r="X554" i="5"/>
  <c r="H554" i="5"/>
  <c r="T552" i="5"/>
  <c r="P550" i="5"/>
  <c r="AB548" i="5"/>
  <c r="L548" i="5"/>
  <c r="X546" i="5"/>
  <c r="H546" i="5"/>
  <c r="T544" i="5"/>
  <c r="P542" i="5"/>
  <c r="AB540" i="5"/>
  <c r="L540" i="5"/>
  <c r="X538" i="5"/>
  <c r="H538" i="5"/>
  <c r="T536" i="5"/>
  <c r="P534" i="5"/>
  <c r="AB532" i="5"/>
  <c r="L532" i="5"/>
  <c r="X530" i="5"/>
  <c r="H530" i="5"/>
  <c r="T528" i="5"/>
  <c r="P526" i="5"/>
  <c r="AB524" i="5"/>
  <c r="L524" i="5"/>
  <c r="X522" i="5"/>
  <c r="H522" i="5"/>
  <c r="T520" i="5"/>
  <c r="P518" i="5"/>
  <c r="AB516" i="5"/>
  <c r="L516" i="5"/>
  <c r="X514" i="5"/>
  <c r="H514" i="5"/>
  <c r="T512" i="5"/>
  <c r="P510" i="5"/>
  <c r="AB508" i="5"/>
  <c r="L508" i="5"/>
  <c r="X506" i="5"/>
  <c r="H506" i="5"/>
  <c r="T504" i="5"/>
  <c r="P502" i="5"/>
  <c r="AB500" i="5"/>
  <c r="L500" i="5"/>
  <c r="X498" i="5"/>
  <c r="H498" i="5"/>
  <c r="T496" i="5"/>
  <c r="P494" i="5"/>
  <c r="AB492" i="5"/>
  <c r="L492" i="5"/>
  <c r="X490" i="5"/>
  <c r="H490" i="5"/>
  <c r="T488" i="5"/>
  <c r="P486" i="5"/>
  <c r="AB484" i="5"/>
  <c r="L484" i="5"/>
  <c r="X482" i="5"/>
  <c r="H482" i="5"/>
  <c r="T480" i="5"/>
  <c r="P478" i="5"/>
  <c r="AB476" i="5"/>
  <c r="L476" i="5"/>
  <c r="X474" i="5"/>
  <c r="H474" i="5"/>
  <c r="T472" i="5"/>
  <c r="P470" i="5"/>
  <c r="AB468" i="5"/>
  <c r="L468" i="5"/>
  <c r="X466" i="5"/>
  <c r="H466" i="5"/>
  <c r="T464" i="5"/>
  <c r="P462" i="5"/>
  <c r="AB460" i="5"/>
  <c r="L460" i="5"/>
  <c r="X458" i="5"/>
  <c r="H458" i="5"/>
  <c r="T456" i="5"/>
  <c r="P454" i="5"/>
  <c r="AB452" i="5"/>
  <c r="L452" i="5"/>
  <c r="X450" i="5"/>
  <c r="H450" i="5"/>
  <c r="T448" i="5"/>
  <c r="P446" i="5"/>
  <c r="AB444" i="5"/>
  <c r="L444" i="5"/>
  <c r="X442" i="5"/>
  <c r="H442" i="5"/>
  <c r="T440" i="5"/>
  <c r="P438" i="5"/>
  <c r="AB436" i="5"/>
  <c r="L436" i="5"/>
  <c r="X434" i="5"/>
  <c r="H434" i="5"/>
  <c r="T432" i="5"/>
  <c r="P430" i="5"/>
  <c r="AB428" i="5"/>
  <c r="L428" i="5"/>
  <c r="X426" i="5"/>
  <c r="H426" i="5"/>
  <c r="T424" i="5"/>
  <c r="P422" i="5"/>
  <c r="AB420" i="5"/>
  <c r="L420" i="5"/>
  <c r="X418" i="5"/>
  <c r="H418" i="5"/>
  <c r="T416" i="5"/>
  <c r="P414" i="5"/>
  <c r="AB412" i="5"/>
  <c r="L412" i="5"/>
  <c r="AB863" i="5"/>
  <c r="L780" i="5"/>
  <c r="X778" i="5"/>
  <c r="X714" i="5"/>
  <c r="T710" i="5"/>
  <c r="T707" i="5"/>
  <c r="X704" i="5"/>
  <c r="H693" i="5"/>
  <c r="L683" i="5"/>
  <c r="L678" i="5"/>
  <c r="T674" i="5"/>
  <c r="L667" i="5"/>
  <c r="L662" i="5"/>
  <c r="T658" i="5"/>
  <c r="L651" i="5"/>
  <c r="L646" i="5"/>
  <c r="T642" i="5"/>
  <c r="L635" i="5"/>
  <c r="L630" i="5"/>
  <c r="T626" i="5"/>
  <c r="T610" i="5"/>
  <c r="P608" i="5"/>
  <c r="T602" i="5"/>
  <c r="X599" i="5"/>
  <c r="H599" i="5"/>
  <c r="T597" i="5"/>
  <c r="P595" i="5"/>
  <c r="AB593" i="5"/>
  <c r="L593" i="5"/>
  <c r="X591" i="5"/>
  <c r="H591" i="5"/>
  <c r="T589" i="5"/>
  <c r="P587" i="5"/>
  <c r="AB585" i="5"/>
  <c r="L585" i="5"/>
  <c r="X583" i="5"/>
  <c r="H583" i="5"/>
  <c r="T581" i="5"/>
  <c r="P579" i="5"/>
  <c r="AB577" i="5"/>
  <c r="L577" i="5"/>
  <c r="X575" i="5"/>
  <c r="H575" i="5"/>
  <c r="T573" i="5"/>
  <c r="P571" i="5"/>
  <c r="AB569" i="5"/>
  <c r="L569" i="5"/>
  <c r="X567" i="5"/>
  <c r="H567" i="5"/>
  <c r="T565" i="5"/>
  <c r="P563" i="5"/>
  <c r="AB561" i="5"/>
  <c r="L561" i="5"/>
  <c r="X559" i="5"/>
  <c r="H559" i="5"/>
  <c r="T557" i="5"/>
  <c r="P555" i="5"/>
  <c r="AB553" i="5"/>
  <c r="L553" i="5"/>
  <c r="X551" i="5"/>
  <c r="H551" i="5"/>
  <c r="T549" i="5"/>
  <c r="P547" i="5"/>
  <c r="AB545" i="5"/>
  <c r="L545" i="5"/>
  <c r="X543" i="5"/>
  <c r="H543" i="5"/>
  <c r="T541" i="5"/>
  <c r="P539" i="5"/>
  <c r="AB537" i="5"/>
  <c r="L537" i="5"/>
  <c r="X535" i="5"/>
  <c r="H535" i="5"/>
  <c r="T533" i="5"/>
  <c r="P531" i="5"/>
  <c r="AB529" i="5"/>
  <c r="L529" i="5"/>
  <c r="X527" i="5"/>
  <c r="H527" i="5"/>
  <c r="T525" i="5"/>
  <c r="P523" i="5"/>
  <c r="AB521" i="5"/>
  <c r="L521" i="5"/>
  <c r="X519" i="5"/>
  <c r="H519" i="5"/>
  <c r="T517" i="5"/>
  <c r="P515" i="5"/>
  <c r="AB513" i="5"/>
  <c r="L513" i="5"/>
  <c r="X511" i="5"/>
  <c r="H511" i="5"/>
  <c r="T509" i="5"/>
  <c r="P507" i="5"/>
  <c r="AB505" i="5"/>
  <c r="L505" i="5"/>
  <c r="X503" i="5"/>
  <c r="H503" i="5"/>
  <c r="T501" i="5"/>
  <c r="P499" i="5"/>
  <c r="AB497" i="5"/>
  <c r="L497" i="5"/>
  <c r="X495" i="5"/>
  <c r="H495" i="5"/>
  <c r="T493" i="5"/>
  <c r="P491" i="5"/>
  <c r="AB489" i="5"/>
  <c r="L489" i="5"/>
  <c r="X487" i="5"/>
  <c r="H487" i="5"/>
  <c r="T485" i="5"/>
  <c r="P483" i="5"/>
  <c r="AB481" i="5"/>
  <c r="L481" i="5"/>
  <c r="X479" i="5"/>
  <c r="H479" i="5"/>
  <c r="T477" i="5"/>
  <c r="P475" i="5"/>
  <c r="AB473" i="5"/>
  <c r="L473" i="5"/>
  <c r="X471" i="5"/>
  <c r="H471" i="5"/>
  <c r="T469" i="5"/>
  <c r="P467" i="5"/>
  <c r="AB465" i="5"/>
  <c r="L465" i="5"/>
  <c r="X463" i="5"/>
  <c r="H463" i="5"/>
  <c r="T461" i="5"/>
  <c r="P459" i="5"/>
  <c r="AB457" i="5"/>
  <c r="L457" i="5"/>
  <c r="X455" i="5"/>
  <c r="H455" i="5"/>
  <c r="T453" i="5"/>
  <c r="P451" i="5"/>
  <c r="AB449" i="5"/>
  <c r="L449" i="5"/>
  <c r="X447" i="5"/>
  <c r="H447" i="5"/>
  <c r="T445" i="5"/>
  <c r="P443" i="5"/>
  <c r="AB441" i="5"/>
  <c r="L441" i="5"/>
  <c r="X439" i="5"/>
  <c r="H439" i="5"/>
  <c r="T437" i="5"/>
  <c r="P435" i="5"/>
  <c r="AB433" i="5"/>
  <c r="L433" i="5"/>
  <c r="X431" i="5"/>
  <c r="H431" i="5"/>
  <c r="T429" i="5"/>
  <c r="P427" i="5"/>
  <c r="AB425" i="5"/>
  <c r="L425" i="5"/>
  <c r="X423" i="5"/>
  <c r="H423" i="5"/>
  <c r="T421" i="5"/>
  <c r="P419" i="5"/>
  <c r="AB417" i="5"/>
  <c r="L417" i="5"/>
  <c r="X415" i="5"/>
  <c r="H415" i="5"/>
  <c r="T413" i="5"/>
  <c r="AB796" i="5"/>
  <c r="H786" i="5"/>
  <c r="T784" i="5"/>
  <c r="AB730" i="5"/>
  <c r="H702" i="5"/>
  <c r="P695" i="5"/>
  <c r="AB692" i="5"/>
  <c r="P685" i="5"/>
  <c r="X681" i="5"/>
  <c r="X676" i="5"/>
  <c r="P669" i="5"/>
  <c r="X665" i="5"/>
  <c r="X660" i="5"/>
  <c r="P653" i="5"/>
  <c r="X649" i="5"/>
  <c r="X644" i="5"/>
  <c r="P637" i="5"/>
  <c r="X633" i="5"/>
  <c r="X628" i="5"/>
  <c r="P621" i="5"/>
  <c r="L620" i="5"/>
  <c r="L619" i="5"/>
  <c r="H617" i="5"/>
  <c r="L607" i="5"/>
  <c r="L606" i="5"/>
  <c r="L604" i="5"/>
  <c r="P603" i="5"/>
  <c r="T600" i="5"/>
  <c r="AB598" i="5"/>
  <c r="L598" i="5"/>
  <c r="X596" i="5"/>
  <c r="H596" i="5"/>
  <c r="T594" i="5"/>
  <c r="P592" i="5"/>
  <c r="AB590" i="5"/>
  <c r="L590" i="5"/>
  <c r="X588" i="5"/>
  <c r="H588" i="5"/>
  <c r="T586" i="5"/>
  <c r="P584" i="5"/>
  <c r="AB582" i="5"/>
  <c r="L582" i="5"/>
  <c r="X580" i="5"/>
  <c r="H580" i="5"/>
  <c r="T578" i="5"/>
  <c r="P576" i="5"/>
  <c r="AB574" i="5"/>
  <c r="L574" i="5"/>
  <c r="X572" i="5"/>
  <c r="H572" i="5"/>
  <c r="T570" i="5"/>
  <c r="P568" i="5"/>
  <c r="AB566" i="5"/>
  <c r="L566" i="5"/>
  <c r="X564" i="5"/>
  <c r="H564" i="5"/>
  <c r="T562" i="5"/>
  <c r="P560" i="5"/>
  <c r="AB558" i="5"/>
  <c r="L558" i="5"/>
  <c r="X556" i="5"/>
  <c r="H556" i="5"/>
  <c r="T554" i="5"/>
  <c r="P552" i="5"/>
  <c r="AB550" i="5"/>
  <c r="L550" i="5"/>
  <c r="X548" i="5"/>
  <c r="H548" i="5"/>
  <c r="T546" i="5"/>
  <c r="P544" i="5"/>
  <c r="AB542" i="5"/>
  <c r="L542" i="5"/>
  <c r="X540" i="5"/>
  <c r="H540" i="5"/>
  <c r="T538" i="5"/>
  <c r="P536" i="5"/>
  <c r="AB534" i="5"/>
  <c r="L534" i="5"/>
  <c r="X532" i="5"/>
  <c r="H532" i="5"/>
  <c r="T530" i="5"/>
  <c r="P528" i="5"/>
  <c r="AB526" i="5"/>
  <c r="L526" i="5"/>
  <c r="X524" i="5"/>
  <c r="H524" i="5"/>
  <c r="T522" i="5"/>
  <c r="P520" i="5"/>
  <c r="AB518" i="5"/>
  <c r="L518" i="5"/>
  <c r="X516" i="5"/>
  <c r="H516" i="5"/>
  <c r="T514" i="5"/>
  <c r="P512" i="5"/>
  <c r="AB510" i="5"/>
  <c r="L510" i="5"/>
  <c r="X508" i="5"/>
  <c r="H508" i="5"/>
  <c r="T506" i="5"/>
  <c r="P504" i="5"/>
  <c r="AB502" i="5"/>
  <c r="L502" i="5"/>
  <c r="X500" i="5"/>
  <c r="H500" i="5"/>
  <c r="T498" i="5"/>
  <c r="P496" i="5"/>
  <c r="AB494" i="5"/>
  <c r="L494" i="5"/>
  <c r="X492" i="5"/>
  <c r="H492" i="5"/>
  <c r="T490" i="5"/>
  <c r="P488" i="5"/>
  <c r="AB486" i="5"/>
  <c r="L486" i="5"/>
  <c r="X484" i="5"/>
  <c r="H484" i="5"/>
  <c r="T482" i="5"/>
  <c r="P480" i="5"/>
  <c r="AB478" i="5"/>
  <c r="L478" i="5"/>
  <c r="X476" i="5"/>
  <c r="H476" i="5"/>
  <c r="T474" i="5"/>
  <c r="P472" i="5"/>
  <c r="AB470" i="5"/>
  <c r="L470" i="5"/>
  <c r="X468" i="5"/>
  <c r="H468" i="5"/>
  <c r="T466" i="5"/>
  <c r="P464" i="5"/>
  <c r="AB462" i="5"/>
  <c r="L462" i="5"/>
  <c r="X460" i="5"/>
  <c r="H460" i="5"/>
  <c r="T458" i="5"/>
  <c r="P456" i="5"/>
  <c r="AB454" i="5"/>
  <c r="L454" i="5"/>
  <c r="X452" i="5"/>
  <c r="H452" i="5"/>
  <c r="T450" i="5"/>
  <c r="P448" i="5"/>
  <c r="AB446" i="5"/>
  <c r="L446" i="5"/>
  <c r="X444" i="5"/>
  <c r="H444" i="5"/>
  <c r="T442" i="5"/>
  <c r="P440" i="5"/>
  <c r="AB438" i="5"/>
  <c r="L438" i="5"/>
  <c r="X436" i="5"/>
  <c r="H436" i="5"/>
  <c r="T434" i="5"/>
  <c r="P432" i="5"/>
  <c r="AB430" i="5"/>
  <c r="L430" i="5"/>
  <c r="X428" i="5"/>
  <c r="H428" i="5"/>
  <c r="T426" i="5"/>
  <c r="P424" i="5"/>
  <c r="AB422" i="5"/>
  <c r="L422" i="5"/>
  <c r="X420" i="5"/>
  <c r="H420" i="5"/>
  <c r="T418" i="5"/>
  <c r="P416" i="5"/>
  <c r="AB414" i="5"/>
  <c r="L414" i="5"/>
  <c r="L732" i="5"/>
  <c r="X697" i="5"/>
  <c r="T691" i="5"/>
  <c r="H689" i="5"/>
  <c r="H684" i="5"/>
  <c r="P680" i="5"/>
  <c r="H673" i="5"/>
  <c r="H668" i="5"/>
  <c r="P664" i="5"/>
  <c r="H657" i="5"/>
  <c r="H652" i="5"/>
  <c r="P648" i="5"/>
  <c r="H641" i="5"/>
  <c r="H636" i="5"/>
  <c r="P632" i="5"/>
  <c r="H625" i="5"/>
  <c r="H618" i="5"/>
  <c r="P613" i="5"/>
  <c r="H605" i="5"/>
  <c r="P601" i="5"/>
  <c r="T599" i="5"/>
  <c r="P597" i="5"/>
  <c r="AB595" i="5"/>
  <c r="L595" i="5"/>
  <c r="X593" i="5"/>
  <c r="H593" i="5"/>
  <c r="T591" i="5"/>
  <c r="P589" i="5"/>
  <c r="AB587" i="5"/>
  <c r="L587" i="5"/>
  <c r="X585" i="5"/>
  <c r="H585" i="5"/>
  <c r="T583" i="5"/>
  <c r="P581" i="5"/>
  <c r="AB579" i="5"/>
  <c r="L579" i="5"/>
  <c r="X577" i="5"/>
  <c r="H577" i="5"/>
  <c r="T575" i="5"/>
  <c r="P573" i="5"/>
  <c r="AB571" i="5"/>
  <c r="L571" i="5"/>
  <c r="X569" i="5"/>
  <c r="H569" i="5"/>
  <c r="T567" i="5"/>
  <c r="P565" i="5"/>
  <c r="AB563" i="5"/>
  <c r="L563" i="5"/>
  <c r="X561" i="5"/>
  <c r="H561" i="5"/>
  <c r="T559" i="5"/>
  <c r="P557" i="5"/>
  <c r="AB555" i="5"/>
  <c r="L555" i="5"/>
  <c r="X553" i="5"/>
  <c r="H553" i="5"/>
  <c r="T551" i="5"/>
  <c r="P549" i="5"/>
  <c r="AB547" i="5"/>
  <c r="L547" i="5"/>
  <c r="X545" i="5"/>
  <c r="H545" i="5"/>
  <c r="T543" i="5"/>
  <c r="P541" i="5"/>
  <c r="AB539" i="5"/>
  <c r="L539" i="5"/>
  <c r="X537" i="5"/>
  <c r="H537" i="5"/>
  <c r="T535" i="5"/>
  <c r="P533" i="5"/>
  <c r="AB531" i="5"/>
  <c r="L531" i="5"/>
  <c r="X529" i="5"/>
  <c r="H529" i="5"/>
  <c r="T527" i="5"/>
  <c r="P525" i="5"/>
  <c r="AB523" i="5"/>
  <c r="L523" i="5"/>
  <c r="X521" i="5"/>
  <c r="H521" i="5"/>
  <c r="T519" i="5"/>
  <c r="P517" i="5"/>
  <c r="AB515" i="5"/>
  <c r="L515" i="5"/>
  <c r="X513" i="5"/>
  <c r="H513" i="5"/>
  <c r="T511" i="5"/>
  <c r="P509" i="5"/>
  <c r="AB507" i="5"/>
  <c r="L507" i="5"/>
  <c r="X505" i="5"/>
  <c r="H505" i="5"/>
  <c r="T503" i="5"/>
  <c r="P501" i="5"/>
  <c r="AB499" i="5"/>
  <c r="L499" i="5"/>
  <c r="X497" i="5"/>
  <c r="H497" i="5"/>
  <c r="T495" i="5"/>
  <c r="P493" i="5"/>
  <c r="AB491" i="5"/>
  <c r="L491" i="5"/>
  <c r="X489" i="5"/>
  <c r="H489" i="5"/>
  <c r="T487" i="5"/>
  <c r="H720" i="5"/>
  <c r="T718" i="5"/>
  <c r="T715" i="5"/>
  <c r="P700" i="5"/>
  <c r="X693" i="5"/>
  <c r="T687" i="5"/>
  <c r="AB683" i="5"/>
  <c r="AB678" i="5"/>
  <c r="T671" i="5"/>
  <c r="AB667" i="5"/>
  <c r="AB662" i="5"/>
  <c r="T655" i="5"/>
  <c r="AB651" i="5"/>
  <c r="AB646" i="5"/>
  <c r="T639" i="5"/>
  <c r="AB635" i="5"/>
  <c r="AB630" i="5"/>
  <c r="T623" i="5"/>
  <c r="H620" i="5"/>
  <c r="T615" i="5"/>
  <c r="P614" i="5"/>
  <c r="L612" i="5"/>
  <c r="L611" i="5"/>
  <c r="H609" i="5"/>
  <c r="AB607" i="5"/>
  <c r="AB606" i="5"/>
  <c r="AB604" i="5"/>
  <c r="H604" i="5"/>
  <c r="L603" i="5"/>
  <c r="P600" i="5"/>
  <c r="X598" i="5"/>
  <c r="H598" i="5"/>
  <c r="T596" i="5"/>
  <c r="P594" i="5"/>
  <c r="AB592" i="5"/>
  <c r="L592" i="5"/>
  <c r="X590" i="5"/>
  <c r="H590" i="5"/>
  <c r="T588" i="5"/>
  <c r="P586" i="5"/>
  <c r="AB584" i="5"/>
  <c r="L584" i="5"/>
  <c r="X582" i="5"/>
  <c r="H582" i="5"/>
  <c r="T580" i="5"/>
  <c r="P578" i="5"/>
  <c r="AB576" i="5"/>
  <c r="L576" i="5"/>
  <c r="X574" i="5"/>
  <c r="H574" i="5"/>
  <c r="T572" i="5"/>
  <c r="P570" i="5"/>
  <c r="AB568" i="5"/>
  <c r="L568" i="5"/>
  <c r="X566" i="5"/>
  <c r="H566" i="5"/>
  <c r="T564" i="5"/>
  <c r="P562" i="5"/>
  <c r="AB560" i="5"/>
  <c r="L560" i="5"/>
  <c r="X558" i="5"/>
  <c r="H558" i="5"/>
  <c r="T556" i="5"/>
  <c r="P554" i="5"/>
  <c r="AB552" i="5"/>
  <c r="L552" i="5"/>
  <c r="X550" i="5"/>
  <c r="H550" i="5"/>
  <c r="T548" i="5"/>
  <c r="P546" i="5"/>
  <c r="AB544" i="5"/>
  <c r="L544" i="5"/>
  <c r="X542" i="5"/>
  <c r="H542" i="5"/>
  <c r="T540" i="5"/>
  <c r="P538" i="5"/>
  <c r="AB536" i="5"/>
  <c r="L536" i="5"/>
  <c r="X534" i="5"/>
  <c r="H534" i="5"/>
  <c r="T532" i="5"/>
  <c r="P530" i="5"/>
  <c r="AB528" i="5"/>
  <c r="L528" i="5"/>
  <c r="X526" i="5"/>
  <c r="H526" i="5"/>
  <c r="T524" i="5"/>
  <c r="P522" i="5"/>
  <c r="AB520" i="5"/>
  <c r="L520" i="5"/>
  <c r="X518" i="5"/>
  <c r="H518" i="5"/>
  <c r="T516" i="5"/>
  <c r="P514" i="5"/>
  <c r="AB512" i="5"/>
  <c r="L512" i="5"/>
  <c r="X510" i="5"/>
  <c r="H510" i="5"/>
  <c r="T508" i="5"/>
  <c r="P506" i="5"/>
  <c r="AB504" i="5"/>
  <c r="L504" i="5"/>
  <c r="X502" i="5"/>
  <c r="H502" i="5"/>
  <c r="T500" i="5"/>
  <c r="P498" i="5"/>
  <c r="AB496" i="5"/>
  <c r="L496" i="5"/>
  <c r="X494" i="5"/>
  <c r="H494" i="5"/>
  <c r="T492" i="5"/>
  <c r="P490" i="5"/>
  <c r="AB488" i="5"/>
  <c r="L488" i="5"/>
  <c r="X486" i="5"/>
  <c r="H486" i="5"/>
  <c r="T484" i="5"/>
  <c r="P482" i="5"/>
  <c r="AB480" i="5"/>
  <c r="L480" i="5"/>
  <c r="X478" i="5"/>
  <c r="H478" i="5"/>
  <c r="T476" i="5"/>
  <c r="P474" i="5"/>
  <c r="AB472" i="5"/>
  <c r="L472" i="5"/>
  <c r="X470" i="5"/>
  <c r="H470" i="5"/>
  <c r="T468" i="5"/>
  <c r="P466" i="5"/>
  <c r="AB464" i="5"/>
  <c r="L464" i="5"/>
  <c r="X462" i="5"/>
  <c r="H462" i="5"/>
  <c r="T460" i="5"/>
  <c r="P458" i="5"/>
  <c r="AB456" i="5"/>
  <c r="L456" i="5"/>
  <c r="X454" i="5"/>
  <c r="H454" i="5"/>
  <c r="T452" i="5"/>
  <c r="P450" i="5"/>
  <c r="AB448" i="5"/>
  <c r="L448" i="5"/>
  <c r="X446" i="5"/>
  <c r="H446" i="5"/>
  <c r="T444" i="5"/>
  <c r="P442" i="5"/>
  <c r="AB440" i="5"/>
  <c r="L440" i="5"/>
  <c r="X438" i="5"/>
  <c r="H438" i="5"/>
  <c r="T436" i="5"/>
  <c r="P434" i="5"/>
  <c r="AB432" i="5"/>
  <c r="L432" i="5"/>
  <c r="X430" i="5"/>
  <c r="H430" i="5"/>
  <c r="T428" i="5"/>
  <c r="P426" i="5"/>
  <c r="AB424" i="5"/>
  <c r="L424" i="5"/>
  <c r="X422" i="5"/>
  <c r="H422" i="5"/>
  <c r="T420" i="5"/>
  <c r="P418" i="5"/>
  <c r="AB416" i="5"/>
  <c r="L416" i="5"/>
  <c r="X414" i="5"/>
  <c r="H414" i="5"/>
  <c r="L627" i="5"/>
  <c r="H595" i="5"/>
  <c r="T593" i="5"/>
  <c r="P575" i="5"/>
  <c r="AB573" i="5"/>
  <c r="H563" i="5"/>
  <c r="T561" i="5"/>
  <c r="P543" i="5"/>
  <c r="AB541" i="5"/>
  <c r="H531" i="5"/>
  <c r="T529" i="5"/>
  <c r="P511" i="5"/>
  <c r="AB509" i="5"/>
  <c r="H499" i="5"/>
  <c r="T497" i="5"/>
  <c r="L485" i="5"/>
  <c r="T481" i="5"/>
  <c r="H473" i="5"/>
  <c r="T471" i="5"/>
  <c r="L469" i="5"/>
  <c r="T465" i="5"/>
  <c r="H457" i="5"/>
  <c r="T455" i="5"/>
  <c r="L453" i="5"/>
  <c r="T449" i="5"/>
  <c r="H441" i="5"/>
  <c r="T439" i="5"/>
  <c r="L437" i="5"/>
  <c r="T433" i="5"/>
  <c r="H425" i="5"/>
  <c r="T423" i="5"/>
  <c r="L421" i="5"/>
  <c r="T417" i="5"/>
  <c r="X412" i="5"/>
  <c r="AB411" i="5"/>
  <c r="L411" i="5"/>
  <c r="X409" i="5"/>
  <c r="H409" i="5"/>
  <c r="T407" i="5"/>
  <c r="P405" i="5"/>
  <c r="AB403" i="5"/>
  <c r="L403" i="5"/>
  <c r="X401" i="5"/>
  <c r="H401" i="5"/>
  <c r="T399" i="5"/>
  <c r="P397" i="5"/>
  <c r="AB395" i="5"/>
  <c r="L395" i="5"/>
  <c r="X393" i="5"/>
  <c r="H393" i="5"/>
  <c r="T391" i="5"/>
  <c r="T682" i="5"/>
  <c r="L670" i="5"/>
  <c r="L589" i="5"/>
  <c r="X587" i="5"/>
  <c r="L557" i="5"/>
  <c r="X555" i="5"/>
  <c r="L525" i="5"/>
  <c r="X523" i="5"/>
  <c r="L493" i="5"/>
  <c r="X491" i="5"/>
  <c r="X483" i="5"/>
  <c r="L475" i="5"/>
  <c r="X467" i="5"/>
  <c r="L459" i="5"/>
  <c r="X451" i="5"/>
  <c r="L443" i="5"/>
  <c r="X435" i="5"/>
  <c r="L427" i="5"/>
  <c r="X419" i="5"/>
  <c r="P410" i="5"/>
  <c r="AB408" i="5"/>
  <c r="L408" i="5"/>
  <c r="X406" i="5"/>
  <c r="H406" i="5"/>
  <c r="T404" i="5"/>
  <c r="P402" i="5"/>
  <c r="AB400" i="5"/>
  <c r="L400" i="5"/>
  <c r="X398" i="5"/>
  <c r="H398" i="5"/>
  <c r="T396" i="5"/>
  <c r="P394" i="5"/>
  <c r="AB392" i="5"/>
  <c r="L392" i="5"/>
  <c r="X390" i="5"/>
  <c r="H390" i="5"/>
  <c r="T388" i="5"/>
  <c r="P386" i="5"/>
  <c r="AB384" i="5"/>
  <c r="L384" i="5"/>
  <c r="X382" i="5"/>
  <c r="H382" i="5"/>
  <c r="T380" i="5"/>
  <c r="P378" i="5"/>
  <c r="AB376" i="5"/>
  <c r="L376" i="5"/>
  <c r="X374" i="5"/>
  <c r="H374" i="5"/>
  <c r="T372" i="5"/>
  <c r="P370" i="5"/>
  <c r="AB368" i="5"/>
  <c r="L368" i="5"/>
  <c r="X366" i="5"/>
  <c r="H366" i="5"/>
  <c r="T364" i="5"/>
  <c r="P362" i="5"/>
  <c r="AB360" i="5"/>
  <c r="L360" i="5"/>
  <c r="X358" i="5"/>
  <c r="H358" i="5"/>
  <c r="T356" i="5"/>
  <c r="P354" i="5"/>
  <c r="AB352" i="5"/>
  <c r="L352" i="5"/>
  <c r="X350" i="5"/>
  <c r="H350" i="5"/>
  <c r="T348" i="5"/>
  <c r="P346" i="5"/>
  <c r="AB344" i="5"/>
  <c r="L344" i="5"/>
  <c r="X342" i="5"/>
  <c r="H342" i="5"/>
  <c r="T340" i="5"/>
  <c r="P338" i="5"/>
  <c r="AB336" i="5"/>
  <c r="L336" i="5"/>
  <c r="X334" i="5"/>
  <c r="H334" i="5"/>
  <c r="T332" i="5"/>
  <c r="P330" i="5"/>
  <c r="AB328" i="5"/>
  <c r="L328" i="5"/>
  <c r="X326" i="5"/>
  <c r="H326" i="5"/>
  <c r="T324" i="5"/>
  <c r="P322" i="5"/>
  <c r="AB320" i="5"/>
  <c r="L320" i="5"/>
  <c r="X318" i="5"/>
  <c r="H318" i="5"/>
  <c r="T316" i="5"/>
  <c r="P314" i="5"/>
  <c r="AB312" i="5"/>
  <c r="L312" i="5"/>
  <c r="X310" i="5"/>
  <c r="H310" i="5"/>
  <c r="T308" i="5"/>
  <c r="P306" i="5"/>
  <c r="AB304" i="5"/>
  <c r="L304" i="5"/>
  <c r="X302" i="5"/>
  <c r="H302" i="5"/>
  <c r="T300" i="5"/>
  <c r="P298" i="5"/>
  <c r="AB296" i="5"/>
  <c r="L296" i="5"/>
  <c r="X294" i="5"/>
  <c r="H294" i="5"/>
  <c r="T292" i="5"/>
  <c r="P290" i="5"/>
  <c r="AB288" i="5"/>
  <c r="L288" i="5"/>
  <c r="X286" i="5"/>
  <c r="H286" i="5"/>
  <c r="T284" i="5"/>
  <c r="P282" i="5"/>
  <c r="AB280" i="5"/>
  <c r="L280" i="5"/>
  <c r="X278" i="5"/>
  <c r="H278" i="5"/>
  <c r="T276" i="5"/>
  <c r="P274" i="5"/>
  <c r="AB272" i="5"/>
  <c r="L272" i="5"/>
  <c r="X270" i="5"/>
  <c r="H270" i="5"/>
  <c r="T268" i="5"/>
  <c r="P266" i="5"/>
  <c r="AB264" i="5"/>
  <c r="L264" i="5"/>
  <c r="X262" i="5"/>
  <c r="H262" i="5"/>
  <c r="T260" i="5"/>
  <c r="P258" i="5"/>
  <c r="AB256" i="5"/>
  <c r="L256" i="5"/>
  <c r="X254" i="5"/>
  <c r="H254" i="5"/>
  <c r="T252" i="5"/>
  <c r="P250" i="5"/>
  <c r="AB248" i="5"/>
  <c r="L248" i="5"/>
  <c r="X246" i="5"/>
  <c r="H246" i="5"/>
  <c r="T244" i="5"/>
  <c r="P242" i="5"/>
  <c r="AB240" i="5"/>
  <c r="L240" i="5"/>
  <c r="L696" i="5"/>
  <c r="H690" i="5"/>
  <c r="L659" i="5"/>
  <c r="T634" i="5"/>
  <c r="L622" i="5"/>
  <c r="T616" i="5"/>
  <c r="X605" i="5"/>
  <c r="P583" i="5"/>
  <c r="AB581" i="5"/>
  <c r="H571" i="5"/>
  <c r="T569" i="5"/>
  <c r="P551" i="5"/>
  <c r="AB549" i="5"/>
  <c r="H539" i="5"/>
  <c r="T537" i="5"/>
  <c r="P519" i="5"/>
  <c r="AB517" i="5"/>
  <c r="H507" i="5"/>
  <c r="T505" i="5"/>
  <c r="P487" i="5"/>
  <c r="AB485" i="5"/>
  <c r="P477" i="5"/>
  <c r="X473" i="5"/>
  <c r="P471" i="5"/>
  <c r="AB469" i="5"/>
  <c r="P461" i="5"/>
  <c r="X457" i="5"/>
  <c r="P455" i="5"/>
  <c r="AB453" i="5"/>
  <c r="P445" i="5"/>
  <c r="X441" i="5"/>
  <c r="P439" i="5"/>
  <c r="AB437" i="5"/>
  <c r="P429" i="5"/>
  <c r="X425" i="5"/>
  <c r="P423" i="5"/>
  <c r="AB421" i="5"/>
  <c r="P413" i="5"/>
  <c r="T412" i="5"/>
  <c r="X411" i="5"/>
  <c r="H411" i="5"/>
  <c r="T409" i="5"/>
  <c r="P407" i="5"/>
  <c r="AB405" i="5"/>
  <c r="L405" i="5"/>
  <c r="X403" i="5"/>
  <c r="H403" i="5"/>
  <c r="T401" i="5"/>
  <c r="P399" i="5"/>
  <c r="AB397" i="5"/>
  <c r="L397" i="5"/>
  <c r="X395" i="5"/>
  <c r="H395" i="5"/>
  <c r="T393" i="5"/>
  <c r="P391" i="5"/>
  <c r="AB389" i="5"/>
  <c r="L389" i="5"/>
  <c r="X387" i="5"/>
  <c r="H387" i="5"/>
  <c r="T385" i="5"/>
  <c r="P383" i="5"/>
  <c r="AB381" i="5"/>
  <c r="L381" i="5"/>
  <c r="X379" i="5"/>
  <c r="H379" i="5"/>
  <c r="T377" i="5"/>
  <c r="P375" i="5"/>
  <c r="AB373" i="5"/>
  <c r="L373" i="5"/>
  <c r="X371" i="5"/>
  <c r="H371" i="5"/>
  <c r="T369" i="5"/>
  <c r="P367" i="5"/>
  <c r="AB365" i="5"/>
  <c r="L365" i="5"/>
  <c r="X363" i="5"/>
  <c r="H363" i="5"/>
  <c r="T361" i="5"/>
  <c r="P359" i="5"/>
  <c r="AB357" i="5"/>
  <c r="L357" i="5"/>
  <c r="X355" i="5"/>
  <c r="H355" i="5"/>
  <c r="T353" i="5"/>
  <c r="P351" i="5"/>
  <c r="AB349" i="5"/>
  <c r="L349" i="5"/>
  <c r="X347" i="5"/>
  <c r="H347" i="5"/>
  <c r="T345" i="5"/>
  <c r="P343" i="5"/>
  <c r="AB341" i="5"/>
  <c r="L341" i="5"/>
  <c r="X339" i="5"/>
  <c r="H339" i="5"/>
  <c r="T337" i="5"/>
  <c r="P335" i="5"/>
  <c r="AB333" i="5"/>
  <c r="L333" i="5"/>
  <c r="X331" i="5"/>
  <c r="H331" i="5"/>
  <c r="T329" i="5"/>
  <c r="P327" i="5"/>
  <c r="AB325" i="5"/>
  <c r="L325" i="5"/>
  <c r="X323" i="5"/>
  <c r="H323" i="5"/>
  <c r="T321" i="5"/>
  <c r="P319" i="5"/>
  <c r="AB317" i="5"/>
  <c r="L317" i="5"/>
  <c r="X315" i="5"/>
  <c r="H315" i="5"/>
  <c r="T313" i="5"/>
  <c r="P311" i="5"/>
  <c r="AB309" i="5"/>
  <c r="L309" i="5"/>
  <c r="X307" i="5"/>
  <c r="H307" i="5"/>
  <c r="T305" i="5"/>
  <c r="P303" i="5"/>
  <c r="AB301" i="5"/>
  <c r="L301" i="5"/>
  <c r="X299" i="5"/>
  <c r="H299" i="5"/>
  <c r="T297" i="5"/>
  <c r="P295" i="5"/>
  <c r="AB293" i="5"/>
  <c r="L293" i="5"/>
  <c r="X291" i="5"/>
  <c r="H291" i="5"/>
  <c r="T289" i="5"/>
  <c r="P287" i="5"/>
  <c r="AB285" i="5"/>
  <c r="L285" i="5"/>
  <c r="X283" i="5"/>
  <c r="H283" i="5"/>
  <c r="T281" i="5"/>
  <c r="P279" i="5"/>
  <c r="AB277" i="5"/>
  <c r="L277" i="5"/>
  <c r="X275" i="5"/>
  <c r="H275" i="5"/>
  <c r="T273" i="5"/>
  <c r="P271" i="5"/>
  <c r="AB269" i="5"/>
  <c r="L269" i="5"/>
  <c r="X267" i="5"/>
  <c r="H267" i="5"/>
  <c r="T265" i="5"/>
  <c r="P263" i="5"/>
  <c r="AB261" i="5"/>
  <c r="L261" i="5"/>
  <c r="X259" i="5"/>
  <c r="H259" i="5"/>
  <c r="T257" i="5"/>
  <c r="P255" i="5"/>
  <c r="AB253" i="5"/>
  <c r="L253" i="5"/>
  <c r="X251" i="5"/>
  <c r="H251" i="5"/>
  <c r="T249" i="5"/>
  <c r="P247" i="5"/>
  <c r="AB245" i="5"/>
  <c r="L245" i="5"/>
  <c r="X243" i="5"/>
  <c r="H243" i="5"/>
  <c r="T241" i="5"/>
  <c r="P239" i="5"/>
  <c r="X617" i="5"/>
  <c r="L597" i="5"/>
  <c r="X595" i="5"/>
  <c r="L565" i="5"/>
  <c r="X563" i="5"/>
  <c r="L533" i="5"/>
  <c r="X531" i="5"/>
  <c r="L501" i="5"/>
  <c r="X499" i="5"/>
  <c r="AB475" i="5"/>
  <c r="H475" i="5"/>
  <c r="AB459" i="5"/>
  <c r="H459" i="5"/>
  <c r="AB443" i="5"/>
  <c r="H443" i="5"/>
  <c r="AB427" i="5"/>
  <c r="H427" i="5"/>
  <c r="AB410" i="5"/>
  <c r="L410" i="5"/>
  <c r="X408" i="5"/>
  <c r="H408" i="5"/>
  <c r="T406" i="5"/>
  <c r="P404" i="5"/>
  <c r="AB402" i="5"/>
  <c r="L402" i="5"/>
  <c r="X400" i="5"/>
  <c r="H400" i="5"/>
  <c r="T398" i="5"/>
  <c r="P396" i="5"/>
  <c r="AB394" i="5"/>
  <c r="L394" i="5"/>
  <c r="X392" i="5"/>
  <c r="H392" i="5"/>
  <c r="T390" i="5"/>
  <c r="P388" i="5"/>
  <c r="AB386" i="5"/>
  <c r="L386" i="5"/>
  <c r="X384" i="5"/>
  <c r="H384" i="5"/>
  <c r="T382" i="5"/>
  <c r="P380" i="5"/>
  <c r="AB378" i="5"/>
  <c r="L378" i="5"/>
  <c r="X376" i="5"/>
  <c r="H376" i="5"/>
  <c r="T374" i="5"/>
  <c r="P372" i="5"/>
  <c r="AB370" i="5"/>
  <c r="L370" i="5"/>
  <c r="X368" i="5"/>
  <c r="H368" i="5"/>
  <c r="T366" i="5"/>
  <c r="P364" i="5"/>
  <c r="AB362" i="5"/>
  <c r="L362" i="5"/>
  <c r="X360" i="5"/>
  <c r="H360" i="5"/>
  <c r="T358" i="5"/>
  <c r="P356" i="5"/>
  <c r="AB354" i="5"/>
  <c r="L354" i="5"/>
  <c r="X352" i="5"/>
  <c r="H352" i="5"/>
  <c r="T350" i="5"/>
  <c r="P348" i="5"/>
  <c r="AB346" i="5"/>
  <c r="L346" i="5"/>
  <c r="X344" i="5"/>
  <c r="H344" i="5"/>
  <c r="T342" i="5"/>
  <c r="P340" i="5"/>
  <c r="AB338" i="5"/>
  <c r="L338" i="5"/>
  <c r="X336" i="5"/>
  <c r="H336" i="5"/>
  <c r="T334" i="5"/>
  <c r="P332" i="5"/>
  <c r="AB330" i="5"/>
  <c r="L330" i="5"/>
  <c r="X328" i="5"/>
  <c r="H328" i="5"/>
  <c r="T326" i="5"/>
  <c r="P324" i="5"/>
  <c r="AB322" i="5"/>
  <c r="L322" i="5"/>
  <c r="X320" i="5"/>
  <c r="H320" i="5"/>
  <c r="T318" i="5"/>
  <c r="P316" i="5"/>
  <c r="AB314" i="5"/>
  <c r="L314" i="5"/>
  <c r="X312" i="5"/>
  <c r="H312" i="5"/>
  <c r="T310" i="5"/>
  <c r="P308" i="5"/>
  <c r="AB306" i="5"/>
  <c r="L306" i="5"/>
  <c r="X304" i="5"/>
  <c r="H304" i="5"/>
  <c r="T302" i="5"/>
  <c r="P300" i="5"/>
  <c r="AB298" i="5"/>
  <c r="L298" i="5"/>
  <c r="X296" i="5"/>
  <c r="H296" i="5"/>
  <c r="T294" i="5"/>
  <c r="P292" i="5"/>
  <c r="AB290" i="5"/>
  <c r="L290" i="5"/>
  <c r="X288" i="5"/>
  <c r="H288" i="5"/>
  <c r="T286" i="5"/>
  <c r="P284" i="5"/>
  <c r="AB282" i="5"/>
  <c r="L282" i="5"/>
  <c r="X280" i="5"/>
  <c r="H280" i="5"/>
  <c r="T278" i="5"/>
  <c r="P276" i="5"/>
  <c r="AB274" i="5"/>
  <c r="L274" i="5"/>
  <c r="X272" i="5"/>
  <c r="H272" i="5"/>
  <c r="T270" i="5"/>
  <c r="P268" i="5"/>
  <c r="AB266" i="5"/>
  <c r="L266" i="5"/>
  <c r="X264" i="5"/>
  <c r="H264" i="5"/>
  <c r="T262" i="5"/>
  <c r="P260" i="5"/>
  <c r="AB258" i="5"/>
  <c r="L258" i="5"/>
  <c r="X256" i="5"/>
  <c r="H256" i="5"/>
  <c r="T254" i="5"/>
  <c r="P252" i="5"/>
  <c r="AB250" i="5"/>
  <c r="L250" i="5"/>
  <c r="X248" i="5"/>
  <c r="H248" i="5"/>
  <c r="T246" i="5"/>
  <c r="P244" i="5"/>
  <c r="AB242" i="5"/>
  <c r="L242" i="5"/>
  <c r="X240" i="5"/>
  <c r="H240" i="5"/>
  <c r="T666" i="5"/>
  <c r="L654" i="5"/>
  <c r="H610" i="5"/>
  <c r="AB603" i="5"/>
  <c r="L601" i="5"/>
  <c r="P591" i="5"/>
  <c r="AB589" i="5"/>
  <c r="H579" i="5"/>
  <c r="T577" i="5"/>
  <c r="P559" i="5"/>
  <c r="AB557" i="5"/>
  <c r="H547" i="5"/>
  <c r="T545" i="5"/>
  <c r="P527" i="5"/>
  <c r="AB525" i="5"/>
  <c r="H515" i="5"/>
  <c r="T513" i="5"/>
  <c r="P495" i="5"/>
  <c r="AB493" i="5"/>
  <c r="H481" i="5"/>
  <c r="T479" i="5"/>
  <c r="L477" i="5"/>
  <c r="T473" i="5"/>
  <c r="H465" i="5"/>
  <c r="T463" i="5"/>
  <c r="L461" i="5"/>
  <c r="T457" i="5"/>
  <c r="H449" i="5"/>
  <c r="T447" i="5"/>
  <c r="L445" i="5"/>
  <c r="T441" i="5"/>
  <c r="H433" i="5"/>
  <c r="T431" i="5"/>
  <c r="L429" i="5"/>
  <c r="T425" i="5"/>
  <c r="H417" i="5"/>
  <c r="T415" i="5"/>
  <c r="L413" i="5"/>
  <c r="P412" i="5"/>
  <c r="T411" i="5"/>
  <c r="P409" i="5"/>
  <c r="AB407" i="5"/>
  <c r="L407" i="5"/>
  <c r="X405" i="5"/>
  <c r="H405" i="5"/>
  <c r="T403" i="5"/>
  <c r="P401" i="5"/>
  <c r="AB399" i="5"/>
  <c r="L399" i="5"/>
  <c r="X397" i="5"/>
  <c r="H397" i="5"/>
  <c r="T395" i="5"/>
  <c r="P393" i="5"/>
  <c r="AB391" i="5"/>
  <c r="L391" i="5"/>
  <c r="X389" i="5"/>
  <c r="H389" i="5"/>
  <c r="T387" i="5"/>
  <c r="P385" i="5"/>
  <c r="AB383" i="5"/>
  <c r="L383" i="5"/>
  <c r="X381" i="5"/>
  <c r="H381" i="5"/>
  <c r="T379" i="5"/>
  <c r="P377" i="5"/>
  <c r="AB375" i="5"/>
  <c r="L375" i="5"/>
  <c r="X373" i="5"/>
  <c r="H373" i="5"/>
  <c r="T371" i="5"/>
  <c r="P369" i="5"/>
  <c r="AB367" i="5"/>
  <c r="L367" i="5"/>
  <c r="X365" i="5"/>
  <c r="H365" i="5"/>
  <c r="T363" i="5"/>
  <c r="P361" i="5"/>
  <c r="AB359" i="5"/>
  <c r="L359" i="5"/>
  <c r="X357" i="5"/>
  <c r="H357" i="5"/>
  <c r="T355" i="5"/>
  <c r="P353" i="5"/>
  <c r="AB351" i="5"/>
  <c r="L351" i="5"/>
  <c r="X349" i="5"/>
  <c r="H349" i="5"/>
  <c r="T347" i="5"/>
  <c r="P345" i="5"/>
  <c r="AB343" i="5"/>
  <c r="L343" i="5"/>
  <c r="X341" i="5"/>
  <c r="H341" i="5"/>
  <c r="T339" i="5"/>
  <c r="P337" i="5"/>
  <c r="AB335" i="5"/>
  <c r="L335" i="5"/>
  <c r="X333" i="5"/>
  <c r="H333" i="5"/>
  <c r="T331" i="5"/>
  <c r="P329" i="5"/>
  <c r="AB327" i="5"/>
  <c r="L327" i="5"/>
  <c r="X325" i="5"/>
  <c r="H325" i="5"/>
  <c r="T323" i="5"/>
  <c r="P321" i="5"/>
  <c r="AB319" i="5"/>
  <c r="L319" i="5"/>
  <c r="X317" i="5"/>
  <c r="H317" i="5"/>
  <c r="T315" i="5"/>
  <c r="P313" i="5"/>
  <c r="AB311" i="5"/>
  <c r="L311" i="5"/>
  <c r="X309" i="5"/>
  <c r="H309" i="5"/>
  <c r="T307" i="5"/>
  <c r="P305" i="5"/>
  <c r="AB303" i="5"/>
  <c r="L303" i="5"/>
  <c r="X301" i="5"/>
  <c r="H301" i="5"/>
  <c r="T299" i="5"/>
  <c r="P297" i="5"/>
  <c r="AB295" i="5"/>
  <c r="L295" i="5"/>
  <c r="X293" i="5"/>
  <c r="H293" i="5"/>
  <c r="T291" i="5"/>
  <c r="P289" i="5"/>
  <c r="AB287" i="5"/>
  <c r="L287" i="5"/>
  <c r="X285" i="5"/>
  <c r="H285" i="5"/>
  <c r="T283" i="5"/>
  <c r="P281" i="5"/>
  <c r="AB279" i="5"/>
  <c r="L279" i="5"/>
  <c r="X277" i="5"/>
  <c r="H277" i="5"/>
  <c r="T275" i="5"/>
  <c r="P273" i="5"/>
  <c r="AB271" i="5"/>
  <c r="L271" i="5"/>
  <c r="X269" i="5"/>
  <c r="H269" i="5"/>
  <c r="T267" i="5"/>
  <c r="P265" i="5"/>
  <c r="AB263" i="5"/>
  <c r="L263" i="5"/>
  <c r="X261" i="5"/>
  <c r="H261" i="5"/>
  <c r="T259" i="5"/>
  <c r="P257" i="5"/>
  <c r="AB255" i="5"/>
  <c r="L255" i="5"/>
  <c r="X253" i="5"/>
  <c r="H253" i="5"/>
  <c r="T251" i="5"/>
  <c r="P249" i="5"/>
  <c r="AB247" i="5"/>
  <c r="L247" i="5"/>
  <c r="X245" i="5"/>
  <c r="H245" i="5"/>
  <c r="T243" i="5"/>
  <c r="P241" i="5"/>
  <c r="AB239" i="5"/>
  <c r="L239" i="5"/>
  <c r="X237" i="5"/>
  <c r="L643" i="5"/>
  <c r="X618" i="5"/>
  <c r="L573" i="5"/>
  <c r="X571" i="5"/>
  <c r="L541" i="5"/>
  <c r="X539" i="5"/>
  <c r="L509" i="5"/>
  <c r="X507" i="5"/>
  <c r="L483" i="5"/>
  <c r="X475" i="5"/>
  <c r="L467" i="5"/>
  <c r="X459" i="5"/>
  <c r="L451" i="5"/>
  <c r="X443" i="5"/>
  <c r="L435" i="5"/>
  <c r="X427" i="5"/>
  <c r="L419" i="5"/>
  <c r="X410" i="5"/>
  <c r="H410" i="5"/>
  <c r="T408" i="5"/>
  <c r="P406" i="5"/>
  <c r="AB404" i="5"/>
  <c r="L404" i="5"/>
  <c r="X402" i="5"/>
  <c r="H402" i="5"/>
  <c r="T400" i="5"/>
  <c r="P398" i="5"/>
  <c r="AB396" i="5"/>
  <c r="L396" i="5"/>
  <c r="X394" i="5"/>
  <c r="H394" i="5"/>
  <c r="T392" i="5"/>
  <c r="P390" i="5"/>
  <c r="AB388" i="5"/>
  <c r="L388" i="5"/>
  <c r="X386" i="5"/>
  <c r="H386" i="5"/>
  <c r="T384" i="5"/>
  <c r="P382" i="5"/>
  <c r="AB380" i="5"/>
  <c r="L380" i="5"/>
  <c r="X378" i="5"/>
  <c r="H378" i="5"/>
  <c r="T376" i="5"/>
  <c r="P374" i="5"/>
  <c r="AB372" i="5"/>
  <c r="L372" i="5"/>
  <c r="X370" i="5"/>
  <c r="H370" i="5"/>
  <c r="T368" i="5"/>
  <c r="P366" i="5"/>
  <c r="AB364" i="5"/>
  <c r="L364" i="5"/>
  <c r="X362" i="5"/>
  <c r="H362" i="5"/>
  <c r="T360" i="5"/>
  <c r="P358" i="5"/>
  <c r="AB356" i="5"/>
  <c r="L356" i="5"/>
  <c r="X354" i="5"/>
  <c r="H354" i="5"/>
  <c r="T352" i="5"/>
  <c r="P350" i="5"/>
  <c r="AB348" i="5"/>
  <c r="L348" i="5"/>
  <c r="X346" i="5"/>
  <c r="H346" i="5"/>
  <c r="T344" i="5"/>
  <c r="P342" i="5"/>
  <c r="AB340" i="5"/>
  <c r="L340" i="5"/>
  <c r="X338" i="5"/>
  <c r="H338" i="5"/>
  <c r="T336" i="5"/>
  <c r="P334" i="5"/>
  <c r="AB332" i="5"/>
  <c r="L332" i="5"/>
  <c r="X330" i="5"/>
  <c r="H330" i="5"/>
  <c r="T328" i="5"/>
  <c r="P326" i="5"/>
  <c r="AB324" i="5"/>
  <c r="L324" i="5"/>
  <c r="X322" i="5"/>
  <c r="H322" i="5"/>
  <c r="T320" i="5"/>
  <c r="P318" i="5"/>
  <c r="AB316" i="5"/>
  <c r="L316" i="5"/>
  <c r="X314" i="5"/>
  <c r="H314" i="5"/>
  <c r="T312" i="5"/>
  <c r="P310" i="5"/>
  <c r="AB308" i="5"/>
  <c r="L308" i="5"/>
  <c r="X306" i="5"/>
  <c r="H306" i="5"/>
  <c r="T304" i="5"/>
  <c r="P302" i="5"/>
  <c r="AB300" i="5"/>
  <c r="L300" i="5"/>
  <c r="X298" i="5"/>
  <c r="H298" i="5"/>
  <c r="T296" i="5"/>
  <c r="P294" i="5"/>
  <c r="AB292" i="5"/>
  <c r="L292" i="5"/>
  <c r="X290" i="5"/>
  <c r="H290" i="5"/>
  <c r="T288" i="5"/>
  <c r="P286" i="5"/>
  <c r="AB284" i="5"/>
  <c r="L284" i="5"/>
  <c r="X282" i="5"/>
  <c r="H282" i="5"/>
  <c r="T280" i="5"/>
  <c r="P278" i="5"/>
  <c r="AB276" i="5"/>
  <c r="L276" i="5"/>
  <c r="X274" i="5"/>
  <c r="H274" i="5"/>
  <c r="T272" i="5"/>
  <c r="P270" i="5"/>
  <c r="AB268" i="5"/>
  <c r="L268" i="5"/>
  <c r="X266" i="5"/>
  <c r="H266" i="5"/>
  <c r="T264" i="5"/>
  <c r="P262" i="5"/>
  <c r="AB260" i="5"/>
  <c r="L260" i="5"/>
  <c r="X258" i="5"/>
  <c r="H258" i="5"/>
  <c r="T256" i="5"/>
  <c r="P254" i="5"/>
  <c r="AB252" i="5"/>
  <c r="L252" i="5"/>
  <c r="X250" i="5"/>
  <c r="H250" i="5"/>
  <c r="T248" i="5"/>
  <c r="P246" i="5"/>
  <c r="AB244" i="5"/>
  <c r="L244" i="5"/>
  <c r="X242" i="5"/>
  <c r="H242" i="5"/>
  <c r="T240" i="5"/>
  <c r="P238" i="5"/>
  <c r="L686" i="5"/>
  <c r="AB619" i="5"/>
  <c r="P599" i="5"/>
  <c r="AB597" i="5"/>
  <c r="H587" i="5"/>
  <c r="T585" i="5"/>
  <c r="P567" i="5"/>
  <c r="AB565" i="5"/>
  <c r="H555" i="5"/>
  <c r="T553" i="5"/>
  <c r="P535" i="5"/>
  <c r="AB533" i="5"/>
  <c r="H523" i="5"/>
  <c r="T521" i="5"/>
  <c r="P503" i="5"/>
  <c r="AB501" i="5"/>
  <c r="H491" i="5"/>
  <c r="T489" i="5"/>
  <c r="P485" i="5"/>
  <c r="X481" i="5"/>
  <c r="P479" i="5"/>
  <c r="AB477" i="5"/>
  <c r="P469" i="5"/>
  <c r="X465" i="5"/>
  <c r="P463" i="5"/>
  <c r="AB461" i="5"/>
  <c r="P453" i="5"/>
  <c r="X449" i="5"/>
  <c r="P447" i="5"/>
  <c r="AB445" i="5"/>
  <c r="P437" i="5"/>
  <c r="X433" i="5"/>
  <c r="P431" i="5"/>
  <c r="AB429" i="5"/>
  <c r="P421" i="5"/>
  <c r="X417" i="5"/>
  <c r="P415" i="5"/>
  <c r="AB413" i="5"/>
  <c r="H413" i="5"/>
  <c r="P411" i="5"/>
  <c r="AB409" i="5"/>
  <c r="L409" i="5"/>
  <c r="X407" i="5"/>
  <c r="H407" i="5"/>
  <c r="T405" i="5"/>
  <c r="P403" i="5"/>
  <c r="AB401" i="5"/>
  <c r="L401" i="5"/>
  <c r="X399" i="5"/>
  <c r="H399" i="5"/>
  <c r="T397" i="5"/>
  <c r="P395" i="5"/>
  <c r="AB393" i="5"/>
  <c r="L393" i="5"/>
  <c r="X391" i="5"/>
  <c r="H391" i="5"/>
  <c r="T389" i="5"/>
  <c r="P387" i="5"/>
  <c r="AB385" i="5"/>
  <c r="L385" i="5"/>
  <c r="X383" i="5"/>
  <c r="H383" i="5"/>
  <c r="T381" i="5"/>
  <c r="P379" i="5"/>
  <c r="AB377" i="5"/>
  <c r="L377" i="5"/>
  <c r="X375" i="5"/>
  <c r="H375" i="5"/>
  <c r="T373" i="5"/>
  <c r="P371" i="5"/>
  <c r="AB369" i="5"/>
  <c r="L369" i="5"/>
  <c r="X367" i="5"/>
  <c r="H367" i="5"/>
  <c r="T365" i="5"/>
  <c r="P363" i="5"/>
  <c r="AB361" i="5"/>
  <c r="L361" i="5"/>
  <c r="X359" i="5"/>
  <c r="H359" i="5"/>
  <c r="T357" i="5"/>
  <c r="P355" i="5"/>
  <c r="AB353" i="5"/>
  <c r="L353" i="5"/>
  <c r="X351" i="5"/>
  <c r="H351" i="5"/>
  <c r="T349" i="5"/>
  <c r="P347" i="5"/>
  <c r="AB345" i="5"/>
  <c r="L345" i="5"/>
  <c r="X343" i="5"/>
  <c r="H343" i="5"/>
  <c r="T341" i="5"/>
  <c r="P339" i="5"/>
  <c r="AB337" i="5"/>
  <c r="L337" i="5"/>
  <c r="X335" i="5"/>
  <c r="H335" i="5"/>
  <c r="T333" i="5"/>
  <c r="P331" i="5"/>
  <c r="AB329" i="5"/>
  <c r="L329" i="5"/>
  <c r="X327" i="5"/>
  <c r="H327" i="5"/>
  <c r="T325" i="5"/>
  <c r="P323" i="5"/>
  <c r="AB321" i="5"/>
  <c r="L321" i="5"/>
  <c r="X319" i="5"/>
  <c r="H319" i="5"/>
  <c r="T317" i="5"/>
  <c r="P315" i="5"/>
  <c r="AB313" i="5"/>
  <c r="L313" i="5"/>
  <c r="X311" i="5"/>
  <c r="H311" i="5"/>
  <c r="T309" i="5"/>
  <c r="P307" i="5"/>
  <c r="AB305" i="5"/>
  <c r="L305" i="5"/>
  <c r="X303" i="5"/>
  <c r="H303" i="5"/>
  <c r="T301" i="5"/>
  <c r="P299" i="5"/>
  <c r="AB297" i="5"/>
  <c r="L297" i="5"/>
  <c r="X295" i="5"/>
  <c r="H295" i="5"/>
  <c r="T293" i="5"/>
  <c r="P291" i="5"/>
  <c r="AB289" i="5"/>
  <c r="L289" i="5"/>
  <c r="X287" i="5"/>
  <c r="H287" i="5"/>
  <c r="T285" i="5"/>
  <c r="P283" i="5"/>
  <c r="AB281" i="5"/>
  <c r="L281" i="5"/>
  <c r="X279" i="5"/>
  <c r="H279" i="5"/>
  <c r="T277" i="5"/>
  <c r="P275" i="5"/>
  <c r="AB273" i="5"/>
  <c r="L273" i="5"/>
  <c r="X271" i="5"/>
  <c r="H271" i="5"/>
  <c r="T269" i="5"/>
  <c r="P267" i="5"/>
  <c r="AB265" i="5"/>
  <c r="L265" i="5"/>
  <c r="X263" i="5"/>
  <c r="H263" i="5"/>
  <c r="T261" i="5"/>
  <c r="P259" i="5"/>
  <c r="AB257" i="5"/>
  <c r="L257" i="5"/>
  <c r="X255" i="5"/>
  <c r="H255" i="5"/>
  <c r="T253" i="5"/>
  <c r="P251" i="5"/>
  <c r="AB249" i="5"/>
  <c r="L249" i="5"/>
  <c r="X247" i="5"/>
  <c r="H247" i="5"/>
  <c r="T245" i="5"/>
  <c r="P243" i="5"/>
  <c r="AB241" i="5"/>
  <c r="L241" i="5"/>
  <c r="X239" i="5"/>
  <c r="H239" i="5"/>
  <c r="T237" i="5"/>
  <c r="L390" i="5"/>
  <c r="T386" i="5"/>
  <c r="L379" i="5"/>
  <c r="L374" i="5"/>
  <c r="T370" i="5"/>
  <c r="L363" i="5"/>
  <c r="L358" i="5"/>
  <c r="T354" i="5"/>
  <c r="L347" i="5"/>
  <c r="L342" i="5"/>
  <c r="T338" i="5"/>
  <c r="L331" i="5"/>
  <c r="L326" i="5"/>
  <c r="T322" i="5"/>
  <c r="L315" i="5"/>
  <c r="L310" i="5"/>
  <c r="T306" i="5"/>
  <c r="L299" i="5"/>
  <c r="L294" i="5"/>
  <c r="T290" i="5"/>
  <c r="L283" i="5"/>
  <c r="L278" i="5"/>
  <c r="T274" i="5"/>
  <c r="L267" i="5"/>
  <c r="L262" i="5"/>
  <c r="T258" i="5"/>
  <c r="L251" i="5"/>
  <c r="L246" i="5"/>
  <c r="T242" i="5"/>
  <c r="H238" i="5"/>
  <c r="P236" i="5"/>
  <c r="AB234" i="5"/>
  <c r="L234" i="5"/>
  <c r="X232" i="5"/>
  <c r="H232" i="5"/>
  <c r="T230" i="5"/>
  <c r="P228" i="5"/>
  <c r="AB226" i="5"/>
  <c r="L226" i="5"/>
  <c r="X224" i="5"/>
  <c r="H224" i="5"/>
  <c r="T222" i="5"/>
  <c r="P220" i="5"/>
  <c r="AB218" i="5"/>
  <c r="L218" i="5"/>
  <c r="X216" i="5"/>
  <c r="H216" i="5"/>
  <c r="T214" i="5"/>
  <c r="P212" i="5"/>
  <c r="AB210" i="5"/>
  <c r="L210" i="5"/>
  <c r="X208" i="5"/>
  <c r="H208" i="5"/>
  <c r="T206" i="5"/>
  <c r="P204" i="5"/>
  <c r="AB202" i="5"/>
  <c r="L202" i="5"/>
  <c r="X200" i="5"/>
  <c r="H200" i="5"/>
  <c r="T198" i="5"/>
  <c r="P196" i="5"/>
  <c r="AB194" i="5"/>
  <c r="L194" i="5"/>
  <c r="X192" i="5"/>
  <c r="H192" i="5"/>
  <c r="T190" i="5"/>
  <c r="P188" i="5"/>
  <c r="AB186" i="5"/>
  <c r="L186" i="5"/>
  <c r="X184" i="5"/>
  <c r="H184" i="5"/>
  <c r="T182" i="5"/>
  <c r="P180" i="5"/>
  <c r="AB178" i="5"/>
  <c r="L178" i="5"/>
  <c r="X176" i="5"/>
  <c r="H176" i="5"/>
  <c r="T174" i="5"/>
  <c r="P172" i="5"/>
  <c r="AB170" i="5"/>
  <c r="L170" i="5"/>
  <c r="X168" i="5"/>
  <c r="H168" i="5"/>
  <c r="T166" i="5"/>
  <c r="P164" i="5"/>
  <c r="AB162" i="5"/>
  <c r="L162" i="5"/>
  <c r="X160" i="5"/>
  <c r="H160" i="5"/>
  <c r="T158" i="5"/>
  <c r="P156" i="5"/>
  <c r="AB154" i="5"/>
  <c r="L154" i="5"/>
  <c r="X152" i="5"/>
  <c r="H152" i="5"/>
  <c r="T150" i="5"/>
  <c r="P148" i="5"/>
  <c r="AB146" i="5"/>
  <c r="L146" i="5"/>
  <c r="X144" i="5"/>
  <c r="H144" i="5"/>
  <c r="T142" i="5"/>
  <c r="P140" i="5"/>
  <c r="AB138" i="5"/>
  <c r="L138" i="5"/>
  <c r="X136" i="5"/>
  <c r="H136" i="5"/>
  <c r="T134" i="5"/>
  <c r="P132" i="5"/>
  <c r="AB130" i="5"/>
  <c r="L130" i="5"/>
  <c r="X128" i="5"/>
  <c r="H128" i="5"/>
  <c r="T126" i="5"/>
  <c r="P124" i="5"/>
  <c r="AB122" i="5"/>
  <c r="L122" i="5"/>
  <c r="X120" i="5"/>
  <c r="H120" i="5"/>
  <c r="T118" i="5"/>
  <c r="P116" i="5"/>
  <c r="AB114" i="5"/>
  <c r="L114" i="5"/>
  <c r="X112" i="5"/>
  <c r="H112" i="5"/>
  <c r="T110" i="5"/>
  <c r="P108" i="5"/>
  <c r="AB106" i="5"/>
  <c r="L106" i="5"/>
  <c r="X104" i="5"/>
  <c r="H104" i="5"/>
  <c r="T102" i="5"/>
  <c r="P100" i="5"/>
  <c r="AB98" i="5"/>
  <c r="L98" i="5"/>
  <c r="X96" i="5"/>
  <c r="H96" i="5"/>
  <c r="T94" i="5"/>
  <c r="P92" i="5"/>
  <c r="AB90" i="5"/>
  <c r="L90" i="5"/>
  <c r="X88" i="5"/>
  <c r="H88" i="5"/>
  <c r="T86" i="5"/>
  <c r="P84" i="5"/>
  <c r="AB82" i="5"/>
  <c r="L82" i="5"/>
  <c r="X80" i="5"/>
  <c r="H80" i="5"/>
  <c r="T78" i="5"/>
  <c r="P76" i="5"/>
  <c r="AB74" i="5"/>
  <c r="L74" i="5"/>
  <c r="X72" i="5"/>
  <c r="H72" i="5"/>
  <c r="T70" i="5"/>
  <c r="P68" i="5"/>
  <c r="AB66" i="5"/>
  <c r="L66" i="5"/>
  <c r="X64" i="5"/>
  <c r="H64" i="5"/>
  <c r="T62" i="5"/>
  <c r="L517" i="5"/>
  <c r="X515" i="5"/>
  <c r="AB483" i="5"/>
  <c r="H467" i="5"/>
  <c r="AB419" i="5"/>
  <c r="H404" i="5"/>
  <c r="T402" i="5"/>
  <c r="X388" i="5"/>
  <c r="P381" i="5"/>
  <c r="X377" i="5"/>
  <c r="X372" i="5"/>
  <c r="P365" i="5"/>
  <c r="X361" i="5"/>
  <c r="X356" i="5"/>
  <c r="P349" i="5"/>
  <c r="X345" i="5"/>
  <c r="X340" i="5"/>
  <c r="P333" i="5"/>
  <c r="X329" i="5"/>
  <c r="X324" i="5"/>
  <c r="P317" i="5"/>
  <c r="X313" i="5"/>
  <c r="X308" i="5"/>
  <c r="P301" i="5"/>
  <c r="X297" i="5"/>
  <c r="X292" i="5"/>
  <c r="P285" i="5"/>
  <c r="X281" i="5"/>
  <c r="X276" i="5"/>
  <c r="P269" i="5"/>
  <c r="X265" i="5"/>
  <c r="X260" i="5"/>
  <c r="P253" i="5"/>
  <c r="X249" i="5"/>
  <c r="X244" i="5"/>
  <c r="X238" i="5"/>
  <c r="AB237" i="5"/>
  <c r="H237" i="5"/>
  <c r="T235" i="5"/>
  <c r="P233" i="5"/>
  <c r="AB231" i="5"/>
  <c r="L231" i="5"/>
  <c r="X229" i="5"/>
  <c r="H229" i="5"/>
  <c r="T227" i="5"/>
  <c r="P225" i="5"/>
  <c r="AB223" i="5"/>
  <c r="L223" i="5"/>
  <c r="X221" i="5"/>
  <c r="H221" i="5"/>
  <c r="T219" i="5"/>
  <c r="P217" i="5"/>
  <c r="AB215" i="5"/>
  <c r="L215" i="5"/>
  <c r="X213" i="5"/>
  <c r="H213" i="5"/>
  <c r="T211" i="5"/>
  <c r="P209" i="5"/>
  <c r="AB207" i="5"/>
  <c r="L207" i="5"/>
  <c r="X205" i="5"/>
  <c r="H205" i="5"/>
  <c r="T203" i="5"/>
  <c r="P201" i="5"/>
  <c r="AB199" i="5"/>
  <c r="L199" i="5"/>
  <c r="X197" i="5"/>
  <c r="H197" i="5"/>
  <c r="T195" i="5"/>
  <c r="P193" i="5"/>
  <c r="AB191" i="5"/>
  <c r="L191" i="5"/>
  <c r="X189" i="5"/>
  <c r="H189" i="5"/>
  <c r="T187" i="5"/>
  <c r="P185" i="5"/>
  <c r="AB183" i="5"/>
  <c r="L183" i="5"/>
  <c r="X181" i="5"/>
  <c r="H181" i="5"/>
  <c r="T179" i="5"/>
  <c r="P177" i="5"/>
  <c r="AB175" i="5"/>
  <c r="L175" i="5"/>
  <c r="X173" i="5"/>
  <c r="H173" i="5"/>
  <c r="T171" i="5"/>
  <c r="P169" i="5"/>
  <c r="AB167" i="5"/>
  <c r="L167" i="5"/>
  <c r="X165" i="5"/>
  <c r="H165" i="5"/>
  <c r="T163" i="5"/>
  <c r="P161" i="5"/>
  <c r="AB159" i="5"/>
  <c r="L159" i="5"/>
  <c r="X157" i="5"/>
  <c r="H157" i="5"/>
  <c r="T155" i="5"/>
  <c r="P153" i="5"/>
  <c r="AB151" i="5"/>
  <c r="L151" i="5"/>
  <c r="X149" i="5"/>
  <c r="H149" i="5"/>
  <c r="T147" i="5"/>
  <c r="P145" i="5"/>
  <c r="AB143" i="5"/>
  <c r="L143" i="5"/>
  <c r="X141" i="5"/>
  <c r="H141" i="5"/>
  <c r="T139" i="5"/>
  <c r="P137" i="5"/>
  <c r="AB135" i="5"/>
  <c r="L135" i="5"/>
  <c r="X133" i="5"/>
  <c r="H133" i="5"/>
  <c r="T131" i="5"/>
  <c r="P129" i="5"/>
  <c r="AB127" i="5"/>
  <c r="L127" i="5"/>
  <c r="X125" i="5"/>
  <c r="H125" i="5"/>
  <c r="T123" i="5"/>
  <c r="P121" i="5"/>
  <c r="AB119" i="5"/>
  <c r="L119" i="5"/>
  <c r="X117" i="5"/>
  <c r="H117" i="5"/>
  <c r="T115" i="5"/>
  <c r="P113" i="5"/>
  <c r="AB111" i="5"/>
  <c r="L111" i="5"/>
  <c r="X109" i="5"/>
  <c r="H109" i="5"/>
  <c r="T107" i="5"/>
  <c r="P105" i="5"/>
  <c r="AB103" i="5"/>
  <c r="L103" i="5"/>
  <c r="X101" i="5"/>
  <c r="H101" i="5"/>
  <c r="T99" i="5"/>
  <c r="P97" i="5"/>
  <c r="AB95" i="5"/>
  <c r="L95" i="5"/>
  <c r="X93" i="5"/>
  <c r="H93" i="5"/>
  <c r="T91" i="5"/>
  <c r="P89" i="5"/>
  <c r="AB87" i="5"/>
  <c r="L87" i="5"/>
  <c r="X85" i="5"/>
  <c r="H85" i="5"/>
  <c r="T83" i="5"/>
  <c r="P81" i="5"/>
  <c r="AB79" i="5"/>
  <c r="L79" i="5"/>
  <c r="X77" i="5"/>
  <c r="H77" i="5"/>
  <c r="T75" i="5"/>
  <c r="P73" i="5"/>
  <c r="AB71" i="5"/>
  <c r="L71" i="5"/>
  <c r="X69" i="5"/>
  <c r="H69" i="5"/>
  <c r="T67" i="5"/>
  <c r="P65" i="5"/>
  <c r="AB63" i="5"/>
  <c r="L63" i="5"/>
  <c r="X61" i="5"/>
  <c r="H61" i="5"/>
  <c r="L398" i="5"/>
  <c r="X396" i="5"/>
  <c r="H385" i="5"/>
  <c r="H380" i="5"/>
  <c r="P376" i="5"/>
  <c r="H369" i="5"/>
  <c r="H364" i="5"/>
  <c r="P360" i="5"/>
  <c r="H353" i="5"/>
  <c r="H348" i="5"/>
  <c r="P344" i="5"/>
  <c r="H337" i="5"/>
  <c r="H332" i="5"/>
  <c r="P328" i="5"/>
  <c r="H321" i="5"/>
  <c r="H316" i="5"/>
  <c r="P312" i="5"/>
  <c r="H305" i="5"/>
  <c r="H300" i="5"/>
  <c r="P296" i="5"/>
  <c r="H289" i="5"/>
  <c r="H284" i="5"/>
  <c r="P280" i="5"/>
  <c r="H273" i="5"/>
  <c r="H268" i="5"/>
  <c r="P264" i="5"/>
  <c r="H257" i="5"/>
  <c r="H252" i="5"/>
  <c r="P248" i="5"/>
  <c r="H241" i="5"/>
  <c r="AB236" i="5"/>
  <c r="L236" i="5"/>
  <c r="X234" i="5"/>
  <c r="H234" i="5"/>
  <c r="T232" i="5"/>
  <c r="P230" i="5"/>
  <c r="AB228" i="5"/>
  <c r="L228" i="5"/>
  <c r="X226" i="5"/>
  <c r="H226" i="5"/>
  <c r="T224" i="5"/>
  <c r="P222" i="5"/>
  <c r="AB220" i="5"/>
  <c r="L220" i="5"/>
  <c r="X218" i="5"/>
  <c r="H218" i="5"/>
  <c r="T216" i="5"/>
  <c r="P214" i="5"/>
  <c r="AB212" i="5"/>
  <c r="L212" i="5"/>
  <c r="X210" i="5"/>
  <c r="H210" i="5"/>
  <c r="T208" i="5"/>
  <c r="P206" i="5"/>
  <c r="AB204" i="5"/>
  <c r="L204" i="5"/>
  <c r="X202" i="5"/>
  <c r="H202" i="5"/>
  <c r="T200" i="5"/>
  <c r="P198" i="5"/>
  <c r="AB196" i="5"/>
  <c r="L196" i="5"/>
  <c r="X194" i="5"/>
  <c r="H194" i="5"/>
  <c r="T192" i="5"/>
  <c r="P190" i="5"/>
  <c r="AB188" i="5"/>
  <c r="L188" i="5"/>
  <c r="X186" i="5"/>
  <c r="H186" i="5"/>
  <c r="T184" i="5"/>
  <c r="P182" i="5"/>
  <c r="AB180" i="5"/>
  <c r="L180" i="5"/>
  <c r="X178" i="5"/>
  <c r="H178" i="5"/>
  <c r="T176" i="5"/>
  <c r="P174" i="5"/>
  <c r="AB172" i="5"/>
  <c r="L172" i="5"/>
  <c r="X170" i="5"/>
  <c r="H170" i="5"/>
  <c r="T168" i="5"/>
  <c r="P166" i="5"/>
  <c r="AB164" i="5"/>
  <c r="L164" i="5"/>
  <c r="X162" i="5"/>
  <c r="H162" i="5"/>
  <c r="T160" i="5"/>
  <c r="P158" i="5"/>
  <c r="AB156" i="5"/>
  <c r="L156" i="5"/>
  <c r="X154" i="5"/>
  <c r="H154" i="5"/>
  <c r="T152" i="5"/>
  <c r="P150" i="5"/>
  <c r="AB148" i="5"/>
  <c r="L148" i="5"/>
  <c r="X146" i="5"/>
  <c r="H146" i="5"/>
  <c r="T144" i="5"/>
  <c r="P142" i="5"/>
  <c r="AB140" i="5"/>
  <c r="L140" i="5"/>
  <c r="X138" i="5"/>
  <c r="H138" i="5"/>
  <c r="T136" i="5"/>
  <c r="P134" i="5"/>
  <c r="AB132" i="5"/>
  <c r="L132" i="5"/>
  <c r="X130" i="5"/>
  <c r="H130" i="5"/>
  <c r="T128" i="5"/>
  <c r="P126" i="5"/>
  <c r="AB124" i="5"/>
  <c r="L124" i="5"/>
  <c r="X122" i="5"/>
  <c r="H122" i="5"/>
  <c r="T120" i="5"/>
  <c r="P118" i="5"/>
  <c r="AB116" i="5"/>
  <c r="L116" i="5"/>
  <c r="X114" i="5"/>
  <c r="H114" i="5"/>
  <c r="T112" i="5"/>
  <c r="P110" i="5"/>
  <c r="AB108" i="5"/>
  <c r="L108" i="5"/>
  <c r="X106" i="5"/>
  <c r="H106" i="5"/>
  <c r="T104" i="5"/>
  <c r="P102" i="5"/>
  <c r="AB100" i="5"/>
  <c r="L100" i="5"/>
  <c r="X98" i="5"/>
  <c r="H98" i="5"/>
  <c r="T96" i="5"/>
  <c r="P94" i="5"/>
  <c r="AB92" i="5"/>
  <c r="L92" i="5"/>
  <c r="X90" i="5"/>
  <c r="H90" i="5"/>
  <c r="T88" i="5"/>
  <c r="P86" i="5"/>
  <c r="AB84" i="5"/>
  <c r="L84" i="5"/>
  <c r="X82" i="5"/>
  <c r="H82" i="5"/>
  <c r="T80" i="5"/>
  <c r="P78" i="5"/>
  <c r="AB76" i="5"/>
  <c r="L76" i="5"/>
  <c r="X74" i="5"/>
  <c r="H74" i="5"/>
  <c r="T72" i="5"/>
  <c r="P70" i="5"/>
  <c r="AB68" i="5"/>
  <c r="L68" i="5"/>
  <c r="X66" i="5"/>
  <c r="H66" i="5"/>
  <c r="T64" i="5"/>
  <c r="P62" i="5"/>
  <c r="AB60" i="5"/>
  <c r="L60" i="5"/>
  <c r="X58" i="5"/>
  <c r="H58" i="5"/>
  <c r="T56" i="5"/>
  <c r="P54" i="5"/>
  <c r="AB52" i="5"/>
  <c r="L52" i="5"/>
  <c r="L675" i="5"/>
  <c r="AB467" i="5"/>
  <c r="H451" i="5"/>
  <c r="H412" i="5"/>
  <c r="T410" i="5"/>
  <c r="P392" i="5"/>
  <c r="AB390" i="5"/>
  <c r="T383" i="5"/>
  <c r="AB379" i="5"/>
  <c r="AB374" i="5"/>
  <c r="T367" i="5"/>
  <c r="AB363" i="5"/>
  <c r="AB358" i="5"/>
  <c r="T351" i="5"/>
  <c r="AB347" i="5"/>
  <c r="AB342" i="5"/>
  <c r="T335" i="5"/>
  <c r="AB331" i="5"/>
  <c r="AB326" i="5"/>
  <c r="T319" i="5"/>
  <c r="AB315" i="5"/>
  <c r="AB310" i="5"/>
  <c r="T303" i="5"/>
  <c r="AB299" i="5"/>
  <c r="AB294" i="5"/>
  <c r="T287" i="5"/>
  <c r="AB283" i="5"/>
  <c r="AB278" i="5"/>
  <c r="T271" i="5"/>
  <c r="AB267" i="5"/>
  <c r="AB262" i="5"/>
  <c r="T255" i="5"/>
  <c r="AB251" i="5"/>
  <c r="AB246" i="5"/>
  <c r="T239" i="5"/>
  <c r="T238" i="5"/>
  <c r="P235" i="5"/>
  <c r="AB233" i="5"/>
  <c r="L233" i="5"/>
  <c r="X231" i="5"/>
  <c r="H231" i="5"/>
  <c r="T229" i="5"/>
  <c r="P227" i="5"/>
  <c r="AB225" i="5"/>
  <c r="L225" i="5"/>
  <c r="X223" i="5"/>
  <c r="H223" i="5"/>
  <c r="T221" i="5"/>
  <c r="P219" i="5"/>
  <c r="AB217" i="5"/>
  <c r="L217" i="5"/>
  <c r="X215" i="5"/>
  <c r="H215" i="5"/>
  <c r="T213" i="5"/>
  <c r="P211" i="5"/>
  <c r="AB209" i="5"/>
  <c r="L209" i="5"/>
  <c r="X207" i="5"/>
  <c r="H207" i="5"/>
  <c r="T205" i="5"/>
  <c r="P203" i="5"/>
  <c r="AB201" i="5"/>
  <c r="L201" i="5"/>
  <c r="X199" i="5"/>
  <c r="H199" i="5"/>
  <c r="T197" i="5"/>
  <c r="P195" i="5"/>
  <c r="AB193" i="5"/>
  <c r="L193" i="5"/>
  <c r="X191" i="5"/>
  <c r="H191" i="5"/>
  <c r="T189" i="5"/>
  <c r="P187" i="5"/>
  <c r="AB185" i="5"/>
  <c r="L185" i="5"/>
  <c r="X183" i="5"/>
  <c r="H183" i="5"/>
  <c r="T181" i="5"/>
  <c r="P179" i="5"/>
  <c r="AB177" i="5"/>
  <c r="L177" i="5"/>
  <c r="X175" i="5"/>
  <c r="H175" i="5"/>
  <c r="T173" i="5"/>
  <c r="P171" i="5"/>
  <c r="AB169" i="5"/>
  <c r="L169" i="5"/>
  <c r="X167" i="5"/>
  <c r="H167" i="5"/>
  <c r="T165" i="5"/>
  <c r="P163" i="5"/>
  <c r="AB161" i="5"/>
  <c r="L161" i="5"/>
  <c r="X159" i="5"/>
  <c r="H159" i="5"/>
  <c r="T157" i="5"/>
  <c r="P155" i="5"/>
  <c r="AB153" i="5"/>
  <c r="L153" i="5"/>
  <c r="X151" i="5"/>
  <c r="H151" i="5"/>
  <c r="T149" i="5"/>
  <c r="P147" i="5"/>
  <c r="AB145" i="5"/>
  <c r="L145" i="5"/>
  <c r="X143" i="5"/>
  <c r="H143" i="5"/>
  <c r="T141" i="5"/>
  <c r="P139" i="5"/>
  <c r="AB137" i="5"/>
  <c r="L137" i="5"/>
  <c r="X135" i="5"/>
  <c r="H135" i="5"/>
  <c r="T133" i="5"/>
  <c r="P131" i="5"/>
  <c r="H602" i="5"/>
  <c r="L406" i="5"/>
  <c r="X404" i="5"/>
  <c r="L387" i="5"/>
  <c r="L382" i="5"/>
  <c r="T378" i="5"/>
  <c r="L371" i="5"/>
  <c r="L366" i="5"/>
  <c r="T362" i="5"/>
  <c r="L355" i="5"/>
  <c r="L350" i="5"/>
  <c r="T346" i="5"/>
  <c r="L339" i="5"/>
  <c r="L334" i="5"/>
  <c r="T330" i="5"/>
  <c r="L323" i="5"/>
  <c r="L318" i="5"/>
  <c r="T314" i="5"/>
  <c r="L307" i="5"/>
  <c r="L302" i="5"/>
  <c r="T298" i="5"/>
  <c r="L291" i="5"/>
  <c r="L286" i="5"/>
  <c r="T282" i="5"/>
  <c r="L275" i="5"/>
  <c r="L270" i="5"/>
  <c r="T266" i="5"/>
  <c r="L259" i="5"/>
  <c r="L254" i="5"/>
  <c r="T250" i="5"/>
  <c r="L243" i="5"/>
  <c r="X236" i="5"/>
  <c r="H236" i="5"/>
  <c r="T234" i="5"/>
  <c r="P232" i="5"/>
  <c r="AB230" i="5"/>
  <c r="L230" i="5"/>
  <c r="X228" i="5"/>
  <c r="H228" i="5"/>
  <c r="T226" i="5"/>
  <c r="P224" i="5"/>
  <c r="AB222" i="5"/>
  <c r="L222" i="5"/>
  <c r="X220" i="5"/>
  <c r="H220" i="5"/>
  <c r="T218" i="5"/>
  <c r="P216" i="5"/>
  <c r="AB214" i="5"/>
  <c r="L214" i="5"/>
  <c r="X212" i="5"/>
  <c r="H212" i="5"/>
  <c r="T210" i="5"/>
  <c r="P208" i="5"/>
  <c r="AB206" i="5"/>
  <c r="L206" i="5"/>
  <c r="X204" i="5"/>
  <c r="H204" i="5"/>
  <c r="T202" i="5"/>
  <c r="P200" i="5"/>
  <c r="AB198" i="5"/>
  <c r="L198" i="5"/>
  <c r="X196" i="5"/>
  <c r="H196" i="5"/>
  <c r="T194" i="5"/>
  <c r="P192" i="5"/>
  <c r="AB190" i="5"/>
  <c r="L190" i="5"/>
  <c r="X188" i="5"/>
  <c r="H188" i="5"/>
  <c r="T186" i="5"/>
  <c r="L638" i="5"/>
  <c r="H388" i="5"/>
  <c r="P384" i="5"/>
  <c r="H377" i="5"/>
  <c r="H372" i="5"/>
  <c r="P368" i="5"/>
  <c r="H361" i="5"/>
  <c r="H356" i="5"/>
  <c r="P352" i="5"/>
  <c r="H345" i="5"/>
  <c r="H340" i="5"/>
  <c r="P336" i="5"/>
  <c r="H329" i="5"/>
  <c r="H324" i="5"/>
  <c r="P320" i="5"/>
  <c r="H313" i="5"/>
  <c r="H308" i="5"/>
  <c r="P304" i="5"/>
  <c r="H297" i="5"/>
  <c r="H292" i="5"/>
  <c r="P288" i="5"/>
  <c r="H281" i="5"/>
  <c r="H276" i="5"/>
  <c r="P272" i="5"/>
  <c r="H265" i="5"/>
  <c r="H260" i="5"/>
  <c r="P256" i="5"/>
  <c r="H249" i="5"/>
  <c r="H244" i="5"/>
  <c r="P240" i="5"/>
  <c r="L238" i="5"/>
  <c r="T236" i="5"/>
  <c r="P234" i="5"/>
  <c r="AB232" i="5"/>
  <c r="L232" i="5"/>
  <c r="X230" i="5"/>
  <c r="H230" i="5"/>
  <c r="T228" i="5"/>
  <c r="P226" i="5"/>
  <c r="AB224" i="5"/>
  <c r="L224" i="5"/>
  <c r="X222" i="5"/>
  <c r="H222" i="5"/>
  <c r="T220" i="5"/>
  <c r="P218" i="5"/>
  <c r="AB216" i="5"/>
  <c r="L216" i="5"/>
  <c r="X214" i="5"/>
  <c r="H214" i="5"/>
  <c r="T212" i="5"/>
  <c r="P210" i="5"/>
  <c r="AB208" i="5"/>
  <c r="L208" i="5"/>
  <c r="X206" i="5"/>
  <c r="H206" i="5"/>
  <c r="T204" i="5"/>
  <c r="P202" i="5"/>
  <c r="AB200" i="5"/>
  <c r="L200" i="5"/>
  <c r="X198" i="5"/>
  <c r="H198" i="5"/>
  <c r="T196" i="5"/>
  <c r="P194" i="5"/>
  <c r="AB192" i="5"/>
  <c r="L192" i="5"/>
  <c r="X190" i="5"/>
  <c r="H190" i="5"/>
  <c r="T188" i="5"/>
  <c r="P186" i="5"/>
  <c r="AB184" i="5"/>
  <c r="L184" i="5"/>
  <c r="X182" i="5"/>
  <c r="H182" i="5"/>
  <c r="T180" i="5"/>
  <c r="P178" i="5"/>
  <c r="AB176" i="5"/>
  <c r="L176" i="5"/>
  <c r="X174" i="5"/>
  <c r="H174" i="5"/>
  <c r="T172" i="5"/>
  <c r="P170" i="5"/>
  <c r="AB168" i="5"/>
  <c r="L168" i="5"/>
  <c r="X166" i="5"/>
  <c r="H166" i="5"/>
  <c r="T164" i="5"/>
  <c r="P162" i="5"/>
  <c r="AB160" i="5"/>
  <c r="L160" i="5"/>
  <c r="X158" i="5"/>
  <c r="H158" i="5"/>
  <c r="T156" i="5"/>
  <c r="P154" i="5"/>
  <c r="AB152" i="5"/>
  <c r="L152" i="5"/>
  <c r="X150" i="5"/>
  <c r="H150" i="5"/>
  <c r="T148" i="5"/>
  <c r="P146" i="5"/>
  <c r="AB144" i="5"/>
  <c r="L144" i="5"/>
  <c r="X142" i="5"/>
  <c r="H142" i="5"/>
  <c r="T140" i="5"/>
  <c r="P138" i="5"/>
  <c r="AB136" i="5"/>
  <c r="L136" i="5"/>
  <c r="X134" i="5"/>
  <c r="H134" i="5"/>
  <c r="T132" i="5"/>
  <c r="P130" i="5"/>
  <c r="AB128" i="5"/>
  <c r="L128" i="5"/>
  <c r="X126" i="5"/>
  <c r="H126" i="5"/>
  <c r="T124" i="5"/>
  <c r="P122" i="5"/>
  <c r="AB120" i="5"/>
  <c r="L120" i="5"/>
  <c r="X118" i="5"/>
  <c r="H118" i="5"/>
  <c r="T116" i="5"/>
  <c r="P114" i="5"/>
  <c r="AB112" i="5"/>
  <c r="L112" i="5"/>
  <c r="X110" i="5"/>
  <c r="H110" i="5"/>
  <c r="T108" i="5"/>
  <c r="P106" i="5"/>
  <c r="AB104" i="5"/>
  <c r="L104" i="5"/>
  <c r="X102" i="5"/>
  <c r="H102" i="5"/>
  <c r="T100" i="5"/>
  <c r="P98" i="5"/>
  <c r="AB96" i="5"/>
  <c r="L96" i="5"/>
  <c r="X94" i="5"/>
  <c r="H94" i="5"/>
  <c r="T92" i="5"/>
  <c r="P90" i="5"/>
  <c r="AB88" i="5"/>
  <c r="L88" i="5"/>
  <c r="X86" i="5"/>
  <c r="H86" i="5"/>
  <c r="T84" i="5"/>
  <c r="P82" i="5"/>
  <c r="AB80" i="5"/>
  <c r="L80" i="5"/>
  <c r="X78" i="5"/>
  <c r="H78" i="5"/>
  <c r="T76" i="5"/>
  <c r="P74" i="5"/>
  <c r="AB72" i="5"/>
  <c r="L72" i="5"/>
  <c r="X70" i="5"/>
  <c r="H70" i="5"/>
  <c r="T68" i="5"/>
  <c r="P66" i="5"/>
  <c r="AB64" i="5"/>
  <c r="L64" i="5"/>
  <c r="X62" i="5"/>
  <c r="H62" i="5"/>
  <c r="T60" i="5"/>
  <c r="P58" i="5"/>
  <c r="AB56" i="5"/>
  <c r="L56" i="5"/>
  <c r="X54" i="5"/>
  <c r="H54" i="5"/>
  <c r="T52" i="5"/>
  <c r="T650" i="5"/>
  <c r="L549" i="5"/>
  <c r="X547" i="5"/>
  <c r="H483" i="5"/>
  <c r="AB435" i="5"/>
  <c r="H419" i="5"/>
  <c r="P408" i="5"/>
  <c r="AB406" i="5"/>
  <c r="H396" i="5"/>
  <c r="T394" i="5"/>
  <c r="AB387" i="5"/>
  <c r="AB382" i="5"/>
  <c r="T375" i="5"/>
  <c r="AB371" i="5"/>
  <c r="AB366" i="5"/>
  <c r="P11" i="5"/>
  <c r="T13" i="5"/>
  <c r="H15" i="5"/>
  <c r="X15" i="5"/>
  <c r="L17" i="5"/>
  <c r="AB17" i="5"/>
  <c r="P19" i="5"/>
  <c r="T21" i="5"/>
  <c r="H23" i="5"/>
  <c r="X23" i="5"/>
  <c r="L25" i="5"/>
  <c r="AB25" i="5"/>
  <c r="P27" i="5"/>
  <c r="T29" i="5"/>
  <c r="H31" i="5"/>
  <c r="X31" i="5"/>
  <c r="L33" i="5"/>
  <c r="AB33" i="5"/>
  <c r="P35" i="5"/>
  <c r="T37" i="5"/>
  <c r="H39" i="5"/>
  <c r="X39" i="5"/>
  <c r="L41" i="5"/>
  <c r="AB41" i="5"/>
  <c r="P43" i="5"/>
  <c r="T45" i="5"/>
  <c r="H47" i="5"/>
  <c r="X47" i="5"/>
  <c r="L49" i="5"/>
  <c r="AB49" i="5"/>
  <c r="P51" i="5"/>
  <c r="T55" i="5"/>
  <c r="P56" i="5"/>
  <c r="H59" i="5"/>
  <c r="X59" i="5"/>
  <c r="T61" i="5"/>
  <c r="T63" i="5"/>
  <c r="T69" i="5"/>
  <c r="T71" i="5"/>
  <c r="T77" i="5"/>
  <c r="T79" i="5"/>
  <c r="T85" i="5"/>
  <c r="T87" i="5"/>
  <c r="T93" i="5"/>
  <c r="T95" i="5"/>
  <c r="T101" i="5"/>
  <c r="T103" i="5"/>
  <c r="T109" i="5"/>
  <c r="T111" i="5"/>
  <c r="T117" i="5"/>
  <c r="T119" i="5"/>
  <c r="T125" i="5"/>
  <c r="T127" i="5"/>
  <c r="X131" i="5"/>
  <c r="X132" i="5"/>
  <c r="AB134" i="5"/>
  <c r="H145" i="5"/>
  <c r="L147" i="5"/>
  <c r="X153" i="5"/>
  <c r="H155" i="5"/>
  <c r="AB155" i="5"/>
  <c r="P160" i="5"/>
  <c r="T161" i="5"/>
  <c r="X163" i="5"/>
  <c r="X164" i="5"/>
  <c r="AB166" i="5"/>
  <c r="H177" i="5"/>
  <c r="L179" i="5"/>
  <c r="X185" i="5"/>
  <c r="P189" i="5"/>
  <c r="AB197" i="5"/>
  <c r="P199" i="5"/>
  <c r="X201" i="5"/>
  <c r="P205" i="5"/>
  <c r="AB213" i="5"/>
  <c r="P215" i="5"/>
  <c r="X217" i="5"/>
  <c r="P221" i="5"/>
  <c r="AB229" i="5"/>
  <c r="P231" i="5"/>
  <c r="X233" i="5"/>
  <c r="P237" i="5"/>
  <c r="X241" i="5"/>
  <c r="T247" i="5"/>
  <c r="AB275" i="5"/>
  <c r="P277" i="5"/>
  <c r="X305" i="5"/>
  <c r="T311" i="5"/>
  <c r="AB339" i="5"/>
  <c r="P341" i="5"/>
  <c r="X380" i="5"/>
  <c r="X10" i="5"/>
  <c r="L12" i="5"/>
  <c r="AB12" i="5"/>
  <c r="P14" i="5"/>
  <c r="T16" i="5"/>
  <c r="H18" i="5"/>
  <c r="X18" i="5"/>
  <c r="L20" i="5"/>
  <c r="AB20" i="5"/>
  <c r="P22" i="5"/>
  <c r="T24" i="5"/>
  <c r="H26" i="5"/>
  <c r="X26" i="5"/>
  <c r="L28" i="5"/>
  <c r="AB28" i="5"/>
  <c r="P30" i="5"/>
  <c r="T32" i="5"/>
  <c r="H34" i="5"/>
  <c r="X34" i="5"/>
  <c r="L36" i="5"/>
  <c r="AB36" i="5"/>
  <c r="P38" i="5"/>
  <c r="T40" i="5"/>
  <c r="H42" i="5"/>
  <c r="X42" i="5"/>
  <c r="L44" i="5"/>
  <c r="AB44" i="5"/>
  <c r="P46" i="5"/>
  <c r="T48" i="5"/>
  <c r="H50" i="5"/>
  <c r="X50" i="5"/>
  <c r="L53" i="5"/>
  <c r="AB53" i="5"/>
  <c r="AB54" i="5"/>
  <c r="P57" i="5"/>
  <c r="L58" i="5"/>
  <c r="X60" i="5"/>
  <c r="X65" i="5"/>
  <c r="X67" i="5"/>
  <c r="X68" i="5"/>
  <c r="X73" i="5"/>
  <c r="X75" i="5"/>
  <c r="X76" i="5"/>
  <c r="X81" i="5"/>
  <c r="X83" i="5"/>
  <c r="X84" i="5"/>
  <c r="X89" i="5"/>
  <c r="X91" i="5"/>
  <c r="X92" i="5"/>
  <c r="X97" i="5"/>
  <c r="X99" i="5"/>
  <c r="X100" i="5"/>
  <c r="X105" i="5"/>
  <c r="X107" i="5"/>
  <c r="X108" i="5"/>
  <c r="X113" i="5"/>
  <c r="X115" i="5"/>
  <c r="X116" i="5"/>
  <c r="X121" i="5"/>
  <c r="X123" i="5"/>
  <c r="X124" i="5"/>
  <c r="X129" i="5"/>
  <c r="AB133" i="5"/>
  <c r="T138" i="5"/>
  <c r="P149" i="5"/>
  <c r="T151" i="5"/>
  <c r="H156" i="5"/>
  <c r="L157" i="5"/>
  <c r="L158" i="5"/>
  <c r="P159" i="5"/>
  <c r="AB165" i="5"/>
  <c r="T170" i="5"/>
  <c r="P181" i="5"/>
  <c r="T183" i="5"/>
  <c r="L187" i="5"/>
  <c r="X195" i="5"/>
  <c r="L203" i="5"/>
  <c r="X211" i="5"/>
  <c r="L219" i="5"/>
  <c r="X227" i="5"/>
  <c r="L235" i="5"/>
  <c r="AB238" i="5"/>
  <c r="X268" i="5"/>
  <c r="AB302" i="5"/>
  <c r="X332" i="5"/>
  <c r="T11" i="5"/>
  <c r="H13" i="5"/>
  <c r="X13" i="5"/>
  <c r="L15" i="5"/>
  <c r="AB15" i="5"/>
  <c r="P17" i="5"/>
  <c r="T19" i="5"/>
  <c r="H21" i="5"/>
  <c r="X21" i="5"/>
  <c r="L23" i="5"/>
  <c r="AB23" i="5"/>
  <c r="P25" i="5"/>
  <c r="T27" i="5"/>
  <c r="H29" i="5"/>
  <c r="X29" i="5"/>
  <c r="L31" i="5"/>
  <c r="AB31" i="5"/>
  <c r="P33" i="5"/>
  <c r="T35" i="5"/>
  <c r="H37" i="5"/>
  <c r="X37" i="5"/>
  <c r="L39" i="5"/>
  <c r="AB39" i="5"/>
  <c r="P41" i="5"/>
  <c r="T43" i="5"/>
  <c r="H45" i="5"/>
  <c r="X45" i="5"/>
  <c r="L47" i="5"/>
  <c r="AB47" i="5"/>
  <c r="P49" i="5"/>
  <c r="T51" i="5"/>
  <c r="P52" i="5"/>
  <c r="H55" i="5"/>
  <c r="X55" i="5"/>
  <c r="L59" i="5"/>
  <c r="AB59" i="5"/>
  <c r="AB62" i="5"/>
  <c r="X63" i="5"/>
  <c r="H65" i="5"/>
  <c r="H67" i="5"/>
  <c r="AB70" i="5"/>
  <c r="X71" i="5"/>
  <c r="H73" i="5"/>
  <c r="H75" i="5"/>
  <c r="AB78" i="5"/>
  <c r="X79" i="5"/>
  <c r="H81" i="5"/>
  <c r="H83" i="5"/>
  <c r="AB86" i="5"/>
  <c r="X87" i="5"/>
  <c r="H89" i="5"/>
  <c r="H91" i="5"/>
  <c r="AB94" i="5"/>
  <c r="X95" i="5"/>
  <c r="H97" i="5"/>
  <c r="H99" i="5"/>
  <c r="AB102" i="5"/>
  <c r="X103" i="5"/>
  <c r="H105" i="5"/>
  <c r="H107" i="5"/>
  <c r="AB110" i="5"/>
  <c r="X111" i="5"/>
  <c r="H113" i="5"/>
  <c r="H115" i="5"/>
  <c r="AB118" i="5"/>
  <c r="X119" i="5"/>
  <c r="H121" i="5"/>
  <c r="H123" i="5"/>
  <c r="AB126" i="5"/>
  <c r="X127" i="5"/>
  <c r="H129" i="5"/>
  <c r="H131" i="5"/>
  <c r="AB131" i="5"/>
  <c r="P136" i="5"/>
  <c r="T137" i="5"/>
  <c r="X139" i="5"/>
  <c r="X140" i="5"/>
  <c r="AB142" i="5"/>
  <c r="H153" i="5"/>
  <c r="L155" i="5"/>
  <c r="X161" i="5"/>
  <c r="H163" i="5"/>
  <c r="AB163" i="5"/>
  <c r="P168" i="5"/>
  <c r="T169" i="5"/>
  <c r="X171" i="5"/>
  <c r="X172" i="5"/>
  <c r="AB174" i="5"/>
  <c r="H185" i="5"/>
  <c r="T193" i="5"/>
  <c r="L197" i="5"/>
  <c r="T199" i="5"/>
  <c r="H201" i="5"/>
  <c r="T209" i="5"/>
  <c r="L213" i="5"/>
  <c r="T215" i="5"/>
  <c r="H217" i="5"/>
  <c r="T225" i="5"/>
  <c r="L229" i="5"/>
  <c r="T231" i="5"/>
  <c r="H233" i="5"/>
  <c r="AB259" i="5"/>
  <c r="P261" i="5"/>
  <c r="X289" i="5"/>
  <c r="T295" i="5"/>
  <c r="AB323" i="5"/>
  <c r="P325" i="5"/>
  <c r="X353" i="5"/>
  <c r="T359" i="5"/>
  <c r="P373" i="5"/>
  <c r="X385" i="5"/>
  <c r="AB451" i="5"/>
  <c r="X579" i="5"/>
  <c r="L581" i="5"/>
  <c r="L10" i="5"/>
  <c r="AB10" i="5"/>
  <c r="P12" i="5"/>
  <c r="T14" i="5"/>
  <c r="H16" i="5"/>
  <c r="X16" i="5"/>
  <c r="L18" i="5"/>
  <c r="AB18" i="5"/>
  <c r="P20" i="5"/>
  <c r="T22" i="5"/>
  <c r="H24" i="5"/>
  <c r="X24" i="5"/>
  <c r="L26" i="5"/>
  <c r="AB26" i="5"/>
  <c r="P28" i="5"/>
  <c r="T30" i="5"/>
  <c r="H32" i="5"/>
  <c r="X32" i="5"/>
  <c r="L34" i="5"/>
  <c r="AB34" i="5"/>
  <c r="P36" i="5"/>
  <c r="T38" i="5"/>
  <c r="H40" i="5"/>
  <c r="X40" i="5"/>
  <c r="L42" i="5"/>
  <c r="AB42" i="5"/>
  <c r="P44" i="5"/>
  <c r="T46" i="5"/>
  <c r="H48" i="5"/>
  <c r="X48" i="5"/>
  <c r="L50" i="5"/>
  <c r="AB50" i="5"/>
  <c r="P53" i="5"/>
  <c r="L54" i="5"/>
  <c r="X56" i="5"/>
  <c r="T57" i="5"/>
  <c r="H60" i="5"/>
  <c r="AB61" i="5"/>
  <c r="H63" i="5"/>
  <c r="AB65" i="5"/>
  <c r="AB67" i="5"/>
  <c r="AB69" i="5"/>
  <c r="H71" i="5"/>
  <c r="AB73" i="5"/>
  <c r="AB75" i="5"/>
  <c r="AB77" i="5"/>
  <c r="H79" i="5"/>
  <c r="AB81" i="5"/>
  <c r="AB83" i="5"/>
  <c r="AB85" i="5"/>
  <c r="H87" i="5"/>
  <c r="AB89" i="5"/>
  <c r="AB91" i="5"/>
  <c r="AB93" i="5"/>
  <c r="H95" i="5"/>
  <c r="AB97" i="5"/>
  <c r="AB99" i="5"/>
  <c r="AB101" i="5"/>
  <c r="H103" i="5"/>
  <c r="AB105" i="5"/>
  <c r="AB107" i="5"/>
  <c r="AB109" i="5"/>
  <c r="H111" i="5"/>
  <c r="AB113" i="5"/>
  <c r="AB115" i="5"/>
  <c r="AB117" i="5"/>
  <c r="H119" i="5"/>
  <c r="AB121" i="5"/>
  <c r="AB123" i="5"/>
  <c r="AB125" i="5"/>
  <c r="H127" i="5"/>
  <c r="AB129" i="5"/>
  <c r="H132" i="5"/>
  <c r="L133" i="5"/>
  <c r="L134" i="5"/>
  <c r="P135" i="5"/>
  <c r="AB141" i="5"/>
  <c r="T146" i="5"/>
  <c r="P157" i="5"/>
  <c r="T159" i="5"/>
  <c r="H164" i="5"/>
  <c r="L165" i="5"/>
  <c r="L166" i="5"/>
  <c r="P167" i="5"/>
  <c r="AB173" i="5"/>
  <c r="T178" i="5"/>
  <c r="H195" i="5"/>
  <c r="AB195" i="5"/>
  <c r="H211" i="5"/>
  <c r="AB211" i="5"/>
  <c r="H227" i="5"/>
  <c r="AB227" i="5"/>
  <c r="X252" i="5"/>
  <c r="AB286" i="5"/>
  <c r="X316" i="5"/>
  <c r="AB350" i="5"/>
  <c r="F3" i="3" l="1"/>
  <c r="F3" i="2"/>
  <c r="F3" i="1"/>
  <c r="Z910" i="3" l="1"/>
  <c r="V910" i="3"/>
  <c r="R910" i="3"/>
  <c r="N910" i="3"/>
  <c r="J910" i="3"/>
  <c r="Z909" i="3"/>
  <c r="V909" i="3"/>
  <c r="R909" i="3"/>
  <c r="N909" i="3"/>
  <c r="J909" i="3"/>
  <c r="Z908" i="3"/>
  <c r="V908" i="3"/>
  <c r="R908" i="3"/>
  <c r="N908" i="3"/>
  <c r="J908" i="3"/>
  <c r="Z907" i="3"/>
  <c r="V907" i="3"/>
  <c r="R907" i="3"/>
  <c r="N907" i="3"/>
  <c r="J907" i="3"/>
  <c r="Z906" i="3"/>
  <c r="V906" i="3"/>
  <c r="R906" i="3"/>
  <c r="N906" i="3"/>
  <c r="J906" i="3"/>
  <c r="Z905" i="3"/>
  <c r="V905" i="3"/>
  <c r="R905" i="3"/>
  <c r="N905" i="3"/>
  <c r="J905" i="3"/>
  <c r="Z904" i="3"/>
  <c r="V904" i="3"/>
  <c r="R904" i="3"/>
  <c r="N904" i="3"/>
  <c r="J904" i="3"/>
  <c r="Z903" i="3"/>
  <c r="V903" i="3"/>
  <c r="R903" i="3"/>
  <c r="N903" i="3"/>
  <c r="J903" i="3"/>
  <c r="Z902" i="3"/>
  <c r="V902" i="3"/>
  <c r="R902" i="3"/>
  <c r="N902" i="3"/>
  <c r="J902" i="3"/>
  <c r="Z901" i="3"/>
  <c r="V901" i="3"/>
  <c r="R901" i="3"/>
  <c r="N901" i="3"/>
  <c r="J901" i="3"/>
  <c r="Z900" i="3"/>
  <c r="V900" i="3"/>
  <c r="R900" i="3"/>
  <c r="N900" i="3"/>
  <c r="J900" i="3"/>
  <c r="Z899" i="3"/>
  <c r="V899" i="3"/>
  <c r="R899" i="3"/>
  <c r="N899" i="3"/>
  <c r="J899" i="3"/>
  <c r="Z898" i="3"/>
  <c r="V898" i="3"/>
  <c r="R898" i="3"/>
  <c r="N898" i="3"/>
  <c r="J898" i="3"/>
  <c r="Z897" i="3"/>
  <c r="V897" i="3"/>
  <c r="R897" i="3"/>
  <c r="N897" i="3"/>
  <c r="J897" i="3"/>
  <c r="Z896" i="3"/>
  <c r="V896" i="3"/>
  <c r="R896" i="3"/>
  <c r="N896" i="3"/>
  <c r="J896" i="3"/>
  <c r="Z895" i="3"/>
  <c r="V895" i="3"/>
  <c r="R895" i="3"/>
  <c r="N895" i="3"/>
  <c r="J895" i="3"/>
  <c r="Z894" i="3"/>
  <c r="V894" i="3"/>
  <c r="R894" i="3"/>
  <c r="N894" i="3"/>
  <c r="J894" i="3"/>
  <c r="Z893" i="3"/>
  <c r="V893" i="3"/>
  <c r="R893" i="3"/>
  <c r="N893" i="3"/>
  <c r="J893" i="3"/>
  <c r="Z892" i="3"/>
  <c r="V892" i="3"/>
  <c r="R892" i="3"/>
  <c r="N892" i="3"/>
  <c r="J892" i="3"/>
  <c r="Z891" i="3"/>
  <c r="V891" i="3"/>
  <c r="R891" i="3"/>
  <c r="N891" i="3"/>
  <c r="J891" i="3"/>
  <c r="Z890" i="3"/>
  <c r="V890" i="3"/>
  <c r="R890" i="3"/>
  <c r="N890" i="3"/>
  <c r="J890" i="3"/>
  <c r="Z889" i="3"/>
  <c r="V889" i="3"/>
  <c r="R889" i="3"/>
  <c r="N889" i="3"/>
  <c r="J889" i="3"/>
  <c r="Z888" i="3"/>
  <c r="V888" i="3"/>
  <c r="R888" i="3"/>
  <c r="N888" i="3"/>
  <c r="J888" i="3"/>
  <c r="Z887" i="3"/>
  <c r="V887" i="3"/>
  <c r="R887" i="3"/>
  <c r="N887" i="3"/>
  <c r="J887" i="3"/>
  <c r="Z886" i="3"/>
  <c r="V886" i="3"/>
  <c r="R886" i="3"/>
  <c r="N886" i="3"/>
  <c r="J886" i="3"/>
  <c r="Z885" i="3"/>
  <c r="V885" i="3"/>
  <c r="R885" i="3"/>
  <c r="N885" i="3"/>
  <c r="J885" i="3"/>
  <c r="Z884" i="3"/>
  <c r="V884" i="3"/>
  <c r="R884" i="3"/>
  <c r="N884" i="3"/>
  <c r="J884" i="3"/>
  <c r="Z883" i="3"/>
  <c r="V883" i="3"/>
  <c r="R883" i="3"/>
  <c r="N883" i="3"/>
  <c r="J883" i="3"/>
  <c r="Z882" i="3"/>
  <c r="V882" i="3"/>
  <c r="R882" i="3"/>
  <c r="N882" i="3"/>
  <c r="J882" i="3"/>
  <c r="Z881" i="3"/>
  <c r="V881" i="3"/>
  <c r="R881" i="3"/>
  <c r="N881" i="3"/>
  <c r="J881" i="3"/>
  <c r="Z880" i="3"/>
  <c r="V880" i="3"/>
  <c r="R880" i="3"/>
  <c r="N880" i="3"/>
  <c r="J880" i="3"/>
  <c r="Z879" i="3"/>
  <c r="V879" i="3"/>
  <c r="R879" i="3"/>
  <c r="N879" i="3"/>
  <c r="J879" i="3"/>
  <c r="Z878" i="3"/>
  <c r="V878" i="3"/>
  <c r="R878" i="3"/>
  <c r="N878" i="3"/>
  <c r="J878" i="3"/>
  <c r="Z877" i="3"/>
  <c r="V877" i="3"/>
  <c r="R877" i="3"/>
  <c r="N877" i="3"/>
  <c r="J877" i="3"/>
  <c r="Z876" i="3"/>
  <c r="V876" i="3"/>
  <c r="R876" i="3"/>
  <c r="N876" i="3"/>
  <c r="J876" i="3"/>
  <c r="Z875" i="3"/>
  <c r="V875" i="3"/>
  <c r="R875" i="3"/>
  <c r="N875" i="3"/>
  <c r="J875" i="3"/>
  <c r="Z874" i="3"/>
  <c r="V874" i="3"/>
  <c r="R874" i="3"/>
  <c r="N874" i="3"/>
  <c r="J874" i="3"/>
  <c r="Z873" i="3"/>
  <c r="V873" i="3"/>
  <c r="R873" i="3"/>
  <c r="N873" i="3"/>
  <c r="J873" i="3"/>
  <c r="Z872" i="3"/>
  <c r="V872" i="3"/>
  <c r="R872" i="3"/>
  <c r="N872" i="3"/>
  <c r="J872" i="3"/>
  <c r="Z871" i="3"/>
  <c r="V871" i="3"/>
  <c r="R871" i="3"/>
  <c r="N871" i="3"/>
  <c r="J871" i="3"/>
  <c r="Z870" i="3"/>
  <c r="V870" i="3"/>
  <c r="R870" i="3"/>
  <c r="N870" i="3"/>
  <c r="J870" i="3"/>
  <c r="Z869" i="3"/>
  <c r="V869" i="3"/>
  <c r="R869" i="3"/>
  <c r="N869" i="3"/>
  <c r="J869" i="3"/>
  <c r="Z868" i="3"/>
  <c r="V868" i="3"/>
  <c r="R868" i="3"/>
  <c r="N868" i="3"/>
  <c r="J868" i="3"/>
  <c r="Z867" i="3"/>
  <c r="V867" i="3"/>
  <c r="R867" i="3"/>
  <c r="N867" i="3"/>
  <c r="J867" i="3"/>
  <c r="Z866" i="3"/>
  <c r="V866" i="3"/>
  <c r="R866" i="3"/>
  <c r="N866" i="3"/>
  <c r="J866" i="3"/>
  <c r="Z865" i="3"/>
  <c r="V865" i="3"/>
  <c r="R865" i="3"/>
  <c r="N865" i="3"/>
  <c r="J865" i="3"/>
  <c r="Z864" i="3"/>
  <c r="V864" i="3"/>
  <c r="R864" i="3"/>
  <c r="N864" i="3"/>
  <c r="J864" i="3"/>
  <c r="Z863" i="3"/>
  <c r="V863" i="3"/>
  <c r="R863" i="3"/>
  <c r="N863" i="3"/>
  <c r="J863" i="3"/>
  <c r="Z862" i="3"/>
  <c r="V862" i="3"/>
  <c r="R862" i="3"/>
  <c r="N862" i="3"/>
  <c r="J862" i="3"/>
  <c r="Z861" i="3"/>
  <c r="V861" i="3"/>
  <c r="R861" i="3"/>
  <c r="N861" i="3"/>
  <c r="J861" i="3"/>
  <c r="Z860" i="3"/>
  <c r="V860" i="3"/>
  <c r="R860" i="3"/>
  <c r="N860" i="3"/>
  <c r="J860" i="3"/>
  <c r="Z859" i="3"/>
  <c r="V859" i="3"/>
  <c r="R859" i="3"/>
  <c r="N859" i="3"/>
  <c r="J859" i="3"/>
  <c r="Z858" i="3"/>
  <c r="V858" i="3"/>
  <c r="R858" i="3"/>
  <c r="N858" i="3"/>
  <c r="J858" i="3"/>
  <c r="Z857" i="3"/>
  <c r="V857" i="3"/>
  <c r="R857" i="3"/>
  <c r="N857" i="3"/>
  <c r="J857" i="3"/>
  <c r="Z856" i="3"/>
  <c r="V856" i="3"/>
  <c r="R856" i="3"/>
  <c r="N856" i="3"/>
  <c r="J856" i="3"/>
  <c r="Z855" i="3"/>
  <c r="V855" i="3"/>
  <c r="R855" i="3"/>
  <c r="N855" i="3"/>
  <c r="J855" i="3"/>
  <c r="Z854" i="3"/>
  <c r="V854" i="3"/>
  <c r="R854" i="3"/>
  <c r="N854" i="3"/>
  <c r="J854" i="3"/>
  <c r="Z853" i="3"/>
  <c r="V853" i="3"/>
  <c r="R853" i="3"/>
  <c r="N853" i="3"/>
  <c r="J853" i="3"/>
  <c r="Z852" i="3"/>
  <c r="V852" i="3"/>
  <c r="R852" i="3"/>
  <c r="N852" i="3"/>
  <c r="J852" i="3"/>
  <c r="Z851" i="3"/>
  <c r="V851" i="3"/>
  <c r="R851" i="3"/>
  <c r="N851" i="3"/>
  <c r="J851" i="3"/>
  <c r="Z850" i="3"/>
  <c r="V850" i="3"/>
  <c r="R850" i="3"/>
  <c r="N850" i="3"/>
  <c r="J850" i="3"/>
  <c r="Z849" i="3"/>
  <c r="V849" i="3"/>
  <c r="R849" i="3"/>
  <c r="N849" i="3"/>
  <c r="J849" i="3"/>
  <c r="Z848" i="3"/>
  <c r="V848" i="3"/>
  <c r="R848" i="3"/>
  <c r="N848" i="3"/>
  <c r="J848" i="3"/>
  <c r="Z847" i="3"/>
  <c r="V847" i="3"/>
  <c r="R847" i="3"/>
  <c r="N847" i="3"/>
  <c r="J847" i="3"/>
  <c r="Z846" i="3"/>
  <c r="V846" i="3"/>
  <c r="R846" i="3"/>
  <c r="N846" i="3"/>
  <c r="J846" i="3"/>
  <c r="Z845" i="3"/>
  <c r="V845" i="3"/>
  <c r="R845" i="3"/>
  <c r="N845" i="3"/>
  <c r="J845" i="3"/>
  <c r="Z844" i="3"/>
  <c r="V844" i="3"/>
  <c r="R844" i="3"/>
  <c r="N844" i="3"/>
  <c r="J844" i="3"/>
  <c r="Z843" i="3"/>
  <c r="V843" i="3"/>
  <c r="R843" i="3"/>
  <c r="N843" i="3"/>
  <c r="J843" i="3"/>
  <c r="Z842" i="3"/>
  <c r="V842" i="3"/>
  <c r="R842" i="3"/>
  <c r="N842" i="3"/>
  <c r="J842" i="3"/>
  <c r="Z841" i="3"/>
  <c r="V841" i="3"/>
  <c r="R841" i="3"/>
  <c r="N841" i="3"/>
  <c r="J841" i="3"/>
  <c r="Z840" i="3"/>
  <c r="V840" i="3"/>
  <c r="R840" i="3"/>
  <c r="N840" i="3"/>
  <c r="J840" i="3"/>
  <c r="Z839" i="3"/>
  <c r="V839" i="3"/>
  <c r="R839" i="3"/>
  <c r="N839" i="3"/>
  <c r="J839" i="3"/>
  <c r="Z838" i="3"/>
  <c r="V838" i="3"/>
  <c r="R838" i="3"/>
  <c r="N838" i="3"/>
  <c r="J838" i="3"/>
  <c r="Z837" i="3"/>
  <c r="V837" i="3"/>
  <c r="R837" i="3"/>
  <c r="N837" i="3"/>
  <c r="J837" i="3"/>
  <c r="Z836" i="3"/>
  <c r="V836" i="3"/>
  <c r="R836" i="3"/>
  <c r="N836" i="3"/>
  <c r="J836" i="3"/>
  <c r="Z835" i="3"/>
  <c r="V835" i="3"/>
  <c r="R835" i="3"/>
  <c r="N835" i="3"/>
  <c r="J835" i="3"/>
  <c r="Z834" i="3"/>
  <c r="V834" i="3"/>
  <c r="R834" i="3"/>
  <c r="N834" i="3"/>
  <c r="J834" i="3"/>
  <c r="Z833" i="3"/>
  <c r="V833" i="3"/>
  <c r="R833" i="3"/>
  <c r="N833" i="3"/>
  <c r="J833" i="3"/>
  <c r="Z832" i="3"/>
  <c r="V832" i="3"/>
  <c r="R832" i="3"/>
  <c r="N832" i="3"/>
  <c r="J832" i="3"/>
  <c r="Z831" i="3"/>
  <c r="V831" i="3"/>
  <c r="R831" i="3"/>
  <c r="N831" i="3"/>
  <c r="J831" i="3"/>
  <c r="Z830" i="3"/>
  <c r="V830" i="3"/>
  <c r="R830" i="3"/>
  <c r="N830" i="3"/>
  <c r="J830" i="3"/>
  <c r="Z829" i="3"/>
  <c r="V829" i="3"/>
  <c r="R829" i="3"/>
  <c r="N829" i="3"/>
  <c r="J829" i="3"/>
  <c r="Z828" i="3"/>
  <c r="V828" i="3"/>
  <c r="R828" i="3"/>
  <c r="N828" i="3"/>
  <c r="J828" i="3"/>
  <c r="Z827" i="3"/>
  <c r="V827" i="3"/>
  <c r="R827" i="3"/>
  <c r="N827" i="3"/>
  <c r="J827" i="3"/>
  <c r="Z826" i="3"/>
  <c r="V826" i="3"/>
  <c r="R826" i="3"/>
  <c r="N826" i="3"/>
  <c r="J826" i="3"/>
  <c r="Z825" i="3"/>
  <c r="V825" i="3"/>
  <c r="R825" i="3"/>
  <c r="N825" i="3"/>
  <c r="J825" i="3"/>
  <c r="Z824" i="3"/>
  <c r="V824" i="3"/>
  <c r="R824" i="3"/>
  <c r="N824" i="3"/>
  <c r="J824" i="3"/>
  <c r="Z823" i="3"/>
  <c r="V823" i="3"/>
  <c r="R823" i="3"/>
  <c r="N823" i="3"/>
  <c r="J823" i="3"/>
  <c r="Z822" i="3"/>
  <c r="V822" i="3"/>
  <c r="R822" i="3"/>
  <c r="N822" i="3"/>
  <c r="J822" i="3"/>
  <c r="Z821" i="3"/>
  <c r="V821" i="3"/>
  <c r="R821" i="3"/>
  <c r="N821" i="3"/>
  <c r="J821" i="3"/>
  <c r="Z820" i="3"/>
  <c r="V820" i="3"/>
  <c r="R820" i="3"/>
  <c r="N820" i="3"/>
  <c r="J820" i="3"/>
  <c r="Z819" i="3"/>
  <c r="V819" i="3"/>
  <c r="R819" i="3"/>
  <c r="N819" i="3"/>
  <c r="J819" i="3"/>
  <c r="Z818" i="3"/>
  <c r="V818" i="3"/>
  <c r="R818" i="3"/>
  <c r="N818" i="3"/>
  <c r="J818" i="3"/>
  <c r="Z817" i="3"/>
  <c r="V817" i="3"/>
  <c r="R817" i="3"/>
  <c r="N817" i="3"/>
  <c r="J817" i="3"/>
  <c r="Z816" i="3"/>
  <c r="V816" i="3"/>
  <c r="R816" i="3"/>
  <c r="N816" i="3"/>
  <c r="J816" i="3"/>
  <c r="Z815" i="3"/>
  <c r="V815" i="3"/>
  <c r="R815" i="3"/>
  <c r="N815" i="3"/>
  <c r="J815" i="3"/>
  <c r="Z814" i="3"/>
  <c r="V814" i="3"/>
  <c r="R814" i="3"/>
  <c r="N814" i="3"/>
  <c r="J814" i="3"/>
  <c r="Z813" i="3"/>
  <c r="V813" i="3"/>
  <c r="R813" i="3"/>
  <c r="N813" i="3"/>
  <c r="J813" i="3"/>
  <c r="Z812" i="3"/>
  <c r="V812" i="3"/>
  <c r="R812" i="3"/>
  <c r="N812" i="3"/>
  <c r="J812" i="3"/>
  <c r="Z811" i="3"/>
  <c r="V811" i="3"/>
  <c r="R811" i="3"/>
  <c r="N811" i="3"/>
  <c r="J811" i="3"/>
  <c r="Z810" i="3"/>
  <c r="V810" i="3"/>
  <c r="R810" i="3"/>
  <c r="N810" i="3"/>
  <c r="J810" i="3"/>
  <c r="Z809" i="3"/>
  <c r="V809" i="3"/>
  <c r="R809" i="3"/>
  <c r="N809" i="3"/>
  <c r="J809" i="3"/>
  <c r="Z808" i="3"/>
  <c r="V808" i="3"/>
  <c r="R808" i="3"/>
  <c r="N808" i="3"/>
  <c r="J808" i="3"/>
  <c r="Z807" i="3"/>
  <c r="V807" i="3"/>
  <c r="R807" i="3"/>
  <c r="N807" i="3"/>
  <c r="J807" i="3"/>
  <c r="Z806" i="3"/>
  <c r="V806" i="3"/>
  <c r="R806" i="3"/>
  <c r="N806" i="3"/>
  <c r="J806" i="3"/>
  <c r="Z805" i="3"/>
  <c r="V805" i="3"/>
  <c r="R805" i="3"/>
  <c r="N805" i="3"/>
  <c r="J805" i="3"/>
  <c r="Z804" i="3"/>
  <c r="V804" i="3"/>
  <c r="R804" i="3"/>
  <c r="N804" i="3"/>
  <c r="J804" i="3"/>
  <c r="Z803" i="3"/>
  <c r="V803" i="3"/>
  <c r="R803" i="3"/>
  <c r="N803" i="3"/>
  <c r="J803" i="3"/>
  <c r="Z802" i="3"/>
  <c r="V802" i="3"/>
  <c r="R802" i="3"/>
  <c r="N802" i="3"/>
  <c r="J802" i="3"/>
  <c r="Z801" i="3"/>
  <c r="V801" i="3"/>
  <c r="R801" i="3"/>
  <c r="N801" i="3"/>
  <c r="J801" i="3"/>
  <c r="Z800" i="3"/>
  <c r="V800" i="3"/>
  <c r="R800" i="3"/>
  <c r="N800" i="3"/>
  <c r="J800" i="3"/>
  <c r="Z799" i="3"/>
  <c r="V799" i="3"/>
  <c r="R799" i="3"/>
  <c r="N799" i="3"/>
  <c r="J799" i="3"/>
  <c r="Z798" i="3"/>
  <c r="V798" i="3"/>
  <c r="R798" i="3"/>
  <c r="N798" i="3"/>
  <c r="J798" i="3"/>
  <c r="Z797" i="3"/>
  <c r="V797" i="3"/>
  <c r="R797" i="3"/>
  <c r="N797" i="3"/>
  <c r="J797" i="3"/>
  <c r="Z796" i="3"/>
  <c r="V796" i="3"/>
  <c r="R796" i="3"/>
  <c r="N796" i="3"/>
  <c r="J796" i="3"/>
  <c r="Z795" i="3"/>
  <c r="V795" i="3"/>
  <c r="R795" i="3"/>
  <c r="N795" i="3"/>
  <c r="J795" i="3"/>
  <c r="Z794" i="3"/>
  <c r="V794" i="3"/>
  <c r="R794" i="3"/>
  <c r="N794" i="3"/>
  <c r="J794" i="3"/>
  <c r="Z793" i="3"/>
  <c r="V793" i="3"/>
  <c r="R793" i="3"/>
  <c r="N793" i="3"/>
  <c r="J793" i="3"/>
  <c r="Z792" i="3"/>
  <c r="V792" i="3"/>
  <c r="R792" i="3"/>
  <c r="N792" i="3"/>
  <c r="J792" i="3"/>
  <c r="Z791" i="3"/>
  <c r="V791" i="3"/>
  <c r="R791" i="3"/>
  <c r="N791" i="3"/>
  <c r="J791" i="3"/>
  <c r="Z790" i="3"/>
  <c r="V790" i="3"/>
  <c r="R790" i="3"/>
  <c r="N790" i="3"/>
  <c r="J790" i="3"/>
  <c r="Z789" i="3"/>
  <c r="V789" i="3"/>
  <c r="R789" i="3"/>
  <c r="N789" i="3"/>
  <c r="J789" i="3"/>
  <c r="Z788" i="3"/>
  <c r="V788" i="3"/>
  <c r="R788" i="3"/>
  <c r="N788" i="3"/>
  <c r="J788" i="3"/>
  <c r="Z787" i="3"/>
  <c r="V787" i="3"/>
  <c r="R787" i="3"/>
  <c r="N787" i="3"/>
  <c r="J787" i="3"/>
  <c r="Z786" i="3"/>
  <c r="V786" i="3"/>
  <c r="R786" i="3"/>
  <c r="N786" i="3"/>
  <c r="J786" i="3"/>
  <c r="Z785" i="3"/>
  <c r="V785" i="3"/>
  <c r="R785" i="3"/>
  <c r="N785" i="3"/>
  <c r="J785" i="3"/>
  <c r="Z784" i="3"/>
  <c r="V784" i="3"/>
  <c r="R784" i="3"/>
  <c r="N784" i="3"/>
  <c r="J784" i="3"/>
  <c r="Z783" i="3"/>
  <c r="V783" i="3"/>
  <c r="R783" i="3"/>
  <c r="N783" i="3"/>
  <c r="J783" i="3"/>
  <c r="Z782" i="3"/>
  <c r="V782" i="3"/>
  <c r="R782" i="3"/>
  <c r="N782" i="3"/>
  <c r="J782" i="3"/>
  <c r="Z781" i="3"/>
  <c r="V781" i="3"/>
  <c r="R781" i="3"/>
  <c r="N781" i="3"/>
  <c r="J781" i="3"/>
  <c r="Z780" i="3"/>
  <c r="V780" i="3"/>
  <c r="R780" i="3"/>
  <c r="N780" i="3"/>
  <c r="J780" i="3"/>
  <c r="Z779" i="3"/>
  <c r="V779" i="3"/>
  <c r="R779" i="3"/>
  <c r="N779" i="3"/>
  <c r="J779" i="3"/>
  <c r="Z778" i="3"/>
  <c r="V778" i="3"/>
  <c r="R778" i="3"/>
  <c r="N778" i="3"/>
  <c r="J778" i="3"/>
  <c r="Z777" i="3"/>
  <c r="V777" i="3"/>
  <c r="R777" i="3"/>
  <c r="N777" i="3"/>
  <c r="J777" i="3"/>
  <c r="Z776" i="3"/>
  <c r="V776" i="3"/>
  <c r="R776" i="3"/>
  <c r="N776" i="3"/>
  <c r="J776" i="3"/>
  <c r="Z775" i="3"/>
  <c r="V775" i="3"/>
  <c r="R775" i="3"/>
  <c r="N775" i="3"/>
  <c r="J775" i="3"/>
  <c r="Z774" i="3"/>
  <c r="V774" i="3"/>
  <c r="R774" i="3"/>
  <c r="N774" i="3"/>
  <c r="J774" i="3"/>
  <c r="Z773" i="3"/>
  <c r="V773" i="3"/>
  <c r="R773" i="3"/>
  <c r="N773" i="3"/>
  <c r="J773" i="3"/>
  <c r="Z772" i="3"/>
  <c r="V772" i="3"/>
  <c r="R772" i="3"/>
  <c r="N772" i="3"/>
  <c r="J772" i="3"/>
  <c r="Z771" i="3"/>
  <c r="V771" i="3"/>
  <c r="R771" i="3"/>
  <c r="N771" i="3"/>
  <c r="J771" i="3"/>
  <c r="Z770" i="3"/>
  <c r="V770" i="3"/>
  <c r="R770" i="3"/>
  <c r="N770" i="3"/>
  <c r="J770" i="3"/>
  <c r="Z769" i="3"/>
  <c r="V769" i="3"/>
  <c r="R769" i="3"/>
  <c r="N769" i="3"/>
  <c r="J769" i="3"/>
  <c r="Z768" i="3"/>
  <c r="V768" i="3"/>
  <c r="R768" i="3"/>
  <c r="N768" i="3"/>
  <c r="J768" i="3"/>
  <c r="Z767" i="3"/>
  <c r="V767" i="3"/>
  <c r="R767" i="3"/>
  <c r="N767" i="3"/>
  <c r="J767" i="3"/>
  <c r="Z766" i="3"/>
  <c r="V766" i="3"/>
  <c r="R766" i="3"/>
  <c r="N766" i="3"/>
  <c r="J766" i="3"/>
  <c r="Z765" i="3"/>
  <c r="V765" i="3"/>
  <c r="R765" i="3"/>
  <c r="N765" i="3"/>
  <c r="J765" i="3"/>
  <c r="Z764" i="3"/>
  <c r="V764" i="3"/>
  <c r="R764" i="3"/>
  <c r="N764" i="3"/>
  <c r="J764" i="3"/>
  <c r="Z763" i="3"/>
  <c r="V763" i="3"/>
  <c r="R763" i="3"/>
  <c r="N763" i="3"/>
  <c r="J763" i="3"/>
  <c r="Z762" i="3"/>
  <c r="V762" i="3"/>
  <c r="R762" i="3"/>
  <c r="N762" i="3"/>
  <c r="J762" i="3"/>
  <c r="Z761" i="3"/>
  <c r="V761" i="3"/>
  <c r="R761" i="3"/>
  <c r="N761" i="3"/>
  <c r="J761" i="3"/>
  <c r="Z760" i="3"/>
  <c r="V760" i="3"/>
  <c r="R760" i="3"/>
  <c r="N760" i="3"/>
  <c r="J760" i="3"/>
  <c r="Z759" i="3"/>
  <c r="V759" i="3"/>
  <c r="R759" i="3"/>
  <c r="N759" i="3"/>
  <c r="J759" i="3"/>
  <c r="Z758" i="3"/>
  <c r="V758" i="3"/>
  <c r="R758" i="3"/>
  <c r="N758" i="3"/>
  <c r="J758" i="3"/>
  <c r="Z757" i="3"/>
  <c r="V757" i="3"/>
  <c r="R757" i="3"/>
  <c r="N757" i="3"/>
  <c r="J757" i="3"/>
  <c r="Z756" i="3"/>
  <c r="V756" i="3"/>
  <c r="R756" i="3"/>
  <c r="N756" i="3"/>
  <c r="J756" i="3"/>
  <c r="Z755" i="3"/>
  <c r="V755" i="3"/>
  <c r="R755" i="3"/>
  <c r="N755" i="3"/>
  <c r="J755" i="3"/>
  <c r="Z754" i="3"/>
  <c r="V754" i="3"/>
  <c r="R754" i="3"/>
  <c r="N754" i="3"/>
  <c r="J754" i="3"/>
  <c r="Z753" i="3"/>
  <c r="V753" i="3"/>
  <c r="R753" i="3"/>
  <c r="N753" i="3"/>
  <c r="J753" i="3"/>
  <c r="Z752" i="3"/>
  <c r="V752" i="3"/>
  <c r="R752" i="3"/>
  <c r="N752" i="3"/>
  <c r="J752" i="3"/>
  <c r="Z751" i="3"/>
  <c r="V751" i="3"/>
  <c r="R751" i="3"/>
  <c r="N751" i="3"/>
  <c r="J751" i="3"/>
  <c r="Z750" i="3"/>
  <c r="V750" i="3"/>
  <c r="R750" i="3"/>
  <c r="N750" i="3"/>
  <c r="J750" i="3"/>
  <c r="Z749" i="3"/>
  <c r="V749" i="3"/>
  <c r="R749" i="3"/>
  <c r="N749" i="3"/>
  <c r="J749" i="3"/>
  <c r="Z748" i="3"/>
  <c r="V748" i="3"/>
  <c r="R748" i="3"/>
  <c r="N748" i="3"/>
  <c r="J748" i="3"/>
  <c r="Z747" i="3"/>
  <c r="V747" i="3"/>
  <c r="R747" i="3"/>
  <c r="N747" i="3"/>
  <c r="J747" i="3"/>
  <c r="Z746" i="3"/>
  <c r="V746" i="3"/>
  <c r="R746" i="3"/>
  <c r="N746" i="3"/>
  <c r="J746" i="3"/>
  <c r="Z745" i="3"/>
  <c r="V745" i="3"/>
  <c r="R745" i="3"/>
  <c r="N745" i="3"/>
  <c r="J745" i="3"/>
  <c r="Z744" i="3"/>
  <c r="V744" i="3"/>
  <c r="R744" i="3"/>
  <c r="N744" i="3"/>
  <c r="J744" i="3"/>
  <c r="Z743" i="3"/>
  <c r="V743" i="3"/>
  <c r="R743" i="3"/>
  <c r="N743" i="3"/>
  <c r="J743" i="3"/>
  <c r="Z742" i="3"/>
  <c r="V742" i="3"/>
  <c r="R742" i="3"/>
  <c r="N742" i="3"/>
  <c r="J742" i="3"/>
  <c r="Z741" i="3"/>
  <c r="V741" i="3"/>
  <c r="R741" i="3"/>
  <c r="N741" i="3"/>
  <c r="J741" i="3"/>
  <c r="Z740" i="3"/>
  <c r="V740" i="3"/>
  <c r="R740" i="3"/>
  <c r="N740" i="3"/>
  <c r="J740" i="3"/>
  <c r="Z739" i="3"/>
  <c r="V739" i="3"/>
  <c r="R739" i="3"/>
  <c r="N739" i="3"/>
  <c r="J739" i="3"/>
  <c r="Z738" i="3"/>
  <c r="V738" i="3"/>
  <c r="R738" i="3"/>
  <c r="N738" i="3"/>
  <c r="J738" i="3"/>
  <c r="Z737" i="3"/>
  <c r="V737" i="3"/>
  <c r="R737" i="3"/>
  <c r="N737" i="3"/>
  <c r="J737" i="3"/>
  <c r="Z736" i="3"/>
  <c r="V736" i="3"/>
  <c r="R736" i="3"/>
  <c r="N736" i="3"/>
  <c r="J736" i="3"/>
  <c r="Z735" i="3"/>
  <c r="V735" i="3"/>
  <c r="R735" i="3"/>
  <c r="N735" i="3"/>
  <c r="J735" i="3"/>
  <c r="Z734" i="3"/>
  <c r="V734" i="3"/>
  <c r="R734" i="3"/>
  <c r="N734" i="3"/>
  <c r="J734" i="3"/>
  <c r="Z733" i="3"/>
  <c r="V733" i="3"/>
  <c r="R733" i="3"/>
  <c r="N733" i="3"/>
  <c r="J733" i="3"/>
  <c r="Z732" i="3"/>
  <c r="V732" i="3"/>
  <c r="R732" i="3"/>
  <c r="N732" i="3"/>
  <c r="J732" i="3"/>
  <c r="Z731" i="3"/>
  <c r="V731" i="3"/>
  <c r="R731" i="3"/>
  <c r="N731" i="3"/>
  <c r="J731" i="3"/>
  <c r="Z730" i="3"/>
  <c r="V730" i="3"/>
  <c r="R730" i="3"/>
  <c r="N730" i="3"/>
  <c r="J730" i="3"/>
  <c r="Z729" i="3"/>
  <c r="V729" i="3"/>
  <c r="R729" i="3"/>
  <c r="N729" i="3"/>
  <c r="J729" i="3"/>
  <c r="Z728" i="3"/>
  <c r="V728" i="3"/>
  <c r="R728" i="3"/>
  <c r="N728" i="3"/>
  <c r="J728" i="3"/>
  <c r="Z727" i="3"/>
  <c r="V727" i="3"/>
  <c r="R727" i="3"/>
  <c r="N727" i="3"/>
  <c r="J727" i="3"/>
  <c r="Z726" i="3"/>
  <c r="V726" i="3"/>
  <c r="R726" i="3"/>
  <c r="N726" i="3"/>
  <c r="J726" i="3"/>
  <c r="Z725" i="3"/>
  <c r="V725" i="3"/>
  <c r="R725" i="3"/>
  <c r="N725" i="3"/>
  <c r="J725" i="3"/>
  <c r="Z724" i="3"/>
  <c r="V724" i="3"/>
  <c r="R724" i="3"/>
  <c r="N724" i="3"/>
  <c r="J724" i="3"/>
  <c r="Z723" i="3"/>
  <c r="V723" i="3"/>
  <c r="R723" i="3"/>
  <c r="N723" i="3"/>
  <c r="J723" i="3"/>
  <c r="Z722" i="3"/>
  <c r="V722" i="3"/>
  <c r="R722" i="3"/>
  <c r="N722" i="3"/>
  <c r="J722" i="3"/>
  <c r="Z721" i="3"/>
  <c r="V721" i="3"/>
  <c r="R721" i="3"/>
  <c r="N721" i="3"/>
  <c r="J721" i="3"/>
  <c r="Z720" i="3"/>
  <c r="V720" i="3"/>
  <c r="R720" i="3"/>
  <c r="N720" i="3"/>
  <c r="J720" i="3"/>
  <c r="Z719" i="3"/>
  <c r="V719" i="3"/>
  <c r="R719" i="3"/>
  <c r="N719" i="3"/>
  <c r="J719" i="3"/>
  <c r="Z718" i="3"/>
  <c r="V718" i="3"/>
  <c r="R718" i="3"/>
  <c r="N718" i="3"/>
  <c r="J718" i="3"/>
  <c r="Z717" i="3"/>
  <c r="V717" i="3"/>
  <c r="R717" i="3"/>
  <c r="N717" i="3"/>
  <c r="J717" i="3"/>
  <c r="Z716" i="3"/>
  <c r="V716" i="3"/>
  <c r="R716" i="3"/>
  <c r="N716" i="3"/>
  <c r="J716" i="3"/>
  <c r="Z715" i="3"/>
  <c r="V715" i="3"/>
  <c r="R715" i="3"/>
  <c r="N715" i="3"/>
  <c r="J715" i="3"/>
  <c r="Z714" i="3"/>
  <c r="V714" i="3"/>
  <c r="R714" i="3"/>
  <c r="N714" i="3"/>
  <c r="J714" i="3"/>
  <c r="Z713" i="3"/>
  <c r="V713" i="3"/>
  <c r="R713" i="3"/>
  <c r="N713" i="3"/>
  <c r="J713" i="3"/>
  <c r="Z712" i="3"/>
  <c r="V712" i="3"/>
  <c r="R712" i="3"/>
  <c r="N712" i="3"/>
  <c r="J712" i="3"/>
  <c r="Z711" i="3"/>
  <c r="V711" i="3"/>
  <c r="R711" i="3"/>
  <c r="N711" i="3"/>
  <c r="J711" i="3"/>
  <c r="Z710" i="3"/>
  <c r="V710" i="3"/>
  <c r="R710" i="3"/>
  <c r="N710" i="3"/>
  <c r="J710" i="3"/>
  <c r="Z709" i="3"/>
  <c r="V709" i="3"/>
  <c r="R709" i="3"/>
  <c r="N709" i="3"/>
  <c r="J709" i="3"/>
  <c r="Z708" i="3"/>
  <c r="V708" i="3"/>
  <c r="R708" i="3"/>
  <c r="N708" i="3"/>
  <c r="J708" i="3"/>
  <c r="Z707" i="3"/>
  <c r="V707" i="3"/>
  <c r="R707" i="3"/>
  <c r="N707" i="3"/>
  <c r="J707" i="3"/>
  <c r="Z706" i="3"/>
  <c r="V706" i="3"/>
  <c r="R706" i="3"/>
  <c r="N706" i="3"/>
  <c r="J706" i="3"/>
  <c r="Z705" i="3"/>
  <c r="V705" i="3"/>
  <c r="R705" i="3"/>
  <c r="N705" i="3"/>
  <c r="J705" i="3"/>
  <c r="Z704" i="3"/>
  <c r="V704" i="3"/>
  <c r="R704" i="3"/>
  <c r="N704" i="3"/>
  <c r="J704" i="3"/>
  <c r="Z703" i="3"/>
  <c r="V703" i="3"/>
  <c r="R703" i="3"/>
  <c r="N703" i="3"/>
  <c r="J703" i="3"/>
  <c r="Z702" i="3"/>
  <c r="V702" i="3"/>
  <c r="R702" i="3"/>
  <c r="N702" i="3"/>
  <c r="J702" i="3"/>
  <c r="Z701" i="3"/>
  <c r="V701" i="3"/>
  <c r="R701" i="3"/>
  <c r="N701" i="3"/>
  <c r="J701" i="3"/>
  <c r="Z700" i="3"/>
  <c r="V700" i="3"/>
  <c r="R700" i="3"/>
  <c r="N700" i="3"/>
  <c r="J700" i="3"/>
  <c r="Z699" i="3"/>
  <c r="V699" i="3"/>
  <c r="R699" i="3"/>
  <c r="N699" i="3"/>
  <c r="J699" i="3"/>
  <c r="Z698" i="3"/>
  <c r="V698" i="3"/>
  <c r="R698" i="3"/>
  <c r="N698" i="3"/>
  <c r="J698" i="3"/>
  <c r="Z697" i="3"/>
  <c r="V697" i="3"/>
  <c r="R697" i="3"/>
  <c r="N697" i="3"/>
  <c r="J697" i="3"/>
  <c r="Z696" i="3"/>
  <c r="V696" i="3"/>
  <c r="R696" i="3"/>
  <c r="N696" i="3"/>
  <c r="J696" i="3"/>
  <c r="Z695" i="3"/>
  <c r="V695" i="3"/>
  <c r="R695" i="3"/>
  <c r="N695" i="3"/>
  <c r="J695" i="3"/>
  <c r="Z694" i="3"/>
  <c r="V694" i="3"/>
  <c r="R694" i="3"/>
  <c r="N694" i="3"/>
  <c r="J694" i="3"/>
  <c r="Z693" i="3"/>
  <c r="V693" i="3"/>
  <c r="R693" i="3"/>
  <c r="N693" i="3"/>
  <c r="J693" i="3"/>
  <c r="Z692" i="3"/>
  <c r="V692" i="3"/>
  <c r="R692" i="3"/>
  <c r="N692" i="3"/>
  <c r="J692" i="3"/>
  <c r="Z691" i="3"/>
  <c r="V691" i="3"/>
  <c r="R691" i="3"/>
  <c r="N691" i="3"/>
  <c r="J691" i="3"/>
  <c r="Z690" i="3"/>
  <c r="V690" i="3"/>
  <c r="R690" i="3"/>
  <c r="N690" i="3"/>
  <c r="J690" i="3"/>
  <c r="Z689" i="3"/>
  <c r="V689" i="3"/>
  <c r="R689" i="3"/>
  <c r="N689" i="3"/>
  <c r="J689" i="3"/>
  <c r="Z688" i="3"/>
  <c r="V688" i="3"/>
  <c r="R688" i="3"/>
  <c r="N688" i="3"/>
  <c r="J688" i="3"/>
  <c r="Z687" i="3"/>
  <c r="V687" i="3"/>
  <c r="R687" i="3"/>
  <c r="N687" i="3"/>
  <c r="J687" i="3"/>
  <c r="Z686" i="3"/>
  <c r="V686" i="3"/>
  <c r="R686" i="3"/>
  <c r="N686" i="3"/>
  <c r="J686" i="3"/>
  <c r="Z685" i="3"/>
  <c r="V685" i="3"/>
  <c r="R685" i="3"/>
  <c r="N685" i="3"/>
  <c r="J685" i="3"/>
  <c r="Z684" i="3"/>
  <c r="V684" i="3"/>
  <c r="R684" i="3"/>
  <c r="N684" i="3"/>
  <c r="J684" i="3"/>
  <c r="Z683" i="3"/>
  <c r="V683" i="3"/>
  <c r="R683" i="3"/>
  <c r="N683" i="3"/>
  <c r="J683" i="3"/>
  <c r="Z682" i="3"/>
  <c r="V682" i="3"/>
  <c r="R682" i="3"/>
  <c r="N682" i="3"/>
  <c r="J682" i="3"/>
  <c r="Z681" i="3"/>
  <c r="V681" i="3"/>
  <c r="R681" i="3"/>
  <c r="N681" i="3"/>
  <c r="J681" i="3"/>
  <c r="Z680" i="3"/>
  <c r="V680" i="3"/>
  <c r="R680" i="3"/>
  <c r="N680" i="3"/>
  <c r="J680" i="3"/>
  <c r="Z679" i="3"/>
  <c r="V679" i="3"/>
  <c r="R679" i="3"/>
  <c r="N679" i="3"/>
  <c r="J679" i="3"/>
  <c r="Z678" i="3"/>
  <c r="V678" i="3"/>
  <c r="R678" i="3"/>
  <c r="N678" i="3"/>
  <c r="J678" i="3"/>
  <c r="Z677" i="3"/>
  <c r="V677" i="3"/>
  <c r="R677" i="3"/>
  <c r="N677" i="3"/>
  <c r="J677" i="3"/>
  <c r="Z676" i="3"/>
  <c r="V676" i="3"/>
  <c r="R676" i="3"/>
  <c r="N676" i="3"/>
  <c r="J676" i="3"/>
  <c r="Z675" i="3"/>
  <c r="V675" i="3"/>
  <c r="R675" i="3"/>
  <c r="N675" i="3"/>
  <c r="J675" i="3"/>
  <c r="Z674" i="3"/>
  <c r="V674" i="3"/>
  <c r="R674" i="3"/>
  <c r="N674" i="3"/>
  <c r="J674" i="3"/>
  <c r="Z673" i="3"/>
  <c r="V673" i="3"/>
  <c r="R673" i="3"/>
  <c r="N673" i="3"/>
  <c r="J673" i="3"/>
  <c r="Z672" i="3"/>
  <c r="V672" i="3"/>
  <c r="R672" i="3"/>
  <c r="N672" i="3"/>
  <c r="J672" i="3"/>
  <c r="Z671" i="3"/>
  <c r="V671" i="3"/>
  <c r="R671" i="3"/>
  <c r="N671" i="3"/>
  <c r="J671" i="3"/>
  <c r="Z670" i="3"/>
  <c r="V670" i="3"/>
  <c r="R670" i="3"/>
  <c r="N670" i="3"/>
  <c r="J670" i="3"/>
  <c r="Z669" i="3"/>
  <c r="V669" i="3"/>
  <c r="R669" i="3"/>
  <c r="N669" i="3"/>
  <c r="J669" i="3"/>
  <c r="Z668" i="3"/>
  <c r="V668" i="3"/>
  <c r="R668" i="3"/>
  <c r="N668" i="3"/>
  <c r="J668" i="3"/>
  <c r="Z667" i="3"/>
  <c r="V667" i="3"/>
  <c r="R667" i="3"/>
  <c r="N667" i="3"/>
  <c r="J667" i="3"/>
  <c r="Z666" i="3"/>
  <c r="V666" i="3"/>
  <c r="R666" i="3"/>
  <c r="N666" i="3"/>
  <c r="J666" i="3"/>
  <c r="Z665" i="3"/>
  <c r="V665" i="3"/>
  <c r="R665" i="3"/>
  <c r="N665" i="3"/>
  <c r="J665" i="3"/>
  <c r="Z664" i="3"/>
  <c r="V664" i="3"/>
  <c r="R664" i="3"/>
  <c r="N664" i="3"/>
  <c r="J664" i="3"/>
  <c r="Z663" i="3"/>
  <c r="V663" i="3"/>
  <c r="R663" i="3"/>
  <c r="N663" i="3"/>
  <c r="J663" i="3"/>
  <c r="Z662" i="3"/>
  <c r="V662" i="3"/>
  <c r="R662" i="3"/>
  <c r="N662" i="3"/>
  <c r="J662" i="3"/>
  <c r="Z661" i="3"/>
  <c r="V661" i="3"/>
  <c r="R661" i="3"/>
  <c r="N661" i="3"/>
  <c r="J661" i="3"/>
  <c r="Z660" i="3"/>
  <c r="V660" i="3"/>
  <c r="R660" i="3"/>
  <c r="N660" i="3"/>
  <c r="J660" i="3"/>
  <c r="Z659" i="3"/>
  <c r="V659" i="3"/>
  <c r="R659" i="3"/>
  <c r="N659" i="3"/>
  <c r="J659" i="3"/>
  <c r="Z658" i="3"/>
  <c r="V658" i="3"/>
  <c r="R658" i="3"/>
  <c r="N658" i="3"/>
  <c r="J658" i="3"/>
  <c r="Z657" i="3"/>
  <c r="V657" i="3"/>
  <c r="R657" i="3"/>
  <c r="N657" i="3"/>
  <c r="J657" i="3"/>
  <c r="Z656" i="3"/>
  <c r="V656" i="3"/>
  <c r="R656" i="3"/>
  <c r="N656" i="3"/>
  <c r="J656" i="3"/>
  <c r="Z655" i="3"/>
  <c r="V655" i="3"/>
  <c r="R655" i="3"/>
  <c r="N655" i="3"/>
  <c r="J655" i="3"/>
  <c r="Z654" i="3"/>
  <c r="V654" i="3"/>
  <c r="R654" i="3"/>
  <c r="N654" i="3"/>
  <c r="J654" i="3"/>
  <c r="Z653" i="3"/>
  <c r="V653" i="3"/>
  <c r="R653" i="3"/>
  <c r="N653" i="3"/>
  <c r="J653" i="3"/>
  <c r="Z652" i="3"/>
  <c r="V652" i="3"/>
  <c r="R652" i="3"/>
  <c r="N652" i="3"/>
  <c r="J652" i="3"/>
  <c r="Z651" i="3"/>
  <c r="V651" i="3"/>
  <c r="R651" i="3"/>
  <c r="N651" i="3"/>
  <c r="J651" i="3"/>
  <c r="Z650" i="3"/>
  <c r="V650" i="3"/>
  <c r="R650" i="3"/>
  <c r="N650" i="3"/>
  <c r="J650" i="3"/>
  <c r="Z649" i="3"/>
  <c r="V649" i="3"/>
  <c r="R649" i="3"/>
  <c r="N649" i="3"/>
  <c r="J649" i="3"/>
  <c r="Z648" i="3"/>
  <c r="V648" i="3"/>
  <c r="R648" i="3"/>
  <c r="N648" i="3"/>
  <c r="J648" i="3"/>
  <c r="Z647" i="3"/>
  <c r="V647" i="3"/>
  <c r="R647" i="3"/>
  <c r="N647" i="3"/>
  <c r="J647" i="3"/>
  <c r="Z646" i="3"/>
  <c r="V646" i="3"/>
  <c r="R646" i="3"/>
  <c r="N646" i="3"/>
  <c r="J646" i="3"/>
  <c r="Z645" i="3"/>
  <c r="V645" i="3"/>
  <c r="R645" i="3"/>
  <c r="N645" i="3"/>
  <c r="J645" i="3"/>
  <c r="Z644" i="3"/>
  <c r="V644" i="3"/>
  <c r="R644" i="3"/>
  <c r="N644" i="3"/>
  <c r="J644" i="3"/>
  <c r="Z643" i="3"/>
  <c r="V643" i="3"/>
  <c r="R643" i="3"/>
  <c r="N643" i="3"/>
  <c r="J643" i="3"/>
  <c r="Z642" i="3"/>
  <c r="V642" i="3"/>
  <c r="R642" i="3"/>
  <c r="N642" i="3"/>
  <c r="J642" i="3"/>
  <c r="Z641" i="3"/>
  <c r="V641" i="3"/>
  <c r="R641" i="3"/>
  <c r="N641" i="3"/>
  <c r="J641" i="3"/>
  <c r="Z640" i="3"/>
  <c r="V640" i="3"/>
  <c r="R640" i="3"/>
  <c r="N640" i="3"/>
  <c r="J640" i="3"/>
  <c r="Z639" i="3"/>
  <c r="V639" i="3"/>
  <c r="R639" i="3"/>
  <c r="N639" i="3"/>
  <c r="J639" i="3"/>
  <c r="Z638" i="3"/>
  <c r="V638" i="3"/>
  <c r="R638" i="3"/>
  <c r="N638" i="3"/>
  <c r="J638" i="3"/>
  <c r="Z637" i="3"/>
  <c r="V637" i="3"/>
  <c r="R637" i="3"/>
  <c r="N637" i="3"/>
  <c r="J637" i="3"/>
  <c r="Z636" i="3"/>
  <c r="V636" i="3"/>
  <c r="R636" i="3"/>
  <c r="N636" i="3"/>
  <c r="J636" i="3"/>
  <c r="Z635" i="3"/>
  <c r="V635" i="3"/>
  <c r="R635" i="3"/>
  <c r="N635" i="3"/>
  <c r="J635" i="3"/>
  <c r="Z634" i="3"/>
  <c r="V634" i="3"/>
  <c r="R634" i="3"/>
  <c r="N634" i="3"/>
  <c r="J634" i="3"/>
  <c r="Z633" i="3"/>
  <c r="V633" i="3"/>
  <c r="R633" i="3"/>
  <c r="N633" i="3"/>
  <c r="J633" i="3"/>
  <c r="Z632" i="3"/>
  <c r="V632" i="3"/>
  <c r="R632" i="3"/>
  <c r="N632" i="3"/>
  <c r="J632" i="3"/>
  <c r="Z631" i="3"/>
  <c r="V631" i="3"/>
  <c r="R631" i="3"/>
  <c r="N631" i="3"/>
  <c r="J631" i="3"/>
  <c r="Z630" i="3"/>
  <c r="V630" i="3"/>
  <c r="R630" i="3"/>
  <c r="N630" i="3"/>
  <c r="J630" i="3"/>
  <c r="Z629" i="3"/>
  <c r="V629" i="3"/>
  <c r="R629" i="3"/>
  <c r="N629" i="3"/>
  <c r="J629" i="3"/>
  <c r="Z628" i="3"/>
  <c r="V628" i="3"/>
  <c r="R628" i="3"/>
  <c r="N628" i="3"/>
  <c r="J628" i="3"/>
  <c r="Z627" i="3"/>
  <c r="V627" i="3"/>
  <c r="R627" i="3"/>
  <c r="N627" i="3"/>
  <c r="J627" i="3"/>
  <c r="Z626" i="3"/>
  <c r="V626" i="3"/>
  <c r="R626" i="3"/>
  <c r="N626" i="3"/>
  <c r="J626" i="3"/>
  <c r="Z625" i="3"/>
  <c r="V625" i="3"/>
  <c r="R625" i="3"/>
  <c r="N625" i="3"/>
  <c r="J625" i="3"/>
  <c r="Z624" i="3"/>
  <c r="V624" i="3"/>
  <c r="R624" i="3"/>
  <c r="N624" i="3"/>
  <c r="J624" i="3"/>
  <c r="Z623" i="3"/>
  <c r="V623" i="3"/>
  <c r="R623" i="3"/>
  <c r="N623" i="3"/>
  <c r="J623" i="3"/>
  <c r="Z622" i="3"/>
  <c r="V622" i="3"/>
  <c r="R622" i="3"/>
  <c r="N622" i="3"/>
  <c r="J622" i="3"/>
  <c r="Z621" i="3"/>
  <c r="V621" i="3"/>
  <c r="R621" i="3"/>
  <c r="N621" i="3"/>
  <c r="J621" i="3"/>
  <c r="Z620" i="3"/>
  <c r="V620" i="3"/>
  <c r="R620" i="3"/>
  <c r="N620" i="3"/>
  <c r="J620" i="3"/>
  <c r="Z619" i="3"/>
  <c r="V619" i="3"/>
  <c r="R619" i="3"/>
  <c r="N619" i="3"/>
  <c r="J619" i="3"/>
  <c r="Z618" i="3"/>
  <c r="V618" i="3"/>
  <c r="R618" i="3"/>
  <c r="N618" i="3"/>
  <c r="J618" i="3"/>
  <c r="Z617" i="3"/>
  <c r="V617" i="3"/>
  <c r="R617" i="3"/>
  <c r="N617" i="3"/>
  <c r="J617" i="3"/>
  <c r="Z616" i="3"/>
  <c r="V616" i="3"/>
  <c r="R616" i="3"/>
  <c r="N616" i="3"/>
  <c r="J616" i="3"/>
  <c r="Z615" i="3"/>
  <c r="V615" i="3"/>
  <c r="R615" i="3"/>
  <c r="N615" i="3"/>
  <c r="J615" i="3"/>
  <c r="Z614" i="3"/>
  <c r="V614" i="3"/>
  <c r="R614" i="3"/>
  <c r="N614" i="3"/>
  <c r="J614" i="3"/>
  <c r="Z613" i="3"/>
  <c r="V613" i="3"/>
  <c r="R613" i="3"/>
  <c r="N613" i="3"/>
  <c r="J613" i="3"/>
  <c r="Z612" i="3"/>
  <c r="V612" i="3"/>
  <c r="R612" i="3"/>
  <c r="N612" i="3"/>
  <c r="J612" i="3"/>
  <c r="Z611" i="3"/>
  <c r="V611" i="3"/>
  <c r="R611" i="3"/>
  <c r="N611" i="3"/>
  <c r="J611" i="3"/>
  <c r="Z610" i="3"/>
  <c r="V610" i="3"/>
  <c r="R610" i="3"/>
  <c r="N610" i="3"/>
  <c r="J610" i="3"/>
  <c r="Z609" i="3"/>
  <c r="V609" i="3"/>
  <c r="R609" i="3"/>
  <c r="N609" i="3"/>
  <c r="J609" i="3"/>
  <c r="Z608" i="3"/>
  <c r="V608" i="3"/>
  <c r="R608" i="3"/>
  <c r="N608" i="3"/>
  <c r="J608" i="3"/>
  <c r="Z607" i="3"/>
  <c r="V607" i="3"/>
  <c r="R607" i="3"/>
  <c r="N607" i="3"/>
  <c r="J607" i="3"/>
  <c r="Z606" i="3"/>
  <c r="V606" i="3"/>
  <c r="R606" i="3"/>
  <c r="N606" i="3"/>
  <c r="J606" i="3"/>
  <c r="Z605" i="3"/>
  <c r="V605" i="3"/>
  <c r="R605" i="3"/>
  <c r="N605" i="3"/>
  <c r="J605" i="3"/>
  <c r="Z604" i="3"/>
  <c r="V604" i="3"/>
  <c r="R604" i="3"/>
  <c r="N604" i="3"/>
  <c r="J604" i="3"/>
  <c r="Z603" i="3"/>
  <c r="V603" i="3"/>
  <c r="R603" i="3"/>
  <c r="N603" i="3"/>
  <c r="J603" i="3"/>
  <c r="Z602" i="3"/>
  <c r="V602" i="3"/>
  <c r="R602" i="3"/>
  <c r="N602" i="3"/>
  <c r="J602" i="3"/>
  <c r="Z601" i="3"/>
  <c r="V601" i="3"/>
  <c r="R601" i="3"/>
  <c r="N601" i="3"/>
  <c r="J601" i="3"/>
  <c r="Z600" i="3"/>
  <c r="V600" i="3"/>
  <c r="R600" i="3"/>
  <c r="N600" i="3"/>
  <c r="J600" i="3"/>
  <c r="Z599" i="3"/>
  <c r="V599" i="3"/>
  <c r="R599" i="3"/>
  <c r="N599" i="3"/>
  <c r="J599" i="3"/>
  <c r="Z598" i="3"/>
  <c r="V598" i="3"/>
  <c r="R598" i="3"/>
  <c r="N598" i="3"/>
  <c r="J598" i="3"/>
  <c r="Z597" i="3"/>
  <c r="V597" i="3"/>
  <c r="R597" i="3"/>
  <c r="N597" i="3"/>
  <c r="J597" i="3"/>
  <c r="Z596" i="3"/>
  <c r="V596" i="3"/>
  <c r="R596" i="3"/>
  <c r="N596" i="3"/>
  <c r="J596" i="3"/>
  <c r="Z595" i="3"/>
  <c r="V595" i="3"/>
  <c r="R595" i="3"/>
  <c r="N595" i="3"/>
  <c r="J595" i="3"/>
  <c r="Z594" i="3"/>
  <c r="V594" i="3"/>
  <c r="R594" i="3"/>
  <c r="N594" i="3"/>
  <c r="J594" i="3"/>
  <c r="Z593" i="3"/>
  <c r="V593" i="3"/>
  <c r="R593" i="3"/>
  <c r="N593" i="3"/>
  <c r="J593" i="3"/>
  <c r="Z592" i="3"/>
  <c r="V592" i="3"/>
  <c r="R592" i="3"/>
  <c r="N592" i="3"/>
  <c r="J592" i="3"/>
  <c r="Z591" i="3"/>
  <c r="V591" i="3"/>
  <c r="R591" i="3"/>
  <c r="N591" i="3"/>
  <c r="J591" i="3"/>
  <c r="Z590" i="3"/>
  <c r="V590" i="3"/>
  <c r="R590" i="3"/>
  <c r="N590" i="3"/>
  <c r="J590" i="3"/>
  <c r="Z589" i="3"/>
  <c r="V589" i="3"/>
  <c r="R589" i="3"/>
  <c r="N589" i="3"/>
  <c r="J589" i="3"/>
  <c r="Z588" i="3"/>
  <c r="V588" i="3"/>
  <c r="R588" i="3"/>
  <c r="N588" i="3"/>
  <c r="J588" i="3"/>
  <c r="Z587" i="3"/>
  <c r="V587" i="3"/>
  <c r="R587" i="3"/>
  <c r="N587" i="3"/>
  <c r="J587" i="3"/>
  <c r="Z586" i="3"/>
  <c r="V586" i="3"/>
  <c r="R586" i="3"/>
  <c r="N586" i="3"/>
  <c r="J586" i="3"/>
  <c r="Z585" i="3"/>
  <c r="V585" i="3"/>
  <c r="R585" i="3"/>
  <c r="N585" i="3"/>
  <c r="J585" i="3"/>
  <c r="Z584" i="3"/>
  <c r="V584" i="3"/>
  <c r="R584" i="3"/>
  <c r="N584" i="3"/>
  <c r="J584" i="3"/>
  <c r="Z583" i="3"/>
  <c r="V583" i="3"/>
  <c r="R583" i="3"/>
  <c r="N583" i="3"/>
  <c r="J583" i="3"/>
  <c r="Z582" i="3"/>
  <c r="V582" i="3"/>
  <c r="R582" i="3"/>
  <c r="N582" i="3"/>
  <c r="J582" i="3"/>
  <c r="Z581" i="3"/>
  <c r="V581" i="3"/>
  <c r="R581" i="3"/>
  <c r="N581" i="3"/>
  <c r="J581" i="3"/>
  <c r="Z580" i="3"/>
  <c r="V580" i="3"/>
  <c r="R580" i="3"/>
  <c r="N580" i="3"/>
  <c r="J580" i="3"/>
  <c r="Z579" i="3"/>
  <c r="V579" i="3"/>
  <c r="R579" i="3"/>
  <c r="N579" i="3"/>
  <c r="J579" i="3"/>
  <c r="Z578" i="3"/>
  <c r="V578" i="3"/>
  <c r="R578" i="3"/>
  <c r="N578" i="3"/>
  <c r="J578" i="3"/>
  <c r="Z577" i="3"/>
  <c r="V577" i="3"/>
  <c r="R577" i="3"/>
  <c r="N577" i="3"/>
  <c r="J577" i="3"/>
  <c r="Z576" i="3"/>
  <c r="V576" i="3"/>
  <c r="R576" i="3"/>
  <c r="N576" i="3"/>
  <c r="J576" i="3"/>
  <c r="Z575" i="3"/>
  <c r="V575" i="3"/>
  <c r="R575" i="3"/>
  <c r="N575" i="3"/>
  <c r="J575" i="3"/>
  <c r="Z574" i="3"/>
  <c r="V574" i="3"/>
  <c r="R574" i="3"/>
  <c r="N574" i="3"/>
  <c r="J574" i="3"/>
  <c r="Z573" i="3"/>
  <c r="V573" i="3"/>
  <c r="R573" i="3"/>
  <c r="N573" i="3"/>
  <c r="J573" i="3"/>
  <c r="Z572" i="3"/>
  <c r="V572" i="3"/>
  <c r="R572" i="3"/>
  <c r="N572" i="3"/>
  <c r="J572" i="3"/>
  <c r="Z571" i="3"/>
  <c r="V571" i="3"/>
  <c r="R571" i="3"/>
  <c r="N571" i="3"/>
  <c r="J571" i="3"/>
  <c r="Z570" i="3"/>
  <c r="V570" i="3"/>
  <c r="R570" i="3"/>
  <c r="N570" i="3"/>
  <c r="J570" i="3"/>
  <c r="Z569" i="3"/>
  <c r="V569" i="3"/>
  <c r="R569" i="3"/>
  <c r="N569" i="3"/>
  <c r="J569" i="3"/>
  <c r="Z568" i="3"/>
  <c r="V568" i="3"/>
  <c r="R568" i="3"/>
  <c r="N568" i="3"/>
  <c r="J568" i="3"/>
  <c r="Z567" i="3"/>
  <c r="V567" i="3"/>
  <c r="R567" i="3"/>
  <c r="N567" i="3"/>
  <c r="J567" i="3"/>
  <c r="Z566" i="3"/>
  <c r="V566" i="3"/>
  <c r="R566" i="3"/>
  <c r="N566" i="3"/>
  <c r="J566" i="3"/>
  <c r="Z565" i="3"/>
  <c r="V565" i="3"/>
  <c r="R565" i="3"/>
  <c r="N565" i="3"/>
  <c r="J565" i="3"/>
  <c r="Z564" i="3"/>
  <c r="V564" i="3"/>
  <c r="R564" i="3"/>
  <c r="N564" i="3"/>
  <c r="J564" i="3"/>
  <c r="Z563" i="3"/>
  <c r="V563" i="3"/>
  <c r="R563" i="3"/>
  <c r="N563" i="3"/>
  <c r="J563" i="3"/>
  <c r="Z562" i="3"/>
  <c r="V562" i="3"/>
  <c r="R562" i="3"/>
  <c r="N562" i="3"/>
  <c r="J562" i="3"/>
  <c r="Z561" i="3"/>
  <c r="V561" i="3"/>
  <c r="R561" i="3"/>
  <c r="N561" i="3"/>
  <c r="J561" i="3"/>
  <c r="Z560" i="3"/>
  <c r="V560" i="3"/>
  <c r="R560" i="3"/>
  <c r="N560" i="3"/>
  <c r="J560" i="3"/>
  <c r="Z559" i="3"/>
  <c r="V559" i="3"/>
  <c r="R559" i="3"/>
  <c r="N559" i="3"/>
  <c r="J559" i="3"/>
  <c r="Z558" i="3"/>
  <c r="V558" i="3"/>
  <c r="R558" i="3"/>
  <c r="N558" i="3"/>
  <c r="J558" i="3"/>
  <c r="Z557" i="3"/>
  <c r="V557" i="3"/>
  <c r="R557" i="3"/>
  <c r="N557" i="3"/>
  <c r="J557" i="3"/>
  <c r="Z556" i="3"/>
  <c r="V556" i="3"/>
  <c r="R556" i="3"/>
  <c r="N556" i="3"/>
  <c r="J556" i="3"/>
  <c r="Z555" i="3"/>
  <c r="V555" i="3"/>
  <c r="R555" i="3"/>
  <c r="N555" i="3"/>
  <c r="J555" i="3"/>
  <c r="Z554" i="3"/>
  <c r="V554" i="3"/>
  <c r="R554" i="3"/>
  <c r="N554" i="3"/>
  <c r="J554" i="3"/>
  <c r="Z553" i="3"/>
  <c r="V553" i="3"/>
  <c r="R553" i="3"/>
  <c r="N553" i="3"/>
  <c r="J553" i="3"/>
  <c r="Z552" i="3"/>
  <c r="V552" i="3"/>
  <c r="R552" i="3"/>
  <c r="N552" i="3"/>
  <c r="J552" i="3"/>
  <c r="Z551" i="3"/>
  <c r="V551" i="3"/>
  <c r="R551" i="3"/>
  <c r="N551" i="3"/>
  <c r="J551" i="3"/>
  <c r="Z550" i="3"/>
  <c r="V550" i="3"/>
  <c r="R550" i="3"/>
  <c r="N550" i="3"/>
  <c r="J550" i="3"/>
  <c r="Z549" i="3"/>
  <c r="V549" i="3"/>
  <c r="R549" i="3"/>
  <c r="N549" i="3"/>
  <c r="J549" i="3"/>
  <c r="Z548" i="3"/>
  <c r="V548" i="3"/>
  <c r="R548" i="3"/>
  <c r="N548" i="3"/>
  <c r="J548" i="3"/>
  <c r="Z547" i="3"/>
  <c r="V547" i="3"/>
  <c r="R547" i="3"/>
  <c r="N547" i="3"/>
  <c r="J547" i="3"/>
  <c r="Z546" i="3"/>
  <c r="V546" i="3"/>
  <c r="R546" i="3"/>
  <c r="N546" i="3"/>
  <c r="J546" i="3"/>
  <c r="Z545" i="3"/>
  <c r="V545" i="3"/>
  <c r="R545" i="3"/>
  <c r="N545" i="3"/>
  <c r="J545" i="3"/>
  <c r="Z544" i="3"/>
  <c r="V544" i="3"/>
  <c r="R544" i="3"/>
  <c r="N544" i="3"/>
  <c r="J544" i="3"/>
  <c r="Z543" i="3"/>
  <c r="V543" i="3"/>
  <c r="R543" i="3"/>
  <c r="N543" i="3"/>
  <c r="J543" i="3"/>
  <c r="Z542" i="3"/>
  <c r="V542" i="3"/>
  <c r="R542" i="3"/>
  <c r="N542" i="3"/>
  <c r="J542" i="3"/>
  <c r="Z541" i="3"/>
  <c r="V541" i="3"/>
  <c r="R541" i="3"/>
  <c r="N541" i="3"/>
  <c r="J541" i="3"/>
  <c r="Z540" i="3"/>
  <c r="V540" i="3"/>
  <c r="R540" i="3"/>
  <c r="N540" i="3"/>
  <c r="J540" i="3"/>
  <c r="Z539" i="3"/>
  <c r="V539" i="3"/>
  <c r="R539" i="3"/>
  <c r="N539" i="3"/>
  <c r="J539" i="3"/>
  <c r="Z538" i="3"/>
  <c r="V538" i="3"/>
  <c r="R538" i="3"/>
  <c r="N538" i="3"/>
  <c r="J538" i="3"/>
  <c r="Z537" i="3"/>
  <c r="V537" i="3"/>
  <c r="R537" i="3"/>
  <c r="N537" i="3"/>
  <c r="J537" i="3"/>
  <c r="Z536" i="3"/>
  <c r="V536" i="3"/>
  <c r="R536" i="3"/>
  <c r="N536" i="3"/>
  <c r="J536" i="3"/>
  <c r="Z535" i="3"/>
  <c r="V535" i="3"/>
  <c r="R535" i="3"/>
  <c r="N535" i="3"/>
  <c r="J535" i="3"/>
  <c r="Z534" i="3"/>
  <c r="V534" i="3"/>
  <c r="R534" i="3"/>
  <c r="N534" i="3"/>
  <c r="J534" i="3"/>
  <c r="Z533" i="3"/>
  <c r="V533" i="3"/>
  <c r="R533" i="3"/>
  <c r="N533" i="3"/>
  <c r="J533" i="3"/>
  <c r="Z532" i="3"/>
  <c r="V532" i="3"/>
  <c r="R532" i="3"/>
  <c r="N532" i="3"/>
  <c r="J532" i="3"/>
  <c r="Z531" i="3"/>
  <c r="V531" i="3"/>
  <c r="R531" i="3"/>
  <c r="N531" i="3"/>
  <c r="J531" i="3"/>
  <c r="Z530" i="3"/>
  <c r="V530" i="3"/>
  <c r="R530" i="3"/>
  <c r="N530" i="3"/>
  <c r="J530" i="3"/>
  <c r="Z529" i="3"/>
  <c r="V529" i="3"/>
  <c r="R529" i="3"/>
  <c r="N529" i="3"/>
  <c r="J529" i="3"/>
  <c r="Z528" i="3"/>
  <c r="V528" i="3"/>
  <c r="R528" i="3"/>
  <c r="N528" i="3"/>
  <c r="J528" i="3"/>
  <c r="Z527" i="3"/>
  <c r="V527" i="3"/>
  <c r="R527" i="3"/>
  <c r="N527" i="3"/>
  <c r="J527" i="3"/>
  <c r="Z526" i="3"/>
  <c r="V526" i="3"/>
  <c r="R526" i="3"/>
  <c r="N526" i="3"/>
  <c r="J526" i="3"/>
  <c r="Z525" i="3"/>
  <c r="V525" i="3"/>
  <c r="R525" i="3"/>
  <c r="N525" i="3"/>
  <c r="J525" i="3"/>
  <c r="Z524" i="3"/>
  <c r="V524" i="3"/>
  <c r="R524" i="3"/>
  <c r="N524" i="3"/>
  <c r="J524" i="3"/>
  <c r="Z523" i="3"/>
  <c r="V523" i="3"/>
  <c r="R523" i="3"/>
  <c r="N523" i="3"/>
  <c r="J523" i="3"/>
  <c r="Z522" i="3"/>
  <c r="V522" i="3"/>
  <c r="R522" i="3"/>
  <c r="N522" i="3"/>
  <c r="J522" i="3"/>
  <c r="Z521" i="3"/>
  <c r="V521" i="3"/>
  <c r="R521" i="3"/>
  <c r="N521" i="3"/>
  <c r="J521" i="3"/>
  <c r="Z520" i="3"/>
  <c r="V520" i="3"/>
  <c r="R520" i="3"/>
  <c r="N520" i="3"/>
  <c r="J520" i="3"/>
  <c r="Z519" i="3"/>
  <c r="V519" i="3"/>
  <c r="R519" i="3"/>
  <c r="N519" i="3"/>
  <c r="J519" i="3"/>
  <c r="Z518" i="3"/>
  <c r="V518" i="3"/>
  <c r="R518" i="3"/>
  <c r="N518" i="3"/>
  <c r="J518" i="3"/>
  <c r="Z517" i="3"/>
  <c r="V517" i="3"/>
  <c r="R517" i="3"/>
  <c r="N517" i="3"/>
  <c r="J517" i="3"/>
  <c r="Z516" i="3"/>
  <c r="V516" i="3"/>
  <c r="R516" i="3"/>
  <c r="N516" i="3"/>
  <c r="J516" i="3"/>
  <c r="Z515" i="3"/>
  <c r="V515" i="3"/>
  <c r="R515" i="3"/>
  <c r="N515" i="3"/>
  <c r="J515" i="3"/>
  <c r="Z514" i="3"/>
  <c r="V514" i="3"/>
  <c r="R514" i="3"/>
  <c r="N514" i="3"/>
  <c r="J514" i="3"/>
  <c r="Z513" i="3"/>
  <c r="V513" i="3"/>
  <c r="R513" i="3"/>
  <c r="N513" i="3"/>
  <c r="J513" i="3"/>
  <c r="Z512" i="3"/>
  <c r="V512" i="3"/>
  <c r="R512" i="3"/>
  <c r="N512" i="3"/>
  <c r="J512" i="3"/>
  <c r="Z511" i="3"/>
  <c r="V511" i="3"/>
  <c r="R511" i="3"/>
  <c r="N511" i="3"/>
  <c r="J511" i="3"/>
  <c r="Z510" i="3"/>
  <c r="V510" i="3"/>
  <c r="R510" i="3"/>
  <c r="N510" i="3"/>
  <c r="J510" i="3"/>
  <c r="Z509" i="3"/>
  <c r="V509" i="3"/>
  <c r="R509" i="3"/>
  <c r="N509" i="3"/>
  <c r="J509" i="3"/>
  <c r="Z508" i="3"/>
  <c r="V508" i="3"/>
  <c r="R508" i="3"/>
  <c r="N508" i="3"/>
  <c r="J508" i="3"/>
  <c r="Z507" i="3"/>
  <c r="V507" i="3"/>
  <c r="R507" i="3"/>
  <c r="N507" i="3"/>
  <c r="J507" i="3"/>
  <c r="Z506" i="3"/>
  <c r="V506" i="3"/>
  <c r="R506" i="3"/>
  <c r="N506" i="3"/>
  <c r="J506" i="3"/>
  <c r="Z505" i="3"/>
  <c r="V505" i="3"/>
  <c r="R505" i="3"/>
  <c r="N505" i="3"/>
  <c r="J505" i="3"/>
  <c r="Z504" i="3"/>
  <c r="V504" i="3"/>
  <c r="R504" i="3"/>
  <c r="N504" i="3"/>
  <c r="J504" i="3"/>
  <c r="Z503" i="3"/>
  <c r="V503" i="3"/>
  <c r="R503" i="3"/>
  <c r="N503" i="3"/>
  <c r="J503" i="3"/>
  <c r="Z502" i="3"/>
  <c r="V502" i="3"/>
  <c r="R502" i="3"/>
  <c r="N502" i="3"/>
  <c r="J502" i="3"/>
  <c r="Z501" i="3"/>
  <c r="V501" i="3"/>
  <c r="R501" i="3"/>
  <c r="N501" i="3"/>
  <c r="J501" i="3"/>
  <c r="Z500" i="3"/>
  <c r="V500" i="3"/>
  <c r="R500" i="3"/>
  <c r="N500" i="3"/>
  <c r="J500" i="3"/>
  <c r="Z499" i="3"/>
  <c r="V499" i="3"/>
  <c r="R499" i="3"/>
  <c r="N499" i="3"/>
  <c r="J499" i="3"/>
  <c r="Z498" i="3"/>
  <c r="V498" i="3"/>
  <c r="R498" i="3"/>
  <c r="N498" i="3"/>
  <c r="J498" i="3"/>
  <c r="Z497" i="3"/>
  <c r="V497" i="3"/>
  <c r="R497" i="3"/>
  <c r="N497" i="3"/>
  <c r="J497" i="3"/>
  <c r="Z496" i="3"/>
  <c r="V496" i="3"/>
  <c r="R496" i="3"/>
  <c r="N496" i="3"/>
  <c r="J496" i="3"/>
  <c r="Z495" i="3"/>
  <c r="V495" i="3"/>
  <c r="R495" i="3"/>
  <c r="N495" i="3"/>
  <c r="J495" i="3"/>
  <c r="Z494" i="3"/>
  <c r="V494" i="3"/>
  <c r="R494" i="3"/>
  <c r="N494" i="3"/>
  <c r="J494" i="3"/>
  <c r="Z493" i="3"/>
  <c r="V493" i="3"/>
  <c r="R493" i="3"/>
  <c r="N493" i="3"/>
  <c r="J493" i="3"/>
  <c r="Z492" i="3"/>
  <c r="V492" i="3"/>
  <c r="R492" i="3"/>
  <c r="N492" i="3"/>
  <c r="J492" i="3"/>
  <c r="Z491" i="3"/>
  <c r="V491" i="3"/>
  <c r="R491" i="3"/>
  <c r="N491" i="3"/>
  <c r="J491" i="3"/>
  <c r="Z490" i="3"/>
  <c r="V490" i="3"/>
  <c r="R490" i="3"/>
  <c r="N490" i="3"/>
  <c r="J490" i="3"/>
  <c r="Z489" i="3"/>
  <c r="V489" i="3"/>
  <c r="R489" i="3"/>
  <c r="N489" i="3"/>
  <c r="J489" i="3"/>
  <c r="Z488" i="3"/>
  <c r="V488" i="3"/>
  <c r="R488" i="3"/>
  <c r="N488" i="3"/>
  <c r="J488" i="3"/>
  <c r="Z487" i="3"/>
  <c r="V487" i="3"/>
  <c r="R487" i="3"/>
  <c r="N487" i="3"/>
  <c r="J487" i="3"/>
  <c r="Z486" i="3"/>
  <c r="V486" i="3"/>
  <c r="R486" i="3"/>
  <c r="N486" i="3"/>
  <c r="J486" i="3"/>
  <c r="Z485" i="3"/>
  <c r="V485" i="3"/>
  <c r="R485" i="3"/>
  <c r="N485" i="3"/>
  <c r="J485" i="3"/>
  <c r="Z484" i="3"/>
  <c r="V484" i="3"/>
  <c r="R484" i="3"/>
  <c r="N484" i="3"/>
  <c r="J484" i="3"/>
  <c r="Z483" i="3"/>
  <c r="V483" i="3"/>
  <c r="R483" i="3"/>
  <c r="N483" i="3"/>
  <c r="J483" i="3"/>
  <c r="Z482" i="3"/>
  <c r="V482" i="3"/>
  <c r="R482" i="3"/>
  <c r="N482" i="3"/>
  <c r="J482" i="3"/>
  <c r="Z481" i="3"/>
  <c r="V481" i="3"/>
  <c r="R481" i="3"/>
  <c r="N481" i="3"/>
  <c r="J481" i="3"/>
  <c r="Z480" i="3"/>
  <c r="V480" i="3"/>
  <c r="R480" i="3"/>
  <c r="N480" i="3"/>
  <c r="J480" i="3"/>
  <c r="Z479" i="3"/>
  <c r="V479" i="3"/>
  <c r="R479" i="3"/>
  <c r="N479" i="3"/>
  <c r="J479" i="3"/>
  <c r="Z478" i="3"/>
  <c r="V478" i="3"/>
  <c r="R478" i="3"/>
  <c r="N478" i="3"/>
  <c r="J478" i="3"/>
  <c r="Z477" i="3"/>
  <c r="V477" i="3"/>
  <c r="R477" i="3"/>
  <c r="N477" i="3"/>
  <c r="J477" i="3"/>
  <c r="Z476" i="3"/>
  <c r="V476" i="3"/>
  <c r="R476" i="3"/>
  <c r="N476" i="3"/>
  <c r="J476" i="3"/>
  <c r="Z475" i="3"/>
  <c r="V475" i="3"/>
  <c r="R475" i="3"/>
  <c r="N475" i="3"/>
  <c r="J475" i="3"/>
  <c r="Z474" i="3"/>
  <c r="V474" i="3"/>
  <c r="R474" i="3"/>
  <c r="N474" i="3"/>
  <c r="J474" i="3"/>
  <c r="Z473" i="3"/>
  <c r="V473" i="3"/>
  <c r="R473" i="3"/>
  <c r="N473" i="3"/>
  <c r="J473" i="3"/>
  <c r="Z472" i="3"/>
  <c r="V472" i="3"/>
  <c r="R472" i="3"/>
  <c r="N472" i="3"/>
  <c r="J472" i="3"/>
  <c r="Z471" i="3"/>
  <c r="V471" i="3"/>
  <c r="R471" i="3"/>
  <c r="N471" i="3"/>
  <c r="J471" i="3"/>
  <c r="Z470" i="3"/>
  <c r="V470" i="3"/>
  <c r="R470" i="3"/>
  <c r="N470" i="3"/>
  <c r="J470" i="3"/>
  <c r="Z469" i="3"/>
  <c r="V469" i="3"/>
  <c r="R469" i="3"/>
  <c r="N469" i="3"/>
  <c r="J469" i="3"/>
  <c r="Z468" i="3"/>
  <c r="V468" i="3"/>
  <c r="R468" i="3"/>
  <c r="N468" i="3"/>
  <c r="J468" i="3"/>
  <c r="Z467" i="3"/>
  <c r="V467" i="3"/>
  <c r="R467" i="3"/>
  <c r="N467" i="3"/>
  <c r="J467" i="3"/>
  <c r="Z466" i="3"/>
  <c r="V466" i="3"/>
  <c r="R466" i="3"/>
  <c r="N466" i="3"/>
  <c r="J466" i="3"/>
  <c r="Z465" i="3"/>
  <c r="V465" i="3"/>
  <c r="R465" i="3"/>
  <c r="N465" i="3"/>
  <c r="J465" i="3"/>
  <c r="Z464" i="3"/>
  <c r="V464" i="3"/>
  <c r="R464" i="3"/>
  <c r="N464" i="3"/>
  <c r="J464" i="3"/>
  <c r="Z463" i="3"/>
  <c r="V463" i="3"/>
  <c r="R463" i="3"/>
  <c r="N463" i="3"/>
  <c r="J463" i="3"/>
  <c r="Z462" i="3"/>
  <c r="V462" i="3"/>
  <c r="R462" i="3"/>
  <c r="N462" i="3"/>
  <c r="J462" i="3"/>
  <c r="Z461" i="3"/>
  <c r="V461" i="3"/>
  <c r="R461" i="3"/>
  <c r="N461" i="3"/>
  <c r="J461" i="3"/>
  <c r="Z460" i="3"/>
  <c r="V460" i="3"/>
  <c r="R460" i="3"/>
  <c r="N460" i="3"/>
  <c r="J460" i="3"/>
  <c r="Z459" i="3"/>
  <c r="V459" i="3"/>
  <c r="R459" i="3"/>
  <c r="N459" i="3"/>
  <c r="J459" i="3"/>
  <c r="Z458" i="3"/>
  <c r="V458" i="3"/>
  <c r="R458" i="3"/>
  <c r="N458" i="3"/>
  <c r="J458" i="3"/>
  <c r="Z457" i="3"/>
  <c r="V457" i="3"/>
  <c r="R457" i="3"/>
  <c r="N457" i="3"/>
  <c r="J457" i="3"/>
  <c r="Z456" i="3"/>
  <c r="V456" i="3"/>
  <c r="R456" i="3"/>
  <c r="N456" i="3"/>
  <c r="J456" i="3"/>
  <c r="Z455" i="3"/>
  <c r="V455" i="3"/>
  <c r="R455" i="3"/>
  <c r="N455" i="3"/>
  <c r="J455" i="3"/>
  <c r="Z454" i="3"/>
  <c r="V454" i="3"/>
  <c r="R454" i="3"/>
  <c r="N454" i="3"/>
  <c r="J454" i="3"/>
  <c r="Z453" i="3"/>
  <c r="V453" i="3"/>
  <c r="R453" i="3"/>
  <c r="N453" i="3"/>
  <c r="J453" i="3"/>
  <c r="Z452" i="3"/>
  <c r="V452" i="3"/>
  <c r="R452" i="3"/>
  <c r="N452" i="3"/>
  <c r="J452" i="3"/>
  <c r="Z451" i="3"/>
  <c r="V451" i="3"/>
  <c r="R451" i="3"/>
  <c r="N451" i="3"/>
  <c r="J451" i="3"/>
  <c r="Z450" i="3"/>
  <c r="V450" i="3"/>
  <c r="R450" i="3"/>
  <c r="N450" i="3"/>
  <c r="J450" i="3"/>
  <c r="Z449" i="3"/>
  <c r="V449" i="3"/>
  <c r="R449" i="3"/>
  <c r="N449" i="3"/>
  <c r="J449" i="3"/>
  <c r="Z448" i="3"/>
  <c r="V448" i="3"/>
  <c r="R448" i="3"/>
  <c r="N448" i="3"/>
  <c r="J448" i="3"/>
  <c r="Z447" i="3"/>
  <c r="V447" i="3"/>
  <c r="R447" i="3"/>
  <c r="N447" i="3"/>
  <c r="J447" i="3"/>
  <c r="Z446" i="3"/>
  <c r="V446" i="3"/>
  <c r="R446" i="3"/>
  <c r="N446" i="3"/>
  <c r="J446" i="3"/>
  <c r="Z445" i="3"/>
  <c r="V445" i="3"/>
  <c r="R445" i="3"/>
  <c r="N445" i="3"/>
  <c r="J445" i="3"/>
  <c r="Z444" i="3"/>
  <c r="V444" i="3"/>
  <c r="R444" i="3"/>
  <c r="N444" i="3"/>
  <c r="J444" i="3"/>
  <c r="Z443" i="3"/>
  <c r="V443" i="3"/>
  <c r="R443" i="3"/>
  <c r="N443" i="3"/>
  <c r="J443" i="3"/>
  <c r="Z442" i="3"/>
  <c r="V442" i="3"/>
  <c r="R442" i="3"/>
  <c r="N442" i="3"/>
  <c r="J442" i="3"/>
  <c r="Z441" i="3"/>
  <c r="V441" i="3"/>
  <c r="R441" i="3"/>
  <c r="N441" i="3"/>
  <c r="J441" i="3"/>
  <c r="Z440" i="3"/>
  <c r="V440" i="3"/>
  <c r="R440" i="3"/>
  <c r="N440" i="3"/>
  <c r="J440" i="3"/>
  <c r="Z439" i="3"/>
  <c r="V439" i="3"/>
  <c r="R439" i="3"/>
  <c r="N439" i="3"/>
  <c r="J439" i="3"/>
  <c r="Z438" i="3"/>
  <c r="V438" i="3"/>
  <c r="R438" i="3"/>
  <c r="N438" i="3"/>
  <c r="J438" i="3"/>
  <c r="Z437" i="3"/>
  <c r="V437" i="3"/>
  <c r="R437" i="3"/>
  <c r="N437" i="3"/>
  <c r="J437" i="3"/>
  <c r="Z436" i="3"/>
  <c r="V436" i="3"/>
  <c r="R436" i="3"/>
  <c r="N436" i="3"/>
  <c r="J436" i="3"/>
  <c r="Z435" i="3"/>
  <c r="V435" i="3"/>
  <c r="R435" i="3"/>
  <c r="N435" i="3"/>
  <c r="J435" i="3"/>
  <c r="Z434" i="3"/>
  <c r="V434" i="3"/>
  <c r="R434" i="3"/>
  <c r="N434" i="3"/>
  <c r="J434" i="3"/>
  <c r="Z433" i="3"/>
  <c r="V433" i="3"/>
  <c r="R433" i="3"/>
  <c r="N433" i="3"/>
  <c r="J433" i="3"/>
  <c r="Z432" i="3"/>
  <c r="V432" i="3"/>
  <c r="R432" i="3"/>
  <c r="N432" i="3"/>
  <c r="J432" i="3"/>
  <c r="Z431" i="3"/>
  <c r="V431" i="3"/>
  <c r="R431" i="3"/>
  <c r="N431" i="3"/>
  <c r="J431" i="3"/>
  <c r="Z430" i="3"/>
  <c r="V430" i="3"/>
  <c r="R430" i="3"/>
  <c r="N430" i="3"/>
  <c r="J430" i="3"/>
  <c r="Z429" i="3"/>
  <c r="V429" i="3"/>
  <c r="R429" i="3"/>
  <c r="N429" i="3"/>
  <c r="J429" i="3"/>
  <c r="Z428" i="3"/>
  <c r="V428" i="3"/>
  <c r="R428" i="3"/>
  <c r="N428" i="3"/>
  <c r="J428" i="3"/>
  <c r="Z427" i="3"/>
  <c r="V427" i="3"/>
  <c r="R427" i="3"/>
  <c r="N427" i="3"/>
  <c r="J427" i="3"/>
  <c r="Z426" i="3"/>
  <c r="V426" i="3"/>
  <c r="R426" i="3"/>
  <c r="N426" i="3"/>
  <c r="J426" i="3"/>
  <c r="Z425" i="3"/>
  <c r="V425" i="3"/>
  <c r="R425" i="3"/>
  <c r="N425" i="3"/>
  <c r="J425" i="3"/>
  <c r="Z424" i="3"/>
  <c r="V424" i="3"/>
  <c r="R424" i="3"/>
  <c r="N424" i="3"/>
  <c r="J424" i="3"/>
  <c r="Z423" i="3"/>
  <c r="V423" i="3"/>
  <c r="R423" i="3"/>
  <c r="N423" i="3"/>
  <c r="J423" i="3"/>
  <c r="Z422" i="3"/>
  <c r="V422" i="3"/>
  <c r="R422" i="3"/>
  <c r="N422" i="3"/>
  <c r="J422" i="3"/>
  <c r="Z421" i="3"/>
  <c r="V421" i="3"/>
  <c r="R421" i="3"/>
  <c r="N421" i="3"/>
  <c r="J421" i="3"/>
  <c r="Z420" i="3"/>
  <c r="V420" i="3"/>
  <c r="R420" i="3"/>
  <c r="N420" i="3"/>
  <c r="J420" i="3"/>
  <c r="Z419" i="3"/>
  <c r="V419" i="3"/>
  <c r="R419" i="3"/>
  <c r="N419" i="3"/>
  <c r="J419" i="3"/>
  <c r="Z418" i="3"/>
  <c r="V418" i="3"/>
  <c r="R418" i="3"/>
  <c r="N418" i="3"/>
  <c r="J418" i="3"/>
  <c r="Z417" i="3"/>
  <c r="V417" i="3"/>
  <c r="R417" i="3"/>
  <c r="N417" i="3"/>
  <c r="J417" i="3"/>
  <c r="Z416" i="3"/>
  <c r="V416" i="3"/>
  <c r="R416" i="3"/>
  <c r="N416" i="3"/>
  <c r="J416" i="3"/>
  <c r="Z415" i="3"/>
  <c r="V415" i="3"/>
  <c r="R415" i="3"/>
  <c r="N415" i="3"/>
  <c r="J415" i="3"/>
  <c r="Z414" i="3"/>
  <c r="V414" i="3"/>
  <c r="R414" i="3"/>
  <c r="N414" i="3"/>
  <c r="J414" i="3"/>
  <c r="Z413" i="3"/>
  <c r="V413" i="3"/>
  <c r="R413" i="3"/>
  <c r="N413" i="3"/>
  <c r="J413" i="3"/>
  <c r="Z412" i="3"/>
  <c r="V412" i="3"/>
  <c r="R412" i="3"/>
  <c r="N412" i="3"/>
  <c r="J412" i="3"/>
  <c r="Z411" i="3"/>
  <c r="V411" i="3"/>
  <c r="R411" i="3"/>
  <c r="N411" i="3"/>
  <c r="J411" i="3"/>
  <c r="Z410" i="3"/>
  <c r="V410" i="3"/>
  <c r="R410" i="3"/>
  <c r="N410" i="3"/>
  <c r="J410" i="3"/>
  <c r="Z409" i="3"/>
  <c r="V409" i="3"/>
  <c r="R409" i="3"/>
  <c r="N409" i="3"/>
  <c r="J409" i="3"/>
  <c r="Z408" i="3"/>
  <c r="V408" i="3"/>
  <c r="R408" i="3"/>
  <c r="N408" i="3"/>
  <c r="J408" i="3"/>
  <c r="Z407" i="3"/>
  <c r="V407" i="3"/>
  <c r="R407" i="3"/>
  <c r="N407" i="3"/>
  <c r="J407" i="3"/>
  <c r="Z406" i="3"/>
  <c r="V406" i="3"/>
  <c r="R406" i="3"/>
  <c r="N406" i="3"/>
  <c r="J406" i="3"/>
  <c r="Z405" i="3"/>
  <c r="V405" i="3"/>
  <c r="R405" i="3"/>
  <c r="N405" i="3"/>
  <c r="J405" i="3"/>
  <c r="Z404" i="3"/>
  <c r="V404" i="3"/>
  <c r="R404" i="3"/>
  <c r="N404" i="3"/>
  <c r="J404" i="3"/>
  <c r="Z403" i="3"/>
  <c r="V403" i="3"/>
  <c r="R403" i="3"/>
  <c r="N403" i="3"/>
  <c r="J403" i="3"/>
  <c r="Z402" i="3"/>
  <c r="V402" i="3"/>
  <c r="R402" i="3"/>
  <c r="N402" i="3"/>
  <c r="J402" i="3"/>
  <c r="Z401" i="3"/>
  <c r="V401" i="3"/>
  <c r="R401" i="3"/>
  <c r="N401" i="3"/>
  <c r="J401" i="3"/>
  <c r="Z400" i="3"/>
  <c r="V400" i="3"/>
  <c r="R400" i="3"/>
  <c r="N400" i="3"/>
  <c r="J400" i="3"/>
  <c r="Z399" i="3"/>
  <c r="V399" i="3"/>
  <c r="R399" i="3"/>
  <c r="N399" i="3"/>
  <c r="J399" i="3"/>
  <c r="Z398" i="3"/>
  <c r="V398" i="3"/>
  <c r="R398" i="3"/>
  <c r="N398" i="3"/>
  <c r="J398" i="3"/>
  <c r="Z397" i="3"/>
  <c r="V397" i="3"/>
  <c r="R397" i="3"/>
  <c r="N397" i="3"/>
  <c r="J397" i="3"/>
  <c r="Z396" i="3"/>
  <c r="V396" i="3"/>
  <c r="R396" i="3"/>
  <c r="N396" i="3"/>
  <c r="J396" i="3"/>
  <c r="Z395" i="3"/>
  <c r="V395" i="3"/>
  <c r="R395" i="3"/>
  <c r="N395" i="3"/>
  <c r="J395" i="3"/>
  <c r="Z394" i="3"/>
  <c r="V394" i="3"/>
  <c r="R394" i="3"/>
  <c r="N394" i="3"/>
  <c r="J394" i="3"/>
  <c r="Z393" i="3"/>
  <c r="V393" i="3"/>
  <c r="R393" i="3"/>
  <c r="N393" i="3"/>
  <c r="J393" i="3"/>
  <c r="Z392" i="3"/>
  <c r="V392" i="3"/>
  <c r="R392" i="3"/>
  <c r="N392" i="3"/>
  <c r="J392" i="3"/>
  <c r="Z391" i="3"/>
  <c r="V391" i="3"/>
  <c r="R391" i="3"/>
  <c r="N391" i="3"/>
  <c r="J391" i="3"/>
  <c r="Z390" i="3"/>
  <c r="V390" i="3"/>
  <c r="R390" i="3"/>
  <c r="N390" i="3"/>
  <c r="J390" i="3"/>
  <c r="Z389" i="3"/>
  <c r="V389" i="3"/>
  <c r="R389" i="3"/>
  <c r="N389" i="3"/>
  <c r="J389" i="3"/>
  <c r="Z388" i="3"/>
  <c r="V388" i="3"/>
  <c r="R388" i="3"/>
  <c r="N388" i="3"/>
  <c r="J388" i="3"/>
  <c r="Z387" i="3"/>
  <c r="V387" i="3"/>
  <c r="R387" i="3"/>
  <c r="N387" i="3"/>
  <c r="J387" i="3"/>
  <c r="Z386" i="3"/>
  <c r="V386" i="3"/>
  <c r="R386" i="3"/>
  <c r="N386" i="3"/>
  <c r="J386" i="3"/>
  <c r="Z385" i="3"/>
  <c r="V385" i="3"/>
  <c r="R385" i="3"/>
  <c r="N385" i="3"/>
  <c r="J385" i="3"/>
  <c r="Z384" i="3"/>
  <c r="V384" i="3"/>
  <c r="R384" i="3"/>
  <c r="N384" i="3"/>
  <c r="J384" i="3"/>
  <c r="Z383" i="3"/>
  <c r="V383" i="3"/>
  <c r="R383" i="3"/>
  <c r="N383" i="3"/>
  <c r="J383" i="3"/>
  <c r="Z382" i="3"/>
  <c r="V382" i="3"/>
  <c r="R382" i="3"/>
  <c r="N382" i="3"/>
  <c r="J382" i="3"/>
  <c r="Z381" i="3"/>
  <c r="V381" i="3"/>
  <c r="R381" i="3"/>
  <c r="N381" i="3"/>
  <c r="J381" i="3"/>
  <c r="Z380" i="3"/>
  <c r="V380" i="3"/>
  <c r="R380" i="3"/>
  <c r="N380" i="3"/>
  <c r="J380" i="3"/>
  <c r="Z379" i="3"/>
  <c r="V379" i="3"/>
  <c r="R379" i="3"/>
  <c r="N379" i="3"/>
  <c r="J379" i="3"/>
  <c r="Z378" i="3"/>
  <c r="V378" i="3"/>
  <c r="R378" i="3"/>
  <c r="N378" i="3"/>
  <c r="J378" i="3"/>
  <c r="Z377" i="3"/>
  <c r="V377" i="3"/>
  <c r="R377" i="3"/>
  <c r="N377" i="3"/>
  <c r="J377" i="3"/>
  <c r="Z376" i="3"/>
  <c r="V376" i="3"/>
  <c r="R376" i="3"/>
  <c r="N376" i="3"/>
  <c r="J376" i="3"/>
  <c r="Z375" i="3"/>
  <c r="V375" i="3"/>
  <c r="R375" i="3"/>
  <c r="N375" i="3"/>
  <c r="J375" i="3"/>
  <c r="Z374" i="3"/>
  <c r="V374" i="3"/>
  <c r="R374" i="3"/>
  <c r="N374" i="3"/>
  <c r="J374" i="3"/>
  <c r="Z373" i="3"/>
  <c r="V373" i="3"/>
  <c r="R373" i="3"/>
  <c r="N373" i="3"/>
  <c r="J373" i="3"/>
  <c r="Z372" i="3"/>
  <c r="V372" i="3"/>
  <c r="R372" i="3"/>
  <c r="N372" i="3"/>
  <c r="J372" i="3"/>
  <c r="Z371" i="3"/>
  <c r="V371" i="3"/>
  <c r="R371" i="3"/>
  <c r="N371" i="3"/>
  <c r="J371" i="3"/>
  <c r="Z370" i="3"/>
  <c r="V370" i="3"/>
  <c r="R370" i="3"/>
  <c r="N370" i="3"/>
  <c r="J370" i="3"/>
  <c r="Z369" i="3"/>
  <c r="V369" i="3"/>
  <c r="R369" i="3"/>
  <c r="N369" i="3"/>
  <c r="J369" i="3"/>
  <c r="Z368" i="3"/>
  <c r="V368" i="3"/>
  <c r="R368" i="3"/>
  <c r="N368" i="3"/>
  <c r="J368" i="3"/>
  <c r="Z367" i="3"/>
  <c r="V367" i="3"/>
  <c r="R367" i="3"/>
  <c r="N367" i="3"/>
  <c r="J367" i="3"/>
  <c r="Z366" i="3"/>
  <c r="V366" i="3"/>
  <c r="R366" i="3"/>
  <c r="N366" i="3"/>
  <c r="J366" i="3"/>
  <c r="Z365" i="3"/>
  <c r="V365" i="3"/>
  <c r="R365" i="3"/>
  <c r="N365" i="3"/>
  <c r="J365" i="3"/>
  <c r="Z364" i="3"/>
  <c r="V364" i="3"/>
  <c r="R364" i="3"/>
  <c r="N364" i="3"/>
  <c r="J364" i="3"/>
  <c r="Z363" i="3"/>
  <c r="V363" i="3"/>
  <c r="R363" i="3"/>
  <c r="N363" i="3"/>
  <c r="J363" i="3"/>
  <c r="Z362" i="3"/>
  <c r="V362" i="3"/>
  <c r="R362" i="3"/>
  <c r="N362" i="3"/>
  <c r="J362" i="3"/>
  <c r="Z361" i="3"/>
  <c r="V361" i="3"/>
  <c r="R361" i="3"/>
  <c r="N361" i="3"/>
  <c r="J361" i="3"/>
  <c r="Z360" i="3"/>
  <c r="V360" i="3"/>
  <c r="R360" i="3"/>
  <c r="N360" i="3"/>
  <c r="J360" i="3"/>
  <c r="Z359" i="3"/>
  <c r="V359" i="3"/>
  <c r="R359" i="3"/>
  <c r="N359" i="3"/>
  <c r="J359" i="3"/>
  <c r="Z358" i="3"/>
  <c r="V358" i="3"/>
  <c r="R358" i="3"/>
  <c r="N358" i="3"/>
  <c r="J358" i="3"/>
  <c r="Z357" i="3"/>
  <c r="V357" i="3"/>
  <c r="R357" i="3"/>
  <c r="N357" i="3"/>
  <c r="J357" i="3"/>
  <c r="Z356" i="3"/>
  <c r="V356" i="3"/>
  <c r="R356" i="3"/>
  <c r="N356" i="3"/>
  <c r="J356" i="3"/>
  <c r="Z355" i="3"/>
  <c r="V355" i="3"/>
  <c r="R355" i="3"/>
  <c r="N355" i="3"/>
  <c r="J355" i="3"/>
  <c r="Z354" i="3"/>
  <c r="V354" i="3"/>
  <c r="R354" i="3"/>
  <c r="N354" i="3"/>
  <c r="J354" i="3"/>
  <c r="Z353" i="3"/>
  <c r="V353" i="3"/>
  <c r="R353" i="3"/>
  <c r="N353" i="3"/>
  <c r="J353" i="3"/>
  <c r="Z352" i="3"/>
  <c r="V352" i="3"/>
  <c r="R352" i="3"/>
  <c r="N352" i="3"/>
  <c r="J352" i="3"/>
  <c r="Z351" i="3"/>
  <c r="V351" i="3"/>
  <c r="R351" i="3"/>
  <c r="N351" i="3"/>
  <c r="J351" i="3"/>
  <c r="Z350" i="3"/>
  <c r="V350" i="3"/>
  <c r="R350" i="3"/>
  <c r="N350" i="3"/>
  <c r="J350" i="3"/>
  <c r="Z349" i="3"/>
  <c r="V349" i="3"/>
  <c r="R349" i="3"/>
  <c r="N349" i="3"/>
  <c r="J349" i="3"/>
  <c r="Z348" i="3"/>
  <c r="V348" i="3"/>
  <c r="R348" i="3"/>
  <c r="N348" i="3"/>
  <c r="J348" i="3"/>
  <c r="Z347" i="3"/>
  <c r="V347" i="3"/>
  <c r="R347" i="3"/>
  <c r="N347" i="3"/>
  <c r="J347" i="3"/>
  <c r="Z346" i="3"/>
  <c r="V346" i="3"/>
  <c r="R346" i="3"/>
  <c r="N346" i="3"/>
  <c r="J346" i="3"/>
  <c r="Z345" i="3"/>
  <c r="V345" i="3"/>
  <c r="R345" i="3"/>
  <c r="N345" i="3"/>
  <c r="J345" i="3"/>
  <c r="Z344" i="3"/>
  <c r="V344" i="3"/>
  <c r="R344" i="3"/>
  <c r="N344" i="3"/>
  <c r="J344" i="3"/>
  <c r="Z343" i="3"/>
  <c r="V343" i="3"/>
  <c r="R343" i="3"/>
  <c r="N343" i="3"/>
  <c r="J343" i="3"/>
  <c r="Z342" i="3"/>
  <c r="V342" i="3"/>
  <c r="R342" i="3"/>
  <c r="N342" i="3"/>
  <c r="J342" i="3"/>
  <c r="Z341" i="3"/>
  <c r="V341" i="3"/>
  <c r="R341" i="3"/>
  <c r="N341" i="3"/>
  <c r="J341" i="3"/>
  <c r="Z340" i="3"/>
  <c r="V340" i="3"/>
  <c r="R340" i="3"/>
  <c r="N340" i="3"/>
  <c r="J340" i="3"/>
  <c r="Z339" i="3"/>
  <c r="V339" i="3"/>
  <c r="R339" i="3"/>
  <c r="N339" i="3"/>
  <c r="J339" i="3"/>
  <c r="Z338" i="3"/>
  <c r="V338" i="3"/>
  <c r="R338" i="3"/>
  <c r="N338" i="3"/>
  <c r="J338" i="3"/>
  <c r="Z337" i="3"/>
  <c r="V337" i="3"/>
  <c r="R337" i="3"/>
  <c r="N337" i="3"/>
  <c r="J337" i="3"/>
  <c r="Z336" i="3"/>
  <c r="V336" i="3"/>
  <c r="R336" i="3"/>
  <c r="N336" i="3"/>
  <c r="J336" i="3"/>
  <c r="Z335" i="3"/>
  <c r="V335" i="3"/>
  <c r="R335" i="3"/>
  <c r="N335" i="3"/>
  <c r="J335" i="3"/>
  <c r="Z334" i="3"/>
  <c r="V334" i="3"/>
  <c r="R334" i="3"/>
  <c r="N334" i="3"/>
  <c r="J334" i="3"/>
  <c r="Z333" i="3"/>
  <c r="V333" i="3"/>
  <c r="R333" i="3"/>
  <c r="N333" i="3"/>
  <c r="J333" i="3"/>
  <c r="Z332" i="3"/>
  <c r="V332" i="3"/>
  <c r="R332" i="3"/>
  <c r="N332" i="3"/>
  <c r="J332" i="3"/>
  <c r="Z331" i="3"/>
  <c r="V331" i="3"/>
  <c r="R331" i="3"/>
  <c r="N331" i="3"/>
  <c r="J331" i="3"/>
  <c r="Z330" i="3"/>
  <c r="V330" i="3"/>
  <c r="R330" i="3"/>
  <c r="N330" i="3"/>
  <c r="J330" i="3"/>
  <c r="Z329" i="3"/>
  <c r="V329" i="3"/>
  <c r="R329" i="3"/>
  <c r="N329" i="3"/>
  <c r="J329" i="3"/>
  <c r="Z328" i="3"/>
  <c r="V328" i="3"/>
  <c r="R328" i="3"/>
  <c r="N328" i="3"/>
  <c r="J328" i="3"/>
  <c r="Z327" i="3"/>
  <c r="V327" i="3"/>
  <c r="R327" i="3"/>
  <c r="N327" i="3"/>
  <c r="J327" i="3"/>
  <c r="Z326" i="3"/>
  <c r="V326" i="3"/>
  <c r="R326" i="3"/>
  <c r="N326" i="3"/>
  <c r="J326" i="3"/>
  <c r="Z325" i="3"/>
  <c r="V325" i="3"/>
  <c r="R325" i="3"/>
  <c r="N325" i="3"/>
  <c r="J325" i="3"/>
  <c r="Z324" i="3"/>
  <c r="V324" i="3"/>
  <c r="R324" i="3"/>
  <c r="N324" i="3"/>
  <c r="J324" i="3"/>
  <c r="Z323" i="3"/>
  <c r="V323" i="3"/>
  <c r="R323" i="3"/>
  <c r="N323" i="3"/>
  <c r="J323" i="3"/>
  <c r="Z322" i="3"/>
  <c r="V322" i="3"/>
  <c r="R322" i="3"/>
  <c r="N322" i="3"/>
  <c r="J322" i="3"/>
  <c r="Z321" i="3"/>
  <c r="V321" i="3"/>
  <c r="R321" i="3"/>
  <c r="N321" i="3"/>
  <c r="J321" i="3"/>
  <c r="Z320" i="3"/>
  <c r="V320" i="3"/>
  <c r="R320" i="3"/>
  <c r="N320" i="3"/>
  <c r="J320" i="3"/>
  <c r="Z319" i="3"/>
  <c r="V319" i="3"/>
  <c r="R319" i="3"/>
  <c r="N319" i="3"/>
  <c r="J319" i="3"/>
  <c r="Z318" i="3"/>
  <c r="V318" i="3"/>
  <c r="R318" i="3"/>
  <c r="N318" i="3"/>
  <c r="J318" i="3"/>
  <c r="Z317" i="3"/>
  <c r="V317" i="3"/>
  <c r="R317" i="3"/>
  <c r="N317" i="3"/>
  <c r="J317" i="3"/>
  <c r="Z316" i="3"/>
  <c r="V316" i="3"/>
  <c r="R316" i="3"/>
  <c r="N316" i="3"/>
  <c r="J316" i="3"/>
  <c r="Z315" i="3"/>
  <c r="V315" i="3"/>
  <c r="R315" i="3"/>
  <c r="N315" i="3"/>
  <c r="J315" i="3"/>
  <c r="Z314" i="3"/>
  <c r="V314" i="3"/>
  <c r="R314" i="3"/>
  <c r="N314" i="3"/>
  <c r="J314" i="3"/>
  <c r="Z313" i="3"/>
  <c r="V313" i="3"/>
  <c r="R313" i="3"/>
  <c r="N313" i="3"/>
  <c r="J313" i="3"/>
  <c r="Z312" i="3"/>
  <c r="V312" i="3"/>
  <c r="R312" i="3"/>
  <c r="N312" i="3"/>
  <c r="J312" i="3"/>
  <c r="Z311" i="3"/>
  <c r="V311" i="3"/>
  <c r="R311" i="3"/>
  <c r="N311" i="3"/>
  <c r="J311" i="3"/>
  <c r="Z310" i="3"/>
  <c r="V310" i="3"/>
  <c r="R310" i="3"/>
  <c r="N310" i="3"/>
  <c r="J310" i="3"/>
  <c r="Z309" i="3"/>
  <c r="V309" i="3"/>
  <c r="R309" i="3"/>
  <c r="N309" i="3"/>
  <c r="J309" i="3"/>
  <c r="Z308" i="3"/>
  <c r="V308" i="3"/>
  <c r="R308" i="3"/>
  <c r="N308" i="3"/>
  <c r="J308" i="3"/>
  <c r="Z307" i="3"/>
  <c r="V307" i="3"/>
  <c r="R307" i="3"/>
  <c r="N307" i="3"/>
  <c r="J307" i="3"/>
  <c r="Z306" i="3"/>
  <c r="V306" i="3"/>
  <c r="R306" i="3"/>
  <c r="N306" i="3"/>
  <c r="J306" i="3"/>
  <c r="Z305" i="3"/>
  <c r="V305" i="3"/>
  <c r="R305" i="3"/>
  <c r="N305" i="3"/>
  <c r="J305" i="3"/>
  <c r="Z304" i="3"/>
  <c r="V304" i="3"/>
  <c r="R304" i="3"/>
  <c r="N304" i="3"/>
  <c r="J304" i="3"/>
  <c r="Z303" i="3"/>
  <c r="V303" i="3"/>
  <c r="R303" i="3"/>
  <c r="N303" i="3"/>
  <c r="J303" i="3"/>
  <c r="Z302" i="3"/>
  <c r="V302" i="3"/>
  <c r="R302" i="3"/>
  <c r="N302" i="3"/>
  <c r="J302" i="3"/>
  <c r="Z301" i="3"/>
  <c r="V301" i="3"/>
  <c r="R301" i="3"/>
  <c r="N301" i="3"/>
  <c r="J301" i="3"/>
  <c r="Z300" i="3"/>
  <c r="V300" i="3"/>
  <c r="R300" i="3"/>
  <c r="N300" i="3"/>
  <c r="J300" i="3"/>
  <c r="Z299" i="3"/>
  <c r="V299" i="3"/>
  <c r="R299" i="3"/>
  <c r="N299" i="3"/>
  <c r="J299" i="3"/>
  <c r="Z298" i="3"/>
  <c r="V298" i="3"/>
  <c r="R298" i="3"/>
  <c r="N298" i="3"/>
  <c r="J298" i="3"/>
  <c r="Z297" i="3"/>
  <c r="V297" i="3"/>
  <c r="R297" i="3"/>
  <c r="N297" i="3"/>
  <c r="J297" i="3"/>
  <c r="Z296" i="3"/>
  <c r="V296" i="3"/>
  <c r="R296" i="3"/>
  <c r="N296" i="3"/>
  <c r="J296" i="3"/>
  <c r="Z295" i="3"/>
  <c r="V295" i="3"/>
  <c r="R295" i="3"/>
  <c r="N295" i="3"/>
  <c r="J295" i="3"/>
  <c r="Z294" i="3"/>
  <c r="V294" i="3"/>
  <c r="R294" i="3"/>
  <c r="N294" i="3"/>
  <c r="J294" i="3"/>
  <c r="Z293" i="3"/>
  <c r="V293" i="3"/>
  <c r="R293" i="3"/>
  <c r="N293" i="3"/>
  <c r="J293" i="3"/>
  <c r="Z292" i="3"/>
  <c r="V292" i="3"/>
  <c r="R292" i="3"/>
  <c r="N292" i="3"/>
  <c r="J292" i="3"/>
  <c r="Z291" i="3"/>
  <c r="V291" i="3"/>
  <c r="R291" i="3"/>
  <c r="N291" i="3"/>
  <c r="J291" i="3"/>
  <c r="Z290" i="3"/>
  <c r="V290" i="3"/>
  <c r="R290" i="3"/>
  <c r="N290" i="3"/>
  <c r="J290" i="3"/>
  <c r="Z289" i="3"/>
  <c r="V289" i="3"/>
  <c r="R289" i="3"/>
  <c r="N289" i="3"/>
  <c r="J289" i="3"/>
  <c r="Z288" i="3"/>
  <c r="V288" i="3"/>
  <c r="R288" i="3"/>
  <c r="N288" i="3"/>
  <c r="J288" i="3"/>
  <c r="Z287" i="3"/>
  <c r="V287" i="3"/>
  <c r="R287" i="3"/>
  <c r="N287" i="3"/>
  <c r="J287" i="3"/>
  <c r="Z286" i="3"/>
  <c r="V286" i="3"/>
  <c r="R286" i="3"/>
  <c r="N286" i="3"/>
  <c r="J286" i="3"/>
  <c r="Z285" i="3"/>
  <c r="V285" i="3"/>
  <c r="R285" i="3"/>
  <c r="N285" i="3"/>
  <c r="J285" i="3"/>
  <c r="Z284" i="3"/>
  <c r="V284" i="3"/>
  <c r="R284" i="3"/>
  <c r="N284" i="3"/>
  <c r="J284" i="3"/>
  <c r="Z283" i="3"/>
  <c r="V283" i="3"/>
  <c r="R283" i="3"/>
  <c r="N283" i="3"/>
  <c r="J283" i="3"/>
  <c r="Z282" i="3"/>
  <c r="V282" i="3"/>
  <c r="R282" i="3"/>
  <c r="N282" i="3"/>
  <c r="J282" i="3"/>
  <c r="Z281" i="3"/>
  <c r="V281" i="3"/>
  <c r="R281" i="3"/>
  <c r="N281" i="3"/>
  <c r="J281" i="3"/>
  <c r="Z280" i="3"/>
  <c r="V280" i="3"/>
  <c r="R280" i="3"/>
  <c r="N280" i="3"/>
  <c r="J280" i="3"/>
  <c r="Z279" i="3"/>
  <c r="V279" i="3"/>
  <c r="R279" i="3"/>
  <c r="N279" i="3"/>
  <c r="J279" i="3"/>
  <c r="Z278" i="3"/>
  <c r="V278" i="3"/>
  <c r="R278" i="3"/>
  <c r="N278" i="3"/>
  <c r="J278" i="3"/>
  <c r="Z277" i="3"/>
  <c r="V277" i="3"/>
  <c r="R277" i="3"/>
  <c r="N277" i="3"/>
  <c r="J277" i="3"/>
  <c r="Z276" i="3"/>
  <c r="V276" i="3"/>
  <c r="R276" i="3"/>
  <c r="N276" i="3"/>
  <c r="J276" i="3"/>
  <c r="Z275" i="3"/>
  <c r="V275" i="3"/>
  <c r="R275" i="3"/>
  <c r="N275" i="3"/>
  <c r="J275" i="3"/>
  <c r="Z274" i="3"/>
  <c r="V274" i="3"/>
  <c r="R274" i="3"/>
  <c r="N274" i="3"/>
  <c r="J274" i="3"/>
  <c r="Z273" i="3"/>
  <c r="V273" i="3"/>
  <c r="R273" i="3"/>
  <c r="N273" i="3"/>
  <c r="J273" i="3"/>
  <c r="Z272" i="3"/>
  <c r="V272" i="3"/>
  <c r="R272" i="3"/>
  <c r="N272" i="3"/>
  <c r="J272" i="3"/>
  <c r="Z271" i="3"/>
  <c r="V271" i="3"/>
  <c r="R271" i="3"/>
  <c r="N271" i="3"/>
  <c r="J271" i="3"/>
  <c r="Z270" i="3"/>
  <c r="V270" i="3"/>
  <c r="R270" i="3"/>
  <c r="N270" i="3"/>
  <c r="J270" i="3"/>
  <c r="Z269" i="3"/>
  <c r="V269" i="3"/>
  <c r="R269" i="3"/>
  <c r="N269" i="3"/>
  <c r="J269" i="3"/>
  <c r="Z268" i="3"/>
  <c r="V268" i="3"/>
  <c r="R268" i="3"/>
  <c r="N268" i="3"/>
  <c r="J268" i="3"/>
  <c r="Z267" i="3"/>
  <c r="V267" i="3"/>
  <c r="R267" i="3"/>
  <c r="N267" i="3"/>
  <c r="J267" i="3"/>
  <c r="Z266" i="3"/>
  <c r="V266" i="3"/>
  <c r="R266" i="3"/>
  <c r="N266" i="3"/>
  <c r="J266" i="3"/>
  <c r="Z265" i="3"/>
  <c r="V265" i="3"/>
  <c r="R265" i="3"/>
  <c r="N265" i="3"/>
  <c r="J265" i="3"/>
  <c r="Z264" i="3"/>
  <c r="V264" i="3"/>
  <c r="R264" i="3"/>
  <c r="N264" i="3"/>
  <c r="J264" i="3"/>
  <c r="Z263" i="3"/>
  <c r="V263" i="3"/>
  <c r="R263" i="3"/>
  <c r="N263" i="3"/>
  <c r="J263" i="3"/>
  <c r="Z262" i="3"/>
  <c r="V262" i="3"/>
  <c r="R262" i="3"/>
  <c r="N262" i="3"/>
  <c r="J262" i="3"/>
  <c r="Z261" i="3"/>
  <c r="V261" i="3"/>
  <c r="R261" i="3"/>
  <c r="N261" i="3"/>
  <c r="J261" i="3"/>
  <c r="Z260" i="3"/>
  <c r="V260" i="3"/>
  <c r="R260" i="3"/>
  <c r="N260" i="3"/>
  <c r="J260" i="3"/>
  <c r="Z259" i="3"/>
  <c r="V259" i="3"/>
  <c r="R259" i="3"/>
  <c r="N259" i="3"/>
  <c r="J259" i="3"/>
  <c r="Z258" i="3"/>
  <c r="V258" i="3"/>
  <c r="R258" i="3"/>
  <c r="N258" i="3"/>
  <c r="J258" i="3"/>
  <c r="Z257" i="3"/>
  <c r="V257" i="3"/>
  <c r="R257" i="3"/>
  <c r="N257" i="3"/>
  <c r="J257" i="3"/>
  <c r="Z256" i="3"/>
  <c r="V256" i="3"/>
  <c r="R256" i="3"/>
  <c r="N256" i="3"/>
  <c r="J256" i="3"/>
  <c r="Z255" i="3"/>
  <c r="V255" i="3"/>
  <c r="R255" i="3"/>
  <c r="N255" i="3"/>
  <c r="J255" i="3"/>
  <c r="Z254" i="3"/>
  <c r="V254" i="3"/>
  <c r="R254" i="3"/>
  <c r="N254" i="3"/>
  <c r="J254" i="3"/>
  <c r="Z253" i="3"/>
  <c r="V253" i="3"/>
  <c r="R253" i="3"/>
  <c r="N253" i="3"/>
  <c r="J253" i="3"/>
  <c r="Z252" i="3"/>
  <c r="V252" i="3"/>
  <c r="R252" i="3"/>
  <c r="N252" i="3"/>
  <c r="J252" i="3"/>
  <c r="Z251" i="3"/>
  <c r="V251" i="3"/>
  <c r="R251" i="3"/>
  <c r="N251" i="3"/>
  <c r="J251" i="3"/>
  <c r="Z250" i="3"/>
  <c r="V250" i="3"/>
  <c r="R250" i="3"/>
  <c r="N250" i="3"/>
  <c r="J250" i="3"/>
  <c r="Z249" i="3"/>
  <c r="V249" i="3"/>
  <c r="R249" i="3"/>
  <c r="N249" i="3"/>
  <c r="J249" i="3"/>
  <c r="Z248" i="3"/>
  <c r="V248" i="3"/>
  <c r="R248" i="3"/>
  <c r="N248" i="3"/>
  <c r="J248" i="3"/>
  <c r="Z247" i="3"/>
  <c r="V247" i="3"/>
  <c r="R247" i="3"/>
  <c r="N247" i="3"/>
  <c r="J247" i="3"/>
  <c r="Z246" i="3"/>
  <c r="V246" i="3"/>
  <c r="R246" i="3"/>
  <c r="N246" i="3"/>
  <c r="J246" i="3"/>
  <c r="Z245" i="3"/>
  <c r="V245" i="3"/>
  <c r="R245" i="3"/>
  <c r="N245" i="3"/>
  <c r="J245" i="3"/>
  <c r="Z244" i="3"/>
  <c r="V244" i="3"/>
  <c r="R244" i="3"/>
  <c r="N244" i="3"/>
  <c r="J244" i="3"/>
  <c r="Z243" i="3"/>
  <c r="V243" i="3"/>
  <c r="R243" i="3"/>
  <c r="N243" i="3"/>
  <c r="J243" i="3"/>
  <c r="Z242" i="3"/>
  <c r="V242" i="3"/>
  <c r="R242" i="3"/>
  <c r="N242" i="3"/>
  <c r="J242" i="3"/>
  <c r="Z241" i="3"/>
  <c r="V241" i="3"/>
  <c r="R241" i="3"/>
  <c r="N241" i="3"/>
  <c r="J241" i="3"/>
  <c r="Z240" i="3"/>
  <c r="V240" i="3"/>
  <c r="R240" i="3"/>
  <c r="N240" i="3"/>
  <c r="J240" i="3"/>
  <c r="Z239" i="3"/>
  <c r="V239" i="3"/>
  <c r="R239" i="3"/>
  <c r="N239" i="3"/>
  <c r="J239" i="3"/>
  <c r="Z238" i="3"/>
  <c r="V238" i="3"/>
  <c r="R238" i="3"/>
  <c r="N238" i="3"/>
  <c r="J238" i="3"/>
  <c r="Z237" i="3"/>
  <c r="V237" i="3"/>
  <c r="R237" i="3"/>
  <c r="N237" i="3"/>
  <c r="J237" i="3"/>
  <c r="Z236" i="3"/>
  <c r="V236" i="3"/>
  <c r="R236" i="3"/>
  <c r="N236" i="3"/>
  <c r="J236" i="3"/>
  <c r="Z235" i="3"/>
  <c r="V235" i="3"/>
  <c r="R235" i="3"/>
  <c r="N235" i="3"/>
  <c r="J235" i="3"/>
  <c r="Z234" i="3"/>
  <c r="V234" i="3"/>
  <c r="R234" i="3"/>
  <c r="N234" i="3"/>
  <c r="J234" i="3"/>
  <c r="Z233" i="3"/>
  <c r="V233" i="3"/>
  <c r="R233" i="3"/>
  <c r="N233" i="3"/>
  <c r="J233" i="3"/>
  <c r="Z232" i="3"/>
  <c r="V232" i="3"/>
  <c r="R232" i="3"/>
  <c r="N232" i="3"/>
  <c r="J232" i="3"/>
  <c r="Z231" i="3"/>
  <c r="V231" i="3"/>
  <c r="R231" i="3"/>
  <c r="N231" i="3"/>
  <c r="J231" i="3"/>
  <c r="Z230" i="3"/>
  <c r="V230" i="3"/>
  <c r="R230" i="3"/>
  <c r="N230" i="3"/>
  <c r="J230" i="3"/>
  <c r="Z229" i="3"/>
  <c r="V229" i="3"/>
  <c r="R229" i="3"/>
  <c r="N229" i="3"/>
  <c r="J229" i="3"/>
  <c r="Z228" i="3"/>
  <c r="V228" i="3"/>
  <c r="R228" i="3"/>
  <c r="N228" i="3"/>
  <c r="J228" i="3"/>
  <c r="Z227" i="3"/>
  <c r="V227" i="3"/>
  <c r="R227" i="3"/>
  <c r="N227" i="3"/>
  <c r="J227" i="3"/>
  <c r="Z226" i="3"/>
  <c r="V226" i="3"/>
  <c r="R226" i="3"/>
  <c r="N226" i="3"/>
  <c r="J226" i="3"/>
  <c r="Z225" i="3"/>
  <c r="V225" i="3"/>
  <c r="R225" i="3"/>
  <c r="N225" i="3"/>
  <c r="J225" i="3"/>
  <c r="Z224" i="3"/>
  <c r="V224" i="3"/>
  <c r="R224" i="3"/>
  <c r="N224" i="3"/>
  <c r="J224" i="3"/>
  <c r="Z223" i="3"/>
  <c r="V223" i="3"/>
  <c r="R223" i="3"/>
  <c r="N223" i="3"/>
  <c r="J223" i="3"/>
  <c r="Z222" i="3"/>
  <c r="V222" i="3"/>
  <c r="R222" i="3"/>
  <c r="N222" i="3"/>
  <c r="J222" i="3"/>
  <c r="Z221" i="3"/>
  <c r="V221" i="3"/>
  <c r="R221" i="3"/>
  <c r="N221" i="3"/>
  <c r="J221" i="3"/>
  <c r="Z220" i="3"/>
  <c r="V220" i="3"/>
  <c r="R220" i="3"/>
  <c r="N220" i="3"/>
  <c r="J220" i="3"/>
  <c r="Z219" i="3"/>
  <c r="V219" i="3"/>
  <c r="R219" i="3"/>
  <c r="N219" i="3"/>
  <c r="J219" i="3"/>
  <c r="Z218" i="3"/>
  <c r="V218" i="3"/>
  <c r="R218" i="3"/>
  <c r="N218" i="3"/>
  <c r="J218" i="3"/>
  <c r="Z217" i="3"/>
  <c r="V217" i="3"/>
  <c r="R217" i="3"/>
  <c r="N217" i="3"/>
  <c r="J217" i="3"/>
  <c r="Z216" i="3"/>
  <c r="V216" i="3"/>
  <c r="R216" i="3"/>
  <c r="N216" i="3"/>
  <c r="J216" i="3"/>
  <c r="Z215" i="3"/>
  <c r="V215" i="3"/>
  <c r="R215" i="3"/>
  <c r="N215" i="3"/>
  <c r="J215" i="3"/>
  <c r="Z214" i="3"/>
  <c r="V214" i="3"/>
  <c r="R214" i="3"/>
  <c r="N214" i="3"/>
  <c r="J214" i="3"/>
  <c r="Z213" i="3"/>
  <c r="V213" i="3"/>
  <c r="R213" i="3"/>
  <c r="N213" i="3"/>
  <c r="J213" i="3"/>
  <c r="Z212" i="3"/>
  <c r="V212" i="3"/>
  <c r="R212" i="3"/>
  <c r="N212" i="3"/>
  <c r="J212" i="3"/>
  <c r="Z211" i="3"/>
  <c r="V211" i="3"/>
  <c r="R211" i="3"/>
  <c r="N211" i="3"/>
  <c r="J211" i="3"/>
  <c r="Z210" i="3"/>
  <c r="V210" i="3"/>
  <c r="R210" i="3"/>
  <c r="N210" i="3"/>
  <c r="J210" i="3"/>
  <c r="Z209" i="3"/>
  <c r="V209" i="3"/>
  <c r="R209" i="3"/>
  <c r="N209" i="3"/>
  <c r="J209" i="3"/>
  <c r="Z208" i="3"/>
  <c r="V208" i="3"/>
  <c r="R208" i="3"/>
  <c r="N208" i="3"/>
  <c r="J208" i="3"/>
  <c r="Z207" i="3"/>
  <c r="V207" i="3"/>
  <c r="R207" i="3"/>
  <c r="N207" i="3"/>
  <c r="J207" i="3"/>
  <c r="Z206" i="3"/>
  <c r="V206" i="3"/>
  <c r="R206" i="3"/>
  <c r="N206" i="3"/>
  <c r="J206" i="3"/>
  <c r="Z205" i="3"/>
  <c r="V205" i="3"/>
  <c r="R205" i="3"/>
  <c r="N205" i="3"/>
  <c r="J205" i="3"/>
  <c r="Z204" i="3"/>
  <c r="V204" i="3"/>
  <c r="R204" i="3"/>
  <c r="N204" i="3"/>
  <c r="J204" i="3"/>
  <c r="Z203" i="3"/>
  <c r="V203" i="3"/>
  <c r="R203" i="3"/>
  <c r="N203" i="3"/>
  <c r="J203" i="3"/>
  <c r="Z202" i="3"/>
  <c r="V202" i="3"/>
  <c r="R202" i="3"/>
  <c r="N202" i="3"/>
  <c r="J202" i="3"/>
  <c r="Z201" i="3"/>
  <c r="V201" i="3"/>
  <c r="R201" i="3"/>
  <c r="N201" i="3"/>
  <c r="J201" i="3"/>
  <c r="Z200" i="3"/>
  <c r="V200" i="3"/>
  <c r="R200" i="3"/>
  <c r="N200" i="3"/>
  <c r="J200" i="3"/>
  <c r="Z199" i="3"/>
  <c r="V199" i="3"/>
  <c r="R199" i="3"/>
  <c r="N199" i="3"/>
  <c r="J199" i="3"/>
  <c r="Z198" i="3"/>
  <c r="V198" i="3"/>
  <c r="R198" i="3"/>
  <c r="N198" i="3"/>
  <c r="J198" i="3"/>
  <c r="Z197" i="3"/>
  <c r="V197" i="3"/>
  <c r="R197" i="3"/>
  <c r="N197" i="3"/>
  <c r="J197" i="3"/>
  <c r="Z196" i="3"/>
  <c r="V196" i="3"/>
  <c r="R196" i="3"/>
  <c r="N196" i="3"/>
  <c r="J196" i="3"/>
  <c r="Z195" i="3"/>
  <c r="V195" i="3"/>
  <c r="R195" i="3"/>
  <c r="N195" i="3"/>
  <c r="J195" i="3"/>
  <c r="Z194" i="3"/>
  <c r="V194" i="3"/>
  <c r="R194" i="3"/>
  <c r="N194" i="3"/>
  <c r="J194" i="3"/>
  <c r="Z193" i="3"/>
  <c r="V193" i="3"/>
  <c r="R193" i="3"/>
  <c r="N193" i="3"/>
  <c r="J193" i="3"/>
  <c r="Z192" i="3"/>
  <c r="V192" i="3"/>
  <c r="R192" i="3"/>
  <c r="N192" i="3"/>
  <c r="J192" i="3"/>
  <c r="Z191" i="3"/>
  <c r="V191" i="3"/>
  <c r="R191" i="3"/>
  <c r="N191" i="3"/>
  <c r="J191" i="3"/>
  <c r="Z190" i="3"/>
  <c r="V190" i="3"/>
  <c r="R190" i="3"/>
  <c r="N190" i="3"/>
  <c r="J190" i="3"/>
  <c r="Z189" i="3"/>
  <c r="V189" i="3"/>
  <c r="R189" i="3"/>
  <c r="N189" i="3"/>
  <c r="J189" i="3"/>
  <c r="Z188" i="3"/>
  <c r="V188" i="3"/>
  <c r="R188" i="3"/>
  <c r="N188" i="3"/>
  <c r="J188" i="3"/>
  <c r="Z187" i="3"/>
  <c r="V187" i="3"/>
  <c r="R187" i="3"/>
  <c r="N187" i="3"/>
  <c r="J187" i="3"/>
  <c r="Z186" i="3"/>
  <c r="V186" i="3"/>
  <c r="R186" i="3"/>
  <c r="N186" i="3"/>
  <c r="J186" i="3"/>
  <c r="Z185" i="3"/>
  <c r="V185" i="3"/>
  <c r="R185" i="3"/>
  <c r="N185" i="3"/>
  <c r="J185" i="3"/>
  <c r="Z184" i="3"/>
  <c r="V184" i="3"/>
  <c r="R184" i="3"/>
  <c r="N184" i="3"/>
  <c r="J184" i="3"/>
  <c r="Z183" i="3"/>
  <c r="V183" i="3"/>
  <c r="R183" i="3"/>
  <c r="N183" i="3"/>
  <c r="J183" i="3"/>
  <c r="Z182" i="3"/>
  <c r="V182" i="3"/>
  <c r="R182" i="3"/>
  <c r="N182" i="3"/>
  <c r="J182" i="3"/>
  <c r="Z181" i="3"/>
  <c r="V181" i="3"/>
  <c r="R181" i="3"/>
  <c r="N181" i="3"/>
  <c r="J181" i="3"/>
  <c r="Z180" i="3"/>
  <c r="V180" i="3"/>
  <c r="R180" i="3"/>
  <c r="N180" i="3"/>
  <c r="J180" i="3"/>
  <c r="Z179" i="3"/>
  <c r="V179" i="3"/>
  <c r="R179" i="3"/>
  <c r="N179" i="3"/>
  <c r="J179" i="3"/>
  <c r="Z178" i="3"/>
  <c r="V178" i="3"/>
  <c r="R178" i="3"/>
  <c r="N178" i="3"/>
  <c r="J178" i="3"/>
  <c r="Z177" i="3"/>
  <c r="V177" i="3"/>
  <c r="R177" i="3"/>
  <c r="N177" i="3"/>
  <c r="J177" i="3"/>
  <c r="Z176" i="3"/>
  <c r="V176" i="3"/>
  <c r="R176" i="3"/>
  <c r="N176" i="3"/>
  <c r="J176" i="3"/>
  <c r="Z175" i="3"/>
  <c r="V175" i="3"/>
  <c r="R175" i="3"/>
  <c r="N175" i="3"/>
  <c r="J175" i="3"/>
  <c r="Z174" i="3"/>
  <c r="V174" i="3"/>
  <c r="R174" i="3"/>
  <c r="N174" i="3"/>
  <c r="J174" i="3"/>
  <c r="Z173" i="3"/>
  <c r="V173" i="3"/>
  <c r="R173" i="3"/>
  <c r="N173" i="3"/>
  <c r="J173" i="3"/>
  <c r="Z172" i="3"/>
  <c r="V172" i="3"/>
  <c r="R172" i="3"/>
  <c r="N172" i="3"/>
  <c r="J172" i="3"/>
  <c r="Z171" i="3"/>
  <c r="V171" i="3"/>
  <c r="R171" i="3"/>
  <c r="N171" i="3"/>
  <c r="J171" i="3"/>
  <c r="Z170" i="3"/>
  <c r="V170" i="3"/>
  <c r="R170" i="3"/>
  <c r="N170" i="3"/>
  <c r="J170" i="3"/>
  <c r="Z169" i="3"/>
  <c r="V169" i="3"/>
  <c r="R169" i="3"/>
  <c r="N169" i="3"/>
  <c r="J169" i="3"/>
  <c r="Z168" i="3"/>
  <c r="V168" i="3"/>
  <c r="R168" i="3"/>
  <c r="N168" i="3"/>
  <c r="J168" i="3"/>
  <c r="Z167" i="3"/>
  <c r="V167" i="3"/>
  <c r="R167" i="3"/>
  <c r="N167" i="3"/>
  <c r="J167" i="3"/>
  <c r="Z166" i="3"/>
  <c r="V166" i="3"/>
  <c r="R166" i="3"/>
  <c r="N166" i="3"/>
  <c r="J166" i="3"/>
  <c r="Z165" i="3"/>
  <c r="V165" i="3"/>
  <c r="R165" i="3"/>
  <c r="N165" i="3"/>
  <c r="J165" i="3"/>
  <c r="Z164" i="3"/>
  <c r="V164" i="3"/>
  <c r="R164" i="3"/>
  <c r="N164" i="3"/>
  <c r="J164" i="3"/>
  <c r="Z163" i="3"/>
  <c r="V163" i="3"/>
  <c r="R163" i="3"/>
  <c r="N163" i="3"/>
  <c r="J163" i="3"/>
  <c r="Z162" i="3"/>
  <c r="V162" i="3"/>
  <c r="R162" i="3"/>
  <c r="N162" i="3"/>
  <c r="J162" i="3"/>
  <c r="Z161" i="3"/>
  <c r="V161" i="3"/>
  <c r="R161" i="3"/>
  <c r="N161" i="3"/>
  <c r="J161" i="3"/>
  <c r="Z160" i="3"/>
  <c r="V160" i="3"/>
  <c r="R160" i="3"/>
  <c r="N160" i="3"/>
  <c r="J160" i="3"/>
  <c r="Z159" i="3"/>
  <c r="V159" i="3"/>
  <c r="R159" i="3"/>
  <c r="N159" i="3"/>
  <c r="J159" i="3"/>
  <c r="Z158" i="3"/>
  <c r="V158" i="3"/>
  <c r="R158" i="3"/>
  <c r="N158" i="3"/>
  <c r="J158" i="3"/>
  <c r="Z157" i="3"/>
  <c r="V157" i="3"/>
  <c r="R157" i="3"/>
  <c r="N157" i="3"/>
  <c r="J157" i="3"/>
  <c r="Z156" i="3"/>
  <c r="V156" i="3"/>
  <c r="R156" i="3"/>
  <c r="N156" i="3"/>
  <c r="J156" i="3"/>
  <c r="Z155" i="3"/>
  <c r="V155" i="3"/>
  <c r="R155" i="3"/>
  <c r="N155" i="3"/>
  <c r="J155" i="3"/>
  <c r="Z154" i="3"/>
  <c r="V154" i="3"/>
  <c r="R154" i="3"/>
  <c r="N154" i="3"/>
  <c r="J154" i="3"/>
  <c r="Z153" i="3"/>
  <c r="V153" i="3"/>
  <c r="R153" i="3"/>
  <c r="N153" i="3"/>
  <c r="J153" i="3"/>
  <c r="Z152" i="3"/>
  <c r="V152" i="3"/>
  <c r="R152" i="3"/>
  <c r="N152" i="3"/>
  <c r="J152" i="3"/>
  <c r="Z151" i="3"/>
  <c r="V151" i="3"/>
  <c r="R151" i="3"/>
  <c r="N151" i="3"/>
  <c r="J151" i="3"/>
  <c r="Z150" i="3"/>
  <c r="V150" i="3"/>
  <c r="R150" i="3"/>
  <c r="N150" i="3"/>
  <c r="J150" i="3"/>
  <c r="Z149" i="3"/>
  <c r="V149" i="3"/>
  <c r="R149" i="3"/>
  <c r="N149" i="3"/>
  <c r="J149" i="3"/>
  <c r="Z148" i="3"/>
  <c r="V148" i="3"/>
  <c r="R148" i="3"/>
  <c r="N148" i="3"/>
  <c r="J148" i="3"/>
  <c r="Z147" i="3"/>
  <c r="V147" i="3"/>
  <c r="R147" i="3"/>
  <c r="N147" i="3"/>
  <c r="J147" i="3"/>
  <c r="Z146" i="3"/>
  <c r="V146" i="3"/>
  <c r="R146" i="3"/>
  <c r="N146" i="3"/>
  <c r="J146" i="3"/>
  <c r="Z145" i="3"/>
  <c r="V145" i="3"/>
  <c r="R145" i="3"/>
  <c r="N145" i="3"/>
  <c r="J145" i="3"/>
  <c r="Z144" i="3"/>
  <c r="V144" i="3"/>
  <c r="R144" i="3"/>
  <c r="N144" i="3"/>
  <c r="J144" i="3"/>
  <c r="Z143" i="3"/>
  <c r="V143" i="3"/>
  <c r="R143" i="3"/>
  <c r="N143" i="3"/>
  <c r="J143" i="3"/>
  <c r="Z142" i="3"/>
  <c r="V142" i="3"/>
  <c r="R142" i="3"/>
  <c r="N142" i="3"/>
  <c r="J142" i="3"/>
  <c r="Z141" i="3"/>
  <c r="V141" i="3"/>
  <c r="R141" i="3"/>
  <c r="N141" i="3"/>
  <c r="J141" i="3"/>
  <c r="Z140" i="3"/>
  <c r="V140" i="3"/>
  <c r="R140" i="3"/>
  <c r="N140" i="3"/>
  <c r="J140" i="3"/>
  <c r="Z139" i="3"/>
  <c r="V139" i="3"/>
  <c r="R139" i="3"/>
  <c r="N139" i="3"/>
  <c r="J139" i="3"/>
  <c r="Z138" i="3"/>
  <c r="V138" i="3"/>
  <c r="R138" i="3"/>
  <c r="N138" i="3"/>
  <c r="J138" i="3"/>
  <c r="Z137" i="3"/>
  <c r="V137" i="3"/>
  <c r="R137" i="3"/>
  <c r="N137" i="3"/>
  <c r="J137" i="3"/>
  <c r="Z136" i="3"/>
  <c r="V136" i="3"/>
  <c r="R136" i="3"/>
  <c r="N136" i="3"/>
  <c r="J136" i="3"/>
  <c r="Z135" i="3"/>
  <c r="V135" i="3"/>
  <c r="R135" i="3"/>
  <c r="N135" i="3"/>
  <c r="J135" i="3"/>
  <c r="Z134" i="3"/>
  <c r="V134" i="3"/>
  <c r="R134" i="3"/>
  <c r="N134" i="3"/>
  <c r="J134" i="3"/>
  <c r="Z133" i="3"/>
  <c r="V133" i="3"/>
  <c r="R133" i="3"/>
  <c r="N133" i="3"/>
  <c r="J133" i="3"/>
  <c r="Z132" i="3"/>
  <c r="V132" i="3"/>
  <c r="R132" i="3"/>
  <c r="N132" i="3"/>
  <c r="J132" i="3"/>
  <c r="Z131" i="3"/>
  <c r="V131" i="3"/>
  <c r="R131" i="3"/>
  <c r="N131" i="3"/>
  <c r="J131" i="3"/>
  <c r="Z130" i="3"/>
  <c r="V130" i="3"/>
  <c r="R130" i="3"/>
  <c r="N130" i="3"/>
  <c r="J130" i="3"/>
  <c r="Z129" i="3"/>
  <c r="V129" i="3"/>
  <c r="R129" i="3"/>
  <c r="N129" i="3"/>
  <c r="J129" i="3"/>
  <c r="Z128" i="3"/>
  <c r="V128" i="3"/>
  <c r="R128" i="3"/>
  <c r="N128" i="3"/>
  <c r="J128" i="3"/>
  <c r="Z127" i="3"/>
  <c r="V127" i="3"/>
  <c r="R127" i="3"/>
  <c r="N127" i="3"/>
  <c r="J127" i="3"/>
  <c r="Z126" i="3"/>
  <c r="V126" i="3"/>
  <c r="R126" i="3"/>
  <c r="N126" i="3"/>
  <c r="J126" i="3"/>
  <c r="Z125" i="3"/>
  <c r="V125" i="3"/>
  <c r="R125" i="3"/>
  <c r="N125" i="3"/>
  <c r="J125" i="3"/>
  <c r="Z124" i="3"/>
  <c r="V124" i="3"/>
  <c r="R124" i="3"/>
  <c r="N124" i="3"/>
  <c r="J124" i="3"/>
  <c r="Z123" i="3"/>
  <c r="V123" i="3"/>
  <c r="R123" i="3"/>
  <c r="N123" i="3"/>
  <c r="J123" i="3"/>
  <c r="Z122" i="3"/>
  <c r="V122" i="3"/>
  <c r="R122" i="3"/>
  <c r="N122" i="3"/>
  <c r="J122" i="3"/>
  <c r="Z121" i="3"/>
  <c r="V121" i="3"/>
  <c r="R121" i="3"/>
  <c r="N121" i="3"/>
  <c r="J121" i="3"/>
  <c r="Z120" i="3"/>
  <c r="V120" i="3"/>
  <c r="R120" i="3"/>
  <c r="N120" i="3"/>
  <c r="J120" i="3"/>
  <c r="Z119" i="3"/>
  <c r="V119" i="3"/>
  <c r="R119" i="3"/>
  <c r="N119" i="3"/>
  <c r="J119" i="3"/>
  <c r="Z118" i="3"/>
  <c r="V118" i="3"/>
  <c r="R118" i="3"/>
  <c r="N118" i="3"/>
  <c r="J118" i="3"/>
  <c r="Z117" i="3"/>
  <c r="V117" i="3"/>
  <c r="R117" i="3"/>
  <c r="N117" i="3"/>
  <c r="J117" i="3"/>
  <c r="Z116" i="3"/>
  <c r="V116" i="3"/>
  <c r="R116" i="3"/>
  <c r="N116" i="3"/>
  <c r="J116" i="3"/>
  <c r="Z115" i="3"/>
  <c r="V115" i="3"/>
  <c r="R115" i="3"/>
  <c r="N115" i="3"/>
  <c r="J115" i="3"/>
  <c r="Z114" i="3"/>
  <c r="V114" i="3"/>
  <c r="R114" i="3"/>
  <c r="N114" i="3"/>
  <c r="J114" i="3"/>
  <c r="Z113" i="3"/>
  <c r="V113" i="3"/>
  <c r="R113" i="3"/>
  <c r="N113" i="3"/>
  <c r="J113" i="3"/>
  <c r="Z112" i="3"/>
  <c r="V112" i="3"/>
  <c r="R112" i="3"/>
  <c r="N112" i="3"/>
  <c r="J112" i="3"/>
  <c r="Z111" i="3"/>
  <c r="V111" i="3"/>
  <c r="R111" i="3"/>
  <c r="N111" i="3"/>
  <c r="J111" i="3"/>
  <c r="Z110" i="3"/>
  <c r="V110" i="3"/>
  <c r="R110" i="3"/>
  <c r="N110" i="3"/>
  <c r="J110" i="3"/>
  <c r="Z109" i="3"/>
  <c r="V109" i="3"/>
  <c r="R109" i="3"/>
  <c r="N109" i="3"/>
  <c r="J109" i="3"/>
  <c r="Z108" i="3"/>
  <c r="V108" i="3"/>
  <c r="R108" i="3"/>
  <c r="N108" i="3"/>
  <c r="J108" i="3"/>
  <c r="Z107" i="3"/>
  <c r="V107" i="3"/>
  <c r="R107" i="3"/>
  <c r="N107" i="3"/>
  <c r="J107" i="3"/>
  <c r="Z106" i="3"/>
  <c r="V106" i="3"/>
  <c r="R106" i="3"/>
  <c r="N106" i="3"/>
  <c r="J106" i="3"/>
  <c r="Z105" i="3"/>
  <c r="V105" i="3"/>
  <c r="R105" i="3"/>
  <c r="N105" i="3"/>
  <c r="J105" i="3"/>
  <c r="Z104" i="3"/>
  <c r="V104" i="3"/>
  <c r="R104" i="3"/>
  <c r="N104" i="3"/>
  <c r="J104" i="3"/>
  <c r="Z103" i="3"/>
  <c r="V103" i="3"/>
  <c r="R103" i="3"/>
  <c r="N103" i="3"/>
  <c r="J103" i="3"/>
  <c r="Z102" i="3"/>
  <c r="V102" i="3"/>
  <c r="R102" i="3"/>
  <c r="N102" i="3"/>
  <c r="J102" i="3"/>
  <c r="Z101" i="3"/>
  <c r="V101" i="3"/>
  <c r="R101" i="3"/>
  <c r="N101" i="3"/>
  <c r="J101" i="3"/>
  <c r="Z100" i="3"/>
  <c r="V100" i="3"/>
  <c r="R100" i="3"/>
  <c r="N100" i="3"/>
  <c r="J100" i="3"/>
  <c r="Z99" i="3"/>
  <c r="V99" i="3"/>
  <c r="R99" i="3"/>
  <c r="N99" i="3"/>
  <c r="J99" i="3"/>
  <c r="Z98" i="3"/>
  <c r="V98" i="3"/>
  <c r="R98" i="3"/>
  <c r="N98" i="3"/>
  <c r="J98" i="3"/>
  <c r="Z97" i="3"/>
  <c r="V97" i="3"/>
  <c r="R97" i="3"/>
  <c r="N97" i="3"/>
  <c r="J97" i="3"/>
  <c r="Z96" i="3"/>
  <c r="V96" i="3"/>
  <c r="R96" i="3"/>
  <c r="N96" i="3"/>
  <c r="J96" i="3"/>
  <c r="Z95" i="3"/>
  <c r="V95" i="3"/>
  <c r="R95" i="3"/>
  <c r="N95" i="3"/>
  <c r="J95" i="3"/>
  <c r="Z94" i="3"/>
  <c r="V94" i="3"/>
  <c r="R94" i="3"/>
  <c r="N94" i="3"/>
  <c r="J94" i="3"/>
  <c r="Z93" i="3"/>
  <c r="V93" i="3"/>
  <c r="R93" i="3"/>
  <c r="N93" i="3"/>
  <c r="J93" i="3"/>
  <c r="Z92" i="3"/>
  <c r="V92" i="3"/>
  <c r="R92" i="3"/>
  <c r="N92" i="3"/>
  <c r="J92" i="3"/>
  <c r="Z91" i="3"/>
  <c r="V91" i="3"/>
  <c r="R91" i="3"/>
  <c r="N91" i="3"/>
  <c r="J91" i="3"/>
  <c r="Z90" i="3"/>
  <c r="V90" i="3"/>
  <c r="R90" i="3"/>
  <c r="N90" i="3"/>
  <c r="J90" i="3"/>
  <c r="Z89" i="3"/>
  <c r="V89" i="3"/>
  <c r="R89" i="3"/>
  <c r="N89" i="3"/>
  <c r="J89" i="3"/>
  <c r="Z88" i="3"/>
  <c r="V88" i="3"/>
  <c r="R88" i="3"/>
  <c r="N88" i="3"/>
  <c r="J88" i="3"/>
  <c r="Z87" i="3"/>
  <c r="V87" i="3"/>
  <c r="R87" i="3"/>
  <c r="N87" i="3"/>
  <c r="J87" i="3"/>
  <c r="Z86" i="3"/>
  <c r="V86" i="3"/>
  <c r="R86" i="3"/>
  <c r="N86" i="3"/>
  <c r="J86" i="3"/>
  <c r="Z85" i="3"/>
  <c r="V85" i="3"/>
  <c r="R85" i="3"/>
  <c r="N85" i="3"/>
  <c r="J85" i="3"/>
  <c r="Z84" i="3"/>
  <c r="V84" i="3"/>
  <c r="R84" i="3"/>
  <c r="N84" i="3"/>
  <c r="J84" i="3"/>
  <c r="Z83" i="3"/>
  <c r="V83" i="3"/>
  <c r="R83" i="3"/>
  <c r="N83" i="3"/>
  <c r="J83" i="3"/>
  <c r="Z82" i="3"/>
  <c r="V82" i="3"/>
  <c r="R82" i="3"/>
  <c r="N82" i="3"/>
  <c r="J82" i="3"/>
  <c r="Z81" i="3"/>
  <c r="V81" i="3"/>
  <c r="R81" i="3"/>
  <c r="N81" i="3"/>
  <c r="J81" i="3"/>
  <c r="Z80" i="3"/>
  <c r="V80" i="3"/>
  <c r="R80" i="3"/>
  <c r="N80" i="3"/>
  <c r="J80" i="3"/>
  <c r="Z79" i="3"/>
  <c r="V79" i="3"/>
  <c r="R79" i="3"/>
  <c r="N79" i="3"/>
  <c r="J79" i="3"/>
  <c r="Z78" i="3"/>
  <c r="V78" i="3"/>
  <c r="R78" i="3"/>
  <c r="N78" i="3"/>
  <c r="J78" i="3"/>
  <c r="Z77" i="3"/>
  <c r="V77" i="3"/>
  <c r="R77" i="3"/>
  <c r="N77" i="3"/>
  <c r="J77" i="3"/>
  <c r="Z76" i="3"/>
  <c r="V76" i="3"/>
  <c r="R76" i="3"/>
  <c r="N76" i="3"/>
  <c r="J76" i="3"/>
  <c r="Z75" i="3"/>
  <c r="V75" i="3"/>
  <c r="R75" i="3"/>
  <c r="N75" i="3"/>
  <c r="J75" i="3"/>
  <c r="Z74" i="3"/>
  <c r="V74" i="3"/>
  <c r="R74" i="3"/>
  <c r="N74" i="3"/>
  <c r="J74" i="3"/>
  <c r="Z73" i="3"/>
  <c r="V73" i="3"/>
  <c r="R73" i="3"/>
  <c r="N73" i="3"/>
  <c r="J73" i="3"/>
  <c r="Z72" i="3"/>
  <c r="V72" i="3"/>
  <c r="R72" i="3"/>
  <c r="N72" i="3"/>
  <c r="J72" i="3"/>
  <c r="Z71" i="3"/>
  <c r="V71" i="3"/>
  <c r="R71" i="3"/>
  <c r="N71" i="3"/>
  <c r="J71" i="3"/>
  <c r="Z70" i="3"/>
  <c r="V70" i="3"/>
  <c r="R70" i="3"/>
  <c r="N70" i="3"/>
  <c r="J70" i="3"/>
  <c r="Z69" i="3"/>
  <c r="V69" i="3"/>
  <c r="R69" i="3"/>
  <c r="N69" i="3"/>
  <c r="J69" i="3"/>
  <c r="Z68" i="3"/>
  <c r="V68" i="3"/>
  <c r="R68" i="3"/>
  <c r="N68" i="3"/>
  <c r="J68" i="3"/>
  <c r="Z67" i="3"/>
  <c r="V67" i="3"/>
  <c r="R67" i="3"/>
  <c r="N67" i="3"/>
  <c r="J67" i="3"/>
  <c r="Z66" i="3"/>
  <c r="V66" i="3"/>
  <c r="R66" i="3"/>
  <c r="N66" i="3"/>
  <c r="J66" i="3"/>
  <c r="Z65" i="3"/>
  <c r="V65" i="3"/>
  <c r="R65" i="3"/>
  <c r="N65" i="3"/>
  <c r="J65" i="3"/>
  <c r="Z64" i="3"/>
  <c r="V64" i="3"/>
  <c r="R64" i="3"/>
  <c r="N64" i="3"/>
  <c r="J64" i="3"/>
  <c r="Z63" i="3"/>
  <c r="V63" i="3"/>
  <c r="R63" i="3"/>
  <c r="N63" i="3"/>
  <c r="J63" i="3"/>
  <c r="Z62" i="3"/>
  <c r="V62" i="3"/>
  <c r="R62" i="3"/>
  <c r="N62" i="3"/>
  <c r="J62" i="3"/>
  <c r="Z61" i="3"/>
  <c r="V61" i="3"/>
  <c r="R61" i="3"/>
  <c r="N61" i="3"/>
  <c r="J61" i="3"/>
  <c r="Z60" i="3"/>
  <c r="V60" i="3"/>
  <c r="R60" i="3"/>
  <c r="N60" i="3"/>
  <c r="J60" i="3"/>
  <c r="Z59" i="3"/>
  <c r="V59" i="3"/>
  <c r="R59" i="3"/>
  <c r="N59" i="3"/>
  <c r="J59" i="3"/>
  <c r="Z58" i="3"/>
  <c r="V58" i="3"/>
  <c r="R58" i="3"/>
  <c r="N58" i="3"/>
  <c r="J58" i="3"/>
  <c r="Z57" i="3"/>
  <c r="V57" i="3"/>
  <c r="R57" i="3"/>
  <c r="N57" i="3"/>
  <c r="J57" i="3"/>
  <c r="Z56" i="3"/>
  <c r="V56" i="3"/>
  <c r="R56" i="3"/>
  <c r="N56" i="3"/>
  <c r="J56" i="3"/>
  <c r="Z55" i="3"/>
  <c r="V55" i="3"/>
  <c r="R55" i="3"/>
  <c r="N55" i="3"/>
  <c r="J55" i="3"/>
  <c r="Z54" i="3"/>
  <c r="V54" i="3"/>
  <c r="R54" i="3"/>
  <c r="N54" i="3"/>
  <c r="J54" i="3"/>
  <c r="Z53" i="3"/>
  <c r="V53" i="3"/>
  <c r="R53" i="3"/>
  <c r="N53" i="3"/>
  <c r="J53" i="3"/>
  <c r="Z52" i="3"/>
  <c r="V52" i="3"/>
  <c r="R52" i="3"/>
  <c r="N52" i="3"/>
  <c r="J52" i="3"/>
  <c r="Z51" i="3"/>
  <c r="V51" i="3"/>
  <c r="R51" i="3"/>
  <c r="N51" i="3"/>
  <c r="J51" i="3"/>
  <c r="Z50" i="3"/>
  <c r="V50" i="3"/>
  <c r="R50" i="3"/>
  <c r="N50" i="3"/>
  <c r="J50" i="3"/>
  <c r="Z49" i="3"/>
  <c r="V49" i="3"/>
  <c r="R49" i="3"/>
  <c r="N49" i="3"/>
  <c r="J49" i="3"/>
  <c r="Z48" i="3"/>
  <c r="V48" i="3"/>
  <c r="R48" i="3"/>
  <c r="N48" i="3"/>
  <c r="J48" i="3"/>
  <c r="Z47" i="3"/>
  <c r="V47" i="3"/>
  <c r="R47" i="3"/>
  <c r="N47" i="3"/>
  <c r="J47" i="3"/>
  <c r="Z46" i="3"/>
  <c r="V46" i="3"/>
  <c r="R46" i="3"/>
  <c r="N46" i="3"/>
  <c r="J46" i="3"/>
  <c r="Z45" i="3"/>
  <c r="V45" i="3"/>
  <c r="R45" i="3"/>
  <c r="N45" i="3"/>
  <c r="J45" i="3"/>
  <c r="Z44" i="3"/>
  <c r="V44" i="3"/>
  <c r="R44" i="3"/>
  <c r="N44" i="3"/>
  <c r="J44" i="3"/>
  <c r="Z43" i="3"/>
  <c r="V43" i="3"/>
  <c r="R43" i="3"/>
  <c r="N43" i="3"/>
  <c r="J43" i="3"/>
  <c r="Z42" i="3"/>
  <c r="V42" i="3"/>
  <c r="R42" i="3"/>
  <c r="N42" i="3"/>
  <c r="J42" i="3"/>
  <c r="Z41" i="3"/>
  <c r="V41" i="3"/>
  <c r="R41" i="3"/>
  <c r="N41" i="3"/>
  <c r="J41" i="3"/>
  <c r="Z40" i="3"/>
  <c r="V40" i="3"/>
  <c r="R40" i="3"/>
  <c r="N40" i="3"/>
  <c r="J40" i="3"/>
  <c r="Z39" i="3"/>
  <c r="V39" i="3"/>
  <c r="R39" i="3"/>
  <c r="N39" i="3"/>
  <c r="J39" i="3"/>
  <c r="Z38" i="3"/>
  <c r="V38" i="3"/>
  <c r="R38" i="3"/>
  <c r="N38" i="3"/>
  <c r="J38" i="3"/>
  <c r="Z37" i="3"/>
  <c r="V37" i="3"/>
  <c r="R37" i="3"/>
  <c r="N37" i="3"/>
  <c r="J37" i="3"/>
  <c r="Z36" i="3"/>
  <c r="V36" i="3"/>
  <c r="R36" i="3"/>
  <c r="N36" i="3"/>
  <c r="J36" i="3"/>
  <c r="Z35" i="3"/>
  <c r="V35" i="3"/>
  <c r="R35" i="3"/>
  <c r="N35" i="3"/>
  <c r="J35" i="3"/>
  <c r="Z34" i="3"/>
  <c r="V34" i="3"/>
  <c r="R34" i="3"/>
  <c r="N34" i="3"/>
  <c r="J34" i="3"/>
  <c r="Z33" i="3"/>
  <c r="V33" i="3"/>
  <c r="R33" i="3"/>
  <c r="N33" i="3"/>
  <c r="J33" i="3"/>
  <c r="Z32" i="3"/>
  <c r="V32" i="3"/>
  <c r="R32" i="3"/>
  <c r="N32" i="3"/>
  <c r="J32" i="3"/>
  <c r="Z31" i="3"/>
  <c r="V31" i="3"/>
  <c r="R31" i="3"/>
  <c r="N31" i="3"/>
  <c r="J31" i="3"/>
  <c r="Z30" i="3"/>
  <c r="V30" i="3"/>
  <c r="R30" i="3"/>
  <c r="N30" i="3"/>
  <c r="J30" i="3"/>
  <c r="Z29" i="3"/>
  <c r="V29" i="3"/>
  <c r="R29" i="3"/>
  <c r="N29" i="3"/>
  <c r="J29" i="3"/>
  <c r="Z28" i="3"/>
  <c r="V28" i="3"/>
  <c r="R28" i="3"/>
  <c r="N28" i="3"/>
  <c r="J28" i="3"/>
  <c r="Z27" i="3"/>
  <c r="V27" i="3"/>
  <c r="R27" i="3"/>
  <c r="N27" i="3"/>
  <c r="J27" i="3"/>
  <c r="Z26" i="3"/>
  <c r="V26" i="3"/>
  <c r="R26" i="3"/>
  <c r="N26" i="3"/>
  <c r="J26" i="3"/>
  <c r="Z25" i="3"/>
  <c r="V25" i="3"/>
  <c r="R25" i="3"/>
  <c r="N25" i="3"/>
  <c r="J25" i="3"/>
  <c r="Z24" i="3"/>
  <c r="V24" i="3"/>
  <c r="R24" i="3"/>
  <c r="N24" i="3"/>
  <c r="J24" i="3"/>
  <c r="Z23" i="3"/>
  <c r="V23" i="3"/>
  <c r="R23" i="3"/>
  <c r="N23" i="3"/>
  <c r="J23" i="3"/>
  <c r="Z22" i="3"/>
  <c r="V22" i="3"/>
  <c r="R22" i="3"/>
  <c r="N22" i="3"/>
  <c r="J22" i="3"/>
  <c r="Z21" i="3"/>
  <c r="V21" i="3"/>
  <c r="R21" i="3"/>
  <c r="N21" i="3"/>
  <c r="J21" i="3"/>
  <c r="Z20" i="3"/>
  <c r="V20" i="3"/>
  <c r="R20" i="3"/>
  <c r="N20" i="3"/>
  <c r="J20" i="3"/>
  <c r="Z19" i="3"/>
  <c r="V19" i="3"/>
  <c r="R19" i="3"/>
  <c r="N19" i="3"/>
  <c r="J19" i="3"/>
  <c r="Z18" i="3"/>
  <c r="V18" i="3"/>
  <c r="R18" i="3"/>
  <c r="N18" i="3"/>
  <c r="J18" i="3"/>
  <c r="Z17" i="3"/>
  <c r="V17" i="3"/>
  <c r="R17" i="3"/>
  <c r="N17" i="3"/>
  <c r="J17" i="3"/>
  <c r="Z16" i="3"/>
  <c r="V16" i="3"/>
  <c r="R16" i="3"/>
  <c r="N16" i="3"/>
  <c r="J16" i="3"/>
  <c r="Z15" i="3"/>
  <c r="V15" i="3"/>
  <c r="R15" i="3"/>
  <c r="N15" i="3"/>
  <c r="J15" i="3"/>
  <c r="Z14" i="3"/>
  <c r="V14" i="3"/>
  <c r="R14" i="3"/>
  <c r="N14" i="3"/>
  <c r="J14" i="3"/>
  <c r="Z13" i="3"/>
  <c r="V13" i="3"/>
  <c r="R13" i="3"/>
  <c r="N13" i="3"/>
  <c r="J13" i="3"/>
  <c r="Z12" i="3"/>
  <c r="V12" i="3"/>
  <c r="R12" i="3"/>
  <c r="N12" i="3"/>
  <c r="J12" i="3"/>
  <c r="Z11" i="3"/>
  <c r="V11" i="3"/>
  <c r="R11" i="3"/>
  <c r="N11" i="3"/>
  <c r="J11" i="3"/>
  <c r="Z10" i="3"/>
  <c r="V10" i="3"/>
  <c r="R10" i="3"/>
  <c r="N10" i="3"/>
  <c r="J10" i="3"/>
  <c r="T423" i="3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R725" i="2"/>
  <c r="R726" i="2"/>
  <c r="R727" i="2"/>
  <c r="R728" i="2"/>
  <c r="R729" i="2"/>
  <c r="R730" i="2"/>
  <c r="R731" i="2"/>
  <c r="R732" i="2"/>
  <c r="R733" i="2"/>
  <c r="R734" i="2"/>
  <c r="R735" i="2"/>
  <c r="R736" i="2"/>
  <c r="R737" i="2"/>
  <c r="R738" i="2"/>
  <c r="R739" i="2"/>
  <c r="R740" i="2"/>
  <c r="R741" i="2"/>
  <c r="R742" i="2"/>
  <c r="R743" i="2"/>
  <c r="R744" i="2"/>
  <c r="R745" i="2"/>
  <c r="R746" i="2"/>
  <c r="R747" i="2"/>
  <c r="R748" i="2"/>
  <c r="R749" i="2"/>
  <c r="R750" i="2"/>
  <c r="R751" i="2"/>
  <c r="R752" i="2"/>
  <c r="R753" i="2"/>
  <c r="R754" i="2"/>
  <c r="R755" i="2"/>
  <c r="R756" i="2"/>
  <c r="R757" i="2"/>
  <c r="R758" i="2"/>
  <c r="R759" i="2"/>
  <c r="R760" i="2"/>
  <c r="R761" i="2"/>
  <c r="R762" i="2"/>
  <c r="R763" i="2"/>
  <c r="R764" i="2"/>
  <c r="R765" i="2"/>
  <c r="R766" i="2"/>
  <c r="R767" i="2"/>
  <c r="R768" i="2"/>
  <c r="R769" i="2"/>
  <c r="R770" i="2"/>
  <c r="R771" i="2"/>
  <c r="R772" i="2"/>
  <c r="R773" i="2"/>
  <c r="R774" i="2"/>
  <c r="R775" i="2"/>
  <c r="R776" i="2"/>
  <c r="R777" i="2"/>
  <c r="R778" i="2"/>
  <c r="R779" i="2"/>
  <c r="R780" i="2"/>
  <c r="R781" i="2"/>
  <c r="R782" i="2"/>
  <c r="R783" i="2"/>
  <c r="R784" i="2"/>
  <c r="R785" i="2"/>
  <c r="R786" i="2"/>
  <c r="R787" i="2"/>
  <c r="R788" i="2"/>
  <c r="R789" i="2"/>
  <c r="R790" i="2"/>
  <c r="R791" i="2"/>
  <c r="R792" i="2"/>
  <c r="R793" i="2"/>
  <c r="R794" i="2"/>
  <c r="R795" i="2"/>
  <c r="R796" i="2"/>
  <c r="R797" i="2"/>
  <c r="R798" i="2"/>
  <c r="R799" i="2"/>
  <c r="R800" i="2"/>
  <c r="R801" i="2"/>
  <c r="R802" i="2"/>
  <c r="R803" i="2"/>
  <c r="R804" i="2"/>
  <c r="R805" i="2"/>
  <c r="R806" i="2"/>
  <c r="R807" i="2"/>
  <c r="R808" i="2"/>
  <c r="R809" i="2"/>
  <c r="R810" i="2"/>
  <c r="R811" i="2"/>
  <c r="R812" i="2"/>
  <c r="R813" i="2"/>
  <c r="R814" i="2"/>
  <c r="R815" i="2"/>
  <c r="R816" i="2"/>
  <c r="R817" i="2"/>
  <c r="R818" i="2"/>
  <c r="R819" i="2"/>
  <c r="R820" i="2"/>
  <c r="R821" i="2"/>
  <c r="R822" i="2"/>
  <c r="R823" i="2"/>
  <c r="R824" i="2"/>
  <c r="R825" i="2"/>
  <c r="R826" i="2"/>
  <c r="R827" i="2"/>
  <c r="R828" i="2"/>
  <c r="R829" i="2"/>
  <c r="R830" i="2"/>
  <c r="R831" i="2"/>
  <c r="R832" i="2"/>
  <c r="R833" i="2"/>
  <c r="R834" i="2"/>
  <c r="R835" i="2"/>
  <c r="R836" i="2"/>
  <c r="R837" i="2"/>
  <c r="R838" i="2"/>
  <c r="R839" i="2"/>
  <c r="R840" i="2"/>
  <c r="R841" i="2"/>
  <c r="R842" i="2"/>
  <c r="R843" i="2"/>
  <c r="R844" i="2"/>
  <c r="R845" i="2"/>
  <c r="R846" i="2"/>
  <c r="R847" i="2"/>
  <c r="R848" i="2"/>
  <c r="R849" i="2"/>
  <c r="R850" i="2"/>
  <c r="R851" i="2"/>
  <c r="R852" i="2"/>
  <c r="R853" i="2"/>
  <c r="R854" i="2"/>
  <c r="R855" i="2"/>
  <c r="R856" i="2"/>
  <c r="R857" i="2"/>
  <c r="R858" i="2"/>
  <c r="R859" i="2"/>
  <c r="R860" i="2"/>
  <c r="R861" i="2"/>
  <c r="R862" i="2"/>
  <c r="R863" i="2"/>
  <c r="R864" i="2"/>
  <c r="R865" i="2"/>
  <c r="R866" i="2"/>
  <c r="R867" i="2"/>
  <c r="R868" i="2"/>
  <c r="R869" i="2"/>
  <c r="R870" i="2"/>
  <c r="R871" i="2"/>
  <c r="R872" i="2"/>
  <c r="R873" i="2"/>
  <c r="R874" i="2"/>
  <c r="R875" i="2"/>
  <c r="R876" i="2"/>
  <c r="R877" i="2"/>
  <c r="R878" i="2"/>
  <c r="R879" i="2"/>
  <c r="R880" i="2"/>
  <c r="R881" i="2"/>
  <c r="R882" i="2"/>
  <c r="R883" i="2"/>
  <c r="R884" i="2"/>
  <c r="R885" i="2"/>
  <c r="R886" i="2"/>
  <c r="R887" i="2"/>
  <c r="R888" i="2"/>
  <c r="R889" i="2"/>
  <c r="R890" i="2"/>
  <c r="R891" i="2"/>
  <c r="R892" i="2"/>
  <c r="R893" i="2"/>
  <c r="R894" i="2"/>
  <c r="R895" i="2"/>
  <c r="R896" i="2"/>
  <c r="R897" i="2"/>
  <c r="R898" i="2"/>
  <c r="R899" i="2"/>
  <c r="R900" i="2"/>
  <c r="R901" i="2"/>
  <c r="R902" i="2"/>
  <c r="R903" i="2"/>
  <c r="R904" i="2"/>
  <c r="R905" i="2"/>
  <c r="R906" i="2"/>
  <c r="R907" i="2"/>
  <c r="R908" i="2"/>
  <c r="R909" i="2"/>
  <c r="R910" i="2"/>
  <c r="Z910" i="2"/>
  <c r="V910" i="2"/>
  <c r="N910" i="2"/>
  <c r="J910" i="2"/>
  <c r="Z909" i="2"/>
  <c r="V909" i="2"/>
  <c r="T909" i="2"/>
  <c r="N909" i="2"/>
  <c r="J909" i="2"/>
  <c r="Z908" i="2"/>
  <c r="V908" i="2"/>
  <c r="N908" i="2"/>
  <c r="J908" i="2"/>
  <c r="Z907" i="2"/>
  <c r="V907" i="2"/>
  <c r="N907" i="2"/>
  <c r="J907" i="2"/>
  <c r="Z906" i="2"/>
  <c r="V906" i="2"/>
  <c r="N906" i="2"/>
  <c r="J906" i="2"/>
  <c r="Z905" i="2"/>
  <c r="V905" i="2"/>
  <c r="N905" i="2"/>
  <c r="J905" i="2"/>
  <c r="Z904" i="2"/>
  <c r="V904" i="2"/>
  <c r="N904" i="2"/>
  <c r="J904" i="2"/>
  <c r="Z903" i="2"/>
  <c r="V903" i="2"/>
  <c r="N903" i="2"/>
  <c r="J903" i="2"/>
  <c r="Z902" i="2"/>
  <c r="V902" i="2"/>
  <c r="N902" i="2"/>
  <c r="J902" i="2"/>
  <c r="Z901" i="2"/>
  <c r="V901" i="2"/>
  <c r="N901" i="2"/>
  <c r="J901" i="2"/>
  <c r="Z900" i="2"/>
  <c r="V900" i="2"/>
  <c r="N900" i="2"/>
  <c r="J900" i="2"/>
  <c r="Z899" i="2"/>
  <c r="V899" i="2"/>
  <c r="N899" i="2"/>
  <c r="J899" i="2"/>
  <c r="Z898" i="2"/>
  <c r="V898" i="2"/>
  <c r="N898" i="2"/>
  <c r="J898" i="2"/>
  <c r="Z897" i="2"/>
  <c r="V897" i="2"/>
  <c r="N897" i="2"/>
  <c r="J897" i="2"/>
  <c r="Z896" i="2"/>
  <c r="V896" i="2"/>
  <c r="N896" i="2"/>
  <c r="J896" i="2"/>
  <c r="Z895" i="2"/>
  <c r="V895" i="2"/>
  <c r="N895" i="2"/>
  <c r="J895" i="2"/>
  <c r="Z894" i="2"/>
  <c r="V894" i="2"/>
  <c r="N894" i="2"/>
  <c r="J894" i="2"/>
  <c r="Z893" i="2"/>
  <c r="V893" i="2"/>
  <c r="N893" i="2"/>
  <c r="J893" i="2"/>
  <c r="Z892" i="2"/>
  <c r="V892" i="2"/>
  <c r="N892" i="2"/>
  <c r="J892" i="2"/>
  <c r="Z891" i="2"/>
  <c r="V891" i="2"/>
  <c r="N891" i="2"/>
  <c r="J891" i="2"/>
  <c r="Z890" i="2"/>
  <c r="V890" i="2"/>
  <c r="N890" i="2"/>
  <c r="J890" i="2"/>
  <c r="Z889" i="2"/>
  <c r="V889" i="2"/>
  <c r="N889" i="2"/>
  <c r="J889" i="2"/>
  <c r="Z888" i="2"/>
  <c r="V888" i="2"/>
  <c r="N888" i="2"/>
  <c r="J888" i="2"/>
  <c r="Z887" i="2"/>
  <c r="V887" i="2"/>
  <c r="N887" i="2"/>
  <c r="J887" i="2"/>
  <c r="Z886" i="2"/>
  <c r="V886" i="2"/>
  <c r="N886" i="2"/>
  <c r="J886" i="2"/>
  <c r="Z885" i="2"/>
  <c r="V885" i="2"/>
  <c r="N885" i="2"/>
  <c r="J885" i="2"/>
  <c r="Z884" i="2"/>
  <c r="V884" i="2"/>
  <c r="N884" i="2"/>
  <c r="J884" i="2"/>
  <c r="Z883" i="2"/>
  <c r="V883" i="2"/>
  <c r="N883" i="2"/>
  <c r="J883" i="2"/>
  <c r="Z882" i="2"/>
  <c r="V882" i="2"/>
  <c r="N882" i="2"/>
  <c r="J882" i="2"/>
  <c r="Z881" i="2"/>
  <c r="V881" i="2"/>
  <c r="N881" i="2"/>
  <c r="J881" i="2"/>
  <c r="Z880" i="2"/>
  <c r="V880" i="2"/>
  <c r="N880" i="2"/>
  <c r="J880" i="2"/>
  <c r="Z879" i="2"/>
  <c r="V879" i="2"/>
  <c r="N879" i="2"/>
  <c r="J879" i="2"/>
  <c r="Z878" i="2"/>
  <c r="V878" i="2"/>
  <c r="N878" i="2"/>
  <c r="J878" i="2"/>
  <c r="Z877" i="2"/>
  <c r="V877" i="2"/>
  <c r="N877" i="2"/>
  <c r="J877" i="2"/>
  <c r="Z876" i="2"/>
  <c r="V876" i="2"/>
  <c r="N876" i="2"/>
  <c r="J876" i="2"/>
  <c r="Z875" i="2"/>
  <c r="V875" i="2"/>
  <c r="N875" i="2"/>
  <c r="J875" i="2"/>
  <c r="Z874" i="2"/>
  <c r="V874" i="2"/>
  <c r="N874" i="2"/>
  <c r="J874" i="2"/>
  <c r="Z873" i="2"/>
  <c r="V873" i="2"/>
  <c r="N873" i="2"/>
  <c r="J873" i="2"/>
  <c r="Z872" i="2"/>
  <c r="V872" i="2"/>
  <c r="N872" i="2"/>
  <c r="J872" i="2"/>
  <c r="Z871" i="2"/>
  <c r="V871" i="2"/>
  <c r="N871" i="2"/>
  <c r="J871" i="2"/>
  <c r="Z870" i="2"/>
  <c r="V870" i="2"/>
  <c r="N870" i="2"/>
  <c r="J870" i="2"/>
  <c r="Z869" i="2"/>
  <c r="V869" i="2"/>
  <c r="N869" i="2"/>
  <c r="J869" i="2"/>
  <c r="Z868" i="2"/>
  <c r="V868" i="2"/>
  <c r="N868" i="2"/>
  <c r="J868" i="2"/>
  <c r="Z867" i="2"/>
  <c r="V867" i="2"/>
  <c r="N867" i="2"/>
  <c r="J867" i="2"/>
  <c r="Z866" i="2"/>
  <c r="V866" i="2"/>
  <c r="N866" i="2"/>
  <c r="J866" i="2"/>
  <c r="Z865" i="2"/>
  <c r="V865" i="2"/>
  <c r="N865" i="2"/>
  <c r="J865" i="2"/>
  <c r="Z864" i="2"/>
  <c r="V864" i="2"/>
  <c r="N864" i="2"/>
  <c r="J864" i="2"/>
  <c r="Z863" i="2"/>
  <c r="V863" i="2"/>
  <c r="N863" i="2"/>
  <c r="J863" i="2"/>
  <c r="Z862" i="2"/>
  <c r="V862" i="2"/>
  <c r="N862" i="2"/>
  <c r="J862" i="2"/>
  <c r="Z861" i="2"/>
  <c r="V861" i="2"/>
  <c r="N861" i="2"/>
  <c r="J861" i="2"/>
  <c r="Z860" i="2"/>
  <c r="V860" i="2"/>
  <c r="N860" i="2"/>
  <c r="J860" i="2"/>
  <c r="Z859" i="2"/>
  <c r="V859" i="2"/>
  <c r="N859" i="2"/>
  <c r="J859" i="2"/>
  <c r="Z858" i="2"/>
  <c r="V858" i="2"/>
  <c r="N858" i="2"/>
  <c r="J858" i="2"/>
  <c r="Z857" i="2"/>
  <c r="V857" i="2"/>
  <c r="N857" i="2"/>
  <c r="J857" i="2"/>
  <c r="Z856" i="2"/>
  <c r="V856" i="2"/>
  <c r="N856" i="2"/>
  <c r="J856" i="2"/>
  <c r="Z855" i="2"/>
  <c r="V855" i="2"/>
  <c r="N855" i="2"/>
  <c r="J855" i="2"/>
  <c r="Z854" i="2"/>
  <c r="V854" i="2"/>
  <c r="N854" i="2"/>
  <c r="J854" i="2"/>
  <c r="Z853" i="2"/>
  <c r="V853" i="2"/>
  <c r="N853" i="2"/>
  <c r="J853" i="2"/>
  <c r="Z852" i="2"/>
  <c r="V852" i="2"/>
  <c r="N852" i="2"/>
  <c r="J852" i="2"/>
  <c r="Z851" i="2"/>
  <c r="V851" i="2"/>
  <c r="N851" i="2"/>
  <c r="J851" i="2"/>
  <c r="Z850" i="2"/>
  <c r="V850" i="2"/>
  <c r="N850" i="2"/>
  <c r="J850" i="2"/>
  <c r="Z849" i="2"/>
  <c r="V849" i="2"/>
  <c r="N849" i="2"/>
  <c r="J849" i="2"/>
  <c r="Z848" i="2"/>
  <c r="V848" i="2"/>
  <c r="N848" i="2"/>
  <c r="J848" i="2"/>
  <c r="Z847" i="2"/>
  <c r="V847" i="2"/>
  <c r="N847" i="2"/>
  <c r="J847" i="2"/>
  <c r="Z846" i="2"/>
  <c r="V846" i="2"/>
  <c r="N846" i="2"/>
  <c r="J846" i="2"/>
  <c r="Z845" i="2"/>
  <c r="V845" i="2"/>
  <c r="N845" i="2"/>
  <c r="J845" i="2"/>
  <c r="Z844" i="2"/>
  <c r="V844" i="2"/>
  <c r="N844" i="2"/>
  <c r="J844" i="2"/>
  <c r="Z843" i="2"/>
  <c r="V843" i="2"/>
  <c r="N843" i="2"/>
  <c r="J843" i="2"/>
  <c r="Z842" i="2"/>
  <c r="V842" i="2"/>
  <c r="N842" i="2"/>
  <c r="J842" i="2"/>
  <c r="Z841" i="2"/>
  <c r="V841" i="2"/>
  <c r="N841" i="2"/>
  <c r="J841" i="2"/>
  <c r="Z840" i="2"/>
  <c r="V840" i="2"/>
  <c r="N840" i="2"/>
  <c r="J840" i="2"/>
  <c r="Z839" i="2"/>
  <c r="V839" i="2"/>
  <c r="N839" i="2"/>
  <c r="J839" i="2"/>
  <c r="Z838" i="2"/>
  <c r="V838" i="2"/>
  <c r="N838" i="2"/>
  <c r="J838" i="2"/>
  <c r="Z837" i="2"/>
  <c r="V837" i="2"/>
  <c r="N837" i="2"/>
  <c r="J837" i="2"/>
  <c r="Z836" i="2"/>
  <c r="V836" i="2"/>
  <c r="N836" i="2"/>
  <c r="J836" i="2"/>
  <c r="Z835" i="2"/>
  <c r="V835" i="2"/>
  <c r="N835" i="2"/>
  <c r="J835" i="2"/>
  <c r="Z834" i="2"/>
  <c r="V834" i="2"/>
  <c r="N834" i="2"/>
  <c r="J834" i="2"/>
  <c r="Z833" i="2"/>
  <c r="V833" i="2"/>
  <c r="N833" i="2"/>
  <c r="J833" i="2"/>
  <c r="Z832" i="2"/>
  <c r="V832" i="2"/>
  <c r="N832" i="2"/>
  <c r="J832" i="2"/>
  <c r="Z831" i="2"/>
  <c r="V831" i="2"/>
  <c r="N831" i="2"/>
  <c r="J831" i="2"/>
  <c r="Z830" i="2"/>
  <c r="V830" i="2"/>
  <c r="N830" i="2"/>
  <c r="J830" i="2"/>
  <c r="Z829" i="2"/>
  <c r="V829" i="2"/>
  <c r="N829" i="2"/>
  <c r="J829" i="2"/>
  <c r="Z828" i="2"/>
  <c r="V828" i="2"/>
  <c r="N828" i="2"/>
  <c r="J828" i="2"/>
  <c r="Z827" i="2"/>
  <c r="V827" i="2"/>
  <c r="N827" i="2"/>
  <c r="J827" i="2"/>
  <c r="Z826" i="2"/>
  <c r="V826" i="2"/>
  <c r="N826" i="2"/>
  <c r="J826" i="2"/>
  <c r="Z825" i="2"/>
  <c r="V825" i="2"/>
  <c r="N825" i="2"/>
  <c r="J825" i="2"/>
  <c r="Z824" i="2"/>
  <c r="V824" i="2"/>
  <c r="N824" i="2"/>
  <c r="J824" i="2"/>
  <c r="Z823" i="2"/>
  <c r="V823" i="2"/>
  <c r="N823" i="2"/>
  <c r="J823" i="2"/>
  <c r="Z822" i="2"/>
  <c r="V822" i="2"/>
  <c r="N822" i="2"/>
  <c r="J822" i="2"/>
  <c r="Z821" i="2"/>
  <c r="V821" i="2"/>
  <c r="N821" i="2"/>
  <c r="J821" i="2"/>
  <c r="Z820" i="2"/>
  <c r="V820" i="2"/>
  <c r="N820" i="2"/>
  <c r="J820" i="2"/>
  <c r="Z819" i="2"/>
  <c r="V819" i="2"/>
  <c r="N819" i="2"/>
  <c r="J819" i="2"/>
  <c r="Z818" i="2"/>
  <c r="V818" i="2"/>
  <c r="N818" i="2"/>
  <c r="J818" i="2"/>
  <c r="Z817" i="2"/>
  <c r="V817" i="2"/>
  <c r="N817" i="2"/>
  <c r="J817" i="2"/>
  <c r="Z816" i="2"/>
  <c r="V816" i="2"/>
  <c r="N816" i="2"/>
  <c r="J816" i="2"/>
  <c r="Z815" i="2"/>
  <c r="V815" i="2"/>
  <c r="N815" i="2"/>
  <c r="J815" i="2"/>
  <c r="Z814" i="2"/>
  <c r="V814" i="2"/>
  <c r="N814" i="2"/>
  <c r="J814" i="2"/>
  <c r="Z813" i="2"/>
  <c r="V813" i="2"/>
  <c r="N813" i="2"/>
  <c r="J813" i="2"/>
  <c r="Z812" i="2"/>
  <c r="V812" i="2"/>
  <c r="N812" i="2"/>
  <c r="J812" i="2"/>
  <c r="Z811" i="2"/>
  <c r="V811" i="2"/>
  <c r="N811" i="2"/>
  <c r="J811" i="2"/>
  <c r="Z810" i="2"/>
  <c r="V810" i="2"/>
  <c r="N810" i="2"/>
  <c r="J810" i="2"/>
  <c r="Z809" i="2"/>
  <c r="V809" i="2"/>
  <c r="N809" i="2"/>
  <c r="J809" i="2"/>
  <c r="Z808" i="2"/>
  <c r="V808" i="2"/>
  <c r="N808" i="2"/>
  <c r="J808" i="2"/>
  <c r="Z807" i="2"/>
  <c r="V807" i="2"/>
  <c r="N807" i="2"/>
  <c r="J807" i="2"/>
  <c r="Z806" i="2"/>
  <c r="V806" i="2"/>
  <c r="N806" i="2"/>
  <c r="J806" i="2"/>
  <c r="Z805" i="2"/>
  <c r="V805" i="2"/>
  <c r="N805" i="2"/>
  <c r="J805" i="2"/>
  <c r="Z804" i="2"/>
  <c r="V804" i="2"/>
  <c r="N804" i="2"/>
  <c r="J804" i="2"/>
  <c r="Z803" i="2"/>
  <c r="V803" i="2"/>
  <c r="N803" i="2"/>
  <c r="J803" i="2"/>
  <c r="Z802" i="2"/>
  <c r="V802" i="2"/>
  <c r="N802" i="2"/>
  <c r="J802" i="2"/>
  <c r="Z801" i="2"/>
  <c r="V801" i="2"/>
  <c r="N801" i="2"/>
  <c r="J801" i="2"/>
  <c r="Z800" i="2"/>
  <c r="V800" i="2"/>
  <c r="N800" i="2"/>
  <c r="J800" i="2"/>
  <c r="Z799" i="2"/>
  <c r="V799" i="2"/>
  <c r="N799" i="2"/>
  <c r="J799" i="2"/>
  <c r="Z798" i="2"/>
  <c r="V798" i="2"/>
  <c r="N798" i="2"/>
  <c r="J798" i="2"/>
  <c r="Z797" i="2"/>
  <c r="V797" i="2"/>
  <c r="N797" i="2"/>
  <c r="J797" i="2"/>
  <c r="Z796" i="2"/>
  <c r="V796" i="2"/>
  <c r="N796" i="2"/>
  <c r="J796" i="2"/>
  <c r="Z795" i="2"/>
  <c r="V795" i="2"/>
  <c r="N795" i="2"/>
  <c r="J795" i="2"/>
  <c r="Z794" i="2"/>
  <c r="V794" i="2"/>
  <c r="N794" i="2"/>
  <c r="J794" i="2"/>
  <c r="Z793" i="2"/>
  <c r="V793" i="2"/>
  <c r="N793" i="2"/>
  <c r="J793" i="2"/>
  <c r="Z792" i="2"/>
  <c r="V792" i="2"/>
  <c r="N792" i="2"/>
  <c r="J792" i="2"/>
  <c r="Z791" i="2"/>
  <c r="V791" i="2"/>
  <c r="N791" i="2"/>
  <c r="J791" i="2"/>
  <c r="Z790" i="2"/>
  <c r="V790" i="2"/>
  <c r="N790" i="2"/>
  <c r="J790" i="2"/>
  <c r="Z789" i="2"/>
  <c r="V789" i="2"/>
  <c r="N789" i="2"/>
  <c r="J789" i="2"/>
  <c r="Z788" i="2"/>
  <c r="V788" i="2"/>
  <c r="N788" i="2"/>
  <c r="J788" i="2"/>
  <c r="Z787" i="2"/>
  <c r="V787" i="2"/>
  <c r="N787" i="2"/>
  <c r="J787" i="2"/>
  <c r="Z786" i="2"/>
  <c r="V786" i="2"/>
  <c r="N786" i="2"/>
  <c r="J786" i="2"/>
  <c r="Z785" i="2"/>
  <c r="V785" i="2"/>
  <c r="N785" i="2"/>
  <c r="J785" i="2"/>
  <c r="Z784" i="2"/>
  <c r="V784" i="2"/>
  <c r="N784" i="2"/>
  <c r="J784" i="2"/>
  <c r="Z783" i="2"/>
  <c r="V783" i="2"/>
  <c r="N783" i="2"/>
  <c r="J783" i="2"/>
  <c r="Z782" i="2"/>
  <c r="V782" i="2"/>
  <c r="N782" i="2"/>
  <c r="J782" i="2"/>
  <c r="Z781" i="2"/>
  <c r="V781" i="2"/>
  <c r="N781" i="2"/>
  <c r="J781" i="2"/>
  <c r="Z780" i="2"/>
  <c r="V780" i="2"/>
  <c r="N780" i="2"/>
  <c r="J780" i="2"/>
  <c r="Z779" i="2"/>
  <c r="V779" i="2"/>
  <c r="N779" i="2"/>
  <c r="J779" i="2"/>
  <c r="Z778" i="2"/>
  <c r="V778" i="2"/>
  <c r="N778" i="2"/>
  <c r="J778" i="2"/>
  <c r="Z777" i="2"/>
  <c r="V777" i="2"/>
  <c r="N777" i="2"/>
  <c r="J777" i="2"/>
  <c r="Z776" i="2"/>
  <c r="V776" i="2"/>
  <c r="N776" i="2"/>
  <c r="J776" i="2"/>
  <c r="Z775" i="2"/>
  <c r="V775" i="2"/>
  <c r="N775" i="2"/>
  <c r="J775" i="2"/>
  <c r="Z774" i="2"/>
  <c r="V774" i="2"/>
  <c r="N774" i="2"/>
  <c r="J774" i="2"/>
  <c r="Z773" i="2"/>
  <c r="V773" i="2"/>
  <c r="N773" i="2"/>
  <c r="J773" i="2"/>
  <c r="Z772" i="2"/>
  <c r="V772" i="2"/>
  <c r="N772" i="2"/>
  <c r="J772" i="2"/>
  <c r="Z771" i="2"/>
  <c r="V771" i="2"/>
  <c r="N771" i="2"/>
  <c r="J771" i="2"/>
  <c r="Z770" i="2"/>
  <c r="V770" i="2"/>
  <c r="N770" i="2"/>
  <c r="J770" i="2"/>
  <c r="Z769" i="2"/>
  <c r="V769" i="2"/>
  <c r="N769" i="2"/>
  <c r="J769" i="2"/>
  <c r="Z768" i="2"/>
  <c r="V768" i="2"/>
  <c r="N768" i="2"/>
  <c r="J768" i="2"/>
  <c r="Z767" i="2"/>
  <c r="V767" i="2"/>
  <c r="N767" i="2"/>
  <c r="J767" i="2"/>
  <c r="Z766" i="2"/>
  <c r="V766" i="2"/>
  <c r="N766" i="2"/>
  <c r="J766" i="2"/>
  <c r="Z765" i="2"/>
  <c r="V765" i="2"/>
  <c r="N765" i="2"/>
  <c r="J765" i="2"/>
  <c r="Z764" i="2"/>
  <c r="V764" i="2"/>
  <c r="N764" i="2"/>
  <c r="J764" i="2"/>
  <c r="Z763" i="2"/>
  <c r="V763" i="2"/>
  <c r="N763" i="2"/>
  <c r="J763" i="2"/>
  <c r="Z762" i="2"/>
  <c r="V762" i="2"/>
  <c r="N762" i="2"/>
  <c r="J762" i="2"/>
  <c r="Z761" i="2"/>
  <c r="V761" i="2"/>
  <c r="N761" i="2"/>
  <c r="J761" i="2"/>
  <c r="Z760" i="2"/>
  <c r="V760" i="2"/>
  <c r="N760" i="2"/>
  <c r="J760" i="2"/>
  <c r="Z759" i="2"/>
  <c r="V759" i="2"/>
  <c r="N759" i="2"/>
  <c r="J759" i="2"/>
  <c r="Z758" i="2"/>
  <c r="V758" i="2"/>
  <c r="N758" i="2"/>
  <c r="J758" i="2"/>
  <c r="Z757" i="2"/>
  <c r="V757" i="2"/>
  <c r="N757" i="2"/>
  <c r="J757" i="2"/>
  <c r="Z756" i="2"/>
  <c r="V756" i="2"/>
  <c r="N756" i="2"/>
  <c r="J756" i="2"/>
  <c r="Z755" i="2"/>
  <c r="V755" i="2"/>
  <c r="N755" i="2"/>
  <c r="J755" i="2"/>
  <c r="Z754" i="2"/>
  <c r="V754" i="2"/>
  <c r="N754" i="2"/>
  <c r="J754" i="2"/>
  <c r="Z753" i="2"/>
  <c r="V753" i="2"/>
  <c r="N753" i="2"/>
  <c r="J753" i="2"/>
  <c r="Z752" i="2"/>
  <c r="V752" i="2"/>
  <c r="N752" i="2"/>
  <c r="J752" i="2"/>
  <c r="Z751" i="2"/>
  <c r="V751" i="2"/>
  <c r="N751" i="2"/>
  <c r="J751" i="2"/>
  <c r="Z750" i="2"/>
  <c r="V750" i="2"/>
  <c r="N750" i="2"/>
  <c r="J750" i="2"/>
  <c r="Z749" i="2"/>
  <c r="V749" i="2"/>
  <c r="N749" i="2"/>
  <c r="J749" i="2"/>
  <c r="Z748" i="2"/>
  <c r="V748" i="2"/>
  <c r="N748" i="2"/>
  <c r="J748" i="2"/>
  <c r="Z747" i="2"/>
  <c r="V747" i="2"/>
  <c r="N747" i="2"/>
  <c r="J747" i="2"/>
  <c r="Z746" i="2"/>
  <c r="V746" i="2"/>
  <c r="N746" i="2"/>
  <c r="J746" i="2"/>
  <c r="Z745" i="2"/>
  <c r="V745" i="2"/>
  <c r="N745" i="2"/>
  <c r="J745" i="2"/>
  <c r="Z744" i="2"/>
  <c r="V744" i="2"/>
  <c r="N744" i="2"/>
  <c r="J744" i="2"/>
  <c r="Z743" i="2"/>
  <c r="V743" i="2"/>
  <c r="N743" i="2"/>
  <c r="J743" i="2"/>
  <c r="Z742" i="2"/>
  <c r="V742" i="2"/>
  <c r="N742" i="2"/>
  <c r="J742" i="2"/>
  <c r="Z741" i="2"/>
  <c r="V741" i="2"/>
  <c r="N741" i="2"/>
  <c r="J741" i="2"/>
  <c r="Z740" i="2"/>
  <c r="V740" i="2"/>
  <c r="N740" i="2"/>
  <c r="J740" i="2"/>
  <c r="Z739" i="2"/>
  <c r="V739" i="2"/>
  <c r="N739" i="2"/>
  <c r="J739" i="2"/>
  <c r="Z738" i="2"/>
  <c r="V738" i="2"/>
  <c r="N738" i="2"/>
  <c r="J738" i="2"/>
  <c r="Z737" i="2"/>
  <c r="V737" i="2"/>
  <c r="N737" i="2"/>
  <c r="J737" i="2"/>
  <c r="Z736" i="2"/>
  <c r="V736" i="2"/>
  <c r="N736" i="2"/>
  <c r="J736" i="2"/>
  <c r="Z735" i="2"/>
  <c r="V735" i="2"/>
  <c r="N735" i="2"/>
  <c r="J735" i="2"/>
  <c r="Z734" i="2"/>
  <c r="V734" i="2"/>
  <c r="N734" i="2"/>
  <c r="J734" i="2"/>
  <c r="Z733" i="2"/>
  <c r="V733" i="2"/>
  <c r="N733" i="2"/>
  <c r="J733" i="2"/>
  <c r="Z732" i="2"/>
  <c r="V732" i="2"/>
  <c r="N732" i="2"/>
  <c r="J732" i="2"/>
  <c r="Z731" i="2"/>
  <c r="V731" i="2"/>
  <c r="N731" i="2"/>
  <c r="J731" i="2"/>
  <c r="Z730" i="2"/>
  <c r="V730" i="2"/>
  <c r="N730" i="2"/>
  <c r="J730" i="2"/>
  <c r="Z729" i="2"/>
  <c r="V729" i="2"/>
  <c r="N729" i="2"/>
  <c r="J729" i="2"/>
  <c r="Z728" i="2"/>
  <c r="V728" i="2"/>
  <c r="N728" i="2"/>
  <c r="J728" i="2"/>
  <c r="Z727" i="2"/>
  <c r="V727" i="2"/>
  <c r="N727" i="2"/>
  <c r="J727" i="2"/>
  <c r="Z726" i="2"/>
  <c r="V726" i="2"/>
  <c r="N726" i="2"/>
  <c r="J726" i="2"/>
  <c r="Z725" i="2"/>
  <c r="V725" i="2"/>
  <c r="N725" i="2"/>
  <c r="J725" i="2"/>
  <c r="Z724" i="2"/>
  <c r="V724" i="2"/>
  <c r="N724" i="2"/>
  <c r="J724" i="2"/>
  <c r="Z723" i="2"/>
  <c r="V723" i="2"/>
  <c r="N723" i="2"/>
  <c r="J723" i="2"/>
  <c r="Z722" i="2"/>
  <c r="V722" i="2"/>
  <c r="N722" i="2"/>
  <c r="J722" i="2"/>
  <c r="Z721" i="2"/>
  <c r="V721" i="2"/>
  <c r="N721" i="2"/>
  <c r="J721" i="2"/>
  <c r="Z720" i="2"/>
  <c r="V720" i="2"/>
  <c r="N720" i="2"/>
  <c r="J720" i="2"/>
  <c r="Z719" i="2"/>
  <c r="V719" i="2"/>
  <c r="N719" i="2"/>
  <c r="J719" i="2"/>
  <c r="Z718" i="2"/>
  <c r="V718" i="2"/>
  <c r="N718" i="2"/>
  <c r="J718" i="2"/>
  <c r="Z717" i="2"/>
  <c r="V717" i="2"/>
  <c r="N717" i="2"/>
  <c r="J717" i="2"/>
  <c r="Z716" i="2"/>
  <c r="V716" i="2"/>
  <c r="N716" i="2"/>
  <c r="J716" i="2"/>
  <c r="Z715" i="2"/>
  <c r="V715" i="2"/>
  <c r="N715" i="2"/>
  <c r="J715" i="2"/>
  <c r="Z714" i="2"/>
  <c r="V714" i="2"/>
  <c r="N714" i="2"/>
  <c r="J714" i="2"/>
  <c r="Z713" i="2"/>
  <c r="V713" i="2"/>
  <c r="N713" i="2"/>
  <c r="J713" i="2"/>
  <c r="Z712" i="2"/>
  <c r="V712" i="2"/>
  <c r="N712" i="2"/>
  <c r="J712" i="2"/>
  <c r="Z711" i="2"/>
  <c r="V711" i="2"/>
  <c r="N711" i="2"/>
  <c r="J711" i="2"/>
  <c r="Z710" i="2"/>
  <c r="V710" i="2"/>
  <c r="N710" i="2"/>
  <c r="J710" i="2"/>
  <c r="Z709" i="2"/>
  <c r="V709" i="2"/>
  <c r="N709" i="2"/>
  <c r="J709" i="2"/>
  <c r="Z708" i="2"/>
  <c r="V708" i="2"/>
  <c r="N708" i="2"/>
  <c r="J708" i="2"/>
  <c r="Z707" i="2"/>
  <c r="V707" i="2"/>
  <c r="N707" i="2"/>
  <c r="J707" i="2"/>
  <c r="Z706" i="2"/>
  <c r="V706" i="2"/>
  <c r="N706" i="2"/>
  <c r="J706" i="2"/>
  <c r="Z705" i="2"/>
  <c r="V705" i="2"/>
  <c r="N705" i="2"/>
  <c r="J705" i="2"/>
  <c r="Z704" i="2"/>
  <c r="V704" i="2"/>
  <c r="N704" i="2"/>
  <c r="J704" i="2"/>
  <c r="Z703" i="2"/>
  <c r="V703" i="2"/>
  <c r="N703" i="2"/>
  <c r="J703" i="2"/>
  <c r="Z702" i="2"/>
  <c r="V702" i="2"/>
  <c r="N702" i="2"/>
  <c r="J702" i="2"/>
  <c r="Z701" i="2"/>
  <c r="V701" i="2"/>
  <c r="N701" i="2"/>
  <c r="J701" i="2"/>
  <c r="Z700" i="2"/>
  <c r="V700" i="2"/>
  <c r="N700" i="2"/>
  <c r="J700" i="2"/>
  <c r="Z699" i="2"/>
  <c r="V699" i="2"/>
  <c r="N699" i="2"/>
  <c r="J699" i="2"/>
  <c r="Z698" i="2"/>
  <c r="V698" i="2"/>
  <c r="N698" i="2"/>
  <c r="J698" i="2"/>
  <c r="Z697" i="2"/>
  <c r="V697" i="2"/>
  <c r="N697" i="2"/>
  <c r="J697" i="2"/>
  <c r="Z696" i="2"/>
  <c r="V696" i="2"/>
  <c r="N696" i="2"/>
  <c r="J696" i="2"/>
  <c r="Z695" i="2"/>
  <c r="V695" i="2"/>
  <c r="N695" i="2"/>
  <c r="J695" i="2"/>
  <c r="Z694" i="2"/>
  <c r="V694" i="2"/>
  <c r="N694" i="2"/>
  <c r="J694" i="2"/>
  <c r="Z693" i="2"/>
  <c r="V693" i="2"/>
  <c r="N693" i="2"/>
  <c r="J693" i="2"/>
  <c r="Z692" i="2"/>
  <c r="V692" i="2"/>
  <c r="N692" i="2"/>
  <c r="J692" i="2"/>
  <c r="Z691" i="2"/>
  <c r="V691" i="2"/>
  <c r="N691" i="2"/>
  <c r="J691" i="2"/>
  <c r="Z690" i="2"/>
  <c r="V690" i="2"/>
  <c r="N690" i="2"/>
  <c r="J690" i="2"/>
  <c r="Z689" i="2"/>
  <c r="V689" i="2"/>
  <c r="N689" i="2"/>
  <c r="J689" i="2"/>
  <c r="Z688" i="2"/>
  <c r="V688" i="2"/>
  <c r="N688" i="2"/>
  <c r="J688" i="2"/>
  <c r="Z687" i="2"/>
  <c r="V687" i="2"/>
  <c r="N687" i="2"/>
  <c r="J687" i="2"/>
  <c r="Z686" i="2"/>
  <c r="V686" i="2"/>
  <c r="N686" i="2"/>
  <c r="J686" i="2"/>
  <c r="Z685" i="2"/>
  <c r="V685" i="2"/>
  <c r="N685" i="2"/>
  <c r="J685" i="2"/>
  <c r="Z684" i="2"/>
  <c r="V684" i="2"/>
  <c r="N684" i="2"/>
  <c r="J684" i="2"/>
  <c r="Z683" i="2"/>
  <c r="V683" i="2"/>
  <c r="N683" i="2"/>
  <c r="J683" i="2"/>
  <c r="Z682" i="2"/>
  <c r="V682" i="2"/>
  <c r="N682" i="2"/>
  <c r="J682" i="2"/>
  <c r="Z681" i="2"/>
  <c r="V681" i="2"/>
  <c r="N681" i="2"/>
  <c r="J681" i="2"/>
  <c r="Z680" i="2"/>
  <c r="V680" i="2"/>
  <c r="N680" i="2"/>
  <c r="J680" i="2"/>
  <c r="Z679" i="2"/>
  <c r="V679" i="2"/>
  <c r="N679" i="2"/>
  <c r="J679" i="2"/>
  <c r="Z678" i="2"/>
  <c r="V678" i="2"/>
  <c r="N678" i="2"/>
  <c r="J678" i="2"/>
  <c r="Z677" i="2"/>
  <c r="V677" i="2"/>
  <c r="N677" i="2"/>
  <c r="J677" i="2"/>
  <c r="Z676" i="2"/>
  <c r="V676" i="2"/>
  <c r="N676" i="2"/>
  <c r="J676" i="2"/>
  <c r="Z675" i="2"/>
  <c r="V675" i="2"/>
  <c r="N675" i="2"/>
  <c r="J675" i="2"/>
  <c r="Z674" i="2"/>
  <c r="V674" i="2"/>
  <c r="N674" i="2"/>
  <c r="J674" i="2"/>
  <c r="Z673" i="2"/>
  <c r="V673" i="2"/>
  <c r="N673" i="2"/>
  <c r="J673" i="2"/>
  <c r="Z672" i="2"/>
  <c r="V672" i="2"/>
  <c r="N672" i="2"/>
  <c r="J672" i="2"/>
  <c r="Z671" i="2"/>
  <c r="V671" i="2"/>
  <c r="N671" i="2"/>
  <c r="J671" i="2"/>
  <c r="Z670" i="2"/>
  <c r="V670" i="2"/>
  <c r="N670" i="2"/>
  <c r="J670" i="2"/>
  <c r="Z669" i="2"/>
  <c r="V669" i="2"/>
  <c r="N669" i="2"/>
  <c r="J669" i="2"/>
  <c r="Z668" i="2"/>
  <c r="V668" i="2"/>
  <c r="N668" i="2"/>
  <c r="J668" i="2"/>
  <c r="Z667" i="2"/>
  <c r="V667" i="2"/>
  <c r="N667" i="2"/>
  <c r="J667" i="2"/>
  <c r="Z666" i="2"/>
  <c r="V666" i="2"/>
  <c r="N666" i="2"/>
  <c r="J666" i="2"/>
  <c r="Z665" i="2"/>
  <c r="V665" i="2"/>
  <c r="N665" i="2"/>
  <c r="J665" i="2"/>
  <c r="Z664" i="2"/>
  <c r="V664" i="2"/>
  <c r="N664" i="2"/>
  <c r="J664" i="2"/>
  <c r="Z663" i="2"/>
  <c r="V663" i="2"/>
  <c r="N663" i="2"/>
  <c r="J663" i="2"/>
  <c r="Z662" i="2"/>
  <c r="V662" i="2"/>
  <c r="N662" i="2"/>
  <c r="J662" i="2"/>
  <c r="Z661" i="2"/>
  <c r="V661" i="2"/>
  <c r="N661" i="2"/>
  <c r="J661" i="2"/>
  <c r="Z660" i="2"/>
  <c r="V660" i="2"/>
  <c r="N660" i="2"/>
  <c r="J660" i="2"/>
  <c r="Z659" i="2"/>
  <c r="V659" i="2"/>
  <c r="N659" i="2"/>
  <c r="J659" i="2"/>
  <c r="Z658" i="2"/>
  <c r="V658" i="2"/>
  <c r="N658" i="2"/>
  <c r="J658" i="2"/>
  <c r="Z657" i="2"/>
  <c r="V657" i="2"/>
  <c r="N657" i="2"/>
  <c r="J657" i="2"/>
  <c r="Z656" i="2"/>
  <c r="V656" i="2"/>
  <c r="N656" i="2"/>
  <c r="J656" i="2"/>
  <c r="Z655" i="2"/>
  <c r="V655" i="2"/>
  <c r="N655" i="2"/>
  <c r="J655" i="2"/>
  <c r="Z654" i="2"/>
  <c r="V654" i="2"/>
  <c r="N654" i="2"/>
  <c r="J654" i="2"/>
  <c r="Z653" i="2"/>
  <c r="V653" i="2"/>
  <c r="N653" i="2"/>
  <c r="J653" i="2"/>
  <c r="Z652" i="2"/>
  <c r="V652" i="2"/>
  <c r="N652" i="2"/>
  <c r="J652" i="2"/>
  <c r="Z651" i="2"/>
  <c r="V651" i="2"/>
  <c r="N651" i="2"/>
  <c r="J651" i="2"/>
  <c r="Z650" i="2"/>
  <c r="V650" i="2"/>
  <c r="N650" i="2"/>
  <c r="J650" i="2"/>
  <c r="Z649" i="2"/>
  <c r="V649" i="2"/>
  <c r="N649" i="2"/>
  <c r="J649" i="2"/>
  <c r="Z648" i="2"/>
  <c r="V648" i="2"/>
  <c r="N648" i="2"/>
  <c r="J648" i="2"/>
  <c r="Z647" i="2"/>
  <c r="V647" i="2"/>
  <c r="N647" i="2"/>
  <c r="J647" i="2"/>
  <c r="Z646" i="2"/>
  <c r="V646" i="2"/>
  <c r="N646" i="2"/>
  <c r="J646" i="2"/>
  <c r="Z645" i="2"/>
  <c r="V645" i="2"/>
  <c r="N645" i="2"/>
  <c r="J645" i="2"/>
  <c r="Z644" i="2"/>
  <c r="V644" i="2"/>
  <c r="N644" i="2"/>
  <c r="J644" i="2"/>
  <c r="Z643" i="2"/>
  <c r="V643" i="2"/>
  <c r="N643" i="2"/>
  <c r="J643" i="2"/>
  <c r="Z642" i="2"/>
  <c r="V642" i="2"/>
  <c r="N642" i="2"/>
  <c r="J642" i="2"/>
  <c r="Z641" i="2"/>
  <c r="V641" i="2"/>
  <c r="N641" i="2"/>
  <c r="J641" i="2"/>
  <c r="Z640" i="2"/>
  <c r="V640" i="2"/>
  <c r="N640" i="2"/>
  <c r="J640" i="2"/>
  <c r="Z639" i="2"/>
  <c r="V639" i="2"/>
  <c r="N639" i="2"/>
  <c r="J639" i="2"/>
  <c r="Z638" i="2"/>
  <c r="V638" i="2"/>
  <c r="N638" i="2"/>
  <c r="J638" i="2"/>
  <c r="Z637" i="2"/>
  <c r="V637" i="2"/>
  <c r="N637" i="2"/>
  <c r="J637" i="2"/>
  <c r="Z636" i="2"/>
  <c r="V636" i="2"/>
  <c r="N636" i="2"/>
  <c r="J636" i="2"/>
  <c r="Z635" i="2"/>
  <c r="V635" i="2"/>
  <c r="N635" i="2"/>
  <c r="J635" i="2"/>
  <c r="Z634" i="2"/>
  <c r="V634" i="2"/>
  <c r="N634" i="2"/>
  <c r="J634" i="2"/>
  <c r="Z633" i="2"/>
  <c r="V633" i="2"/>
  <c r="N633" i="2"/>
  <c r="J633" i="2"/>
  <c r="Z632" i="2"/>
  <c r="V632" i="2"/>
  <c r="N632" i="2"/>
  <c r="J632" i="2"/>
  <c r="Z631" i="2"/>
  <c r="V631" i="2"/>
  <c r="N631" i="2"/>
  <c r="J631" i="2"/>
  <c r="Z630" i="2"/>
  <c r="V630" i="2"/>
  <c r="N630" i="2"/>
  <c r="J630" i="2"/>
  <c r="Z629" i="2"/>
  <c r="V629" i="2"/>
  <c r="N629" i="2"/>
  <c r="J629" i="2"/>
  <c r="Z628" i="2"/>
  <c r="V628" i="2"/>
  <c r="N628" i="2"/>
  <c r="J628" i="2"/>
  <c r="Z627" i="2"/>
  <c r="V627" i="2"/>
  <c r="N627" i="2"/>
  <c r="J627" i="2"/>
  <c r="Z626" i="2"/>
  <c r="V626" i="2"/>
  <c r="N626" i="2"/>
  <c r="J626" i="2"/>
  <c r="Z625" i="2"/>
  <c r="V625" i="2"/>
  <c r="N625" i="2"/>
  <c r="J625" i="2"/>
  <c r="Z624" i="2"/>
  <c r="V624" i="2"/>
  <c r="N624" i="2"/>
  <c r="J624" i="2"/>
  <c r="Z623" i="2"/>
  <c r="V623" i="2"/>
  <c r="N623" i="2"/>
  <c r="J623" i="2"/>
  <c r="Z622" i="2"/>
  <c r="V622" i="2"/>
  <c r="N622" i="2"/>
  <c r="J622" i="2"/>
  <c r="Z621" i="2"/>
  <c r="V621" i="2"/>
  <c r="N621" i="2"/>
  <c r="J621" i="2"/>
  <c r="Z620" i="2"/>
  <c r="V620" i="2"/>
  <c r="N620" i="2"/>
  <c r="J620" i="2"/>
  <c r="Z619" i="2"/>
  <c r="V619" i="2"/>
  <c r="N619" i="2"/>
  <c r="J619" i="2"/>
  <c r="Z618" i="2"/>
  <c r="V618" i="2"/>
  <c r="N618" i="2"/>
  <c r="J618" i="2"/>
  <c r="Z617" i="2"/>
  <c r="V617" i="2"/>
  <c r="N617" i="2"/>
  <c r="J617" i="2"/>
  <c r="Z616" i="2"/>
  <c r="V616" i="2"/>
  <c r="N616" i="2"/>
  <c r="J616" i="2"/>
  <c r="Z615" i="2"/>
  <c r="V615" i="2"/>
  <c r="N615" i="2"/>
  <c r="J615" i="2"/>
  <c r="Z614" i="2"/>
  <c r="V614" i="2"/>
  <c r="N614" i="2"/>
  <c r="J614" i="2"/>
  <c r="Z613" i="2"/>
  <c r="V613" i="2"/>
  <c r="N613" i="2"/>
  <c r="J613" i="2"/>
  <c r="Z612" i="2"/>
  <c r="V612" i="2"/>
  <c r="N612" i="2"/>
  <c r="J612" i="2"/>
  <c r="Z611" i="2"/>
  <c r="V611" i="2"/>
  <c r="N611" i="2"/>
  <c r="J611" i="2"/>
  <c r="Z610" i="2"/>
  <c r="V610" i="2"/>
  <c r="N610" i="2"/>
  <c r="J610" i="2"/>
  <c r="Z609" i="2"/>
  <c r="V609" i="2"/>
  <c r="N609" i="2"/>
  <c r="J609" i="2"/>
  <c r="Z608" i="2"/>
  <c r="V608" i="2"/>
  <c r="N608" i="2"/>
  <c r="J608" i="2"/>
  <c r="Z607" i="2"/>
  <c r="V607" i="2"/>
  <c r="N607" i="2"/>
  <c r="J607" i="2"/>
  <c r="Z606" i="2"/>
  <c r="V606" i="2"/>
  <c r="N606" i="2"/>
  <c r="J606" i="2"/>
  <c r="Z605" i="2"/>
  <c r="V605" i="2"/>
  <c r="N605" i="2"/>
  <c r="J605" i="2"/>
  <c r="Z604" i="2"/>
  <c r="V604" i="2"/>
  <c r="N604" i="2"/>
  <c r="J604" i="2"/>
  <c r="Z603" i="2"/>
  <c r="V603" i="2"/>
  <c r="N603" i="2"/>
  <c r="J603" i="2"/>
  <c r="Z602" i="2"/>
  <c r="V602" i="2"/>
  <c r="N602" i="2"/>
  <c r="J602" i="2"/>
  <c r="Z601" i="2"/>
  <c r="V601" i="2"/>
  <c r="N601" i="2"/>
  <c r="J601" i="2"/>
  <c r="Z600" i="2"/>
  <c r="V600" i="2"/>
  <c r="N600" i="2"/>
  <c r="J600" i="2"/>
  <c r="Z599" i="2"/>
  <c r="V599" i="2"/>
  <c r="N599" i="2"/>
  <c r="J599" i="2"/>
  <c r="Z598" i="2"/>
  <c r="V598" i="2"/>
  <c r="N598" i="2"/>
  <c r="J598" i="2"/>
  <c r="Z597" i="2"/>
  <c r="V597" i="2"/>
  <c r="N597" i="2"/>
  <c r="J597" i="2"/>
  <c r="Z596" i="2"/>
  <c r="V596" i="2"/>
  <c r="N596" i="2"/>
  <c r="J596" i="2"/>
  <c r="Z595" i="2"/>
  <c r="V595" i="2"/>
  <c r="N595" i="2"/>
  <c r="J595" i="2"/>
  <c r="Z594" i="2"/>
  <c r="V594" i="2"/>
  <c r="N594" i="2"/>
  <c r="J594" i="2"/>
  <c r="Z593" i="2"/>
  <c r="V593" i="2"/>
  <c r="N593" i="2"/>
  <c r="J593" i="2"/>
  <c r="Z592" i="2"/>
  <c r="V592" i="2"/>
  <c r="N592" i="2"/>
  <c r="J592" i="2"/>
  <c r="Z591" i="2"/>
  <c r="V591" i="2"/>
  <c r="N591" i="2"/>
  <c r="J591" i="2"/>
  <c r="Z590" i="2"/>
  <c r="V590" i="2"/>
  <c r="N590" i="2"/>
  <c r="J590" i="2"/>
  <c r="Z589" i="2"/>
  <c r="V589" i="2"/>
  <c r="N589" i="2"/>
  <c r="J589" i="2"/>
  <c r="Z588" i="2"/>
  <c r="V588" i="2"/>
  <c r="N588" i="2"/>
  <c r="J588" i="2"/>
  <c r="Z587" i="2"/>
  <c r="V587" i="2"/>
  <c r="N587" i="2"/>
  <c r="J587" i="2"/>
  <c r="Z586" i="2"/>
  <c r="V586" i="2"/>
  <c r="N586" i="2"/>
  <c r="J586" i="2"/>
  <c r="Z585" i="2"/>
  <c r="V585" i="2"/>
  <c r="N585" i="2"/>
  <c r="J585" i="2"/>
  <c r="Z584" i="2"/>
  <c r="V584" i="2"/>
  <c r="N584" i="2"/>
  <c r="J584" i="2"/>
  <c r="Z583" i="2"/>
  <c r="V583" i="2"/>
  <c r="N583" i="2"/>
  <c r="J583" i="2"/>
  <c r="Z582" i="2"/>
  <c r="V582" i="2"/>
  <c r="N582" i="2"/>
  <c r="J582" i="2"/>
  <c r="Z581" i="2"/>
  <c r="V581" i="2"/>
  <c r="N581" i="2"/>
  <c r="J581" i="2"/>
  <c r="Z580" i="2"/>
  <c r="V580" i="2"/>
  <c r="N580" i="2"/>
  <c r="J580" i="2"/>
  <c r="Z579" i="2"/>
  <c r="V579" i="2"/>
  <c r="N579" i="2"/>
  <c r="J579" i="2"/>
  <c r="Z578" i="2"/>
  <c r="V578" i="2"/>
  <c r="N578" i="2"/>
  <c r="J578" i="2"/>
  <c r="Z577" i="2"/>
  <c r="V577" i="2"/>
  <c r="N577" i="2"/>
  <c r="J577" i="2"/>
  <c r="Z576" i="2"/>
  <c r="V576" i="2"/>
  <c r="N576" i="2"/>
  <c r="J576" i="2"/>
  <c r="Z575" i="2"/>
  <c r="V575" i="2"/>
  <c r="N575" i="2"/>
  <c r="J575" i="2"/>
  <c r="Z574" i="2"/>
  <c r="V574" i="2"/>
  <c r="N574" i="2"/>
  <c r="J574" i="2"/>
  <c r="Z573" i="2"/>
  <c r="V573" i="2"/>
  <c r="N573" i="2"/>
  <c r="J573" i="2"/>
  <c r="Z572" i="2"/>
  <c r="V572" i="2"/>
  <c r="N572" i="2"/>
  <c r="J572" i="2"/>
  <c r="Z571" i="2"/>
  <c r="V571" i="2"/>
  <c r="N571" i="2"/>
  <c r="J571" i="2"/>
  <c r="Z570" i="2"/>
  <c r="V570" i="2"/>
  <c r="N570" i="2"/>
  <c r="J570" i="2"/>
  <c r="Z569" i="2"/>
  <c r="V569" i="2"/>
  <c r="N569" i="2"/>
  <c r="J569" i="2"/>
  <c r="Z568" i="2"/>
  <c r="V568" i="2"/>
  <c r="N568" i="2"/>
  <c r="J568" i="2"/>
  <c r="Z567" i="2"/>
  <c r="V567" i="2"/>
  <c r="N567" i="2"/>
  <c r="J567" i="2"/>
  <c r="Z566" i="2"/>
  <c r="V566" i="2"/>
  <c r="N566" i="2"/>
  <c r="J566" i="2"/>
  <c r="Z565" i="2"/>
  <c r="V565" i="2"/>
  <c r="N565" i="2"/>
  <c r="J565" i="2"/>
  <c r="Z564" i="2"/>
  <c r="V564" i="2"/>
  <c r="N564" i="2"/>
  <c r="J564" i="2"/>
  <c r="Z563" i="2"/>
  <c r="V563" i="2"/>
  <c r="N563" i="2"/>
  <c r="J563" i="2"/>
  <c r="Z562" i="2"/>
  <c r="V562" i="2"/>
  <c r="N562" i="2"/>
  <c r="J562" i="2"/>
  <c r="Z561" i="2"/>
  <c r="V561" i="2"/>
  <c r="N561" i="2"/>
  <c r="J561" i="2"/>
  <c r="Z560" i="2"/>
  <c r="V560" i="2"/>
  <c r="N560" i="2"/>
  <c r="J560" i="2"/>
  <c r="Z559" i="2"/>
  <c r="V559" i="2"/>
  <c r="N559" i="2"/>
  <c r="J559" i="2"/>
  <c r="Z558" i="2"/>
  <c r="V558" i="2"/>
  <c r="N558" i="2"/>
  <c r="J558" i="2"/>
  <c r="Z557" i="2"/>
  <c r="V557" i="2"/>
  <c r="N557" i="2"/>
  <c r="J557" i="2"/>
  <c r="Z556" i="2"/>
  <c r="V556" i="2"/>
  <c r="N556" i="2"/>
  <c r="J556" i="2"/>
  <c r="Z555" i="2"/>
  <c r="V555" i="2"/>
  <c r="N555" i="2"/>
  <c r="J555" i="2"/>
  <c r="Z554" i="2"/>
  <c r="V554" i="2"/>
  <c r="N554" i="2"/>
  <c r="J554" i="2"/>
  <c r="Z553" i="2"/>
  <c r="V553" i="2"/>
  <c r="N553" i="2"/>
  <c r="J553" i="2"/>
  <c r="Z552" i="2"/>
  <c r="V552" i="2"/>
  <c r="N552" i="2"/>
  <c r="J552" i="2"/>
  <c r="Z551" i="2"/>
  <c r="V551" i="2"/>
  <c r="N551" i="2"/>
  <c r="J551" i="2"/>
  <c r="Z550" i="2"/>
  <c r="V550" i="2"/>
  <c r="N550" i="2"/>
  <c r="J550" i="2"/>
  <c r="Z549" i="2"/>
  <c r="V549" i="2"/>
  <c r="N549" i="2"/>
  <c r="J549" i="2"/>
  <c r="Z548" i="2"/>
  <c r="V548" i="2"/>
  <c r="N548" i="2"/>
  <c r="J548" i="2"/>
  <c r="Z547" i="2"/>
  <c r="V547" i="2"/>
  <c r="N547" i="2"/>
  <c r="J547" i="2"/>
  <c r="Z546" i="2"/>
  <c r="V546" i="2"/>
  <c r="N546" i="2"/>
  <c r="J546" i="2"/>
  <c r="Z545" i="2"/>
  <c r="V545" i="2"/>
  <c r="N545" i="2"/>
  <c r="J545" i="2"/>
  <c r="Z544" i="2"/>
  <c r="V544" i="2"/>
  <c r="N544" i="2"/>
  <c r="J544" i="2"/>
  <c r="Z543" i="2"/>
  <c r="V543" i="2"/>
  <c r="N543" i="2"/>
  <c r="J543" i="2"/>
  <c r="Z542" i="2"/>
  <c r="V542" i="2"/>
  <c r="N542" i="2"/>
  <c r="J542" i="2"/>
  <c r="Z541" i="2"/>
  <c r="V541" i="2"/>
  <c r="N541" i="2"/>
  <c r="J541" i="2"/>
  <c r="Z540" i="2"/>
  <c r="V540" i="2"/>
  <c r="N540" i="2"/>
  <c r="J540" i="2"/>
  <c r="Z539" i="2"/>
  <c r="V539" i="2"/>
  <c r="N539" i="2"/>
  <c r="J539" i="2"/>
  <c r="Z538" i="2"/>
  <c r="V538" i="2"/>
  <c r="N538" i="2"/>
  <c r="J538" i="2"/>
  <c r="Z537" i="2"/>
  <c r="V537" i="2"/>
  <c r="N537" i="2"/>
  <c r="J537" i="2"/>
  <c r="Z536" i="2"/>
  <c r="V536" i="2"/>
  <c r="N536" i="2"/>
  <c r="J536" i="2"/>
  <c r="Z535" i="2"/>
  <c r="V535" i="2"/>
  <c r="N535" i="2"/>
  <c r="J535" i="2"/>
  <c r="Z534" i="2"/>
  <c r="V534" i="2"/>
  <c r="N534" i="2"/>
  <c r="J534" i="2"/>
  <c r="Z533" i="2"/>
  <c r="V533" i="2"/>
  <c r="N533" i="2"/>
  <c r="J533" i="2"/>
  <c r="Z532" i="2"/>
  <c r="V532" i="2"/>
  <c r="N532" i="2"/>
  <c r="J532" i="2"/>
  <c r="Z531" i="2"/>
  <c r="V531" i="2"/>
  <c r="N531" i="2"/>
  <c r="J531" i="2"/>
  <c r="Z530" i="2"/>
  <c r="V530" i="2"/>
  <c r="N530" i="2"/>
  <c r="J530" i="2"/>
  <c r="Z529" i="2"/>
  <c r="V529" i="2"/>
  <c r="N529" i="2"/>
  <c r="J529" i="2"/>
  <c r="Z528" i="2"/>
  <c r="V528" i="2"/>
  <c r="N528" i="2"/>
  <c r="J528" i="2"/>
  <c r="Z527" i="2"/>
  <c r="V527" i="2"/>
  <c r="N527" i="2"/>
  <c r="J527" i="2"/>
  <c r="Z526" i="2"/>
  <c r="V526" i="2"/>
  <c r="N526" i="2"/>
  <c r="J526" i="2"/>
  <c r="Z525" i="2"/>
  <c r="V525" i="2"/>
  <c r="N525" i="2"/>
  <c r="J525" i="2"/>
  <c r="Z524" i="2"/>
  <c r="V524" i="2"/>
  <c r="N524" i="2"/>
  <c r="J524" i="2"/>
  <c r="Z523" i="2"/>
  <c r="V523" i="2"/>
  <c r="N523" i="2"/>
  <c r="J523" i="2"/>
  <c r="Z522" i="2"/>
  <c r="V522" i="2"/>
  <c r="N522" i="2"/>
  <c r="J522" i="2"/>
  <c r="Z521" i="2"/>
  <c r="V521" i="2"/>
  <c r="N521" i="2"/>
  <c r="J521" i="2"/>
  <c r="Z520" i="2"/>
  <c r="V520" i="2"/>
  <c r="N520" i="2"/>
  <c r="J520" i="2"/>
  <c r="Z519" i="2"/>
  <c r="V519" i="2"/>
  <c r="N519" i="2"/>
  <c r="J519" i="2"/>
  <c r="Z518" i="2"/>
  <c r="V518" i="2"/>
  <c r="N518" i="2"/>
  <c r="J518" i="2"/>
  <c r="Z517" i="2"/>
  <c r="V517" i="2"/>
  <c r="N517" i="2"/>
  <c r="J517" i="2"/>
  <c r="Z516" i="2"/>
  <c r="V516" i="2"/>
  <c r="N516" i="2"/>
  <c r="J516" i="2"/>
  <c r="Z515" i="2"/>
  <c r="V515" i="2"/>
  <c r="N515" i="2"/>
  <c r="J515" i="2"/>
  <c r="Z514" i="2"/>
  <c r="V514" i="2"/>
  <c r="N514" i="2"/>
  <c r="J514" i="2"/>
  <c r="Z513" i="2"/>
  <c r="V513" i="2"/>
  <c r="N513" i="2"/>
  <c r="J513" i="2"/>
  <c r="Z512" i="2"/>
  <c r="V512" i="2"/>
  <c r="N512" i="2"/>
  <c r="J512" i="2"/>
  <c r="Z511" i="2"/>
  <c r="V511" i="2"/>
  <c r="N511" i="2"/>
  <c r="J511" i="2"/>
  <c r="Z510" i="2"/>
  <c r="V510" i="2"/>
  <c r="N510" i="2"/>
  <c r="J510" i="2"/>
  <c r="Z509" i="2"/>
  <c r="V509" i="2"/>
  <c r="N509" i="2"/>
  <c r="J509" i="2"/>
  <c r="Z508" i="2"/>
  <c r="V508" i="2"/>
  <c r="N508" i="2"/>
  <c r="J508" i="2"/>
  <c r="Z507" i="2"/>
  <c r="V507" i="2"/>
  <c r="N507" i="2"/>
  <c r="J507" i="2"/>
  <c r="Z506" i="2"/>
  <c r="V506" i="2"/>
  <c r="N506" i="2"/>
  <c r="J506" i="2"/>
  <c r="Z505" i="2"/>
  <c r="V505" i="2"/>
  <c r="N505" i="2"/>
  <c r="J505" i="2"/>
  <c r="Z504" i="2"/>
  <c r="V504" i="2"/>
  <c r="P504" i="2"/>
  <c r="N504" i="2"/>
  <c r="J504" i="2"/>
  <c r="Z503" i="2"/>
  <c r="V503" i="2"/>
  <c r="N503" i="2"/>
  <c r="J503" i="2"/>
  <c r="Z502" i="2"/>
  <c r="V502" i="2"/>
  <c r="N502" i="2"/>
  <c r="J502" i="2"/>
  <c r="Z501" i="2"/>
  <c r="V501" i="2"/>
  <c r="N501" i="2"/>
  <c r="J501" i="2"/>
  <c r="Z500" i="2"/>
  <c r="V500" i="2"/>
  <c r="N500" i="2"/>
  <c r="J500" i="2"/>
  <c r="Z499" i="2"/>
  <c r="V499" i="2"/>
  <c r="N499" i="2"/>
  <c r="J499" i="2"/>
  <c r="Z498" i="2"/>
  <c r="V498" i="2"/>
  <c r="N498" i="2"/>
  <c r="J498" i="2"/>
  <c r="Z497" i="2"/>
  <c r="V497" i="2"/>
  <c r="N497" i="2"/>
  <c r="J497" i="2"/>
  <c r="Z496" i="2"/>
  <c r="V496" i="2"/>
  <c r="N496" i="2"/>
  <c r="J496" i="2"/>
  <c r="Z495" i="2"/>
  <c r="V495" i="2"/>
  <c r="N495" i="2"/>
  <c r="J495" i="2"/>
  <c r="Z494" i="2"/>
  <c r="V494" i="2"/>
  <c r="N494" i="2"/>
  <c r="J494" i="2"/>
  <c r="Z493" i="2"/>
  <c r="V493" i="2"/>
  <c r="N493" i="2"/>
  <c r="J493" i="2"/>
  <c r="Z492" i="2"/>
  <c r="V492" i="2"/>
  <c r="N492" i="2"/>
  <c r="J492" i="2"/>
  <c r="Z491" i="2"/>
  <c r="V491" i="2"/>
  <c r="N491" i="2"/>
  <c r="J491" i="2"/>
  <c r="Z490" i="2"/>
  <c r="V490" i="2"/>
  <c r="N490" i="2"/>
  <c r="J490" i="2"/>
  <c r="Z489" i="2"/>
  <c r="V489" i="2"/>
  <c r="N489" i="2"/>
  <c r="J489" i="2"/>
  <c r="Z488" i="2"/>
  <c r="V488" i="2"/>
  <c r="N488" i="2"/>
  <c r="J488" i="2"/>
  <c r="Z487" i="2"/>
  <c r="V487" i="2"/>
  <c r="N487" i="2"/>
  <c r="J487" i="2"/>
  <c r="Z486" i="2"/>
  <c r="V486" i="2"/>
  <c r="N486" i="2"/>
  <c r="J486" i="2"/>
  <c r="Z485" i="2"/>
  <c r="V485" i="2"/>
  <c r="N485" i="2"/>
  <c r="J485" i="2"/>
  <c r="Z484" i="2"/>
  <c r="V484" i="2"/>
  <c r="N484" i="2"/>
  <c r="J484" i="2"/>
  <c r="Z483" i="2"/>
  <c r="V483" i="2"/>
  <c r="N483" i="2"/>
  <c r="J483" i="2"/>
  <c r="Z482" i="2"/>
  <c r="V482" i="2"/>
  <c r="N482" i="2"/>
  <c r="J482" i="2"/>
  <c r="Z481" i="2"/>
  <c r="V481" i="2"/>
  <c r="N481" i="2"/>
  <c r="J481" i="2"/>
  <c r="Z480" i="2"/>
  <c r="V480" i="2"/>
  <c r="N480" i="2"/>
  <c r="J480" i="2"/>
  <c r="Z479" i="2"/>
  <c r="V479" i="2"/>
  <c r="N479" i="2"/>
  <c r="J479" i="2"/>
  <c r="Z478" i="2"/>
  <c r="V478" i="2"/>
  <c r="N478" i="2"/>
  <c r="J478" i="2"/>
  <c r="Z477" i="2"/>
  <c r="V477" i="2"/>
  <c r="N477" i="2"/>
  <c r="J477" i="2"/>
  <c r="Z476" i="2"/>
  <c r="V476" i="2"/>
  <c r="N476" i="2"/>
  <c r="J476" i="2"/>
  <c r="Z475" i="2"/>
  <c r="V475" i="2"/>
  <c r="N475" i="2"/>
  <c r="J475" i="2"/>
  <c r="Z474" i="2"/>
  <c r="V474" i="2"/>
  <c r="N474" i="2"/>
  <c r="J474" i="2"/>
  <c r="Z473" i="2"/>
  <c r="V473" i="2"/>
  <c r="N473" i="2"/>
  <c r="J473" i="2"/>
  <c r="Z472" i="2"/>
  <c r="V472" i="2"/>
  <c r="N472" i="2"/>
  <c r="J472" i="2"/>
  <c r="Z471" i="2"/>
  <c r="V471" i="2"/>
  <c r="N471" i="2"/>
  <c r="J471" i="2"/>
  <c r="Z470" i="2"/>
  <c r="V470" i="2"/>
  <c r="N470" i="2"/>
  <c r="J470" i="2"/>
  <c r="Z469" i="2"/>
  <c r="V469" i="2"/>
  <c r="N469" i="2"/>
  <c r="J469" i="2"/>
  <c r="Z468" i="2"/>
  <c r="V468" i="2"/>
  <c r="N468" i="2"/>
  <c r="J468" i="2"/>
  <c r="Z467" i="2"/>
  <c r="V467" i="2"/>
  <c r="N467" i="2"/>
  <c r="J467" i="2"/>
  <c r="Z466" i="2"/>
  <c r="V466" i="2"/>
  <c r="N466" i="2"/>
  <c r="J466" i="2"/>
  <c r="Z465" i="2"/>
  <c r="V465" i="2"/>
  <c r="N465" i="2"/>
  <c r="J465" i="2"/>
  <c r="Z464" i="2"/>
  <c r="V464" i="2"/>
  <c r="N464" i="2"/>
  <c r="J464" i="2"/>
  <c r="Z463" i="2"/>
  <c r="V463" i="2"/>
  <c r="N463" i="2"/>
  <c r="J463" i="2"/>
  <c r="Z462" i="2"/>
  <c r="V462" i="2"/>
  <c r="N462" i="2"/>
  <c r="J462" i="2"/>
  <c r="Z461" i="2"/>
  <c r="V461" i="2"/>
  <c r="N461" i="2"/>
  <c r="J461" i="2"/>
  <c r="Z460" i="2"/>
  <c r="V460" i="2"/>
  <c r="N460" i="2"/>
  <c r="J460" i="2"/>
  <c r="Z459" i="2"/>
  <c r="V459" i="2"/>
  <c r="N459" i="2"/>
  <c r="J459" i="2"/>
  <c r="Z458" i="2"/>
  <c r="V458" i="2"/>
  <c r="N458" i="2"/>
  <c r="J458" i="2"/>
  <c r="Z457" i="2"/>
  <c r="V457" i="2"/>
  <c r="N457" i="2"/>
  <c r="J457" i="2"/>
  <c r="Z456" i="2"/>
  <c r="V456" i="2"/>
  <c r="N456" i="2"/>
  <c r="J456" i="2"/>
  <c r="Z455" i="2"/>
  <c r="V455" i="2"/>
  <c r="N455" i="2"/>
  <c r="J455" i="2"/>
  <c r="Z454" i="2"/>
  <c r="V454" i="2"/>
  <c r="N454" i="2"/>
  <c r="J454" i="2"/>
  <c r="Z453" i="2"/>
  <c r="V453" i="2"/>
  <c r="N453" i="2"/>
  <c r="J453" i="2"/>
  <c r="Z452" i="2"/>
  <c r="V452" i="2"/>
  <c r="N452" i="2"/>
  <c r="J452" i="2"/>
  <c r="Z451" i="2"/>
  <c r="V451" i="2"/>
  <c r="N451" i="2"/>
  <c r="J451" i="2"/>
  <c r="Z450" i="2"/>
  <c r="V450" i="2"/>
  <c r="N450" i="2"/>
  <c r="J450" i="2"/>
  <c r="Z449" i="2"/>
  <c r="V449" i="2"/>
  <c r="N449" i="2"/>
  <c r="J449" i="2"/>
  <c r="Z448" i="2"/>
  <c r="V448" i="2"/>
  <c r="N448" i="2"/>
  <c r="J448" i="2"/>
  <c r="Z447" i="2"/>
  <c r="V447" i="2"/>
  <c r="N447" i="2"/>
  <c r="J447" i="2"/>
  <c r="Z446" i="2"/>
  <c r="V446" i="2"/>
  <c r="N446" i="2"/>
  <c r="J446" i="2"/>
  <c r="Z445" i="2"/>
  <c r="V445" i="2"/>
  <c r="N445" i="2"/>
  <c r="J445" i="2"/>
  <c r="Z444" i="2"/>
  <c r="V444" i="2"/>
  <c r="N444" i="2"/>
  <c r="J444" i="2"/>
  <c r="Z443" i="2"/>
  <c r="V443" i="2"/>
  <c r="N443" i="2"/>
  <c r="J443" i="2"/>
  <c r="Z442" i="2"/>
  <c r="V442" i="2"/>
  <c r="N442" i="2"/>
  <c r="J442" i="2"/>
  <c r="Z441" i="2"/>
  <c r="V441" i="2"/>
  <c r="N441" i="2"/>
  <c r="J441" i="2"/>
  <c r="Z440" i="2"/>
  <c r="V440" i="2"/>
  <c r="N440" i="2"/>
  <c r="J440" i="2"/>
  <c r="Z439" i="2"/>
  <c r="V439" i="2"/>
  <c r="N439" i="2"/>
  <c r="J439" i="2"/>
  <c r="Z438" i="2"/>
  <c r="V438" i="2"/>
  <c r="N438" i="2"/>
  <c r="J438" i="2"/>
  <c r="Z437" i="2"/>
  <c r="V437" i="2"/>
  <c r="N437" i="2"/>
  <c r="J437" i="2"/>
  <c r="Z436" i="2"/>
  <c r="V436" i="2"/>
  <c r="N436" i="2"/>
  <c r="J436" i="2"/>
  <c r="Z435" i="2"/>
  <c r="V435" i="2"/>
  <c r="N435" i="2"/>
  <c r="J435" i="2"/>
  <c r="Z434" i="2"/>
  <c r="V434" i="2"/>
  <c r="N434" i="2"/>
  <c r="J434" i="2"/>
  <c r="Z433" i="2"/>
  <c r="V433" i="2"/>
  <c r="N433" i="2"/>
  <c r="J433" i="2"/>
  <c r="Z432" i="2"/>
  <c r="V432" i="2"/>
  <c r="N432" i="2"/>
  <c r="J432" i="2"/>
  <c r="Z431" i="2"/>
  <c r="V431" i="2"/>
  <c r="N431" i="2"/>
  <c r="J431" i="2"/>
  <c r="Z430" i="2"/>
  <c r="V430" i="2"/>
  <c r="N430" i="2"/>
  <c r="J430" i="2"/>
  <c r="Z429" i="2"/>
  <c r="V429" i="2"/>
  <c r="N429" i="2"/>
  <c r="J429" i="2"/>
  <c r="Z428" i="2"/>
  <c r="V428" i="2"/>
  <c r="N428" i="2"/>
  <c r="J428" i="2"/>
  <c r="Z427" i="2"/>
  <c r="V427" i="2"/>
  <c r="N427" i="2"/>
  <c r="J427" i="2"/>
  <c r="Z426" i="2"/>
  <c r="V426" i="2"/>
  <c r="N426" i="2"/>
  <c r="J426" i="2"/>
  <c r="Z425" i="2"/>
  <c r="V425" i="2"/>
  <c r="N425" i="2"/>
  <c r="J425" i="2"/>
  <c r="Z424" i="2"/>
  <c r="V424" i="2"/>
  <c r="N424" i="2"/>
  <c r="J424" i="2"/>
  <c r="Z423" i="2"/>
  <c r="V423" i="2"/>
  <c r="N423" i="2"/>
  <c r="J423" i="2"/>
  <c r="Z422" i="2"/>
  <c r="V422" i="2"/>
  <c r="N422" i="2"/>
  <c r="J422" i="2"/>
  <c r="Z421" i="2"/>
  <c r="V421" i="2"/>
  <c r="N421" i="2"/>
  <c r="J421" i="2"/>
  <c r="Z420" i="2"/>
  <c r="V420" i="2"/>
  <c r="N420" i="2"/>
  <c r="J420" i="2"/>
  <c r="Z419" i="2"/>
  <c r="V419" i="2"/>
  <c r="N419" i="2"/>
  <c r="J419" i="2"/>
  <c r="Z418" i="2"/>
  <c r="V418" i="2"/>
  <c r="N418" i="2"/>
  <c r="J418" i="2"/>
  <c r="Z417" i="2"/>
  <c r="V417" i="2"/>
  <c r="N417" i="2"/>
  <c r="J417" i="2"/>
  <c r="Z416" i="2"/>
  <c r="V416" i="2"/>
  <c r="N416" i="2"/>
  <c r="J416" i="2"/>
  <c r="Z415" i="2"/>
  <c r="V415" i="2"/>
  <c r="N415" i="2"/>
  <c r="J415" i="2"/>
  <c r="Z414" i="2"/>
  <c r="V414" i="2"/>
  <c r="N414" i="2"/>
  <c r="J414" i="2"/>
  <c r="Z413" i="2"/>
  <c r="V413" i="2"/>
  <c r="N413" i="2"/>
  <c r="J413" i="2"/>
  <c r="Z412" i="2"/>
  <c r="V412" i="2"/>
  <c r="N412" i="2"/>
  <c r="J412" i="2"/>
  <c r="Z411" i="2"/>
  <c r="V411" i="2"/>
  <c r="N411" i="2"/>
  <c r="J411" i="2"/>
  <c r="Z410" i="2"/>
  <c r="V410" i="2"/>
  <c r="N410" i="2"/>
  <c r="J410" i="2"/>
  <c r="Z409" i="2"/>
  <c r="V409" i="2"/>
  <c r="N409" i="2"/>
  <c r="J409" i="2"/>
  <c r="Z408" i="2"/>
  <c r="V408" i="2"/>
  <c r="N408" i="2"/>
  <c r="J408" i="2"/>
  <c r="Z407" i="2"/>
  <c r="V407" i="2"/>
  <c r="N407" i="2"/>
  <c r="J407" i="2"/>
  <c r="Z406" i="2"/>
  <c r="V406" i="2"/>
  <c r="N406" i="2"/>
  <c r="J406" i="2"/>
  <c r="Z405" i="2"/>
  <c r="V405" i="2"/>
  <c r="N405" i="2"/>
  <c r="J405" i="2"/>
  <c r="Z404" i="2"/>
  <c r="V404" i="2"/>
  <c r="N404" i="2"/>
  <c r="J404" i="2"/>
  <c r="Z403" i="2"/>
  <c r="V403" i="2"/>
  <c r="N403" i="2"/>
  <c r="J403" i="2"/>
  <c r="Z402" i="2"/>
  <c r="V402" i="2"/>
  <c r="N402" i="2"/>
  <c r="J402" i="2"/>
  <c r="Z401" i="2"/>
  <c r="V401" i="2"/>
  <c r="N401" i="2"/>
  <c r="J401" i="2"/>
  <c r="Z400" i="2"/>
  <c r="V400" i="2"/>
  <c r="N400" i="2"/>
  <c r="J400" i="2"/>
  <c r="Z399" i="2"/>
  <c r="V399" i="2"/>
  <c r="N399" i="2"/>
  <c r="J399" i="2"/>
  <c r="Z398" i="2"/>
  <c r="V398" i="2"/>
  <c r="N398" i="2"/>
  <c r="J398" i="2"/>
  <c r="Z397" i="2"/>
  <c r="V397" i="2"/>
  <c r="N397" i="2"/>
  <c r="J397" i="2"/>
  <c r="Z396" i="2"/>
  <c r="V396" i="2"/>
  <c r="N396" i="2"/>
  <c r="J396" i="2"/>
  <c r="Z395" i="2"/>
  <c r="V395" i="2"/>
  <c r="N395" i="2"/>
  <c r="J395" i="2"/>
  <c r="Z394" i="2"/>
  <c r="V394" i="2"/>
  <c r="N394" i="2"/>
  <c r="J394" i="2"/>
  <c r="Z393" i="2"/>
  <c r="V393" i="2"/>
  <c r="N393" i="2"/>
  <c r="J393" i="2"/>
  <c r="Z392" i="2"/>
  <c r="V392" i="2"/>
  <c r="N392" i="2"/>
  <c r="J392" i="2"/>
  <c r="Z391" i="2"/>
  <c r="V391" i="2"/>
  <c r="N391" i="2"/>
  <c r="J391" i="2"/>
  <c r="Z390" i="2"/>
  <c r="V390" i="2"/>
  <c r="N390" i="2"/>
  <c r="J390" i="2"/>
  <c r="Z389" i="2"/>
  <c r="V389" i="2"/>
  <c r="N389" i="2"/>
  <c r="J389" i="2"/>
  <c r="Z388" i="2"/>
  <c r="V388" i="2"/>
  <c r="N388" i="2"/>
  <c r="J388" i="2"/>
  <c r="Z387" i="2"/>
  <c r="V387" i="2"/>
  <c r="N387" i="2"/>
  <c r="J387" i="2"/>
  <c r="Z386" i="2"/>
  <c r="V386" i="2"/>
  <c r="N386" i="2"/>
  <c r="J386" i="2"/>
  <c r="Z385" i="2"/>
  <c r="V385" i="2"/>
  <c r="N385" i="2"/>
  <c r="J385" i="2"/>
  <c r="Z384" i="2"/>
  <c r="V384" i="2"/>
  <c r="N384" i="2"/>
  <c r="J384" i="2"/>
  <c r="Z383" i="2"/>
  <c r="V383" i="2"/>
  <c r="N383" i="2"/>
  <c r="J383" i="2"/>
  <c r="Z382" i="2"/>
  <c r="V382" i="2"/>
  <c r="N382" i="2"/>
  <c r="J382" i="2"/>
  <c r="Z381" i="2"/>
  <c r="V381" i="2"/>
  <c r="N381" i="2"/>
  <c r="J381" i="2"/>
  <c r="Z380" i="2"/>
  <c r="V380" i="2"/>
  <c r="N380" i="2"/>
  <c r="J380" i="2"/>
  <c r="Z379" i="2"/>
  <c r="V379" i="2"/>
  <c r="N379" i="2"/>
  <c r="J379" i="2"/>
  <c r="Z378" i="2"/>
  <c r="V378" i="2"/>
  <c r="N378" i="2"/>
  <c r="J378" i="2"/>
  <c r="Z377" i="2"/>
  <c r="V377" i="2"/>
  <c r="N377" i="2"/>
  <c r="J377" i="2"/>
  <c r="Z376" i="2"/>
  <c r="V376" i="2"/>
  <c r="N376" i="2"/>
  <c r="J376" i="2"/>
  <c r="Z375" i="2"/>
  <c r="V375" i="2"/>
  <c r="N375" i="2"/>
  <c r="J375" i="2"/>
  <c r="Z374" i="2"/>
  <c r="V374" i="2"/>
  <c r="N374" i="2"/>
  <c r="J374" i="2"/>
  <c r="Z373" i="2"/>
  <c r="V373" i="2"/>
  <c r="N373" i="2"/>
  <c r="J373" i="2"/>
  <c r="Z372" i="2"/>
  <c r="V372" i="2"/>
  <c r="N372" i="2"/>
  <c r="J372" i="2"/>
  <c r="Z371" i="2"/>
  <c r="V371" i="2"/>
  <c r="N371" i="2"/>
  <c r="J371" i="2"/>
  <c r="Z370" i="2"/>
  <c r="V370" i="2"/>
  <c r="N370" i="2"/>
  <c r="J370" i="2"/>
  <c r="Z369" i="2"/>
  <c r="V369" i="2"/>
  <c r="N369" i="2"/>
  <c r="J369" i="2"/>
  <c r="Z368" i="2"/>
  <c r="V368" i="2"/>
  <c r="N368" i="2"/>
  <c r="J368" i="2"/>
  <c r="Z367" i="2"/>
  <c r="V367" i="2"/>
  <c r="N367" i="2"/>
  <c r="J367" i="2"/>
  <c r="Z366" i="2"/>
  <c r="V366" i="2"/>
  <c r="N366" i="2"/>
  <c r="J366" i="2"/>
  <c r="Z365" i="2"/>
  <c r="V365" i="2"/>
  <c r="N365" i="2"/>
  <c r="J365" i="2"/>
  <c r="Z364" i="2"/>
  <c r="V364" i="2"/>
  <c r="N364" i="2"/>
  <c r="J364" i="2"/>
  <c r="Z363" i="2"/>
  <c r="V363" i="2"/>
  <c r="N363" i="2"/>
  <c r="J363" i="2"/>
  <c r="Z362" i="2"/>
  <c r="V362" i="2"/>
  <c r="N362" i="2"/>
  <c r="J362" i="2"/>
  <c r="Z361" i="2"/>
  <c r="V361" i="2"/>
  <c r="N361" i="2"/>
  <c r="J361" i="2"/>
  <c r="Z360" i="2"/>
  <c r="V360" i="2"/>
  <c r="N360" i="2"/>
  <c r="J360" i="2"/>
  <c r="Z359" i="2"/>
  <c r="V359" i="2"/>
  <c r="N359" i="2"/>
  <c r="J359" i="2"/>
  <c r="Z358" i="2"/>
  <c r="V358" i="2"/>
  <c r="N358" i="2"/>
  <c r="J358" i="2"/>
  <c r="Z357" i="2"/>
  <c r="V357" i="2"/>
  <c r="N357" i="2"/>
  <c r="J357" i="2"/>
  <c r="Z356" i="2"/>
  <c r="V356" i="2"/>
  <c r="N356" i="2"/>
  <c r="J356" i="2"/>
  <c r="Z355" i="2"/>
  <c r="V355" i="2"/>
  <c r="N355" i="2"/>
  <c r="J355" i="2"/>
  <c r="Z354" i="2"/>
  <c r="V354" i="2"/>
  <c r="N354" i="2"/>
  <c r="J354" i="2"/>
  <c r="Z353" i="2"/>
  <c r="V353" i="2"/>
  <c r="N353" i="2"/>
  <c r="J353" i="2"/>
  <c r="Z352" i="2"/>
  <c r="V352" i="2"/>
  <c r="N352" i="2"/>
  <c r="J352" i="2"/>
  <c r="Z351" i="2"/>
  <c r="V351" i="2"/>
  <c r="N351" i="2"/>
  <c r="J351" i="2"/>
  <c r="Z350" i="2"/>
  <c r="V350" i="2"/>
  <c r="N350" i="2"/>
  <c r="J350" i="2"/>
  <c r="Z349" i="2"/>
  <c r="V349" i="2"/>
  <c r="N349" i="2"/>
  <c r="J349" i="2"/>
  <c r="Z348" i="2"/>
  <c r="V348" i="2"/>
  <c r="N348" i="2"/>
  <c r="J348" i="2"/>
  <c r="Z347" i="2"/>
  <c r="V347" i="2"/>
  <c r="N347" i="2"/>
  <c r="J347" i="2"/>
  <c r="Z346" i="2"/>
  <c r="V346" i="2"/>
  <c r="N346" i="2"/>
  <c r="J346" i="2"/>
  <c r="Z345" i="2"/>
  <c r="V345" i="2"/>
  <c r="N345" i="2"/>
  <c r="J345" i="2"/>
  <c r="Z344" i="2"/>
  <c r="V344" i="2"/>
  <c r="N344" i="2"/>
  <c r="J344" i="2"/>
  <c r="Z343" i="2"/>
  <c r="V343" i="2"/>
  <c r="N343" i="2"/>
  <c r="J343" i="2"/>
  <c r="Z342" i="2"/>
  <c r="V342" i="2"/>
  <c r="N342" i="2"/>
  <c r="J342" i="2"/>
  <c r="Z341" i="2"/>
  <c r="V341" i="2"/>
  <c r="N341" i="2"/>
  <c r="J341" i="2"/>
  <c r="Z340" i="2"/>
  <c r="V340" i="2"/>
  <c r="N340" i="2"/>
  <c r="J340" i="2"/>
  <c r="Z339" i="2"/>
  <c r="V339" i="2"/>
  <c r="N339" i="2"/>
  <c r="J339" i="2"/>
  <c r="Z338" i="2"/>
  <c r="V338" i="2"/>
  <c r="N338" i="2"/>
  <c r="J338" i="2"/>
  <c r="Z337" i="2"/>
  <c r="V337" i="2"/>
  <c r="N337" i="2"/>
  <c r="J337" i="2"/>
  <c r="Z336" i="2"/>
  <c r="V336" i="2"/>
  <c r="N336" i="2"/>
  <c r="J336" i="2"/>
  <c r="Z335" i="2"/>
  <c r="V335" i="2"/>
  <c r="N335" i="2"/>
  <c r="J335" i="2"/>
  <c r="Z334" i="2"/>
  <c r="V334" i="2"/>
  <c r="N334" i="2"/>
  <c r="J334" i="2"/>
  <c r="Z333" i="2"/>
  <c r="V333" i="2"/>
  <c r="N333" i="2"/>
  <c r="J333" i="2"/>
  <c r="Z332" i="2"/>
  <c r="V332" i="2"/>
  <c r="N332" i="2"/>
  <c r="J332" i="2"/>
  <c r="Z331" i="2"/>
  <c r="V331" i="2"/>
  <c r="N331" i="2"/>
  <c r="L331" i="2"/>
  <c r="J331" i="2"/>
  <c r="Z330" i="2"/>
  <c r="V330" i="2"/>
  <c r="N330" i="2"/>
  <c r="J330" i="2"/>
  <c r="Z329" i="2"/>
  <c r="X329" i="2"/>
  <c r="V329" i="2"/>
  <c r="N329" i="2"/>
  <c r="J329" i="2"/>
  <c r="Z328" i="2"/>
  <c r="V328" i="2"/>
  <c r="N328" i="2"/>
  <c r="J328" i="2"/>
  <c r="Z327" i="2"/>
  <c r="V327" i="2"/>
  <c r="N327" i="2"/>
  <c r="J327" i="2"/>
  <c r="Z326" i="2"/>
  <c r="V326" i="2"/>
  <c r="N326" i="2"/>
  <c r="J326" i="2"/>
  <c r="Z325" i="2"/>
  <c r="V325" i="2"/>
  <c r="N325" i="2"/>
  <c r="J325" i="2"/>
  <c r="Z324" i="2"/>
  <c r="V324" i="2"/>
  <c r="N324" i="2"/>
  <c r="J324" i="2"/>
  <c r="Z323" i="2"/>
  <c r="V323" i="2"/>
  <c r="N323" i="2"/>
  <c r="J323" i="2"/>
  <c r="Z322" i="2"/>
  <c r="V322" i="2"/>
  <c r="N322" i="2"/>
  <c r="J322" i="2"/>
  <c r="Z321" i="2"/>
  <c r="V321" i="2"/>
  <c r="N321" i="2"/>
  <c r="J321" i="2"/>
  <c r="Z320" i="2"/>
  <c r="V320" i="2"/>
  <c r="N320" i="2"/>
  <c r="J320" i="2"/>
  <c r="Z319" i="2"/>
  <c r="V319" i="2"/>
  <c r="N319" i="2"/>
  <c r="J319" i="2"/>
  <c r="Z318" i="2"/>
  <c r="V318" i="2"/>
  <c r="N318" i="2"/>
  <c r="J318" i="2"/>
  <c r="Z317" i="2"/>
  <c r="V317" i="2"/>
  <c r="N317" i="2"/>
  <c r="J317" i="2"/>
  <c r="Z316" i="2"/>
  <c r="V316" i="2"/>
  <c r="N316" i="2"/>
  <c r="J316" i="2"/>
  <c r="Z315" i="2"/>
  <c r="V315" i="2"/>
  <c r="N315" i="2"/>
  <c r="J315" i="2"/>
  <c r="Z314" i="2"/>
  <c r="V314" i="2"/>
  <c r="N314" i="2"/>
  <c r="J314" i="2"/>
  <c r="Z313" i="2"/>
  <c r="V313" i="2"/>
  <c r="N313" i="2"/>
  <c r="J313" i="2"/>
  <c r="Z312" i="2"/>
  <c r="V312" i="2"/>
  <c r="N312" i="2"/>
  <c r="J312" i="2"/>
  <c r="Z311" i="2"/>
  <c r="V311" i="2"/>
  <c r="N311" i="2"/>
  <c r="J311" i="2"/>
  <c r="Z310" i="2"/>
  <c r="V310" i="2"/>
  <c r="N310" i="2"/>
  <c r="J310" i="2"/>
  <c r="Z309" i="2"/>
  <c r="V309" i="2"/>
  <c r="N309" i="2"/>
  <c r="J309" i="2"/>
  <c r="Z308" i="2"/>
  <c r="V308" i="2"/>
  <c r="N308" i="2"/>
  <c r="J308" i="2"/>
  <c r="Z307" i="2"/>
  <c r="V307" i="2"/>
  <c r="N307" i="2"/>
  <c r="L307" i="2"/>
  <c r="J307" i="2"/>
  <c r="Z306" i="2"/>
  <c r="V306" i="2"/>
  <c r="N306" i="2"/>
  <c r="J306" i="2"/>
  <c r="Z305" i="2"/>
  <c r="X305" i="2"/>
  <c r="V305" i="2"/>
  <c r="N305" i="2"/>
  <c r="J305" i="2"/>
  <c r="Z304" i="2"/>
  <c r="V304" i="2"/>
  <c r="N304" i="2"/>
  <c r="J304" i="2"/>
  <c r="Z303" i="2"/>
  <c r="V303" i="2"/>
  <c r="N303" i="2"/>
  <c r="J303" i="2"/>
  <c r="Z302" i="2"/>
  <c r="V302" i="2"/>
  <c r="N302" i="2"/>
  <c r="J302" i="2"/>
  <c r="Z301" i="2"/>
  <c r="V301" i="2"/>
  <c r="N301" i="2"/>
  <c r="J301" i="2"/>
  <c r="Z300" i="2"/>
  <c r="V300" i="2"/>
  <c r="N300" i="2"/>
  <c r="J300" i="2"/>
  <c r="Z299" i="2"/>
  <c r="V299" i="2"/>
  <c r="N299" i="2"/>
  <c r="J299" i="2"/>
  <c r="Z298" i="2"/>
  <c r="V298" i="2"/>
  <c r="N298" i="2"/>
  <c r="J298" i="2"/>
  <c r="Z297" i="2"/>
  <c r="V297" i="2"/>
  <c r="N297" i="2"/>
  <c r="J297" i="2"/>
  <c r="Z296" i="2"/>
  <c r="V296" i="2"/>
  <c r="N296" i="2"/>
  <c r="J296" i="2"/>
  <c r="Z295" i="2"/>
  <c r="V295" i="2"/>
  <c r="N295" i="2"/>
  <c r="J295" i="2"/>
  <c r="Z294" i="2"/>
  <c r="V294" i="2"/>
  <c r="N294" i="2"/>
  <c r="J294" i="2"/>
  <c r="Z293" i="2"/>
  <c r="V293" i="2"/>
  <c r="N293" i="2"/>
  <c r="J293" i="2"/>
  <c r="Z292" i="2"/>
  <c r="V292" i="2"/>
  <c r="N292" i="2"/>
  <c r="J292" i="2"/>
  <c r="Z291" i="2"/>
  <c r="V291" i="2"/>
  <c r="N291" i="2"/>
  <c r="J291" i="2"/>
  <c r="Z290" i="2"/>
  <c r="V290" i="2"/>
  <c r="N290" i="2"/>
  <c r="J290" i="2"/>
  <c r="Z289" i="2"/>
  <c r="V289" i="2"/>
  <c r="N289" i="2"/>
  <c r="J289" i="2"/>
  <c r="Z288" i="2"/>
  <c r="V288" i="2"/>
  <c r="N288" i="2"/>
  <c r="J288" i="2"/>
  <c r="Z287" i="2"/>
  <c r="V287" i="2"/>
  <c r="N287" i="2"/>
  <c r="J287" i="2"/>
  <c r="Z286" i="2"/>
  <c r="V286" i="2"/>
  <c r="N286" i="2"/>
  <c r="J286" i="2"/>
  <c r="Z285" i="2"/>
  <c r="V285" i="2"/>
  <c r="N285" i="2"/>
  <c r="J285" i="2"/>
  <c r="Z284" i="2"/>
  <c r="V284" i="2"/>
  <c r="N284" i="2"/>
  <c r="J284" i="2"/>
  <c r="Z283" i="2"/>
  <c r="V283" i="2"/>
  <c r="N283" i="2"/>
  <c r="J283" i="2"/>
  <c r="Z282" i="2"/>
  <c r="V282" i="2"/>
  <c r="N282" i="2"/>
  <c r="J282" i="2"/>
  <c r="Z281" i="2"/>
  <c r="V281" i="2"/>
  <c r="N281" i="2"/>
  <c r="J281" i="2"/>
  <c r="Z280" i="2"/>
  <c r="V280" i="2"/>
  <c r="N280" i="2"/>
  <c r="J280" i="2"/>
  <c r="Z279" i="2"/>
  <c r="V279" i="2"/>
  <c r="N279" i="2"/>
  <c r="J279" i="2"/>
  <c r="Z278" i="2"/>
  <c r="V278" i="2"/>
  <c r="N278" i="2"/>
  <c r="J278" i="2"/>
  <c r="Z277" i="2"/>
  <c r="V277" i="2"/>
  <c r="N277" i="2"/>
  <c r="J277" i="2"/>
  <c r="Z276" i="2"/>
  <c r="V276" i="2"/>
  <c r="N276" i="2"/>
  <c r="J276" i="2"/>
  <c r="Z275" i="2"/>
  <c r="V275" i="2"/>
  <c r="N275" i="2"/>
  <c r="J275" i="2"/>
  <c r="Z274" i="2"/>
  <c r="V274" i="2"/>
  <c r="N274" i="2"/>
  <c r="J274" i="2"/>
  <c r="Z273" i="2"/>
  <c r="V273" i="2"/>
  <c r="N273" i="2"/>
  <c r="J273" i="2"/>
  <c r="Z272" i="2"/>
  <c r="V272" i="2"/>
  <c r="N272" i="2"/>
  <c r="J272" i="2"/>
  <c r="Z271" i="2"/>
  <c r="V271" i="2"/>
  <c r="N271" i="2"/>
  <c r="J271" i="2"/>
  <c r="Z270" i="2"/>
  <c r="V270" i="2"/>
  <c r="N270" i="2"/>
  <c r="J270" i="2"/>
  <c r="Z269" i="2"/>
  <c r="V269" i="2"/>
  <c r="N269" i="2"/>
  <c r="J269" i="2"/>
  <c r="Z268" i="2"/>
  <c r="V268" i="2"/>
  <c r="N268" i="2"/>
  <c r="J268" i="2"/>
  <c r="Z267" i="2"/>
  <c r="V267" i="2"/>
  <c r="N267" i="2"/>
  <c r="L267" i="2"/>
  <c r="J267" i="2"/>
  <c r="Z266" i="2"/>
  <c r="V266" i="2"/>
  <c r="N266" i="2"/>
  <c r="J266" i="2"/>
  <c r="Z265" i="2"/>
  <c r="X265" i="2"/>
  <c r="V265" i="2"/>
  <c r="N265" i="2"/>
  <c r="J265" i="2"/>
  <c r="Z264" i="2"/>
  <c r="V264" i="2"/>
  <c r="N264" i="2"/>
  <c r="J264" i="2"/>
  <c r="Z263" i="2"/>
  <c r="V263" i="2"/>
  <c r="N263" i="2"/>
  <c r="J263" i="2"/>
  <c r="Z262" i="2"/>
  <c r="V262" i="2"/>
  <c r="N262" i="2"/>
  <c r="J262" i="2"/>
  <c r="Z261" i="2"/>
  <c r="V261" i="2"/>
  <c r="N261" i="2"/>
  <c r="J261" i="2"/>
  <c r="Z260" i="2"/>
  <c r="V260" i="2"/>
  <c r="N260" i="2"/>
  <c r="J260" i="2"/>
  <c r="Z259" i="2"/>
  <c r="V259" i="2"/>
  <c r="N259" i="2"/>
  <c r="J259" i="2"/>
  <c r="Z258" i="2"/>
  <c r="V258" i="2"/>
  <c r="N258" i="2"/>
  <c r="J258" i="2"/>
  <c r="Z257" i="2"/>
  <c r="V257" i="2"/>
  <c r="N257" i="2"/>
  <c r="J257" i="2"/>
  <c r="Z256" i="2"/>
  <c r="V256" i="2"/>
  <c r="N256" i="2"/>
  <c r="J256" i="2"/>
  <c r="Z255" i="2"/>
  <c r="V255" i="2"/>
  <c r="N255" i="2"/>
  <c r="J255" i="2"/>
  <c r="Z254" i="2"/>
  <c r="V254" i="2"/>
  <c r="N254" i="2"/>
  <c r="J254" i="2"/>
  <c r="Z253" i="2"/>
  <c r="V253" i="2"/>
  <c r="N253" i="2"/>
  <c r="J253" i="2"/>
  <c r="Z252" i="2"/>
  <c r="V252" i="2"/>
  <c r="N252" i="2"/>
  <c r="J252" i="2"/>
  <c r="Z251" i="2"/>
  <c r="V251" i="2"/>
  <c r="N251" i="2"/>
  <c r="J251" i="2"/>
  <c r="Z250" i="2"/>
  <c r="V250" i="2"/>
  <c r="N250" i="2"/>
  <c r="J250" i="2"/>
  <c r="Z249" i="2"/>
  <c r="V249" i="2"/>
  <c r="N249" i="2"/>
  <c r="L249" i="2"/>
  <c r="J249" i="2"/>
  <c r="Z248" i="2"/>
  <c r="V248" i="2"/>
  <c r="N248" i="2"/>
  <c r="J248" i="2"/>
  <c r="Z247" i="2"/>
  <c r="V247" i="2"/>
  <c r="N247" i="2"/>
  <c r="J247" i="2"/>
  <c r="Z246" i="2"/>
  <c r="V246" i="2"/>
  <c r="N246" i="2"/>
  <c r="J246" i="2"/>
  <c r="Z245" i="2"/>
  <c r="V245" i="2"/>
  <c r="N245" i="2"/>
  <c r="J245" i="2"/>
  <c r="Z244" i="2"/>
  <c r="V244" i="2"/>
  <c r="N244" i="2"/>
  <c r="J244" i="2"/>
  <c r="Z243" i="2"/>
  <c r="V243" i="2"/>
  <c r="P243" i="2"/>
  <c r="N243" i="2"/>
  <c r="J243" i="2"/>
  <c r="Z242" i="2"/>
  <c r="V242" i="2"/>
  <c r="N242" i="2"/>
  <c r="J242" i="2"/>
  <c r="Z241" i="2"/>
  <c r="V241" i="2"/>
  <c r="N241" i="2"/>
  <c r="J241" i="2"/>
  <c r="Z240" i="2"/>
  <c r="V240" i="2"/>
  <c r="N240" i="2"/>
  <c r="J240" i="2"/>
  <c r="Z239" i="2"/>
  <c r="V239" i="2"/>
  <c r="N239" i="2"/>
  <c r="J239" i="2"/>
  <c r="Z238" i="2"/>
  <c r="V238" i="2"/>
  <c r="N238" i="2"/>
  <c r="J238" i="2"/>
  <c r="Z237" i="2"/>
  <c r="V237" i="2"/>
  <c r="N237" i="2"/>
  <c r="J237" i="2"/>
  <c r="Z236" i="2"/>
  <c r="V236" i="2"/>
  <c r="N236" i="2"/>
  <c r="J236" i="2"/>
  <c r="Z235" i="2"/>
  <c r="V235" i="2"/>
  <c r="N235" i="2"/>
  <c r="J235" i="2"/>
  <c r="Z234" i="2"/>
  <c r="V234" i="2"/>
  <c r="N234" i="2"/>
  <c r="J234" i="2"/>
  <c r="Z233" i="2"/>
  <c r="V233" i="2"/>
  <c r="N233" i="2"/>
  <c r="J233" i="2"/>
  <c r="Z232" i="2"/>
  <c r="V232" i="2"/>
  <c r="N232" i="2"/>
  <c r="J232" i="2"/>
  <c r="Z231" i="2"/>
  <c r="V231" i="2"/>
  <c r="N231" i="2"/>
  <c r="J231" i="2"/>
  <c r="H231" i="2"/>
  <c r="Z230" i="2"/>
  <c r="V230" i="2"/>
  <c r="N230" i="2"/>
  <c r="J230" i="2"/>
  <c r="Z229" i="2"/>
  <c r="V229" i="2"/>
  <c r="T229" i="2"/>
  <c r="N229" i="2"/>
  <c r="J229" i="2"/>
  <c r="Z228" i="2"/>
  <c r="V228" i="2"/>
  <c r="N228" i="2"/>
  <c r="J228" i="2"/>
  <c r="Z227" i="2"/>
  <c r="V227" i="2"/>
  <c r="N227" i="2"/>
  <c r="J227" i="2"/>
  <c r="Z226" i="2"/>
  <c r="V226" i="2"/>
  <c r="N226" i="2"/>
  <c r="J226" i="2"/>
  <c r="Z225" i="2"/>
  <c r="V225" i="2"/>
  <c r="N225" i="2"/>
  <c r="J225" i="2"/>
  <c r="Z224" i="2"/>
  <c r="V224" i="2"/>
  <c r="N224" i="2"/>
  <c r="J224" i="2"/>
  <c r="Z223" i="2"/>
  <c r="V223" i="2"/>
  <c r="T223" i="2"/>
  <c r="N223" i="2"/>
  <c r="J223" i="2"/>
  <c r="Z222" i="2"/>
  <c r="V222" i="2"/>
  <c r="N222" i="2"/>
  <c r="J222" i="2"/>
  <c r="Z221" i="2"/>
  <c r="V221" i="2"/>
  <c r="N221" i="2"/>
  <c r="J221" i="2"/>
  <c r="Z220" i="2"/>
  <c r="V220" i="2"/>
  <c r="N220" i="2"/>
  <c r="J220" i="2"/>
  <c r="Z219" i="2"/>
  <c r="V219" i="2"/>
  <c r="N219" i="2"/>
  <c r="J219" i="2"/>
  <c r="H219" i="2"/>
  <c r="Z218" i="2"/>
  <c r="V218" i="2"/>
  <c r="N218" i="2"/>
  <c r="J218" i="2"/>
  <c r="Z217" i="2"/>
  <c r="V217" i="2"/>
  <c r="N217" i="2"/>
  <c r="J217" i="2"/>
  <c r="AB216" i="2"/>
  <c r="Z216" i="2"/>
  <c r="V216" i="2"/>
  <c r="N216" i="2"/>
  <c r="J216" i="2"/>
  <c r="Z215" i="2"/>
  <c r="V215" i="2"/>
  <c r="N215" i="2"/>
  <c r="J215" i="2"/>
  <c r="Z214" i="2"/>
  <c r="X214" i="2"/>
  <c r="V214" i="2"/>
  <c r="N214" i="2"/>
  <c r="J214" i="2"/>
  <c r="Z213" i="2"/>
  <c r="V213" i="2"/>
  <c r="N213" i="2"/>
  <c r="J213" i="2"/>
  <c r="Z212" i="2"/>
  <c r="V212" i="2"/>
  <c r="N212" i="2"/>
  <c r="J212" i="2"/>
  <c r="Z211" i="2"/>
  <c r="V211" i="2"/>
  <c r="N211" i="2"/>
  <c r="J211" i="2"/>
  <c r="Z210" i="2"/>
  <c r="V210" i="2"/>
  <c r="N210" i="2"/>
  <c r="J210" i="2"/>
  <c r="Z209" i="2"/>
  <c r="V209" i="2"/>
  <c r="N209" i="2"/>
  <c r="J209" i="2"/>
  <c r="AB208" i="2"/>
  <c r="Z208" i="2"/>
  <c r="V208" i="2"/>
  <c r="N208" i="2"/>
  <c r="L208" i="2"/>
  <c r="J208" i="2"/>
  <c r="Z207" i="2"/>
  <c r="V207" i="2"/>
  <c r="N207" i="2"/>
  <c r="J207" i="2"/>
  <c r="AB206" i="2"/>
  <c r="Z206" i="2"/>
  <c r="X206" i="2"/>
  <c r="V206" i="2"/>
  <c r="N206" i="2"/>
  <c r="J206" i="2"/>
  <c r="H206" i="2"/>
  <c r="Z205" i="2"/>
  <c r="V205" i="2"/>
  <c r="N205" i="2"/>
  <c r="J205" i="2"/>
  <c r="Z204" i="2"/>
  <c r="V204" i="2"/>
  <c r="T204" i="2"/>
  <c r="N204" i="2"/>
  <c r="J204" i="2"/>
  <c r="Z203" i="2"/>
  <c r="V203" i="2"/>
  <c r="N203" i="2"/>
  <c r="J203" i="2"/>
  <c r="Z202" i="2"/>
  <c r="V202" i="2"/>
  <c r="P202" i="2"/>
  <c r="N202" i="2"/>
  <c r="J202" i="2"/>
  <c r="Z201" i="2"/>
  <c r="V201" i="2"/>
  <c r="T201" i="2"/>
  <c r="N201" i="2"/>
  <c r="J201" i="2"/>
  <c r="Z200" i="2"/>
  <c r="V200" i="2"/>
  <c r="P200" i="2"/>
  <c r="N200" i="2"/>
  <c r="L200" i="2"/>
  <c r="J200" i="2"/>
  <c r="Z199" i="2"/>
  <c r="V199" i="2"/>
  <c r="N199" i="2"/>
  <c r="J199" i="2"/>
  <c r="AB198" i="2"/>
  <c r="Z198" i="2"/>
  <c r="V198" i="2"/>
  <c r="N198" i="2"/>
  <c r="L198" i="2"/>
  <c r="J198" i="2"/>
  <c r="H198" i="2"/>
  <c r="AB197" i="2"/>
  <c r="Z197" i="2"/>
  <c r="V197" i="2"/>
  <c r="N197" i="2"/>
  <c r="L197" i="2"/>
  <c r="J197" i="2"/>
  <c r="Z196" i="2"/>
  <c r="X196" i="2"/>
  <c r="V196" i="2"/>
  <c r="T196" i="2"/>
  <c r="N196" i="2"/>
  <c r="J196" i="2"/>
  <c r="Z195" i="2"/>
  <c r="X195" i="2"/>
  <c r="V195" i="2"/>
  <c r="N195" i="2"/>
  <c r="J195" i="2"/>
  <c r="H195" i="2"/>
  <c r="Z194" i="2"/>
  <c r="V194" i="2"/>
  <c r="T194" i="2"/>
  <c r="P194" i="2"/>
  <c r="N194" i="2"/>
  <c r="J194" i="2"/>
  <c r="Z193" i="2"/>
  <c r="V193" i="2"/>
  <c r="T193" i="2"/>
  <c r="N193" i="2"/>
  <c r="J193" i="2"/>
  <c r="Z192" i="2"/>
  <c r="V192" i="2"/>
  <c r="P192" i="2"/>
  <c r="N192" i="2"/>
  <c r="J192" i="2"/>
  <c r="Z191" i="2"/>
  <c r="V191" i="2"/>
  <c r="N191" i="2"/>
  <c r="J191" i="2"/>
  <c r="Z190" i="2"/>
  <c r="V190" i="2"/>
  <c r="N190" i="2"/>
  <c r="L190" i="2"/>
  <c r="J190" i="2"/>
  <c r="AB189" i="2"/>
  <c r="Z189" i="2"/>
  <c r="V189" i="2"/>
  <c r="N189" i="2"/>
  <c r="L189" i="2"/>
  <c r="J189" i="2"/>
  <c r="Z188" i="2"/>
  <c r="X188" i="2"/>
  <c r="V188" i="2"/>
  <c r="N188" i="2"/>
  <c r="J188" i="2"/>
  <c r="H188" i="2"/>
  <c r="Z187" i="2"/>
  <c r="X187" i="2"/>
  <c r="V187" i="2"/>
  <c r="N187" i="2"/>
  <c r="J187" i="2"/>
  <c r="H187" i="2"/>
  <c r="Z186" i="2"/>
  <c r="V186" i="2"/>
  <c r="T186" i="2"/>
  <c r="N186" i="2"/>
  <c r="J186" i="2"/>
  <c r="Z185" i="2"/>
  <c r="V185" i="2"/>
  <c r="N185" i="2"/>
  <c r="J185" i="2"/>
  <c r="AB184" i="2"/>
  <c r="Z184" i="2"/>
  <c r="V184" i="2"/>
  <c r="N184" i="2"/>
  <c r="J184" i="2"/>
  <c r="Z183" i="2"/>
  <c r="V183" i="2"/>
  <c r="P183" i="2"/>
  <c r="N183" i="2"/>
  <c r="J183" i="2"/>
  <c r="Z182" i="2"/>
  <c r="X182" i="2"/>
  <c r="V182" i="2"/>
  <c r="N182" i="2"/>
  <c r="J182" i="2"/>
  <c r="Z181" i="2"/>
  <c r="V181" i="2"/>
  <c r="N181" i="2"/>
  <c r="J181" i="2"/>
  <c r="Z180" i="2"/>
  <c r="V180" i="2"/>
  <c r="N180" i="2"/>
  <c r="J180" i="2"/>
  <c r="H180" i="2"/>
  <c r="Z179" i="2"/>
  <c r="V179" i="2"/>
  <c r="N179" i="2"/>
  <c r="J179" i="2"/>
  <c r="Z178" i="2"/>
  <c r="V178" i="2"/>
  <c r="P178" i="2"/>
  <c r="N178" i="2"/>
  <c r="J178" i="2"/>
  <c r="Z177" i="2"/>
  <c r="V177" i="2"/>
  <c r="P177" i="2"/>
  <c r="N177" i="2"/>
  <c r="J177" i="2"/>
  <c r="Z176" i="2"/>
  <c r="V176" i="2"/>
  <c r="P176" i="2"/>
  <c r="N176" i="2"/>
  <c r="L176" i="2"/>
  <c r="J176" i="2"/>
  <c r="Z175" i="2"/>
  <c r="V175" i="2"/>
  <c r="T175" i="2"/>
  <c r="N175" i="2"/>
  <c r="J175" i="2"/>
  <c r="AB174" i="2"/>
  <c r="Z174" i="2"/>
  <c r="X174" i="2"/>
  <c r="V174" i="2"/>
  <c r="N174" i="2"/>
  <c r="J174" i="2"/>
  <c r="H174" i="2"/>
  <c r="Z173" i="2"/>
  <c r="X173" i="2"/>
  <c r="V173" i="2"/>
  <c r="N173" i="2"/>
  <c r="L173" i="2"/>
  <c r="J173" i="2"/>
  <c r="H173" i="2"/>
  <c r="Z172" i="2"/>
  <c r="V172" i="2"/>
  <c r="N172" i="2"/>
  <c r="J172" i="2"/>
  <c r="H172" i="2"/>
  <c r="AB171" i="2"/>
  <c r="Z171" i="2"/>
  <c r="X171" i="2"/>
  <c r="V171" i="2"/>
  <c r="N171" i="2"/>
  <c r="L171" i="2"/>
  <c r="J171" i="2"/>
  <c r="Z170" i="2"/>
  <c r="V170" i="2"/>
  <c r="N170" i="2"/>
  <c r="J170" i="2"/>
  <c r="Z169" i="2"/>
  <c r="X169" i="2"/>
  <c r="V169" i="2"/>
  <c r="N169" i="2"/>
  <c r="J169" i="2"/>
  <c r="AB168" i="2"/>
  <c r="Z168" i="2"/>
  <c r="V168" i="2"/>
  <c r="N168" i="2"/>
  <c r="L168" i="2"/>
  <c r="J168" i="2"/>
  <c r="AB167" i="2"/>
  <c r="Z167" i="2"/>
  <c r="V167" i="2"/>
  <c r="T167" i="2"/>
  <c r="P167" i="2"/>
  <c r="N167" i="2"/>
  <c r="J167" i="2"/>
  <c r="Z166" i="2"/>
  <c r="X166" i="2"/>
  <c r="V166" i="2"/>
  <c r="N166" i="2"/>
  <c r="J166" i="2"/>
  <c r="AB165" i="2"/>
  <c r="Z165" i="2"/>
  <c r="V165" i="2"/>
  <c r="N165" i="2"/>
  <c r="J165" i="2"/>
  <c r="H165" i="2"/>
  <c r="Z164" i="2"/>
  <c r="X164" i="2"/>
  <c r="V164" i="2"/>
  <c r="N164" i="2"/>
  <c r="J164" i="2"/>
  <c r="H164" i="2"/>
  <c r="Z163" i="2"/>
  <c r="X163" i="2"/>
  <c r="V163" i="2"/>
  <c r="T163" i="2"/>
  <c r="N163" i="2"/>
  <c r="L163" i="2"/>
  <c r="J163" i="2"/>
  <c r="H163" i="2"/>
  <c r="Z162" i="2"/>
  <c r="V162" i="2"/>
  <c r="T162" i="2"/>
  <c r="P162" i="2"/>
  <c r="N162" i="2"/>
  <c r="J162" i="2"/>
  <c r="Z161" i="2"/>
  <c r="X161" i="2"/>
  <c r="V161" i="2"/>
  <c r="T161" i="2"/>
  <c r="P161" i="2"/>
  <c r="N161" i="2"/>
  <c r="J161" i="2"/>
  <c r="H161" i="2"/>
  <c r="AB160" i="2"/>
  <c r="Z160" i="2"/>
  <c r="V160" i="2"/>
  <c r="P160" i="2"/>
  <c r="N160" i="2"/>
  <c r="J160" i="2"/>
  <c r="AB159" i="2"/>
  <c r="Z159" i="2"/>
  <c r="V159" i="2"/>
  <c r="P159" i="2"/>
  <c r="N159" i="2"/>
  <c r="L159" i="2"/>
  <c r="J159" i="2"/>
  <c r="Z158" i="2"/>
  <c r="V158" i="2"/>
  <c r="N158" i="2"/>
  <c r="L158" i="2"/>
  <c r="J158" i="2"/>
  <c r="AB157" i="2"/>
  <c r="Z157" i="2"/>
  <c r="X157" i="2"/>
  <c r="V157" i="2"/>
  <c r="P157" i="2"/>
  <c r="N157" i="2"/>
  <c r="J157" i="2"/>
  <c r="Z156" i="2"/>
  <c r="X156" i="2"/>
  <c r="V156" i="2"/>
  <c r="T156" i="2"/>
  <c r="N156" i="2"/>
  <c r="J156" i="2"/>
  <c r="AB155" i="2"/>
  <c r="Z155" i="2"/>
  <c r="V155" i="2"/>
  <c r="T155" i="2"/>
  <c r="N155" i="2"/>
  <c r="J155" i="2"/>
  <c r="H155" i="2"/>
  <c r="Z154" i="2"/>
  <c r="V154" i="2"/>
  <c r="T154" i="2"/>
  <c r="P154" i="2"/>
  <c r="N154" i="2"/>
  <c r="J154" i="2"/>
  <c r="Z153" i="2"/>
  <c r="V153" i="2"/>
  <c r="T153" i="2"/>
  <c r="P153" i="2"/>
  <c r="N153" i="2"/>
  <c r="J153" i="2"/>
  <c r="H153" i="2"/>
  <c r="Z152" i="2"/>
  <c r="V152" i="2"/>
  <c r="P152" i="2"/>
  <c r="N152" i="2"/>
  <c r="L152" i="2"/>
  <c r="J152" i="2"/>
  <c r="Z151" i="2"/>
  <c r="V151" i="2"/>
  <c r="N151" i="2"/>
  <c r="L151" i="2"/>
  <c r="J151" i="2"/>
  <c r="AB150" i="2"/>
  <c r="Z150" i="2"/>
  <c r="V150" i="2"/>
  <c r="N150" i="2"/>
  <c r="L150" i="2"/>
  <c r="J150" i="2"/>
  <c r="H150" i="2"/>
  <c r="AB149" i="2"/>
  <c r="Z149" i="2"/>
  <c r="X149" i="2"/>
  <c r="V149" i="2"/>
  <c r="P149" i="2"/>
  <c r="N149" i="2"/>
  <c r="L149" i="2"/>
  <c r="J149" i="2"/>
  <c r="Z148" i="2"/>
  <c r="V148" i="2"/>
  <c r="T148" i="2"/>
  <c r="N148" i="2"/>
  <c r="J148" i="2"/>
  <c r="AB147" i="2"/>
  <c r="Z147" i="2"/>
  <c r="X147" i="2"/>
  <c r="V147" i="2"/>
  <c r="N147" i="2"/>
  <c r="J147" i="2"/>
  <c r="Z146" i="2"/>
  <c r="V146" i="2"/>
  <c r="P146" i="2"/>
  <c r="N146" i="2"/>
  <c r="J146" i="2"/>
  <c r="Z145" i="2"/>
  <c r="X145" i="2"/>
  <c r="V145" i="2"/>
  <c r="P145" i="2"/>
  <c r="N145" i="2"/>
  <c r="J145" i="2"/>
  <c r="AB144" i="2"/>
  <c r="Z144" i="2"/>
  <c r="V144" i="2"/>
  <c r="P144" i="2"/>
  <c r="N144" i="2"/>
  <c r="L144" i="2"/>
  <c r="J144" i="2"/>
  <c r="AB143" i="2"/>
  <c r="Z143" i="2"/>
  <c r="V143" i="2"/>
  <c r="T143" i="2"/>
  <c r="N143" i="2"/>
  <c r="J143" i="2"/>
  <c r="AB142" i="2"/>
  <c r="Z142" i="2"/>
  <c r="X142" i="2"/>
  <c r="V142" i="2"/>
  <c r="N142" i="2"/>
  <c r="J142" i="2"/>
  <c r="H142" i="2"/>
  <c r="Z141" i="2"/>
  <c r="X141" i="2"/>
  <c r="V141" i="2"/>
  <c r="N141" i="2"/>
  <c r="L141" i="2"/>
  <c r="J141" i="2"/>
  <c r="H141" i="2"/>
  <c r="Z140" i="2"/>
  <c r="V140" i="2"/>
  <c r="N140" i="2"/>
  <c r="J140" i="2"/>
  <c r="H140" i="2"/>
  <c r="AB139" i="2"/>
  <c r="Z139" i="2"/>
  <c r="X139" i="2"/>
  <c r="V139" i="2"/>
  <c r="T139" i="2"/>
  <c r="N139" i="2"/>
  <c r="L139" i="2"/>
  <c r="J139" i="2"/>
  <c r="Z138" i="2"/>
  <c r="V138" i="2"/>
  <c r="T138" i="2"/>
  <c r="N138" i="2"/>
  <c r="J138" i="2"/>
  <c r="Z137" i="2"/>
  <c r="X137" i="2"/>
  <c r="V137" i="2"/>
  <c r="T137" i="2"/>
  <c r="N137" i="2"/>
  <c r="J137" i="2"/>
  <c r="AB136" i="2"/>
  <c r="Z136" i="2"/>
  <c r="V136" i="2"/>
  <c r="N136" i="2"/>
  <c r="L136" i="2"/>
  <c r="J136" i="2"/>
  <c r="AB135" i="2"/>
  <c r="Z135" i="2"/>
  <c r="V135" i="2"/>
  <c r="T135" i="2"/>
  <c r="P135" i="2"/>
  <c r="N135" i="2"/>
  <c r="J135" i="2"/>
  <c r="Z134" i="2"/>
  <c r="X134" i="2"/>
  <c r="V134" i="2"/>
  <c r="N134" i="2"/>
  <c r="J134" i="2"/>
  <c r="AB133" i="2"/>
  <c r="Z133" i="2"/>
  <c r="V133" i="2"/>
  <c r="N133" i="2"/>
  <c r="J133" i="2"/>
  <c r="H133" i="2"/>
  <c r="Z132" i="2"/>
  <c r="X132" i="2"/>
  <c r="V132" i="2"/>
  <c r="N132" i="2"/>
  <c r="J132" i="2"/>
  <c r="H132" i="2"/>
  <c r="Z131" i="2"/>
  <c r="X131" i="2"/>
  <c r="V131" i="2"/>
  <c r="T131" i="2"/>
  <c r="N131" i="2"/>
  <c r="L131" i="2"/>
  <c r="J131" i="2"/>
  <c r="H131" i="2"/>
  <c r="Z130" i="2"/>
  <c r="V130" i="2"/>
  <c r="T130" i="2"/>
  <c r="P130" i="2"/>
  <c r="N130" i="2"/>
  <c r="J130" i="2"/>
  <c r="Z129" i="2"/>
  <c r="X129" i="2"/>
  <c r="V129" i="2"/>
  <c r="T129" i="2"/>
  <c r="P129" i="2"/>
  <c r="N129" i="2"/>
  <c r="J129" i="2"/>
  <c r="H129" i="2"/>
  <c r="AB128" i="2"/>
  <c r="Z128" i="2"/>
  <c r="V128" i="2"/>
  <c r="P128" i="2"/>
  <c r="N128" i="2"/>
  <c r="J128" i="2"/>
  <c r="AB127" i="2"/>
  <c r="Z127" i="2"/>
  <c r="V127" i="2"/>
  <c r="P127" i="2"/>
  <c r="N127" i="2"/>
  <c r="L127" i="2"/>
  <c r="J127" i="2"/>
  <c r="Z126" i="2"/>
  <c r="V126" i="2"/>
  <c r="N126" i="2"/>
  <c r="L126" i="2"/>
  <c r="J126" i="2"/>
  <c r="AB125" i="2"/>
  <c r="Z125" i="2"/>
  <c r="X125" i="2"/>
  <c r="V125" i="2"/>
  <c r="P125" i="2"/>
  <c r="N125" i="2"/>
  <c r="J125" i="2"/>
  <c r="Z124" i="2"/>
  <c r="X124" i="2"/>
  <c r="V124" i="2"/>
  <c r="T124" i="2"/>
  <c r="N124" i="2"/>
  <c r="J124" i="2"/>
  <c r="AB123" i="2"/>
  <c r="Z123" i="2"/>
  <c r="V123" i="2"/>
  <c r="T123" i="2"/>
  <c r="N123" i="2"/>
  <c r="J123" i="2"/>
  <c r="H123" i="2"/>
  <c r="Z122" i="2"/>
  <c r="V122" i="2"/>
  <c r="T122" i="2"/>
  <c r="P122" i="2"/>
  <c r="N122" i="2"/>
  <c r="J122" i="2"/>
  <c r="Z121" i="2"/>
  <c r="V121" i="2"/>
  <c r="T121" i="2"/>
  <c r="P121" i="2"/>
  <c r="N121" i="2"/>
  <c r="J121" i="2"/>
  <c r="H121" i="2"/>
  <c r="Z120" i="2"/>
  <c r="V120" i="2"/>
  <c r="P120" i="2"/>
  <c r="N120" i="2"/>
  <c r="L120" i="2"/>
  <c r="J120" i="2"/>
  <c r="Z119" i="2"/>
  <c r="V119" i="2"/>
  <c r="N119" i="2"/>
  <c r="L119" i="2"/>
  <c r="J119" i="2"/>
  <c r="AB118" i="2"/>
  <c r="Z118" i="2"/>
  <c r="V118" i="2"/>
  <c r="P118" i="2"/>
  <c r="N118" i="2"/>
  <c r="J118" i="2"/>
  <c r="H118" i="2"/>
  <c r="Z117" i="2"/>
  <c r="V117" i="2"/>
  <c r="N117" i="2"/>
  <c r="L117" i="2"/>
  <c r="J117" i="2"/>
  <c r="H117" i="2"/>
  <c r="Z116" i="2"/>
  <c r="X116" i="2"/>
  <c r="V116" i="2"/>
  <c r="T116" i="2"/>
  <c r="N116" i="2"/>
  <c r="L116" i="2"/>
  <c r="J116" i="2"/>
  <c r="H116" i="2"/>
  <c r="AB115" i="2"/>
  <c r="Z115" i="2"/>
  <c r="X115" i="2"/>
  <c r="V115" i="2"/>
  <c r="N115" i="2"/>
  <c r="L115" i="2"/>
  <c r="J115" i="2"/>
  <c r="Z114" i="2"/>
  <c r="X114" i="2"/>
  <c r="V114" i="2"/>
  <c r="T114" i="2"/>
  <c r="P114" i="2"/>
  <c r="N114" i="2"/>
  <c r="J114" i="2"/>
  <c r="H114" i="2"/>
  <c r="Z113" i="2"/>
  <c r="V113" i="2"/>
  <c r="P113" i="2"/>
  <c r="N113" i="2"/>
  <c r="J113" i="2"/>
  <c r="H113" i="2"/>
  <c r="Z112" i="2"/>
  <c r="V112" i="2"/>
  <c r="T112" i="2"/>
  <c r="N112" i="2"/>
  <c r="L112" i="2"/>
  <c r="J112" i="2"/>
  <c r="AB111" i="2"/>
  <c r="Z111" i="2"/>
  <c r="V111" i="2"/>
  <c r="T111" i="2"/>
  <c r="P111" i="2"/>
  <c r="N111" i="2"/>
  <c r="J111" i="2"/>
  <c r="Z110" i="2"/>
  <c r="X110" i="2"/>
  <c r="V110" i="2"/>
  <c r="P110" i="2"/>
  <c r="N110" i="2"/>
  <c r="L110" i="2"/>
  <c r="J110" i="2"/>
  <c r="H110" i="2"/>
  <c r="AB109" i="2"/>
  <c r="Z109" i="2"/>
  <c r="X109" i="2"/>
  <c r="V109" i="2"/>
  <c r="P109" i="2"/>
  <c r="N109" i="2"/>
  <c r="L109" i="2"/>
  <c r="J109" i="2"/>
  <c r="AB108" i="2"/>
  <c r="Z108" i="2"/>
  <c r="V108" i="2"/>
  <c r="N108" i="2"/>
  <c r="J108" i="2"/>
  <c r="H108" i="2"/>
  <c r="Z107" i="2"/>
  <c r="V107" i="2"/>
  <c r="T107" i="2"/>
  <c r="N107" i="2"/>
  <c r="L107" i="2"/>
  <c r="J107" i="2"/>
  <c r="H107" i="2"/>
  <c r="Z106" i="2"/>
  <c r="X106" i="2"/>
  <c r="V106" i="2"/>
  <c r="P106" i="2"/>
  <c r="N106" i="2"/>
  <c r="J106" i="2"/>
  <c r="Z105" i="2"/>
  <c r="X105" i="2"/>
  <c r="V105" i="2"/>
  <c r="T105" i="2"/>
  <c r="N105" i="2"/>
  <c r="J105" i="2"/>
  <c r="H105" i="2"/>
  <c r="AB104" i="2"/>
  <c r="Z104" i="2"/>
  <c r="V104" i="2"/>
  <c r="T104" i="2"/>
  <c r="P104" i="2"/>
  <c r="N104" i="2"/>
  <c r="L104" i="2"/>
  <c r="J104" i="2"/>
  <c r="Z103" i="2"/>
  <c r="V103" i="2"/>
  <c r="N103" i="2"/>
  <c r="L103" i="2"/>
  <c r="J103" i="2"/>
  <c r="AB102" i="2"/>
  <c r="Z102" i="2"/>
  <c r="V102" i="2"/>
  <c r="P102" i="2"/>
  <c r="N102" i="2"/>
  <c r="J102" i="2"/>
  <c r="H102" i="2"/>
  <c r="Z101" i="2"/>
  <c r="V101" i="2"/>
  <c r="N101" i="2"/>
  <c r="L101" i="2"/>
  <c r="J101" i="2"/>
  <c r="H101" i="2"/>
  <c r="Z100" i="2"/>
  <c r="X100" i="2"/>
  <c r="V100" i="2"/>
  <c r="T100" i="2"/>
  <c r="N100" i="2"/>
  <c r="L100" i="2"/>
  <c r="J100" i="2"/>
  <c r="H100" i="2"/>
  <c r="AB99" i="2"/>
  <c r="Z99" i="2"/>
  <c r="X99" i="2"/>
  <c r="V99" i="2"/>
  <c r="N99" i="2"/>
  <c r="L99" i="2"/>
  <c r="J99" i="2"/>
  <c r="Z98" i="2"/>
  <c r="X98" i="2"/>
  <c r="V98" i="2"/>
  <c r="T98" i="2"/>
  <c r="P98" i="2"/>
  <c r="N98" i="2"/>
  <c r="J98" i="2"/>
  <c r="H98" i="2"/>
  <c r="Z97" i="2"/>
  <c r="V97" i="2"/>
  <c r="P97" i="2"/>
  <c r="N97" i="2"/>
  <c r="J97" i="2"/>
  <c r="H97" i="2"/>
  <c r="Z96" i="2"/>
  <c r="V96" i="2"/>
  <c r="T96" i="2"/>
  <c r="N96" i="2"/>
  <c r="L96" i="2"/>
  <c r="J96" i="2"/>
  <c r="AB95" i="2"/>
  <c r="Z95" i="2"/>
  <c r="V95" i="2"/>
  <c r="T95" i="2"/>
  <c r="P95" i="2"/>
  <c r="N95" i="2"/>
  <c r="J95" i="2"/>
  <c r="Z94" i="2"/>
  <c r="X94" i="2"/>
  <c r="V94" i="2"/>
  <c r="P94" i="2"/>
  <c r="N94" i="2"/>
  <c r="L94" i="2"/>
  <c r="J94" i="2"/>
  <c r="H94" i="2"/>
  <c r="AB93" i="2"/>
  <c r="Z93" i="2"/>
  <c r="X93" i="2"/>
  <c r="V93" i="2"/>
  <c r="P93" i="2"/>
  <c r="N93" i="2"/>
  <c r="L93" i="2"/>
  <c r="J93" i="2"/>
  <c r="AB92" i="2"/>
  <c r="Z92" i="2"/>
  <c r="V92" i="2"/>
  <c r="N92" i="2"/>
  <c r="J92" i="2"/>
  <c r="H92" i="2"/>
  <c r="Z91" i="2"/>
  <c r="V91" i="2"/>
  <c r="T91" i="2"/>
  <c r="N91" i="2"/>
  <c r="L91" i="2"/>
  <c r="J91" i="2"/>
  <c r="H91" i="2"/>
  <c r="Z90" i="2"/>
  <c r="X90" i="2"/>
  <c r="V90" i="2"/>
  <c r="P90" i="2"/>
  <c r="N90" i="2"/>
  <c r="J90" i="2"/>
  <c r="Z89" i="2"/>
  <c r="X89" i="2"/>
  <c r="V89" i="2"/>
  <c r="T89" i="2"/>
  <c r="N89" i="2"/>
  <c r="J89" i="2"/>
  <c r="H89" i="2"/>
  <c r="AB88" i="2"/>
  <c r="Z88" i="2"/>
  <c r="V88" i="2"/>
  <c r="T88" i="2"/>
  <c r="P88" i="2"/>
  <c r="N88" i="2"/>
  <c r="L88" i="2"/>
  <c r="J88" i="2"/>
  <c r="Z87" i="2"/>
  <c r="V87" i="2"/>
  <c r="N87" i="2"/>
  <c r="L87" i="2"/>
  <c r="J87" i="2"/>
  <c r="AB86" i="2"/>
  <c r="Z86" i="2"/>
  <c r="V86" i="2"/>
  <c r="P86" i="2"/>
  <c r="N86" i="2"/>
  <c r="J86" i="2"/>
  <c r="H86" i="2"/>
  <c r="Z85" i="2"/>
  <c r="V85" i="2"/>
  <c r="N85" i="2"/>
  <c r="L85" i="2"/>
  <c r="J85" i="2"/>
  <c r="H85" i="2"/>
  <c r="Z84" i="2"/>
  <c r="X84" i="2"/>
  <c r="V84" i="2"/>
  <c r="T84" i="2"/>
  <c r="N84" i="2"/>
  <c r="L84" i="2"/>
  <c r="J84" i="2"/>
  <c r="H84" i="2"/>
  <c r="AB83" i="2"/>
  <c r="Z83" i="2"/>
  <c r="X83" i="2"/>
  <c r="V83" i="2"/>
  <c r="N83" i="2"/>
  <c r="L83" i="2"/>
  <c r="J83" i="2"/>
  <c r="Z82" i="2"/>
  <c r="X82" i="2"/>
  <c r="V82" i="2"/>
  <c r="T82" i="2"/>
  <c r="P82" i="2"/>
  <c r="N82" i="2"/>
  <c r="J82" i="2"/>
  <c r="H82" i="2"/>
  <c r="Z81" i="2"/>
  <c r="V81" i="2"/>
  <c r="P81" i="2"/>
  <c r="N81" i="2"/>
  <c r="J81" i="2"/>
  <c r="H81" i="2"/>
  <c r="Z80" i="2"/>
  <c r="V80" i="2"/>
  <c r="T80" i="2"/>
  <c r="N80" i="2"/>
  <c r="L80" i="2"/>
  <c r="J80" i="2"/>
  <c r="AB79" i="2"/>
  <c r="Z79" i="2"/>
  <c r="V79" i="2"/>
  <c r="T79" i="2"/>
  <c r="P79" i="2"/>
  <c r="N79" i="2"/>
  <c r="J79" i="2"/>
  <c r="Z78" i="2"/>
  <c r="X78" i="2"/>
  <c r="V78" i="2"/>
  <c r="P78" i="2"/>
  <c r="N78" i="2"/>
  <c r="L78" i="2"/>
  <c r="J78" i="2"/>
  <c r="H78" i="2"/>
  <c r="AB77" i="2"/>
  <c r="Z77" i="2"/>
  <c r="X77" i="2"/>
  <c r="V77" i="2"/>
  <c r="P77" i="2"/>
  <c r="N77" i="2"/>
  <c r="L77" i="2"/>
  <c r="J77" i="2"/>
  <c r="AB76" i="2"/>
  <c r="Z76" i="2"/>
  <c r="V76" i="2"/>
  <c r="N76" i="2"/>
  <c r="J76" i="2"/>
  <c r="H76" i="2"/>
  <c r="Z75" i="2"/>
  <c r="V75" i="2"/>
  <c r="T75" i="2"/>
  <c r="N75" i="2"/>
  <c r="L75" i="2"/>
  <c r="J75" i="2"/>
  <c r="H75" i="2"/>
  <c r="Z74" i="2"/>
  <c r="X74" i="2"/>
  <c r="V74" i="2"/>
  <c r="P74" i="2"/>
  <c r="N74" i="2"/>
  <c r="J74" i="2"/>
  <c r="Z73" i="2"/>
  <c r="X73" i="2"/>
  <c r="V73" i="2"/>
  <c r="T73" i="2"/>
  <c r="N73" i="2"/>
  <c r="J73" i="2"/>
  <c r="H73" i="2"/>
  <c r="AB72" i="2"/>
  <c r="Z72" i="2"/>
  <c r="V72" i="2"/>
  <c r="T72" i="2"/>
  <c r="P72" i="2"/>
  <c r="N72" i="2"/>
  <c r="L72" i="2"/>
  <c r="J72" i="2"/>
  <c r="Z71" i="2"/>
  <c r="V71" i="2"/>
  <c r="N71" i="2"/>
  <c r="L71" i="2"/>
  <c r="J71" i="2"/>
  <c r="AB70" i="2"/>
  <c r="Z70" i="2"/>
  <c r="V70" i="2"/>
  <c r="P70" i="2"/>
  <c r="N70" i="2"/>
  <c r="J70" i="2"/>
  <c r="H70" i="2"/>
  <c r="Z69" i="2"/>
  <c r="V69" i="2"/>
  <c r="N69" i="2"/>
  <c r="L69" i="2"/>
  <c r="J69" i="2"/>
  <c r="H69" i="2"/>
  <c r="Z68" i="2"/>
  <c r="X68" i="2"/>
  <c r="V68" i="2"/>
  <c r="T68" i="2"/>
  <c r="N68" i="2"/>
  <c r="L68" i="2"/>
  <c r="J68" i="2"/>
  <c r="H68" i="2"/>
  <c r="AB67" i="2"/>
  <c r="Z67" i="2"/>
  <c r="X67" i="2"/>
  <c r="V67" i="2"/>
  <c r="N67" i="2"/>
  <c r="L67" i="2"/>
  <c r="J67" i="2"/>
  <c r="Z66" i="2"/>
  <c r="X66" i="2"/>
  <c r="V66" i="2"/>
  <c r="T66" i="2"/>
  <c r="P66" i="2"/>
  <c r="N66" i="2"/>
  <c r="J66" i="2"/>
  <c r="H66" i="2"/>
  <c r="Z65" i="2"/>
  <c r="V65" i="2"/>
  <c r="P65" i="2"/>
  <c r="N65" i="2"/>
  <c r="J65" i="2"/>
  <c r="H65" i="2"/>
  <c r="Z64" i="2"/>
  <c r="V64" i="2"/>
  <c r="T64" i="2"/>
  <c r="N64" i="2"/>
  <c r="L64" i="2"/>
  <c r="J64" i="2"/>
  <c r="AB63" i="2"/>
  <c r="Z63" i="2"/>
  <c r="V63" i="2"/>
  <c r="T63" i="2"/>
  <c r="P63" i="2"/>
  <c r="N63" i="2"/>
  <c r="J63" i="2"/>
  <c r="Z62" i="2"/>
  <c r="X62" i="2"/>
  <c r="V62" i="2"/>
  <c r="P62" i="2"/>
  <c r="N62" i="2"/>
  <c r="L62" i="2"/>
  <c r="J62" i="2"/>
  <c r="H62" i="2"/>
  <c r="AB61" i="2"/>
  <c r="Z61" i="2"/>
  <c r="X61" i="2"/>
  <c r="V61" i="2"/>
  <c r="P61" i="2"/>
  <c r="N61" i="2"/>
  <c r="L61" i="2"/>
  <c r="J61" i="2"/>
  <c r="AB60" i="2"/>
  <c r="Z60" i="2"/>
  <c r="V60" i="2"/>
  <c r="N60" i="2"/>
  <c r="J60" i="2"/>
  <c r="H60" i="2"/>
  <c r="Z59" i="2"/>
  <c r="V59" i="2"/>
  <c r="T59" i="2"/>
  <c r="N59" i="2"/>
  <c r="L59" i="2"/>
  <c r="J59" i="2"/>
  <c r="H59" i="2"/>
  <c r="Z58" i="2"/>
  <c r="X58" i="2"/>
  <c r="V58" i="2"/>
  <c r="P58" i="2"/>
  <c r="N58" i="2"/>
  <c r="J58" i="2"/>
  <c r="Z57" i="2"/>
  <c r="X57" i="2"/>
  <c r="V57" i="2"/>
  <c r="T57" i="2"/>
  <c r="N57" i="2"/>
  <c r="J57" i="2"/>
  <c r="H57" i="2"/>
  <c r="AB56" i="2"/>
  <c r="Z56" i="2"/>
  <c r="V56" i="2"/>
  <c r="T56" i="2"/>
  <c r="P56" i="2"/>
  <c r="N56" i="2"/>
  <c r="L56" i="2"/>
  <c r="J56" i="2"/>
  <c r="Z55" i="2"/>
  <c r="V55" i="2"/>
  <c r="N55" i="2"/>
  <c r="L55" i="2"/>
  <c r="J55" i="2"/>
  <c r="AB54" i="2"/>
  <c r="Z54" i="2"/>
  <c r="V54" i="2"/>
  <c r="P54" i="2"/>
  <c r="N54" i="2"/>
  <c r="J54" i="2"/>
  <c r="H54" i="2"/>
  <c r="Z53" i="2"/>
  <c r="V53" i="2"/>
  <c r="N53" i="2"/>
  <c r="L53" i="2"/>
  <c r="J53" i="2"/>
  <c r="H53" i="2"/>
  <c r="Z52" i="2"/>
  <c r="X52" i="2"/>
  <c r="V52" i="2"/>
  <c r="T52" i="2"/>
  <c r="N52" i="2"/>
  <c r="L52" i="2"/>
  <c r="J52" i="2"/>
  <c r="H52" i="2"/>
  <c r="AB51" i="2"/>
  <c r="Z51" i="2"/>
  <c r="X51" i="2"/>
  <c r="V51" i="2"/>
  <c r="N51" i="2"/>
  <c r="L51" i="2"/>
  <c r="J51" i="2"/>
  <c r="Z50" i="2"/>
  <c r="X50" i="2"/>
  <c r="V50" i="2"/>
  <c r="T50" i="2"/>
  <c r="P50" i="2"/>
  <c r="N50" i="2"/>
  <c r="J50" i="2"/>
  <c r="H50" i="2"/>
  <c r="Z49" i="2"/>
  <c r="V49" i="2"/>
  <c r="P49" i="2"/>
  <c r="N49" i="2"/>
  <c r="J49" i="2"/>
  <c r="H49" i="2"/>
  <c r="Z48" i="2"/>
  <c r="V48" i="2"/>
  <c r="T48" i="2"/>
  <c r="N48" i="2"/>
  <c r="L48" i="2"/>
  <c r="J48" i="2"/>
  <c r="AB47" i="2"/>
  <c r="Z47" i="2"/>
  <c r="V47" i="2"/>
  <c r="T47" i="2"/>
  <c r="P47" i="2"/>
  <c r="N47" i="2"/>
  <c r="J47" i="2"/>
  <c r="Z46" i="2"/>
  <c r="X46" i="2"/>
  <c r="V46" i="2"/>
  <c r="P46" i="2"/>
  <c r="N46" i="2"/>
  <c r="L46" i="2"/>
  <c r="J46" i="2"/>
  <c r="H46" i="2"/>
  <c r="AB45" i="2"/>
  <c r="Z45" i="2"/>
  <c r="X45" i="2"/>
  <c r="V45" i="2"/>
  <c r="P45" i="2"/>
  <c r="N45" i="2"/>
  <c r="L45" i="2"/>
  <c r="J45" i="2"/>
  <c r="AB44" i="2"/>
  <c r="Z44" i="2"/>
  <c r="V44" i="2"/>
  <c r="N44" i="2"/>
  <c r="J44" i="2"/>
  <c r="H44" i="2"/>
  <c r="Z43" i="2"/>
  <c r="V43" i="2"/>
  <c r="T43" i="2"/>
  <c r="N43" i="2"/>
  <c r="L43" i="2"/>
  <c r="J43" i="2"/>
  <c r="H43" i="2"/>
  <c r="Z42" i="2"/>
  <c r="X42" i="2"/>
  <c r="V42" i="2"/>
  <c r="P42" i="2"/>
  <c r="N42" i="2"/>
  <c r="J42" i="2"/>
  <c r="Z41" i="2"/>
  <c r="X41" i="2"/>
  <c r="V41" i="2"/>
  <c r="T41" i="2"/>
  <c r="N41" i="2"/>
  <c r="J41" i="2"/>
  <c r="H41" i="2"/>
  <c r="AB40" i="2"/>
  <c r="Z40" i="2"/>
  <c r="V40" i="2"/>
  <c r="T40" i="2"/>
  <c r="P40" i="2"/>
  <c r="N40" i="2"/>
  <c r="L40" i="2"/>
  <c r="J40" i="2"/>
  <c r="Z39" i="2"/>
  <c r="V39" i="2"/>
  <c r="N39" i="2"/>
  <c r="L39" i="2"/>
  <c r="J39" i="2"/>
  <c r="AB38" i="2"/>
  <c r="Z38" i="2"/>
  <c r="V38" i="2"/>
  <c r="P38" i="2"/>
  <c r="N38" i="2"/>
  <c r="J38" i="2"/>
  <c r="H38" i="2"/>
  <c r="Z37" i="2"/>
  <c r="V37" i="2"/>
  <c r="N37" i="2"/>
  <c r="L37" i="2"/>
  <c r="J37" i="2"/>
  <c r="H37" i="2"/>
  <c r="Z36" i="2"/>
  <c r="X36" i="2"/>
  <c r="V36" i="2"/>
  <c r="T36" i="2"/>
  <c r="N36" i="2"/>
  <c r="L36" i="2"/>
  <c r="J36" i="2"/>
  <c r="H36" i="2"/>
  <c r="AB35" i="2"/>
  <c r="Z35" i="2"/>
  <c r="X35" i="2"/>
  <c r="V35" i="2"/>
  <c r="N35" i="2"/>
  <c r="L35" i="2"/>
  <c r="J35" i="2"/>
  <c r="H35" i="2"/>
  <c r="AB34" i="2"/>
  <c r="Z34" i="2"/>
  <c r="X34" i="2"/>
  <c r="V34" i="2"/>
  <c r="T34" i="2"/>
  <c r="N34" i="2"/>
  <c r="L34" i="2"/>
  <c r="J34" i="2"/>
  <c r="H34" i="2"/>
  <c r="Z33" i="2"/>
  <c r="X33" i="2"/>
  <c r="V33" i="2"/>
  <c r="T33" i="2"/>
  <c r="N33" i="2"/>
  <c r="J33" i="2"/>
  <c r="H33" i="2"/>
  <c r="Z32" i="2"/>
  <c r="X32" i="2"/>
  <c r="V32" i="2"/>
  <c r="T32" i="2"/>
  <c r="P32" i="2"/>
  <c r="N32" i="2"/>
  <c r="J32" i="2"/>
  <c r="H32" i="2"/>
  <c r="Z31" i="2"/>
  <c r="V31" i="2"/>
  <c r="T31" i="2"/>
  <c r="P31" i="2"/>
  <c r="N31" i="2"/>
  <c r="J31" i="2"/>
  <c r="AB30" i="2"/>
  <c r="Z30" i="2"/>
  <c r="V30" i="2"/>
  <c r="T30" i="2"/>
  <c r="P30" i="2"/>
  <c r="N30" i="2"/>
  <c r="L30" i="2"/>
  <c r="J30" i="2"/>
  <c r="AB29" i="2"/>
  <c r="Z29" i="2"/>
  <c r="V29" i="2"/>
  <c r="P29" i="2"/>
  <c r="N29" i="2"/>
  <c r="L29" i="2"/>
  <c r="J29" i="2"/>
  <c r="AB28" i="2"/>
  <c r="Z28" i="2"/>
  <c r="X28" i="2"/>
  <c r="V28" i="2"/>
  <c r="P28" i="2"/>
  <c r="N28" i="2"/>
  <c r="L28" i="2"/>
  <c r="J28" i="2"/>
  <c r="H28" i="2"/>
  <c r="AB27" i="2"/>
  <c r="Z27" i="2"/>
  <c r="X27" i="2"/>
  <c r="V27" i="2"/>
  <c r="N27" i="2"/>
  <c r="L27" i="2"/>
  <c r="J27" i="2"/>
  <c r="H27" i="2"/>
  <c r="AB26" i="2"/>
  <c r="Z26" i="2"/>
  <c r="X26" i="2"/>
  <c r="V26" i="2"/>
  <c r="T26" i="2"/>
  <c r="N26" i="2"/>
  <c r="L26" i="2"/>
  <c r="J26" i="2"/>
  <c r="H26" i="2"/>
  <c r="Z25" i="2"/>
  <c r="X25" i="2"/>
  <c r="V25" i="2"/>
  <c r="T25" i="2"/>
  <c r="N25" i="2"/>
  <c r="J25" i="2"/>
  <c r="H25" i="2"/>
  <c r="Z24" i="2"/>
  <c r="X24" i="2"/>
  <c r="V24" i="2"/>
  <c r="T24" i="2"/>
  <c r="P24" i="2"/>
  <c r="N24" i="2"/>
  <c r="J24" i="2"/>
  <c r="H24" i="2"/>
  <c r="Z23" i="2"/>
  <c r="V23" i="2"/>
  <c r="T23" i="2"/>
  <c r="P23" i="2"/>
  <c r="N23" i="2"/>
  <c r="J23" i="2"/>
  <c r="AB22" i="2"/>
  <c r="Z22" i="2"/>
  <c r="V22" i="2"/>
  <c r="T22" i="2"/>
  <c r="P22" i="2"/>
  <c r="N22" i="2"/>
  <c r="L22" i="2"/>
  <c r="J22" i="2"/>
  <c r="AB21" i="2"/>
  <c r="Z21" i="2"/>
  <c r="V21" i="2"/>
  <c r="P21" i="2"/>
  <c r="N21" i="2"/>
  <c r="L21" i="2"/>
  <c r="J21" i="2"/>
  <c r="AB20" i="2"/>
  <c r="Z20" i="2"/>
  <c r="X20" i="2"/>
  <c r="V20" i="2"/>
  <c r="P20" i="2"/>
  <c r="N20" i="2"/>
  <c r="L20" i="2"/>
  <c r="J20" i="2"/>
  <c r="H20" i="2"/>
  <c r="AB19" i="2"/>
  <c r="Z19" i="2"/>
  <c r="X19" i="2"/>
  <c r="V19" i="2"/>
  <c r="N19" i="2"/>
  <c r="L19" i="2"/>
  <c r="J19" i="2"/>
  <c r="H19" i="2"/>
  <c r="AB18" i="2"/>
  <c r="Z18" i="2"/>
  <c r="X18" i="2"/>
  <c r="V18" i="2"/>
  <c r="T18" i="2"/>
  <c r="N18" i="2"/>
  <c r="L18" i="2"/>
  <c r="J18" i="2"/>
  <c r="H18" i="2"/>
  <c r="Z17" i="2"/>
  <c r="X17" i="2"/>
  <c r="V17" i="2"/>
  <c r="T17" i="2"/>
  <c r="N17" i="2"/>
  <c r="J17" i="2"/>
  <c r="H17" i="2"/>
  <c r="Z16" i="2"/>
  <c r="X16" i="2"/>
  <c r="V16" i="2"/>
  <c r="T16" i="2"/>
  <c r="P16" i="2"/>
  <c r="N16" i="2"/>
  <c r="J16" i="2"/>
  <c r="H16" i="2"/>
  <c r="Z15" i="2"/>
  <c r="V15" i="2"/>
  <c r="T15" i="2"/>
  <c r="P15" i="2"/>
  <c r="N15" i="2"/>
  <c r="J15" i="2"/>
  <c r="AB14" i="2"/>
  <c r="Z14" i="2"/>
  <c r="V14" i="2"/>
  <c r="T14" i="2"/>
  <c r="P14" i="2"/>
  <c r="N14" i="2"/>
  <c r="L14" i="2"/>
  <c r="J14" i="2"/>
  <c r="AB13" i="2"/>
  <c r="Z13" i="2"/>
  <c r="V13" i="2"/>
  <c r="P13" i="2"/>
  <c r="N13" i="2"/>
  <c r="L13" i="2"/>
  <c r="J13" i="2"/>
  <c r="AB12" i="2"/>
  <c r="Z12" i="2"/>
  <c r="X12" i="2"/>
  <c r="V12" i="2"/>
  <c r="P12" i="2"/>
  <c r="N12" i="2"/>
  <c r="L12" i="2"/>
  <c r="J12" i="2"/>
  <c r="H12" i="2"/>
  <c r="AB11" i="2"/>
  <c r="Z11" i="2"/>
  <c r="X11" i="2"/>
  <c r="V11" i="2"/>
  <c r="N11" i="2"/>
  <c r="L11" i="2"/>
  <c r="J11" i="2"/>
  <c r="H11" i="2"/>
  <c r="AB10" i="2"/>
  <c r="Z10" i="2"/>
  <c r="X10" i="2"/>
  <c r="V10" i="2"/>
  <c r="T10" i="2"/>
  <c r="N10" i="2"/>
  <c r="L10" i="2"/>
  <c r="J10" i="2"/>
  <c r="H10" i="2"/>
  <c r="H492" i="2"/>
  <c r="Z910" i="1"/>
  <c r="V910" i="1"/>
  <c r="R910" i="1"/>
  <c r="N910" i="1"/>
  <c r="J910" i="1"/>
  <c r="Z909" i="1"/>
  <c r="V909" i="1"/>
  <c r="R909" i="1"/>
  <c r="N909" i="1"/>
  <c r="J909" i="1"/>
  <c r="Z908" i="1"/>
  <c r="V908" i="1"/>
  <c r="R908" i="1"/>
  <c r="N908" i="1"/>
  <c r="J908" i="1"/>
  <c r="Z907" i="1"/>
  <c r="V907" i="1"/>
  <c r="R907" i="1"/>
  <c r="N907" i="1"/>
  <c r="J907" i="1"/>
  <c r="Z906" i="1"/>
  <c r="V906" i="1"/>
  <c r="R906" i="1"/>
  <c r="N906" i="1"/>
  <c r="J906" i="1"/>
  <c r="Z905" i="1"/>
  <c r="V905" i="1"/>
  <c r="R905" i="1"/>
  <c r="N905" i="1"/>
  <c r="J905" i="1"/>
  <c r="Z904" i="1"/>
  <c r="V904" i="1"/>
  <c r="R904" i="1"/>
  <c r="N904" i="1"/>
  <c r="J904" i="1"/>
  <c r="Z903" i="1"/>
  <c r="V903" i="1"/>
  <c r="R903" i="1"/>
  <c r="N903" i="1"/>
  <c r="J903" i="1"/>
  <c r="Z902" i="1"/>
  <c r="V902" i="1"/>
  <c r="R902" i="1"/>
  <c r="N902" i="1"/>
  <c r="J902" i="1"/>
  <c r="Z901" i="1"/>
  <c r="V901" i="1"/>
  <c r="T901" i="1"/>
  <c r="R901" i="1"/>
  <c r="N901" i="1"/>
  <c r="J901" i="1"/>
  <c r="Z900" i="1"/>
  <c r="V900" i="1"/>
  <c r="R900" i="1"/>
  <c r="N900" i="1"/>
  <c r="J900" i="1"/>
  <c r="Z899" i="1"/>
  <c r="V899" i="1"/>
  <c r="R899" i="1"/>
  <c r="N899" i="1"/>
  <c r="J899" i="1"/>
  <c r="Z898" i="1"/>
  <c r="V898" i="1"/>
  <c r="R898" i="1"/>
  <c r="N898" i="1"/>
  <c r="J898" i="1"/>
  <c r="Z897" i="1"/>
  <c r="V897" i="1"/>
  <c r="R897" i="1"/>
  <c r="N897" i="1"/>
  <c r="J897" i="1"/>
  <c r="Z896" i="1"/>
  <c r="V896" i="1"/>
  <c r="R896" i="1"/>
  <c r="N896" i="1"/>
  <c r="J896" i="1"/>
  <c r="Z895" i="1"/>
  <c r="V895" i="1"/>
  <c r="R895" i="1"/>
  <c r="N895" i="1"/>
  <c r="J895" i="1"/>
  <c r="Z894" i="1"/>
  <c r="V894" i="1"/>
  <c r="R894" i="1"/>
  <c r="N894" i="1"/>
  <c r="J894" i="1"/>
  <c r="Z893" i="1"/>
  <c r="V893" i="1"/>
  <c r="R893" i="1"/>
  <c r="N893" i="1"/>
  <c r="J893" i="1"/>
  <c r="Z892" i="1"/>
  <c r="V892" i="1"/>
  <c r="R892" i="1"/>
  <c r="N892" i="1"/>
  <c r="J892" i="1"/>
  <c r="Z891" i="1"/>
  <c r="V891" i="1"/>
  <c r="R891" i="1"/>
  <c r="N891" i="1"/>
  <c r="J891" i="1"/>
  <c r="Z890" i="1"/>
  <c r="V890" i="1"/>
  <c r="R890" i="1"/>
  <c r="N890" i="1"/>
  <c r="J890" i="1"/>
  <c r="Z889" i="1"/>
  <c r="V889" i="1"/>
  <c r="R889" i="1"/>
  <c r="N889" i="1"/>
  <c r="J889" i="1"/>
  <c r="Z888" i="1"/>
  <c r="V888" i="1"/>
  <c r="R888" i="1"/>
  <c r="N888" i="1"/>
  <c r="J888" i="1"/>
  <c r="Z887" i="1"/>
  <c r="V887" i="1"/>
  <c r="R887" i="1"/>
  <c r="N887" i="1"/>
  <c r="J887" i="1"/>
  <c r="Z886" i="1"/>
  <c r="V886" i="1"/>
  <c r="R886" i="1"/>
  <c r="N886" i="1"/>
  <c r="J886" i="1"/>
  <c r="Z885" i="1"/>
  <c r="V885" i="1"/>
  <c r="R885" i="1"/>
  <c r="N885" i="1"/>
  <c r="J885" i="1"/>
  <c r="Z884" i="1"/>
  <c r="V884" i="1"/>
  <c r="R884" i="1"/>
  <c r="N884" i="1"/>
  <c r="J884" i="1"/>
  <c r="Z883" i="1"/>
  <c r="V883" i="1"/>
  <c r="R883" i="1"/>
  <c r="N883" i="1"/>
  <c r="J883" i="1"/>
  <c r="Z882" i="1"/>
  <c r="V882" i="1"/>
  <c r="R882" i="1"/>
  <c r="N882" i="1"/>
  <c r="J882" i="1"/>
  <c r="Z881" i="1"/>
  <c r="V881" i="1"/>
  <c r="R881" i="1"/>
  <c r="N881" i="1"/>
  <c r="J881" i="1"/>
  <c r="Z880" i="1"/>
  <c r="V880" i="1"/>
  <c r="R880" i="1"/>
  <c r="N880" i="1"/>
  <c r="J880" i="1"/>
  <c r="Z879" i="1"/>
  <c r="V879" i="1"/>
  <c r="R879" i="1"/>
  <c r="N879" i="1"/>
  <c r="J879" i="1"/>
  <c r="Z878" i="1"/>
  <c r="V878" i="1"/>
  <c r="R878" i="1"/>
  <c r="N878" i="1"/>
  <c r="J878" i="1"/>
  <c r="Z877" i="1"/>
  <c r="V877" i="1"/>
  <c r="R877" i="1"/>
  <c r="N877" i="1"/>
  <c r="J877" i="1"/>
  <c r="Z876" i="1"/>
  <c r="V876" i="1"/>
  <c r="R876" i="1"/>
  <c r="N876" i="1"/>
  <c r="J876" i="1"/>
  <c r="Z875" i="1"/>
  <c r="V875" i="1"/>
  <c r="R875" i="1"/>
  <c r="N875" i="1"/>
  <c r="J875" i="1"/>
  <c r="Z874" i="1"/>
  <c r="V874" i="1"/>
  <c r="R874" i="1"/>
  <c r="N874" i="1"/>
  <c r="J874" i="1"/>
  <c r="Z873" i="1"/>
  <c r="V873" i="1"/>
  <c r="R873" i="1"/>
  <c r="N873" i="1"/>
  <c r="J873" i="1"/>
  <c r="Z872" i="1"/>
  <c r="V872" i="1"/>
  <c r="R872" i="1"/>
  <c r="N872" i="1"/>
  <c r="J872" i="1"/>
  <c r="Z871" i="1"/>
  <c r="V871" i="1"/>
  <c r="R871" i="1"/>
  <c r="N871" i="1"/>
  <c r="J871" i="1"/>
  <c r="Z870" i="1"/>
  <c r="V870" i="1"/>
  <c r="R870" i="1"/>
  <c r="N870" i="1"/>
  <c r="J870" i="1"/>
  <c r="Z869" i="1"/>
  <c r="V869" i="1"/>
  <c r="R869" i="1"/>
  <c r="N869" i="1"/>
  <c r="J869" i="1"/>
  <c r="Z868" i="1"/>
  <c r="V868" i="1"/>
  <c r="R868" i="1"/>
  <c r="N868" i="1"/>
  <c r="J868" i="1"/>
  <c r="Z867" i="1"/>
  <c r="V867" i="1"/>
  <c r="R867" i="1"/>
  <c r="N867" i="1"/>
  <c r="J867" i="1"/>
  <c r="Z866" i="1"/>
  <c r="V866" i="1"/>
  <c r="R866" i="1"/>
  <c r="N866" i="1"/>
  <c r="J866" i="1"/>
  <c r="Z865" i="1"/>
  <c r="V865" i="1"/>
  <c r="R865" i="1"/>
  <c r="N865" i="1"/>
  <c r="J865" i="1"/>
  <c r="Z864" i="1"/>
  <c r="V864" i="1"/>
  <c r="R864" i="1"/>
  <c r="N864" i="1"/>
  <c r="J864" i="1"/>
  <c r="Z863" i="1"/>
  <c r="V863" i="1"/>
  <c r="R863" i="1"/>
  <c r="N863" i="1"/>
  <c r="J863" i="1"/>
  <c r="Z862" i="1"/>
  <c r="V862" i="1"/>
  <c r="R862" i="1"/>
  <c r="N862" i="1"/>
  <c r="J862" i="1"/>
  <c r="Z861" i="1"/>
  <c r="V861" i="1"/>
  <c r="R861" i="1"/>
  <c r="N861" i="1"/>
  <c r="J861" i="1"/>
  <c r="Z860" i="1"/>
  <c r="V860" i="1"/>
  <c r="R860" i="1"/>
  <c r="N860" i="1"/>
  <c r="J860" i="1"/>
  <c r="Z859" i="1"/>
  <c r="V859" i="1"/>
  <c r="R859" i="1"/>
  <c r="N859" i="1"/>
  <c r="J859" i="1"/>
  <c r="Z858" i="1"/>
  <c r="V858" i="1"/>
  <c r="R858" i="1"/>
  <c r="N858" i="1"/>
  <c r="J858" i="1"/>
  <c r="Z857" i="1"/>
  <c r="V857" i="1"/>
  <c r="R857" i="1"/>
  <c r="N857" i="1"/>
  <c r="J857" i="1"/>
  <c r="Z856" i="1"/>
  <c r="V856" i="1"/>
  <c r="R856" i="1"/>
  <c r="N856" i="1"/>
  <c r="J856" i="1"/>
  <c r="Z855" i="1"/>
  <c r="V855" i="1"/>
  <c r="R855" i="1"/>
  <c r="N855" i="1"/>
  <c r="J855" i="1"/>
  <c r="Z854" i="1"/>
  <c r="V854" i="1"/>
  <c r="R854" i="1"/>
  <c r="N854" i="1"/>
  <c r="J854" i="1"/>
  <c r="Z853" i="1"/>
  <c r="V853" i="1"/>
  <c r="R853" i="1"/>
  <c r="N853" i="1"/>
  <c r="J853" i="1"/>
  <c r="Z852" i="1"/>
  <c r="V852" i="1"/>
  <c r="R852" i="1"/>
  <c r="N852" i="1"/>
  <c r="J852" i="1"/>
  <c r="Z851" i="1"/>
  <c r="V851" i="1"/>
  <c r="R851" i="1"/>
  <c r="N851" i="1"/>
  <c r="J851" i="1"/>
  <c r="Z850" i="1"/>
  <c r="V850" i="1"/>
  <c r="R850" i="1"/>
  <c r="N850" i="1"/>
  <c r="J850" i="1"/>
  <c r="Z849" i="1"/>
  <c r="V849" i="1"/>
  <c r="R849" i="1"/>
  <c r="N849" i="1"/>
  <c r="J849" i="1"/>
  <c r="Z848" i="1"/>
  <c r="V848" i="1"/>
  <c r="R848" i="1"/>
  <c r="N848" i="1"/>
  <c r="J848" i="1"/>
  <c r="Z847" i="1"/>
  <c r="V847" i="1"/>
  <c r="R847" i="1"/>
  <c r="N847" i="1"/>
  <c r="J847" i="1"/>
  <c r="Z846" i="1"/>
  <c r="V846" i="1"/>
  <c r="R846" i="1"/>
  <c r="N846" i="1"/>
  <c r="J846" i="1"/>
  <c r="Z845" i="1"/>
  <c r="V845" i="1"/>
  <c r="R845" i="1"/>
  <c r="N845" i="1"/>
  <c r="J845" i="1"/>
  <c r="Z844" i="1"/>
  <c r="V844" i="1"/>
  <c r="R844" i="1"/>
  <c r="N844" i="1"/>
  <c r="J844" i="1"/>
  <c r="Z843" i="1"/>
  <c r="V843" i="1"/>
  <c r="R843" i="1"/>
  <c r="N843" i="1"/>
  <c r="J843" i="1"/>
  <c r="Z842" i="1"/>
  <c r="V842" i="1"/>
  <c r="R842" i="1"/>
  <c r="N842" i="1"/>
  <c r="J842" i="1"/>
  <c r="Z841" i="1"/>
  <c r="V841" i="1"/>
  <c r="R841" i="1"/>
  <c r="N841" i="1"/>
  <c r="J841" i="1"/>
  <c r="Z840" i="1"/>
  <c r="V840" i="1"/>
  <c r="R840" i="1"/>
  <c r="N840" i="1"/>
  <c r="J840" i="1"/>
  <c r="Z839" i="1"/>
  <c r="V839" i="1"/>
  <c r="R839" i="1"/>
  <c r="N839" i="1"/>
  <c r="J839" i="1"/>
  <c r="Z838" i="1"/>
  <c r="V838" i="1"/>
  <c r="R838" i="1"/>
  <c r="N838" i="1"/>
  <c r="J838" i="1"/>
  <c r="Z837" i="1"/>
  <c r="V837" i="1"/>
  <c r="R837" i="1"/>
  <c r="N837" i="1"/>
  <c r="J837" i="1"/>
  <c r="Z836" i="1"/>
  <c r="V836" i="1"/>
  <c r="R836" i="1"/>
  <c r="N836" i="1"/>
  <c r="J836" i="1"/>
  <c r="Z835" i="1"/>
  <c r="V835" i="1"/>
  <c r="R835" i="1"/>
  <c r="N835" i="1"/>
  <c r="J835" i="1"/>
  <c r="Z834" i="1"/>
  <c r="V834" i="1"/>
  <c r="R834" i="1"/>
  <c r="N834" i="1"/>
  <c r="J834" i="1"/>
  <c r="Z833" i="1"/>
  <c r="V833" i="1"/>
  <c r="R833" i="1"/>
  <c r="N833" i="1"/>
  <c r="J833" i="1"/>
  <c r="Z832" i="1"/>
  <c r="V832" i="1"/>
  <c r="R832" i="1"/>
  <c r="N832" i="1"/>
  <c r="J832" i="1"/>
  <c r="Z831" i="1"/>
  <c r="V831" i="1"/>
  <c r="R831" i="1"/>
  <c r="N831" i="1"/>
  <c r="J831" i="1"/>
  <c r="Z830" i="1"/>
  <c r="V830" i="1"/>
  <c r="R830" i="1"/>
  <c r="N830" i="1"/>
  <c r="J830" i="1"/>
  <c r="Z829" i="1"/>
  <c r="V829" i="1"/>
  <c r="R829" i="1"/>
  <c r="N829" i="1"/>
  <c r="J829" i="1"/>
  <c r="Z828" i="1"/>
  <c r="V828" i="1"/>
  <c r="R828" i="1"/>
  <c r="N828" i="1"/>
  <c r="J828" i="1"/>
  <c r="Z827" i="1"/>
  <c r="V827" i="1"/>
  <c r="R827" i="1"/>
  <c r="N827" i="1"/>
  <c r="J827" i="1"/>
  <c r="Z826" i="1"/>
  <c r="V826" i="1"/>
  <c r="R826" i="1"/>
  <c r="N826" i="1"/>
  <c r="J826" i="1"/>
  <c r="Z825" i="1"/>
  <c r="V825" i="1"/>
  <c r="R825" i="1"/>
  <c r="N825" i="1"/>
  <c r="J825" i="1"/>
  <c r="Z824" i="1"/>
  <c r="V824" i="1"/>
  <c r="R824" i="1"/>
  <c r="N824" i="1"/>
  <c r="J824" i="1"/>
  <c r="Z823" i="1"/>
  <c r="V823" i="1"/>
  <c r="R823" i="1"/>
  <c r="N823" i="1"/>
  <c r="J823" i="1"/>
  <c r="Z822" i="1"/>
  <c r="V822" i="1"/>
  <c r="R822" i="1"/>
  <c r="N822" i="1"/>
  <c r="J822" i="1"/>
  <c r="Z821" i="1"/>
  <c r="V821" i="1"/>
  <c r="R821" i="1"/>
  <c r="N821" i="1"/>
  <c r="J821" i="1"/>
  <c r="Z820" i="1"/>
  <c r="V820" i="1"/>
  <c r="R820" i="1"/>
  <c r="N820" i="1"/>
  <c r="J820" i="1"/>
  <c r="Z819" i="1"/>
  <c r="V819" i="1"/>
  <c r="R819" i="1"/>
  <c r="N819" i="1"/>
  <c r="J819" i="1"/>
  <c r="Z818" i="1"/>
  <c r="V818" i="1"/>
  <c r="R818" i="1"/>
  <c r="N818" i="1"/>
  <c r="J818" i="1"/>
  <c r="Z817" i="1"/>
  <c r="V817" i="1"/>
  <c r="R817" i="1"/>
  <c r="N817" i="1"/>
  <c r="J817" i="1"/>
  <c r="Z816" i="1"/>
  <c r="V816" i="1"/>
  <c r="R816" i="1"/>
  <c r="N816" i="1"/>
  <c r="J816" i="1"/>
  <c r="Z815" i="1"/>
  <c r="V815" i="1"/>
  <c r="R815" i="1"/>
  <c r="N815" i="1"/>
  <c r="J815" i="1"/>
  <c r="Z814" i="1"/>
  <c r="V814" i="1"/>
  <c r="R814" i="1"/>
  <c r="N814" i="1"/>
  <c r="J814" i="1"/>
  <c r="Z813" i="1"/>
  <c r="V813" i="1"/>
  <c r="R813" i="1"/>
  <c r="N813" i="1"/>
  <c r="J813" i="1"/>
  <c r="Z812" i="1"/>
  <c r="V812" i="1"/>
  <c r="R812" i="1"/>
  <c r="N812" i="1"/>
  <c r="J812" i="1"/>
  <c r="Z811" i="1"/>
  <c r="V811" i="1"/>
  <c r="R811" i="1"/>
  <c r="N811" i="1"/>
  <c r="J811" i="1"/>
  <c r="Z810" i="1"/>
  <c r="V810" i="1"/>
  <c r="R810" i="1"/>
  <c r="N810" i="1"/>
  <c r="J810" i="1"/>
  <c r="Z809" i="1"/>
  <c r="V809" i="1"/>
  <c r="R809" i="1"/>
  <c r="N809" i="1"/>
  <c r="J809" i="1"/>
  <c r="Z808" i="1"/>
  <c r="V808" i="1"/>
  <c r="R808" i="1"/>
  <c r="N808" i="1"/>
  <c r="J808" i="1"/>
  <c r="Z807" i="1"/>
  <c r="V807" i="1"/>
  <c r="R807" i="1"/>
  <c r="N807" i="1"/>
  <c r="J807" i="1"/>
  <c r="Z806" i="1"/>
  <c r="V806" i="1"/>
  <c r="R806" i="1"/>
  <c r="N806" i="1"/>
  <c r="J806" i="1"/>
  <c r="Z805" i="1"/>
  <c r="V805" i="1"/>
  <c r="R805" i="1"/>
  <c r="N805" i="1"/>
  <c r="J805" i="1"/>
  <c r="Z804" i="1"/>
  <c r="V804" i="1"/>
  <c r="R804" i="1"/>
  <c r="N804" i="1"/>
  <c r="J804" i="1"/>
  <c r="Z803" i="1"/>
  <c r="V803" i="1"/>
  <c r="R803" i="1"/>
  <c r="N803" i="1"/>
  <c r="J803" i="1"/>
  <c r="Z802" i="1"/>
  <c r="V802" i="1"/>
  <c r="R802" i="1"/>
  <c r="N802" i="1"/>
  <c r="J802" i="1"/>
  <c r="Z801" i="1"/>
  <c r="V801" i="1"/>
  <c r="R801" i="1"/>
  <c r="N801" i="1"/>
  <c r="J801" i="1"/>
  <c r="Z800" i="1"/>
  <c r="V800" i="1"/>
  <c r="R800" i="1"/>
  <c r="N800" i="1"/>
  <c r="J800" i="1"/>
  <c r="Z799" i="1"/>
  <c r="V799" i="1"/>
  <c r="R799" i="1"/>
  <c r="N799" i="1"/>
  <c r="J799" i="1"/>
  <c r="Z798" i="1"/>
  <c r="V798" i="1"/>
  <c r="R798" i="1"/>
  <c r="N798" i="1"/>
  <c r="J798" i="1"/>
  <c r="Z797" i="1"/>
  <c r="V797" i="1"/>
  <c r="R797" i="1"/>
  <c r="N797" i="1"/>
  <c r="J797" i="1"/>
  <c r="Z796" i="1"/>
  <c r="V796" i="1"/>
  <c r="R796" i="1"/>
  <c r="N796" i="1"/>
  <c r="J796" i="1"/>
  <c r="Z795" i="1"/>
  <c r="V795" i="1"/>
  <c r="R795" i="1"/>
  <c r="N795" i="1"/>
  <c r="J795" i="1"/>
  <c r="Z794" i="1"/>
  <c r="V794" i="1"/>
  <c r="R794" i="1"/>
  <c r="N794" i="1"/>
  <c r="J794" i="1"/>
  <c r="Z793" i="1"/>
  <c r="V793" i="1"/>
  <c r="R793" i="1"/>
  <c r="N793" i="1"/>
  <c r="J793" i="1"/>
  <c r="Z792" i="1"/>
  <c r="V792" i="1"/>
  <c r="R792" i="1"/>
  <c r="N792" i="1"/>
  <c r="J792" i="1"/>
  <c r="Z791" i="1"/>
  <c r="V791" i="1"/>
  <c r="R791" i="1"/>
  <c r="N791" i="1"/>
  <c r="J791" i="1"/>
  <c r="Z790" i="1"/>
  <c r="V790" i="1"/>
  <c r="R790" i="1"/>
  <c r="N790" i="1"/>
  <c r="J790" i="1"/>
  <c r="Z789" i="1"/>
  <c r="V789" i="1"/>
  <c r="R789" i="1"/>
  <c r="N789" i="1"/>
  <c r="J789" i="1"/>
  <c r="Z788" i="1"/>
  <c r="V788" i="1"/>
  <c r="R788" i="1"/>
  <c r="N788" i="1"/>
  <c r="J788" i="1"/>
  <c r="Z787" i="1"/>
  <c r="V787" i="1"/>
  <c r="R787" i="1"/>
  <c r="N787" i="1"/>
  <c r="J787" i="1"/>
  <c r="Z786" i="1"/>
  <c r="V786" i="1"/>
  <c r="R786" i="1"/>
  <c r="N786" i="1"/>
  <c r="J786" i="1"/>
  <c r="Z785" i="1"/>
  <c r="V785" i="1"/>
  <c r="R785" i="1"/>
  <c r="N785" i="1"/>
  <c r="J785" i="1"/>
  <c r="Z784" i="1"/>
  <c r="V784" i="1"/>
  <c r="R784" i="1"/>
  <c r="N784" i="1"/>
  <c r="J784" i="1"/>
  <c r="Z783" i="1"/>
  <c r="V783" i="1"/>
  <c r="R783" i="1"/>
  <c r="N783" i="1"/>
  <c r="J783" i="1"/>
  <c r="Z782" i="1"/>
  <c r="V782" i="1"/>
  <c r="R782" i="1"/>
  <c r="N782" i="1"/>
  <c r="J782" i="1"/>
  <c r="Z781" i="1"/>
  <c r="V781" i="1"/>
  <c r="R781" i="1"/>
  <c r="N781" i="1"/>
  <c r="J781" i="1"/>
  <c r="Z780" i="1"/>
  <c r="V780" i="1"/>
  <c r="R780" i="1"/>
  <c r="N780" i="1"/>
  <c r="J780" i="1"/>
  <c r="Z779" i="1"/>
  <c r="V779" i="1"/>
  <c r="R779" i="1"/>
  <c r="N779" i="1"/>
  <c r="J779" i="1"/>
  <c r="Z778" i="1"/>
  <c r="V778" i="1"/>
  <c r="R778" i="1"/>
  <c r="N778" i="1"/>
  <c r="J778" i="1"/>
  <c r="Z777" i="1"/>
  <c r="V777" i="1"/>
  <c r="R777" i="1"/>
  <c r="N777" i="1"/>
  <c r="J777" i="1"/>
  <c r="Z776" i="1"/>
  <c r="V776" i="1"/>
  <c r="R776" i="1"/>
  <c r="N776" i="1"/>
  <c r="J776" i="1"/>
  <c r="Z775" i="1"/>
  <c r="V775" i="1"/>
  <c r="R775" i="1"/>
  <c r="N775" i="1"/>
  <c r="J775" i="1"/>
  <c r="Z774" i="1"/>
  <c r="V774" i="1"/>
  <c r="R774" i="1"/>
  <c r="N774" i="1"/>
  <c r="J774" i="1"/>
  <c r="Z773" i="1"/>
  <c r="V773" i="1"/>
  <c r="R773" i="1"/>
  <c r="N773" i="1"/>
  <c r="J773" i="1"/>
  <c r="Z772" i="1"/>
  <c r="V772" i="1"/>
  <c r="R772" i="1"/>
  <c r="N772" i="1"/>
  <c r="J772" i="1"/>
  <c r="Z771" i="1"/>
  <c r="V771" i="1"/>
  <c r="R771" i="1"/>
  <c r="N771" i="1"/>
  <c r="J771" i="1"/>
  <c r="Z770" i="1"/>
  <c r="V770" i="1"/>
  <c r="R770" i="1"/>
  <c r="N770" i="1"/>
  <c r="J770" i="1"/>
  <c r="Z769" i="1"/>
  <c r="V769" i="1"/>
  <c r="R769" i="1"/>
  <c r="N769" i="1"/>
  <c r="J769" i="1"/>
  <c r="Z768" i="1"/>
  <c r="V768" i="1"/>
  <c r="R768" i="1"/>
  <c r="N768" i="1"/>
  <c r="J768" i="1"/>
  <c r="Z767" i="1"/>
  <c r="V767" i="1"/>
  <c r="R767" i="1"/>
  <c r="N767" i="1"/>
  <c r="J767" i="1"/>
  <c r="Z766" i="1"/>
  <c r="V766" i="1"/>
  <c r="R766" i="1"/>
  <c r="N766" i="1"/>
  <c r="J766" i="1"/>
  <c r="Z765" i="1"/>
  <c r="V765" i="1"/>
  <c r="R765" i="1"/>
  <c r="N765" i="1"/>
  <c r="J765" i="1"/>
  <c r="Z764" i="1"/>
  <c r="V764" i="1"/>
  <c r="R764" i="1"/>
  <c r="N764" i="1"/>
  <c r="J764" i="1"/>
  <c r="Z763" i="1"/>
  <c r="V763" i="1"/>
  <c r="R763" i="1"/>
  <c r="N763" i="1"/>
  <c r="J763" i="1"/>
  <c r="Z762" i="1"/>
  <c r="V762" i="1"/>
  <c r="R762" i="1"/>
  <c r="N762" i="1"/>
  <c r="J762" i="1"/>
  <c r="Z761" i="1"/>
  <c r="V761" i="1"/>
  <c r="R761" i="1"/>
  <c r="N761" i="1"/>
  <c r="J761" i="1"/>
  <c r="Z760" i="1"/>
  <c r="V760" i="1"/>
  <c r="R760" i="1"/>
  <c r="N760" i="1"/>
  <c r="J760" i="1"/>
  <c r="Z759" i="1"/>
  <c r="V759" i="1"/>
  <c r="R759" i="1"/>
  <c r="N759" i="1"/>
  <c r="J759" i="1"/>
  <c r="Z758" i="1"/>
  <c r="V758" i="1"/>
  <c r="R758" i="1"/>
  <c r="N758" i="1"/>
  <c r="J758" i="1"/>
  <c r="Z757" i="1"/>
  <c r="V757" i="1"/>
  <c r="R757" i="1"/>
  <c r="N757" i="1"/>
  <c r="J757" i="1"/>
  <c r="Z756" i="1"/>
  <c r="V756" i="1"/>
  <c r="R756" i="1"/>
  <c r="N756" i="1"/>
  <c r="J756" i="1"/>
  <c r="Z755" i="1"/>
  <c r="V755" i="1"/>
  <c r="R755" i="1"/>
  <c r="N755" i="1"/>
  <c r="J755" i="1"/>
  <c r="Z754" i="1"/>
  <c r="V754" i="1"/>
  <c r="R754" i="1"/>
  <c r="N754" i="1"/>
  <c r="J754" i="1"/>
  <c r="Z753" i="1"/>
  <c r="V753" i="1"/>
  <c r="R753" i="1"/>
  <c r="N753" i="1"/>
  <c r="J753" i="1"/>
  <c r="Z752" i="1"/>
  <c r="V752" i="1"/>
  <c r="R752" i="1"/>
  <c r="N752" i="1"/>
  <c r="J752" i="1"/>
  <c r="Z751" i="1"/>
  <c r="V751" i="1"/>
  <c r="R751" i="1"/>
  <c r="N751" i="1"/>
  <c r="J751" i="1"/>
  <c r="Z750" i="1"/>
  <c r="V750" i="1"/>
  <c r="R750" i="1"/>
  <c r="N750" i="1"/>
  <c r="J750" i="1"/>
  <c r="Z749" i="1"/>
  <c r="V749" i="1"/>
  <c r="R749" i="1"/>
  <c r="N749" i="1"/>
  <c r="J749" i="1"/>
  <c r="Z748" i="1"/>
  <c r="V748" i="1"/>
  <c r="R748" i="1"/>
  <c r="N748" i="1"/>
  <c r="J748" i="1"/>
  <c r="Z747" i="1"/>
  <c r="V747" i="1"/>
  <c r="R747" i="1"/>
  <c r="N747" i="1"/>
  <c r="J747" i="1"/>
  <c r="Z746" i="1"/>
  <c r="V746" i="1"/>
  <c r="R746" i="1"/>
  <c r="N746" i="1"/>
  <c r="J746" i="1"/>
  <c r="Z745" i="1"/>
  <c r="V745" i="1"/>
  <c r="R745" i="1"/>
  <c r="N745" i="1"/>
  <c r="J745" i="1"/>
  <c r="Z744" i="1"/>
  <c r="V744" i="1"/>
  <c r="R744" i="1"/>
  <c r="N744" i="1"/>
  <c r="J744" i="1"/>
  <c r="Z743" i="1"/>
  <c r="V743" i="1"/>
  <c r="R743" i="1"/>
  <c r="N743" i="1"/>
  <c r="J743" i="1"/>
  <c r="Z742" i="1"/>
  <c r="V742" i="1"/>
  <c r="R742" i="1"/>
  <c r="N742" i="1"/>
  <c r="J742" i="1"/>
  <c r="Z741" i="1"/>
  <c r="V741" i="1"/>
  <c r="R741" i="1"/>
  <c r="N741" i="1"/>
  <c r="J741" i="1"/>
  <c r="Z740" i="1"/>
  <c r="V740" i="1"/>
  <c r="R740" i="1"/>
  <c r="N740" i="1"/>
  <c r="J740" i="1"/>
  <c r="Z739" i="1"/>
  <c r="V739" i="1"/>
  <c r="R739" i="1"/>
  <c r="N739" i="1"/>
  <c r="J739" i="1"/>
  <c r="Z738" i="1"/>
  <c r="V738" i="1"/>
  <c r="R738" i="1"/>
  <c r="N738" i="1"/>
  <c r="J738" i="1"/>
  <c r="Z737" i="1"/>
  <c r="V737" i="1"/>
  <c r="R737" i="1"/>
  <c r="N737" i="1"/>
  <c r="J737" i="1"/>
  <c r="Z736" i="1"/>
  <c r="V736" i="1"/>
  <c r="R736" i="1"/>
  <c r="N736" i="1"/>
  <c r="J736" i="1"/>
  <c r="Z735" i="1"/>
  <c r="V735" i="1"/>
  <c r="R735" i="1"/>
  <c r="N735" i="1"/>
  <c r="J735" i="1"/>
  <c r="Z734" i="1"/>
  <c r="V734" i="1"/>
  <c r="R734" i="1"/>
  <c r="N734" i="1"/>
  <c r="J734" i="1"/>
  <c r="Z733" i="1"/>
  <c r="V733" i="1"/>
  <c r="R733" i="1"/>
  <c r="N733" i="1"/>
  <c r="J733" i="1"/>
  <c r="Z732" i="1"/>
  <c r="V732" i="1"/>
  <c r="R732" i="1"/>
  <c r="N732" i="1"/>
  <c r="J732" i="1"/>
  <c r="Z731" i="1"/>
  <c r="V731" i="1"/>
  <c r="R731" i="1"/>
  <c r="N731" i="1"/>
  <c r="J731" i="1"/>
  <c r="Z730" i="1"/>
  <c r="V730" i="1"/>
  <c r="R730" i="1"/>
  <c r="N730" i="1"/>
  <c r="J730" i="1"/>
  <c r="Z729" i="1"/>
  <c r="V729" i="1"/>
  <c r="R729" i="1"/>
  <c r="N729" i="1"/>
  <c r="J729" i="1"/>
  <c r="Z728" i="1"/>
  <c r="V728" i="1"/>
  <c r="R728" i="1"/>
  <c r="N728" i="1"/>
  <c r="J728" i="1"/>
  <c r="Z727" i="1"/>
  <c r="V727" i="1"/>
  <c r="R727" i="1"/>
  <c r="N727" i="1"/>
  <c r="J727" i="1"/>
  <c r="Z726" i="1"/>
  <c r="V726" i="1"/>
  <c r="R726" i="1"/>
  <c r="N726" i="1"/>
  <c r="J726" i="1"/>
  <c r="Z725" i="1"/>
  <c r="V725" i="1"/>
  <c r="R725" i="1"/>
  <c r="N725" i="1"/>
  <c r="J725" i="1"/>
  <c r="Z724" i="1"/>
  <c r="V724" i="1"/>
  <c r="R724" i="1"/>
  <c r="N724" i="1"/>
  <c r="J724" i="1"/>
  <c r="Z723" i="1"/>
  <c r="V723" i="1"/>
  <c r="R723" i="1"/>
  <c r="N723" i="1"/>
  <c r="J723" i="1"/>
  <c r="Z722" i="1"/>
  <c r="V722" i="1"/>
  <c r="R722" i="1"/>
  <c r="N722" i="1"/>
  <c r="J722" i="1"/>
  <c r="Z721" i="1"/>
  <c r="V721" i="1"/>
  <c r="R721" i="1"/>
  <c r="N721" i="1"/>
  <c r="J721" i="1"/>
  <c r="Z720" i="1"/>
  <c r="V720" i="1"/>
  <c r="R720" i="1"/>
  <c r="N720" i="1"/>
  <c r="J720" i="1"/>
  <c r="Z719" i="1"/>
  <c r="V719" i="1"/>
  <c r="R719" i="1"/>
  <c r="N719" i="1"/>
  <c r="J719" i="1"/>
  <c r="Z718" i="1"/>
  <c r="V718" i="1"/>
  <c r="R718" i="1"/>
  <c r="N718" i="1"/>
  <c r="J718" i="1"/>
  <c r="Z717" i="1"/>
  <c r="V717" i="1"/>
  <c r="R717" i="1"/>
  <c r="N717" i="1"/>
  <c r="J717" i="1"/>
  <c r="Z716" i="1"/>
  <c r="V716" i="1"/>
  <c r="R716" i="1"/>
  <c r="N716" i="1"/>
  <c r="J716" i="1"/>
  <c r="Z715" i="1"/>
  <c r="V715" i="1"/>
  <c r="R715" i="1"/>
  <c r="N715" i="1"/>
  <c r="J715" i="1"/>
  <c r="Z714" i="1"/>
  <c r="V714" i="1"/>
  <c r="R714" i="1"/>
  <c r="N714" i="1"/>
  <c r="J714" i="1"/>
  <c r="Z713" i="1"/>
  <c r="V713" i="1"/>
  <c r="R713" i="1"/>
  <c r="N713" i="1"/>
  <c r="J713" i="1"/>
  <c r="Z712" i="1"/>
  <c r="V712" i="1"/>
  <c r="R712" i="1"/>
  <c r="N712" i="1"/>
  <c r="J712" i="1"/>
  <c r="Z711" i="1"/>
  <c r="V711" i="1"/>
  <c r="R711" i="1"/>
  <c r="N711" i="1"/>
  <c r="J711" i="1"/>
  <c r="Z710" i="1"/>
  <c r="V710" i="1"/>
  <c r="R710" i="1"/>
  <c r="N710" i="1"/>
  <c r="J710" i="1"/>
  <c r="Z709" i="1"/>
  <c r="V709" i="1"/>
  <c r="R709" i="1"/>
  <c r="N709" i="1"/>
  <c r="J709" i="1"/>
  <c r="Z708" i="1"/>
  <c r="V708" i="1"/>
  <c r="R708" i="1"/>
  <c r="N708" i="1"/>
  <c r="J708" i="1"/>
  <c r="Z707" i="1"/>
  <c r="V707" i="1"/>
  <c r="R707" i="1"/>
  <c r="N707" i="1"/>
  <c r="J707" i="1"/>
  <c r="Z706" i="1"/>
  <c r="V706" i="1"/>
  <c r="R706" i="1"/>
  <c r="N706" i="1"/>
  <c r="J706" i="1"/>
  <c r="Z705" i="1"/>
  <c r="V705" i="1"/>
  <c r="R705" i="1"/>
  <c r="N705" i="1"/>
  <c r="J705" i="1"/>
  <c r="Z704" i="1"/>
  <c r="V704" i="1"/>
  <c r="R704" i="1"/>
  <c r="N704" i="1"/>
  <c r="J704" i="1"/>
  <c r="Z703" i="1"/>
  <c r="V703" i="1"/>
  <c r="R703" i="1"/>
  <c r="N703" i="1"/>
  <c r="J703" i="1"/>
  <c r="Z702" i="1"/>
  <c r="V702" i="1"/>
  <c r="R702" i="1"/>
  <c r="N702" i="1"/>
  <c r="J702" i="1"/>
  <c r="Z701" i="1"/>
  <c r="V701" i="1"/>
  <c r="R701" i="1"/>
  <c r="N701" i="1"/>
  <c r="J701" i="1"/>
  <c r="Z700" i="1"/>
  <c r="V700" i="1"/>
  <c r="R700" i="1"/>
  <c r="N700" i="1"/>
  <c r="J700" i="1"/>
  <c r="Z699" i="1"/>
  <c r="V699" i="1"/>
  <c r="R699" i="1"/>
  <c r="N699" i="1"/>
  <c r="J699" i="1"/>
  <c r="Z698" i="1"/>
  <c r="V698" i="1"/>
  <c r="R698" i="1"/>
  <c r="N698" i="1"/>
  <c r="J698" i="1"/>
  <c r="Z697" i="1"/>
  <c r="V697" i="1"/>
  <c r="R697" i="1"/>
  <c r="N697" i="1"/>
  <c r="J697" i="1"/>
  <c r="Z696" i="1"/>
  <c r="V696" i="1"/>
  <c r="R696" i="1"/>
  <c r="N696" i="1"/>
  <c r="J696" i="1"/>
  <c r="Z695" i="1"/>
  <c r="V695" i="1"/>
  <c r="R695" i="1"/>
  <c r="N695" i="1"/>
  <c r="J695" i="1"/>
  <c r="Z694" i="1"/>
  <c r="V694" i="1"/>
  <c r="R694" i="1"/>
  <c r="N694" i="1"/>
  <c r="J694" i="1"/>
  <c r="Z693" i="1"/>
  <c r="V693" i="1"/>
  <c r="R693" i="1"/>
  <c r="N693" i="1"/>
  <c r="J693" i="1"/>
  <c r="Z692" i="1"/>
  <c r="V692" i="1"/>
  <c r="R692" i="1"/>
  <c r="N692" i="1"/>
  <c r="J692" i="1"/>
  <c r="Z691" i="1"/>
  <c r="V691" i="1"/>
  <c r="R691" i="1"/>
  <c r="N691" i="1"/>
  <c r="J691" i="1"/>
  <c r="Z690" i="1"/>
  <c r="V690" i="1"/>
  <c r="R690" i="1"/>
  <c r="N690" i="1"/>
  <c r="J690" i="1"/>
  <c r="Z689" i="1"/>
  <c r="V689" i="1"/>
  <c r="R689" i="1"/>
  <c r="N689" i="1"/>
  <c r="J689" i="1"/>
  <c r="Z688" i="1"/>
  <c r="V688" i="1"/>
  <c r="R688" i="1"/>
  <c r="N688" i="1"/>
  <c r="J688" i="1"/>
  <c r="Z687" i="1"/>
  <c r="V687" i="1"/>
  <c r="R687" i="1"/>
  <c r="N687" i="1"/>
  <c r="J687" i="1"/>
  <c r="Z686" i="1"/>
  <c r="V686" i="1"/>
  <c r="R686" i="1"/>
  <c r="N686" i="1"/>
  <c r="J686" i="1"/>
  <c r="Z685" i="1"/>
  <c r="V685" i="1"/>
  <c r="R685" i="1"/>
  <c r="N685" i="1"/>
  <c r="J685" i="1"/>
  <c r="Z684" i="1"/>
  <c r="V684" i="1"/>
  <c r="R684" i="1"/>
  <c r="N684" i="1"/>
  <c r="J684" i="1"/>
  <c r="Z683" i="1"/>
  <c r="V683" i="1"/>
  <c r="R683" i="1"/>
  <c r="N683" i="1"/>
  <c r="J683" i="1"/>
  <c r="Z682" i="1"/>
  <c r="V682" i="1"/>
  <c r="R682" i="1"/>
  <c r="N682" i="1"/>
  <c r="J682" i="1"/>
  <c r="Z681" i="1"/>
  <c r="V681" i="1"/>
  <c r="R681" i="1"/>
  <c r="N681" i="1"/>
  <c r="J681" i="1"/>
  <c r="Z680" i="1"/>
  <c r="V680" i="1"/>
  <c r="R680" i="1"/>
  <c r="N680" i="1"/>
  <c r="J680" i="1"/>
  <c r="Z679" i="1"/>
  <c r="V679" i="1"/>
  <c r="R679" i="1"/>
  <c r="N679" i="1"/>
  <c r="J679" i="1"/>
  <c r="Z678" i="1"/>
  <c r="V678" i="1"/>
  <c r="R678" i="1"/>
  <c r="N678" i="1"/>
  <c r="J678" i="1"/>
  <c r="Z677" i="1"/>
  <c r="V677" i="1"/>
  <c r="R677" i="1"/>
  <c r="N677" i="1"/>
  <c r="J677" i="1"/>
  <c r="Z676" i="1"/>
  <c r="V676" i="1"/>
  <c r="R676" i="1"/>
  <c r="N676" i="1"/>
  <c r="J676" i="1"/>
  <c r="Z675" i="1"/>
  <c r="V675" i="1"/>
  <c r="R675" i="1"/>
  <c r="N675" i="1"/>
  <c r="J675" i="1"/>
  <c r="Z674" i="1"/>
  <c r="V674" i="1"/>
  <c r="R674" i="1"/>
  <c r="N674" i="1"/>
  <c r="J674" i="1"/>
  <c r="Z673" i="1"/>
  <c r="V673" i="1"/>
  <c r="R673" i="1"/>
  <c r="N673" i="1"/>
  <c r="J673" i="1"/>
  <c r="Z672" i="1"/>
  <c r="V672" i="1"/>
  <c r="R672" i="1"/>
  <c r="N672" i="1"/>
  <c r="J672" i="1"/>
  <c r="Z671" i="1"/>
  <c r="V671" i="1"/>
  <c r="R671" i="1"/>
  <c r="N671" i="1"/>
  <c r="J671" i="1"/>
  <c r="Z670" i="1"/>
  <c r="V670" i="1"/>
  <c r="R670" i="1"/>
  <c r="N670" i="1"/>
  <c r="J670" i="1"/>
  <c r="Z669" i="1"/>
  <c r="V669" i="1"/>
  <c r="R669" i="1"/>
  <c r="N669" i="1"/>
  <c r="J669" i="1"/>
  <c r="Z668" i="1"/>
  <c r="V668" i="1"/>
  <c r="R668" i="1"/>
  <c r="N668" i="1"/>
  <c r="J668" i="1"/>
  <c r="Z667" i="1"/>
  <c r="V667" i="1"/>
  <c r="R667" i="1"/>
  <c r="N667" i="1"/>
  <c r="J667" i="1"/>
  <c r="Z666" i="1"/>
  <c r="V666" i="1"/>
  <c r="R666" i="1"/>
  <c r="N666" i="1"/>
  <c r="J666" i="1"/>
  <c r="Z665" i="1"/>
  <c r="V665" i="1"/>
  <c r="R665" i="1"/>
  <c r="N665" i="1"/>
  <c r="J665" i="1"/>
  <c r="Z664" i="1"/>
  <c r="V664" i="1"/>
  <c r="R664" i="1"/>
  <c r="N664" i="1"/>
  <c r="J664" i="1"/>
  <c r="Z663" i="1"/>
  <c r="V663" i="1"/>
  <c r="R663" i="1"/>
  <c r="N663" i="1"/>
  <c r="J663" i="1"/>
  <c r="Z662" i="1"/>
  <c r="V662" i="1"/>
  <c r="R662" i="1"/>
  <c r="N662" i="1"/>
  <c r="J662" i="1"/>
  <c r="Z661" i="1"/>
  <c r="V661" i="1"/>
  <c r="R661" i="1"/>
  <c r="N661" i="1"/>
  <c r="J661" i="1"/>
  <c r="Z660" i="1"/>
  <c r="V660" i="1"/>
  <c r="R660" i="1"/>
  <c r="N660" i="1"/>
  <c r="J660" i="1"/>
  <c r="Z659" i="1"/>
  <c r="V659" i="1"/>
  <c r="R659" i="1"/>
  <c r="N659" i="1"/>
  <c r="J659" i="1"/>
  <c r="Z658" i="1"/>
  <c r="V658" i="1"/>
  <c r="R658" i="1"/>
  <c r="N658" i="1"/>
  <c r="J658" i="1"/>
  <c r="Z657" i="1"/>
  <c r="V657" i="1"/>
  <c r="R657" i="1"/>
  <c r="N657" i="1"/>
  <c r="J657" i="1"/>
  <c r="Z656" i="1"/>
  <c r="V656" i="1"/>
  <c r="R656" i="1"/>
  <c r="N656" i="1"/>
  <c r="J656" i="1"/>
  <c r="Z655" i="1"/>
  <c r="V655" i="1"/>
  <c r="R655" i="1"/>
  <c r="N655" i="1"/>
  <c r="J655" i="1"/>
  <c r="Z654" i="1"/>
  <c r="V654" i="1"/>
  <c r="R654" i="1"/>
  <c r="N654" i="1"/>
  <c r="J654" i="1"/>
  <c r="Z653" i="1"/>
  <c r="V653" i="1"/>
  <c r="R653" i="1"/>
  <c r="N653" i="1"/>
  <c r="J653" i="1"/>
  <c r="Z652" i="1"/>
  <c r="V652" i="1"/>
  <c r="R652" i="1"/>
  <c r="N652" i="1"/>
  <c r="J652" i="1"/>
  <c r="Z651" i="1"/>
  <c r="V651" i="1"/>
  <c r="R651" i="1"/>
  <c r="N651" i="1"/>
  <c r="J651" i="1"/>
  <c r="Z650" i="1"/>
  <c r="V650" i="1"/>
  <c r="R650" i="1"/>
  <c r="N650" i="1"/>
  <c r="J650" i="1"/>
  <c r="Z649" i="1"/>
  <c r="V649" i="1"/>
  <c r="R649" i="1"/>
  <c r="N649" i="1"/>
  <c r="J649" i="1"/>
  <c r="Z648" i="1"/>
  <c r="V648" i="1"/>
  <c r="R648" i="1"/>
  <c r="N648" i="1"/>
  <c r="J648" i="1"/>
  <c r="Z647" i="1"/>
  <c r="V647" i="1"/>
  <c r="R647" i="1"/>
  <c r="N647" i="1"/>
  <c r="J647" i="1"/>
  <c r="Z646" i="1"/>
  <c r="V646" i="1"/>
  <c r="R646" i="1"/>
  <c r="N646" i="1"/>
  <c r="J646" i="1"/>
  <c r="Z645" i="1"/>
  <c r="V645" i="1"/>
  <c r="R645" i="1"/>
  <c r="N645" i="1"/>
  <c r="J645" i="1"/>
  <c r="Z644" i="1"/>
  <c r="V644" i="1"/>
  <c r="R644" i="1"/>
  <c r="N644" i="1"/>
  <c r="J644" i="1"/>
  <c r="Z643" i="1"/>
  <c r="V643" i="1"/>
  <c r="R643" i="1"/>
  <c r="N643" i="1"/>
  <c r="J643" i="1"/>
  <c r="Z642" i="1"/>
  <c r="V642" i="1"/>
  <c r="R642" i="1"/>
  <c r="N642" i="1"/>
  <c r="J642" i="1"/>
  <c r="Z641" i="1"/>
  <c r="V641" i="1"/>
  <c r="R641" i="1"/>
  <c r="N641" i="1"/>
  <c r="J641" i="1"/>
  <c r="Z640" i="1"/>
  <c r="V640" i="1"/>
  <c r="R640" i="1"/>
  <c r="N640" i="1"/>
  <c r="J640" i="1"/>
  <c r="Z639" i="1"/>
  <c r="V639" i="1"/>
  <c r="R639" i="1"/>
  <c r="N639" i="1"/>
  <c r="J639" i="1"/>
  <c r="Z638" i="1"/>
  <c r="V638" i="1"/>
  <c r="R638" i="1"/>
  <c r="N638" i="1"/>
  <c r="J638" i="1"/>
  <c r="Z637" i="1"/>
  <c r="V637" i="1"/>
  <c r="R637" i="1"/>
  <c r="N637" i="1"/>
  <c r="J637" i="1"/>
  <c r="Z636" i="1"/>
  <c r="V636" i="1"/>
  <c r="R636" i="1"/>
  <c r="N636" i="1"/>
  <c r="J636" i="1"/>
  <c r="Z635" i="1"/>
  <c r="V635" i="1"/>
  <c r="R635" i="1"/>
  <c r="N635" i="1"/>
  <c r="J635" i="1"/>
  <c r="Z634" i="1"/>
  <c r="V634" i="1"/>
  <c r="R634" i="1"/>
  <c r="N634" i="1"/>
  <c r="J634" i="1"/>
  <c r="Z633" i="1"/>
  <c r="V633" i="1"/>
  <c r="R633" i="1"/>
  <c r="N633" i="1"/>
  <c r="J633" i="1"/>
  <c r="Z632" i="1"/>
  <c r="V632" i="1"/>
  <c r="R632" i="1"/>
  <c r="N632" i="1"/>
  <c r="J632" i="1"/>
  <c r="Z631" i="1"/>
  <c r="V631" i="1"/>
  <c r="R631" i="1"/>
  <c r="N631" i="1"/>
  <c r="J631" i="1"/>
  <c r="Z630" i="1"/>
  <c r="V630" i="1"/>
  <c r="R630" i="1"/>
  <c r="N630" i="1"/>
  <c r="J630" i="1"/>
  <c r="Z629" i="1"/>
  <c r="V629" i="1"/>
  <c r="R629" i="1"/>
  <c r="N629" i="1"/>
  <c r="J629" i="1"/>
  <c r="Z628" i="1"/>
  <c r="V628" i="1"/>
  <c r="R628" i="1"/>
  <c r="N628" i="1"/>
  <c r="J628" i="1"/>
  <c r="Z627" i="1"/>
  <c r="V627" i="1"/>
  <c r="R627" i="1"/>
  <c r="N627" i="1"/>
  <c r="J627" i="1"/>
  <c r="Z626" i="1"/>
  <c r="V626" i="1"/>
  <c r="R626" i="1"/>
  <c r="N626" i="1"/>
  <c r="J626" i="1"/>
  <c r="Z625" i="1"/>
  <c r="V625" i="1"/>
  <c r="R625" i="1"/>
  <c r="N625" i="1"/>
  <c r="J625" i="1"/>
  <c r="Z624" i="1"/>
  <c r="V624" i="1"/>
  <c r="R624" i="1"/>
  <c r="N624" i="1"/>
  <c r="J624" i="1"/>
  <c r="Z623" i="1"/>
  <c r="V623" i="1"/>
  <c r="R623" i="1"/>
  <c r="N623" i="1"/>
  <c r="J623" i="1"/>
  <c r="Z622" i="1"/>
  <c r="V622" i="1"/>
  <c r="R622" i="1"/>
  <c r="N622" i="1"/>
  <c r="J622" i="1"/>
  <c r="Z621" i="1"/>
  <c r="V621" i="1"/>
  <c r="R621" i="1"/>
  <c r="N621" i="1"/>
  <c r="J621" i="1"/>
  <c r="Z620" i="1"/>
  <c r="V620" i="1"/>
  <c r="R620" i="1"/>
  <c r="N620" i="1"/>
  <c r="J620" i="1"/>
  <c r="Z619" i="1"/>
  <c r="V619" i="1"/>
  <c r="R619" i="1"/>
  <c r="N619" i="1"/>
  <c r="J619" i="1"/>
  <c r="Z618" i="1"/>
  <c r="V618" i="1"/>
  <c r="R618" i="1"/>
  <c r="N618" i="1"/>
  <c r="J618" i="1"/>
  <c r="Z617" i="1"/>
  <c r="V617" i="1"/>
  <c r="R617" i="1"/>
  <c r="N617" i="1"/>
  <c r="J617" i="1"/>
  <c r="Z616" i="1"/>
  <c r="V616" i="1"/>
  <c r="R616" i="1"/>
  <c r="N616" i="1"/>
  <c r="J616" i="1"/>
  <c r="Z615" i="1"/>
  <c r="V615" i="1"/>
  <c r="R615" i="1"/>
  <c r="N615" i="1"/>
  <c r="J615" i="1"/>
  <c r="Z614" i="1"/>
  <c r="V614" i="1"/>
  <c r="R614" i="1"/>
  <c r="N614" i="1"/>
  <c r="J614" i="1"/>
  <c r="Z613" i="1"/>
  <c r="V613" i="1"/>
  <c r="R613" i="1"/>
  <c r="N613" i="1"/>
  <c r="J613" i="1"/>
  <c r="Z612" i="1"/>
  <c r="V612" i="1"/>
  <c r="R612" i="1"/>
  <c r="N612" i="1"/>
  <c r="J612" i="1"/>
  <c r="Z611" i="1"/>
  <c r="V611" i="1"/>
  <c r="R611" i="1"/>
  <c r="N611" i="1"/>
  <c r="J611" i="1"/>
  <c r="Z610" i="1"/>
  <c r="V610" i="1"/>
  <c r="R610" i="1"/>
  <c r="N610" i="1"/>
  <c r="J610" i="1"/>
  <c r="Z609" i="1"/>
  <c r="V609" i="1"/>
  <c r="R609" i="1"/>
  <c r="N609" i="1"/>
  <c r="J609" i="1"/>
  <c r="Z608" i="1"/>
  <c r="V608" i="1"/>
  <c r="R608" i="1"/>
  <c r="N608" i="1"/>
  <c r="J608" i="1"/>
  <c r="Z607" i="1"/>
  <c r="V607" i="1"/>
  <c r="R607" i="1"/>
  <c r="N607" i="1"/>
  <c r="J607" i="1"/>
  <c r="Z606" i="1"/>
  <c r="V606" i="1"/>
  <c r="R606" i="1"/>
  <c r="N606" i="1"/>
  <c r="J606" i="1"/>
  <c r="Z605" i="1"/>
  <c r="V605" i="1"/>
  <c r="R605" i="1"/>
  <c r="N605" i="1"/>
  <c r="J605" i="1"/>
  <c r="Z604" i="1"/>
  <c r="V604" i="1"/>
  <c r="R604" i="1"/>
  <c r="N604" i="1"/>
  <c r="J604" i="1"/>
  <c r="Z603" i="1"/>
  <c r="V603" i="1"/>
  <c r="R603" i="1"/>
  <c r="N603" i="1"/>
  <c r="J603" i="1"/>
  <c r="Z602" i="1"/>
  <c r="V602" i="1"/>
  <c r="R602" i="1"/>
  <c r="N602" i="1"/>
  <c r="J602" i="1"/>
  <c r="Z601" i="1"/>
  <c r="V601" i="1"/>
  <c r="R601" i="1"/>
  <c r="N601" i="1"/>
  <c r="J601" i="1"/>
  <c r="Z600" i="1"/>
  <c r="V600" i="1"/>
  <c r="R600" i="1"/>
  <c r="N600" i="1"/>
  <c r="J600" i="1"/>
  <c r="Z599" i="1"/>
  <c r="V599" i="1"/>
  <c r="R599" i="1"/>
  <c r="N599" i="1"/>
  <c r="J599" i="1"/>
  <c r="Z598" i="1"/>
  <c r="V598" i="1"/>
  <c r="R598" i="1"/>
  <c r="N598" i="1"/>
  <c r="J598" i="1"/>
  <c r="Z597" i="1"/>
  <c r="V597" i="1"/>
  <c r="R597" i="1"/>
  <c r="N597" i="1"/>
  <c r="J597" i="1"/>
  <c r="Z596" i="1"/>
  <c r="V596" i="1"/>
  <c r="R596" i="1"/>
  <c r="N596" i="1"/>
  <c r="J596" i="1"/>
  <c r="Z595" i="1"/>
  <c r="V595" i="1"/>
  <c r="R595" i="1"/>
  <c r="N595" i="1"/>
  <c r="J595" i="1"/>
  <c r="Z594" i="1"/>
  <c r="V594" i="1"/>
  <c r="R594" i="1"/>
  <c r="N594" i="1"/>
  <c r="J594" i="1"/>
  <c r="Z593" i="1"/>
  <c r="V593" i="1"/>
  <c r="R593" i="1"/>
  <c r="N593" i="1"/>
  <c r="J593" i="1"/>
  <c r="Z592" i="1"/>
  <c r="V592" i="1"/>
  <c r="R592" i="1"/>
  <c r="N592" i="1"/>
  <c r="J592" i="1"/>
  <c r="Z591" i="1"/>
  <c r="V591" i="1"/>
  <c r="R591" i="1"/>
  <c r="N591" i="1"/>
  <c r="J591" i="1"/>
  <c r="Z590" i="1"/>
  <c r="V590" i="1"/>
  <c r="R590" i="1"/>
  <c r="N590" i="1"/>
  <c r="J590" i="1"/>
  <c r="Z589" i="1"/>
  <c r="V589" i="1"/>
  <c r="R589" i="1"/>
  <c r="N589" i="1"/>
  <c r="J589" i="1"/>
  <c r="Z588" i="1"/>
  <c r="V588" i="1"/>
  <c r="R588" i="1"/>
  <c r="N588" i="1"/>
  <c r="J588" i="1"/>
  <c r="Z587" i="1"/>
  <c r="V587" i="1"/>
  <c r="R587" i="1"/>
  <c r="N587" i="1"/>
  <c r="J587" i="1"/>
  <c r="Z586" i="1"/>
  <c r="V586" i="1"/>
  <c r="R586" i="1"/>
  <c r="N586" i="1"/>
  <c r="J586" i="1"/>
  <c r="Z585" i="1"/>
  <c r="V585" i="1"/>
  <c r="R585" i="1"/>
  <c r="N585" i="1"/>
  <c r="J585" i="1"/>
  <c r="Z584" i="1"/>
  <c r="V584" i="1"/>
  <c r="R584" i="1"/>
  <c r="N584" i="1"/>
  <c r="J584" i="1"/>
  <c r="Z583" i="1"/>
  <c r="V583" i="1"/>
  <c r="R583" i="1"/>
  <c r="N583" i="1"/>
  <c r="J583" i="1"/>
  <c r="Z582" i="1"/>
  <c r="V582" i="1"/>
  <c r="R582" i="1"/>
  <c r="N582" i="1"/>
  <c r="J582" i="1"/>
  <c r="Z581" i="1"/>
  <c r="V581" i="1"/>
  <c r="R581" i="1"/>
  <c r="N581" i="1"/>
  <c r="J581" i="1"/>
  <c r="Z580" i="1"/>
  <c r="V580" i="1"/>
  <c r="R580" i="1"/>
  <c r="N580" i="1"/>
  <c r="J580" i="1"/>
  <c r="Z579" i="1"/>
  <c r="V579" i="1"/>
  <c r="R579" i="1"/>
  <c r="N579" i="1"/>
  <c r="J579" i="1"/>
  <c r="Z578" i="1"/>
  <c r="V578" i="1"/>
  <c r="R578" i="1"/>
  <c r="N578" i="1"/>
  <c r="J578" i="1"/>
  <c r="Z577" i="1"/>
  <c r="V577" i="1"/>
  <c r="R577" i="1"/>
  <c r="N577" i="1"/>
  <c r="J577" i="1"/>
  <c r="Z576" i="1"/>
  <c r="V576" i="1"/>
  <c r="R576" i="1"/>
  <c r="N576" i="1"/>
  <c r="J576" i="1"/>
  <c r="Z575" i="1"/>
  <c r="V575" i="1"/>
  <c r="R575" i="1"/>
  <c r="N575" i="1"/>
  <c r="J575" i="1"/>
  <c r="Z574" i="1"/>
  <c r="V574" i="1"/>
  <c r="R574" i="1"/>
  <c r="N574" i="1"/>
  <c r="J574" i="1"/>
  <c r="Z573" i="1"/>
  <c r="V573" i="1"/>
  <c r="R573" i="1"/>
  <c r="N573" i="1"/>
  <c r="J573" i="1"/>
  <c r="Z572" i="1"/>
  <c r="V572" i="1"/>
  <c r="R572" i="1"/>
  <c r="N572" i="1"/>
  <c r="J572" i="1"/>
  <c r="Z571" i="1"/>
  <c r="V571" i="1"/>
  <c r="R571" i="1"/>
  <c r="N571" i="1"/>
  <c r="J571" i="1"/>
  <c r="Z570" i="1"/>
  <c r="V570" i="1"/>
  <c r="R570" i="1"/>
  <c r="N570" i="1"/>
  <c r="J570" i="1"/>
  <c r="Z569" i="1"/>
  <c r="V569" i="1"/>
  <c r="R569" i="1"/>
  <c r="N569" i="1"/>
  <c r="J569" i="1"/>
  <c r="Z568" i="1"/>
  <c r="V568" i="1"/>
  <c r="R568" i="1"/>
  <c r="N568" i="1"/>
  <c r="J568" i="1"/>
  <c r="Z567" i="1"/>
  <c r="V567" i="1"/>
  <c r="R567" i="1"/>
  <c r="N567" i="1"/>
  <c r="J567" i="1"/>
  <c r="Z566" i="1"/>
  <c r="V566" i="1"/>
  <c r="R566" i="1"/>
  <c r="N566" i="1"/>
  <c r="J566" i="1"/>
  <c r="Z565" i="1"/>
  <c r="V565" i="1"/>
  <c r="R565" i="1"/>
  <c r="N565" i="1"/>
  <c r="J565" i="1"/>
  <c r="Z564" i="1"/>
  <c r="V564" i="1"/>
  <c r="R564" i="1"/>
  <c r="N564" i="1"/>
  <c r="J564" i="1"/>
  <c r="Z563" i="1"/>
  <c r="V563" i="1"/>
  <c r="R563" i="1"/>
  <c r="N563" i="1"/>
  <c r="J563" i="1"/>
  <c r="Z562" i="1"/>
  <c r="V562" i="1"/>
  <c r="R562" i="1"/>
  <c r="N562" i="1"/>
  <c r="J562" i="1"/>
  <c r="Z561" i="1"/>
  <c r="V561" i="1"/>
  <c r="R561" i="1"/>
  <c r="N561" i="1"/>
  <c r="J561" i="1"/>
  <c r="Z560" i="1"/>
  <c r="V560" i="1"/>
  <c r="R560" i="1"/>
  <c r="N560" i="1"/>
  <c r="J560" i="1"/>
  <c r="Z559" i="1"/>
  <c r="V559" i="1"/>
  <c r="R559" i="1"/>
  <c r="N559" i="1"/>
  <c r="J559" i="1"/>
  <c r="Z558" i="1"/>
  <c r="V558" i="1"/>
  <c r="R558" i="1"/>
  <c r="N558" i="1"/>
  <c r="J558" i="1"/>
  <c r="Z557" i="1"/>
  <c r="V557" i="1"/>
  <c r="R557" i="1"/>
  <c r="N557" i="1"/>
  <c r="J557" i="1"/>
  <c r="Z556" i="1"/>
  <c r="V556" i="1"/>
  <c r="R556" i="1"/>
  <c r="N556" i="1"/>
  <c r="J556" i="1"/>
  <c r="Z555" i="1"/>
  <c r="V555" i="1"/>
  <c r="R555" i="1"/>
  <c r="N555" i="1"/>
  <c r="J555" i="1"/>
  <c r="Z554" i="1"/>
  <c r="V554" i="1"/>
  <c r="R554" i="1"/>
  <c r="N554" i="1"/>
  <c r="J554" i="1"/>
  <c r="Z553" i="1"/>
  <c r="V553" i="1"/>
  <c r="R553" i="1"/>
  <c r="N553" i="1"/>
  <c r="J553" i="1"/>
  <c r="Z552" i="1"/>
  <c r="V552" i="1"/>
  <c r="R552" i="1"/>
  <c r="N552" i="1"/>
  <c r="J552" i="1"/>
  <c r="Z551" i="1"/>
  <c r="V551" i="1"/>
  <c r="R551" i="1"/>
  <c r="N551" i="1"/>
  <c r="J551" i="1"/>
  <c r="Z550" i="1"/>
  <c r="V550" i="1"/>
  <c r="R550" i="1"/>
  <c r="N550" i="1"/>
  <c r="J550" i="1"/>
  <c r="Z549" i="1"/>
  <c r="V549" i="1"/>
  <c r="R549" i="1"/>
  <c r="N549" i="1"/>
  <c r="J549" i="1"/>
  <c r="Z548" i="1"/>
  <c r="V548" i="1"/>
  <c r="R548" i="1"/>
  <c r="N548" i="1"/>
  <c r="J548" i="1"/>
  <c r="Z547" i="1"/>
  <c r="V547" i="1"/>
  <c r="R547" i="1"/>
  <c r="N547" i="1"/>
  <c r="J547" i="1"/>
  <c r="Z546" i="1"/>
  <c r="V546" i="1"/>
  <c r="R546" i="1"/>
  <c r="N546" i="1"/>
  <c r="J546" i="1"/>
  <c r="Z545" i="1"/>
  <c r="V545" i="1"/>
  <c r="R545" i="1"/>
  <c r="N545" i="1"/>
  <c r="J545" i="1"/>
  <c r="Z544" i="1"/>
  <c r="V544" i="1"/>
  <c r="R544" i="1"/>
  <c r="N544" i="1"/>
  <c r="J544" i="1"/>
  <c r="Z543" i="1"/>
  <c r="V543" i="1"/>
  <c r="R543" i="1"/>
  <c r="N543" i="1"/>
  <c r="J543" i="1"/>
  <c r="Z542" i="1"/>
  <c r="V542" i="1"/>
  <c r="R542" i="1"/>
  <c r="N542" i="1"/>
  <c r="J542" i="1"/>
  <c r="Z541" i="1"/>
  <c r="V541" i="1"/>
  <c r="R541" i="1"/>
  <c r="N541" i="1"/>
  <c r="J541" i="1"/>
  <c r="Z540" i="1"/>
  <c r="V540" i="1"/>
  <c r="R540" i="1"/>
  <c r="N540" i="1"/>
  <c r="J540" i="1"/>
  <c r="Z539" i="1"/>
  <c r="V539" i="1"/>
  <c r="R539" i="1"/>
  <c r="N539" i="1"/>
  <c r="J539" i="1"/>
  <c r="Z538" i="1"/>
  <c r="V538" i="1"/>
  <c r="R538" i="1"/>
  <c r="N538" i="1"/>
  <c r="J538" i="1"/>
  <c r="Z537" i="1"/>
  <c r="V537" i="1"/>
  <c r="R537" i="1"/>
  <c r="N537" i="1"/>
  <c r="J537" i="1"/>
  <c r="Z536" i="1"/>
  <c r="V536" i="1"/>
  <c r="R536" i="1"/>
  <c r="N536" i="1"/>
  <c r="J536" i="1"/>
  <c r="Z535" i="1"/>
  <c r="V535" i="1"/>
  <c r="R535" i="1"/>
  <c r="N535" i="1"/>
  <c r="J535" i="1"/>
  <c r="Z534" i="1"/>
  <c r="V534" i="1"/>
  <c r="R534" i="1"/>
  <c r="N534" i="1"/>
  <c r="J534" i="1"/>
  <c r="Z533" i="1"/>
  <c r="V533" i="1"/>
  <c r="R533" i="1"/>
  <c r="N533" i="1"/>
  <c r="J533" i="1"/>
  <c r="Z532" i="1"/>
  <c r="V532" i="1"/>
  <c r="R532" i="1"/>
  <c r="N532" i="1"/>
  <c r="J532" i="1"/>
  <c r="Z531" i="1"/>
  <c r="V531" i="1"/>
  <c r="R531" i="1"/>
  <c r="N531" i="1"/>
  <c r="J531" i="1"/>
  <c r="Z530" i="1"/>
  <c r="V530" i="1"/>
  <c r="R530" i="1"/>
  <c r="N530" i="1"/>
  <c r="J530" i="1"/>
  <c r="Z529" i="1"/>
  <c r="V529" i="1"/>
  <c r="R529" i="1"/>
  <c r="N529" i="1"/>
  <c r="J529" i="1"/>
  <c r="Z528" i="1"/>
  <c r="V528" i="1"/>
  <c r="R528" i="1"/>
  <c r="N528" i="1"/>
  <c r="J528" i="1"/>
  <c r="Z527" i="1"/>
  <c r="V527" i="1"/>
  <c r="R527" i="1"/>
  <c r="N527" i="1"/>
  <c r="J527" i="1"/>
  <c r="Z526" i="1"/>
  <c r="V526" i="1"/>
  <c r="R526" i="1"/>
  <c r="N526" i="1"/>
  <c r="J526" i="1"/>
  <c r="Z525" i="1"/>
  <c r="V525" i="1"/>
  <c r="R525" i="1"/>
  <c r="N525" i="1"/>
  <c r="J525" i="1"/>
  <c r="Z524" i="1"/>
  <c r="V524" i="1"/>
  <c r="R524" i="1"/>
  <c r="N524" i="1"/>
  <c r="J524" i="1"/>
  <c r="Z523" i="1"/>
  <c r="V523" i="1"/>
  <c r="R523" i="1"/>
  <c r="N523" i="1"/>
  <c r="J523" i="1"/>
  <c r="Z522" i="1"/>
  <c r="V522" i="1"/>
  <c r="R522" i="1"/>
  <c r="N522" i="1"/>
  <c r="J522" i="1"/>
  <c r="Z521" i="1"/>
  <c r="V521" i="1"/>
  <c r="R521" i="1"/>
  <c r="N521" i="1"/>
  <c r="J521" i="1"/>
  <c r="Z520" i="1"/>
  <c r="V520" i="1"/>
  <c r="R520" i="1"/>
  <c r="N520" i="1"/>
  <c r="J520" i="1"/>
  <c r="Z519" i="1"/>
  <c r="V519" i="1"/>
  <c r="R519" i="1"/>
  <c r="N519" i="1"/>
  <c r="J519" i="1"/>
  <c r="Z518" i="1"/>
  <c r="V518" i="1"/>
  <c r="R518" i="1"/>
  <c r="N518" i="1"/>
  <c r="J518" i="1"/>
  <c r="Z517" i="1"/>
  <c r="V517" i="1"/>
  <c r="R517" i="1"/>
  <c r="N517" i="1"/>
  <c r="J517" i="1"/>
  <c r="Z516" i="1"/>
  <c r="V516" i="1"/>
  <c r="R516" i="1"/>
  <c r="N516" i="1"/>
  <c r="J516" i="1"/>
  <c r="Z515" i="1"/>
  <c r="V515" i="1"/>
  <c r="R515" i="1"/>
  <c r="N515" i="1"/>
  <c r="J515" i="1"/>
  <c r="Z514" i="1"/>
  <c r="V514" i="1"/>
  <c r="R514" i="1"/>
  <c r="N514" i="1"/>
  <c r="J514" i="1"/>
  <c r="Z513" i="1"/>
  <c r="V513" i="1"/>
  <c r="R513" i="1"/>
  <c r="N513" i="1"/>
  <c r="J513" i="1"/>
  <c r="Z512" i="1"/>
  <c r="V512" i="1"/>
  <c r="R512" i="1"/>
  <c r="N512" i="1"/>
  <c r="J512" i="1"/>
  <c r="Z511" i="1"/>
  <c r="V511" i="1"/>
  <c r="R511" i="1"/>
  <c r="N511" i="1"/>
  <c r="J511" i="1"/>
  <c r="Z510" i="1"/>
  <c r="V510" i="1"/>
  <c r="R510" i="1"/>
  <c r="N510" i="1"/>
  <c r="J510" i="1"/>
  <c r="Z509" i="1"/>
  <c r="V509" i="1"/>
  <c r="R509" i="1"/>
  <c r="N509" i="1"/>
  <c r="J509" i="1"/>
  <c r="Z508" i="1"/>
  <c r="V508" i="1"/>
  <c r="R508" i="1"/>
  <c r="N508" i="1"/>
  <c r="J508" i="1"/>
  <c r="Z507" i="1"/>
  <c r="V507" i="1"/>
  <c r="R507" i="1"/>
  <c r="N507" i="1"/>
  <c r="J507" i="1"/>
  <c r="Z506" i="1"/>
  <c r="V506" i="1"/>
  <c r="R506" i="1"/>
  <c r="N506" i="1"/>
  <c r="J506" i="1"/>
  <c r="Z505" i="1"/>
  <c r="V505" i="1"/>
  <c r="R505" i="1"/>
  <c r="N505" i="1"/>
  <c r="J505" i="1"/>
  <c r="Z504" i="1"/>
  <c r="V504" i="1"/>
  <c r="R504" i="1"/>
  <c r="N504" i="1"/>
  <c r="J504" i="1"/>
  <c r="Z503" i="1"/>
  <c r="V503" i="1"/>
  <c r="R503" i="1"/>
  <c r="N503" i="1"/>
  <c r="J503" i="1"/>
  <c r="Z502" i="1"/>
  <c r="V502" i="1"/>
  <c r="R502" i="1"/>
  <c r="N502" i="1"/>
  <c r="J502" i="1"/>
  <c r="Z501" i="1"/>
  <c r="V501" i="1"/>
  <c r="R501" i="1"/>
  <c r="N501" i="1"/>
  <c r="J501" i="1"/>
  <c r="Z500" i="1"/>
  <c r="V500" i="1"/>
  <c r="R500" i="1"/>
  <c r="N500" i="1"/>
  <c r="J500" i="1"/>
  <c r="Z499" i="1"/>
  <c r="V499" i="1"/>
  <c r="R499" i="1"/>
  <c r="N499" i="1"/>
  <c r="J499" i="1"/>
  <c r="Z498" i="1"/>
  <c r="V498" i="1"/>
  <c r="R498" i="1"/>
  <c r="N498" i="1"/>
  <c r="J498" i="1"/>
  <c r="Z497" i="1"/>
  <c r="V497" i="1"/>
  <c r="R497" i="1"/>
  <c r="N497" i="1"/>
  <c r="J497" i="1"/>
  <c r="Z496" i="1"/>
  <c r="V496" i="1"/>
  <c r="R496" i="1"/>
  <c r="N496" i="1"/>
  <c r="J496" i="1"/>
  <c r="Z495" i="1"/>
  <c r="V495" i="1"/>
  <c r="R495" i="1"/>
  <c r="N495" i="1"/>
  <c r="J495" i="1"/>
  <c r="Z494" i="1"/>
  <c r="V494" i="1"/>
  <c r="R494" i="1"/>
  <c r="N494" i="1"/>
  <c r="J494" i="1"/>
  <c r="Z493" i="1"/>
  <c r="V493" i="1"/>
  <c r="R493" i="1"/>
  <c r="N493" i="1"/>
  <c r="J493" i="1"/>
  <c r="Z492" i="1"/>
  <c r="V492" i="1"/>
  <c r="R492" i="1"/>
  <c r="N492" i="1"/>
  <c r="J492" i="1"/>
  <c r="Z491" i="1"/>
  <c r="V491" i="1"/>
  <c r="R491" i="1"/>
  <c r="N491" i="1"/>
  <c r="J491" i="1"/>
  <c r="Z490" i="1"/>
  <c r="V490" i="1"/>
  <c r="R490" i="1"/>
  <c r="N490" i="1"/>
  <c r="J490" i="1"/>
  <c r="Z489" i="1"/>
  <c r="V489" i="1"/>
  <c r="R489" i="1"/>
  <c r="N489" i="1"/>
  <c r="J489" i="1"/>
  <c r="Z488" i="1"/>
  <c r="V488" i="1"/>
  <c r="R488" i="1"/>
  <c r="N488" i="1"/>
  <c r="J488" i="1"/>
  <c r="Z487" i="1"/>
  <c r="V487" i="1"/>
  <c r="R487" i="1"/>
  <c r="N487" i="1"/>
  <c r="J487" i="1"/>
  <c r="Z486" i="1"/>
  <c r="V486" i="1"/>
  <c r="R486" i="1"/>
  <c r="N486" i="1"/>
  <c r="J486" i="1"/>
  <c r="Z485" i="1"/>
  <c r="V485" i="1"/>
  <c r="R485" i="1"/>
  <c r="N485" i="1"/>
  <c r="J485" i="1"/>
  <c r="Z484" i="1"/>
  <c r="V484" i="1"/>
  <c r="R484" i="1"/>
  <c r="N484" i="1"/>
  <c r="J484" i="1"/>
  <c r="Z483" i="1"/>
  <c r="V483" i="1"/>
  <c r="R483" i="1"/>
  <c r="N483" i="1"/>
  <c r="J483" i="1"/>
  <c r="Z482" i="1"/>
  <c r="V482" i="1"/>
  <c r="R482" i="1"/>
  <c r="N482" i="1"/>
  <c r="J482" i="1"/>
  <c r="Z481" i="1"/>
  <c r="V481" i="1"/>
  <c r="R481" i="1"/>
  <c r="N481" i="1"/>
  <c r="J481" i="1"/>
  <c r="Z480" i="1"/>
  <c r="V480" i="1"/>
  <c r="R480" i="1"/>
  <c r="N480" i="1"/>
  <c r="J480" i="1"/>
  <c r="Z479" i="1"/>
  <c r="V479" i="1"/>
  <c r="R479" i="1"/>
  <c r="N479" i="1"/>
  <c r="J479" i="1"/>
  <c r="Z478" i="1"/>
  <c r="V478" i="1"/>
  <c r="R478" i="1"/>
  <c r="N478" i="1"/>
  <c r="J478" i="1"/>
  <c r="Z477" i="1"/>
  <c r="V477" i="1"/>
  <c r="R477" i="1"/>
  <c r="N477" i="1"/>
  <c r="J477" i="1"/>
  <c r="Z476" i="1"/>
  <c r="V476" i="1"/>
  <c r="R476" i="1"/>
  <c r="N476" i="1"/>
  <c r="J476" i="1"/>
  <c r="Z475" i="1"/>
  <c r="V475" i="1"/>
  <c r="R475" i="1"/>
  <c r="N475" i="1"/>
  <c r="J475" i="1"/>
  <c r="Z474" i="1"/>
  <c r="V474" i="1"/>
  <c r="R474" i="1"/>
  <c r="N474" i="1"/>
  <c r="J474" i="1"/>
  <c r="Z473" i="1"/>
  <c r="V473" i="1"/>
  <c r="R473" i="1"/>
  <c r="N473" i="1"/>
  <c r="J473" i="1"/>
  <c r="Z472" i="1"/>
  <c r="V472" i="1"/>
  <c r="R472" i="1"/>
  <c r="N472" i="1"/>
  <c r="J472" i="1"/>
  <c r="Z471" i="1"/>
  <c r="V471" i="1"/>
  <c r="R471" i="1"/>
  <c r="N471" i="1"/>
  <c r="J471" i="1"/>
  <c r="Z470" i="1"/>
  <c r="V470" i="1"/>
  <c r="R470" i="1"/>
  <c r="N470" i="1"/>
  <c r="J470" i="1"/>
  <c r="Z469" i="1"/>
  <c r="V469" i="1"/>
  <c r="R469" i="1"/>
  <c r="N469" i="1"/>
  <c r="J469" i="1"/>
  <c r="Z468" i="1"/>
  <c r="V468" i="1"/>
  <c r="R468" i="1"/>
  <c r="N468" i="1"/>
  <c r="J468" i="1"/>
  <c r="Z467" i="1"/>
  <c r="V467" i="1"/>
  <c r="R467" i="1"/>
  <c r="N467" i="1"/>
  <c r="J467" i="1"/>
  <c r="Z466" i="1"/>
  <c r="V466" i="1"/>
  <c r="R466" i="1"/>
  <c r="N466" i="1"/>
  <c r="J466" i="1"/>
  <c r="Z465" i="1"/>
  <c r="V465" i="1"/>
  <c r="R465" i="1"/>
  <c r="N465" i="1"/>
  <c r="J465" i="1"/>
  <c r="Z464" i="1"/>
  <c r="V464" i="1"/>
  <c r="R464" i="1"/>
  <c r="N464" i="1"/>
  <c r="J464" i="1"/>
  <c r="Z463" i="1"/>
  <c r="V463" i="1"/>
  <c r="R463" i="1"/>
  <c r="N463" i="1"/>
  <c r="J463" i="1"/>
  <c r="Z462" i="1"/>
  <c r="V462" i="1"/>
  <c r="R462" i="1"/>
  <c r="N462" i="1"/>
  <c r="J462" i="1"/>
  <c r="Z461" i="1"/>
  <c r="V461" i="1"/>
  <c r="R461" i="1"/>
  <c r="N461" i="1"/>
  <c r="J461" i="1"/>
  <c r="Z460" i="1"/>
  <c r="V460" i="1"/>
  <c r="R460" i="1"/>
  <c r="N460" i="1"/>
  <c r="J460" i="1"/>
  <c r="Z459" i="1"/>
  <c r="V459" i="1"/>
  <c r="R459" i="1"/>
  <c r="N459" i="1"/>
  <c r="J459" i="1"/>
  <c r="Z458" i="1"/>
  <c r="V458" i="1"/>
  <c r="R458" i="1"/>
  <c r="N458" i="1"/>
  <c r="J458" i="1"/>
  <c r="Z457" i="1"/>
  <c r="V457" i="1"/>
  <c r="R457" i="1"/>
  <c r="N457" i="1"/>
  <c r="J457" i="1"/>
  <c r="Z456" i="1"/>
  <c r="V456" i="1"/>
  <c r="R456" i="1"/>
  <c r="N456" i="1"/>
  <c r="J456" i="1"/>
  <c r="Z455" i="1"/>
  <c r="V455" i="1"/>
  <c r="R455" i="1"/>
  <c r="N455" i="1"/>
  <c r="J455" i="1"/>
  <c r="Z454" i="1"/>
  <c r="V454" i="1"/>
  <c r="R454" i="1"/>
  <c r="N454" i="1"/>
  <c r="J454" i="1"/>
  <c r="Z453" i="1"/>
  <c r="V453" i="1"/>
  <c r="R453" i="1"/>
  <c r="N453" i="1"/>
  <c r="J453" i="1"/>
  <c r="Z452" i="1"/>
  <c r="V452" i="1"/>
  <c r="R452" i="1"/>
  <c r="N452" i="1"/>
  <c r="J452" i="1"/>
  <c r="Z451" i="1"/>
  <c r="V451" i="1"/>
  <c r="R451" i="1"/>
  <c r="N451" i="1"/>
  <c r="J451" i="1"/>
  <c r="Z450" i="1"/>
  <c r="V450" i="1"/>
  <c r="R450" i="1"/>
  <c r="N450" i="1"/>
  <c r="J450" i="1"/>
  <c r="Z449" i="1"/>
  <c r="V449" i="1"/>
  <c r="R449" i="1"/>
  <c r="N449" i="1"/>
  <c r="J449" i="1"/>
  <c r="Z448" i="1"/>
  <c r="V448" i="1"/>
  <c r="R448" i="1"/>
  <c r="N448" i="1"/>
  <c r="J448" i="1"/>
  <c r="Z447" i="1"/>
  <c r="V447" i="1"/>
  <c r="R447" i="1"/>
  <c r="N447" i="1"/>
  <c r="J447" i="1"/>
  <c r="Z446" i="1"/>
  <c r="V446" i="1"/>
  <c r="R446" i="1"/>
  <c r="N446" i="1"/>
  <c r="J446" i="1"/>
  <c r="Z445" i="1"/>
  <c r="V445" i="1"/>
  <c r="R445" i="1"/>
  <c r="N445" i="1"/>
  <c r="J445" i="1"/>
  <c r="Z444" i="1"/>
  <c r="V444" i="1"/>
  <c r="R444" i="1"/>
  <c r="N444" i="1"/>
  <c r="J444" i="1"/>
  <c r="Z443" i="1"/>
  <c r="V443" i="1"/>
  <c r="R443" i="1"/>
  <c r="N443" i="1"/>
  <c r="J443" i="1"/>
  <c r="Z442" i="1"/>
  <c r="V442" i="1"/>
  <c r="R442" i="1"/>
  <c r="N442" i="1"/>
  <c r="J442" i="1"/>
  <c r="Z441" i="1"/>
  <c r="V441" i="1"/>
  <c r="R441" i="1"/>
  <c r="N441" i="1"/>
  <c r="J441" i="1"/>
  <c r="Z440" i="1"/>
  <c r="V440" i="1"/>
  <c r="R440" i="1"/>
  <c r="N440" i="1"/>
  <c r="J440" i="1"/>
  <c r="Z439" i="1"/>
  <c r="V439" i="1"/>
  <c r="R439" i="1"/>
  <c r="N439" i="1"/>
  <c r="J439" i="1"/>
  <c r="Z438" i="1"/>
  <c r="V438" i="1"/>
  <c r="R438" i="1"/>
  <c r="N438" i="1"/>
  <c r="J438" i="1"/>
  <c r="Z437" i="1"/>
  <c r="V437" i="1"/>
  <c r="R437" i="1"/>
  <c r="N437" i="1"/>
  <c r="J437" i="1"/>
  <c r="Z436" i="1"/>
  <c r="V436" i="1"/>
  <c r="R436" i="1"/>
  <c r="N436" i="1"/>
  <c r="J436" i="1"/>
  <c r="Z435" i="1"/>
  <c r="V435" i="1"/>
  <c r="R435" i="1"/>
  <c r="N435" i="1"/>
  <c r="J435" i="1"/>
  <c r="Z434" i="1"/>
  <c r="V434" i="1"/>
  <c r="R434" i="1"/>
  <c r="N434" i="1"/>
  <c r="J434" i="1"/>
  <c r="Z433" i="1"/>
  <c r="V433" i="1"/>
  <c r="R433" i="1"/>
  <c r="N433" i="1"/>
  <c r="J433" i="1"/>
  <c r="Z432" i="1"/>
  <c r="V432" i="1"/>
  <c r="R432" i="1"/>
  <c r="N432" i="1"/>
  <c r="J432" i="1"/>
  <c r="Z431" i="1"/>
  <c r="V431" i="1"/>
  <c r="R431" i="1"/>
  <c r="N431" i="1"/>
  <c r="J431" i="1"/>
  <c r="Z430" i="1"/>
  <c r="V430" i="1"/>
  <c r="R430" i="1"/>
  <c r="N430" i="1"/>
  <c r="J430" i="1"/>
  <c r="Z429" i="1"/>
  <c r="V429" i="1"/>
  <c r="R429" i="1"/>
  <c r="N429" i="1"/>
  <c r="J429" i="1"/>
  <c r="Z428" i="1"/>
  <c r="V428" i="1"/>
  <c r="R428" i="1"/>
  <c r="N428" i="1"/>
  <c r="J428" i="1"/>
  <c r="Z427" i="1"/>
  <c r="V427" i="1"/>
  <c r="R427" i="1"/>
  <c r="N427" i="1"/>
  <c r="J427" i="1"/>
  <c r="Z426" i="1"/>
  <c r="V426" i="1"/>
  <c r="R426" i="1"/>
  <c r="N426" i="1"/>
  <c r="J426" i="1"/>
  <c r="Z425" i="1"/>
  <c r="V425" i="1"/>
  <c r="R425" i="1"/>
  <c r="N425" i="1"/>
  <c r="J425" i="1"/>
  <c r="Z424" i="1"/>
  <c r="V424" i="1"/>
  <c r="R424" i="1"/>
  <c r="N424" i="1"/>
  <c r="J424" i="1"/>
  <c r="Z423" i="1"/>
  <c r="V423" i="1"/>
  <c r="R423" i="1"/>
  <c r="N423" i="1"/>
  <c r="J423" i="1"/>
  <c r="Z422" i="1"/>
  <c r="V422" i="1"/>
  <c r="R422" i="1"/>
  <c r="N422" i="1"/>
  <c r="J422" i="1"/>
  <c r="Z421" i="1"/>
  <c r="V421" i="1"/>
  <c r="R421" i="1"/>
  <c r="N421" i="1"/>
  <c r="J421" i="1"/>
  <c r="Z420" i="1"/>
  <c r="V420" i="1"/>
  <c r="R420" i="1"/>
  <c r="N420" i="1"/>
  <c r="J420" i="1"/>
  <c r="Z419" i="1"/>
  <c r="V419" i="1"/>
  <c r="R419" i="1"/>
  <c r="N419" i="1"/>
  <c r="J419" i="1"/>
  <c r="Z418" i="1"/>
  <c r="V418" i="1"/>
  <c r="R418" i="1"/>
  <c r="N418" i="1"/>
  <c r="J418" i="1"/>
  <c r="Z417" i="1"/>
  <c r="V417" i="1"/>
  <c r="R417" i="1"/>
  <c r="N417" i="1"/>
  <c r="J417" i="1"/>
  <c r="Z416" i="1"/>
  <c r="V416" i="1"/>
  <c r="R416" i="1"/>
  <c r="N416" i="1"/>
  <c r="J416" i="1"/>
  <c r="Z415" i="1"/>
  <c r="V415" i="1"/>
  <c r="R415" i="1"/>
  <c r="N415" i="1"/>
  <c r="J415" i="1"/>
  <c r="Z414" i="1"/>
  <c r="V414" i="1"/>
  <c r="R414" i="1"/>
  <c r="N414" i="1"/>
  <c r="J414" i="1"/>
  <c r="Z413" i="1"/>
  <c r="V413" i="1"/>
  <c r="R413" i="1"/>
  <c r="N413" i="1"/>
  <c r="J413" i="1"/>
  <c r="Z412" i="1"/>
  <c r="V412" i="1"/>
  <c r="R412" i="1"/>
  <c r="N412" i="1"/>
  <c r="J412" i="1"/>
  <c r="Z411" i="1"/>
  <c r="V411" i="1"/>
  <c r="R411" i="1"/>
  <c r="N411" i="1"/>
  <c r="J411" i="1"/>
  <c r="Z410" i="1"/>
  <c r="V410" i="1"/>
  <c r="R410" i="1"/>
  <c r="N410" i="1"/>
  <c r="J410" i="1"/>
  <c r="Z409" i="1"/>
  <c r="V409" i="1"/>
  <c r="R409" i="1"/>
  <c r="N409" i="1"/>
  <c r="J409" i="1"/>
  <c r="Z408" i="1"/>
  <c r="V408" i="1"/>
  <c r="R408" i="1"/>
  <c r="N408" i="1"/>
  <c r="J408" i="1"/>
  <c r="Z407" i="1"/>
  <c r="V407" i="1"/>
  <c r="R407" i="1"/>
  <c r="N407" i="1"/>
  <c r="J407" i="1"/>
  <c r="Z406" i="1"/>
  <c r="V406" i="1"/>
  <c r="R406" i="1"/>
  <c r="N406" i="1"/>
  <c r="J406" i="1"/>
  <c r="Z405" i="1"/>
  <c r="V405" i="1"/>
  <c r="R405" i="1"/>
  <c r="N405" i="1"/>
  <c r="J405" i="1"/>
  <c r="Z404" i="1"/>
  <c r="V404" i="1"/>
  <c r="R404" i="1"/>
  <c r="N404" i="1"/>
  <c r="J404" i="1"/>
  <c r="Z403" i="1"/>
  <c r="V403" i="1"/>
  <c r="R403" i="1"/>
  <c r="N403" i="1"/>
  <c r="J403" i="1"/>
  <c r="Z402" i="1"/>
  <c r="V402" i="1"/>
  <c r="R402" i="1"/>
  <c r="N402" i="1"/>
  <c r="J402" i="1"/>
  <c r="Z401" i="1"/>
  <c r="V401" i="1"/>
  <c r="R401" i="1"/>
  <c r="N401" i="1"/>
  <c r="J401" i="1"/>
  <c r="Z400" i="1"/>
  <c r="V400" i="1"/>
  <c r="R400" i="1"/>
  <c r="N400" i="1"/>
  <c r="L400" i="1"/>
  <c r="J400" i="1"/>
  <c r="Z399" i="1"/>
  <c r="V399" i="1"/>
  <c r="R399" i="1"/>
  <c r="N399" i="1"/>
  <c r="J399" i="1"/>
  <c r="Z398" i="1"/>
  <c r="V398" i="1"/>
  <c r="R398" i="1"/>
  <c r="N398" i="1"/>
  <c r="J398" i="1"/>
  <c r="Z397" i="1"/>
  <c r="V397" i="1"/>
  <c r="R397" i="1"/>
  <c r="N397" i="1"/>
  <c r="J397" i="1"/>
  <c r="Z396" i="1"/>
  <c r="V396" i="1"/>
  <c r="T396" i="1"/>
  <c r="R396" i="1"/>
  <c r="N396" i="1"/>
  <c r="J396" i="1"/>
  <c r="Z395" i="1"/>
  <c r="V395" i="1"/>
  <c r="R395" i="1"/>
  <c r="N395" i="1"/>
  <c r="J395" i="1"/>
  <c r="Z394" i="1"/>
  <c r="V394" i="1"/>
  <c r="R394" i="1"/>
  <c r="N394" i="1"/>
  <c r="J394" i="1"/>
  <c r="Z393" i="1"/>
  <c r="V393" i="1"/>
  <c r="R393" i="1"/>
  <c r="N393" i="1"/>
  <c r="J393" i="1"/>
  <c r="Z392" i="1"/>
  <c r="V392" i="1"/>
  <c r="R392" i="1"/>
  <c r="N392" i="1"/>
  <c r="J392" i="1"/>
  <c r="Z391" i="1"/>
  <c r="V391" i="1"/>
  <c r="R391" i="1"/>
  <c r="N391" i="1"/>
  <c r="J391" i="1"/>
  <c r="H391" i="1"/>
  <c r="Z390" i="1"/>
  <c r="V390" i="1"/>
  <c r="R390" i="1"/>
  <c r="N390" i="1"/>
  <c r="J390" i="1"/>
  <c r="Z389" i="1"/>
  <c r="V389" i="1"/>
  <c r="R389" i="1"/>
  <c r="N389" i="1"/>
  <c r="J389" i="1"/>
  <c r="Z388" i="1"/>
  <c r="V388" i="1"/>
  <c r="R388" i="1"/>
  <c r="N388" i="1"/>
  <c r="J388" i="1"/>
  <c r="Z387" i="1"/>
  <c r="V387" i="1"/>
  <c r="R387" i="1"/>
  <c r="N387" i="1"/>
  <c r="J387" i="1"/>
  <c r="Z386" i="1"/>
  <c r="V386" i="1"/>
  <c r="R386" i="1"/>
  <c r="N386" i="1"/>
  <c r="J386" i="1"/>
  <c r="Z385" i="1"/>
  <c r="V385" i="1"/>
  <c r="R385" i="1"/>
  <c r="N385" i="1"/>
  <c r="J385" i="1"/>
  <c r="Z384" i="1"/>
  <c r="V384" i="1"/>
  <c r="R384" i="1"/>
  <c r="N384" i="1"/>
  <c r="J384" i="1"/>
  <c r="Z383" i="1"/>
  <c r="V383" i="1"/>
  <c r="R383" i="1"/>
  <c r="N383" i="1"/>
  <c r="J383" i="1"/>
  <c r="Z382" i="1"/>
  <c r="X382" i="1"/>
  <c r="V382" i="1"/>
  <c r="R382" i="1"/>
  <c r="N382" i="1"/>
  <c r="J382" i="1"/>
  <c r="Z381" i="1"/>
  <c r="V381" i="1"/>
  <c r="R381" i="1"/>
  <c r="N381" i="1"/>
  <c r="J381" i="1"/>
  <c r="Z380" i="1"/>
  <c r="V380" i="1"/>
  <c r="R380" i="1"/>
  <c r="N380" i="1"/>
  <c r="J380" i="1"/>
  <c r="Z379" i="1"/>
  <c r="V379" i="1"/>
  <c r="R379" i="1"/>
  <c r="N379" i="1"/>
  <c r="J379" i="1"/>
  <c r="Z378" i="1"/>
  <c r="V378" i="1"/>
  <c r="R378" i="1"/>
  <c r="N378" i="1"/>
  <c r="J378" i="1"/>
  <c r="Z377" i="1"/>
  <c r="V377" i="1"/>
  <c r="R377" i="1"/>
  <c r="N377" i="1"/>
  <c r="J377" i="1"/>
  <c r="Z376" i="1"/>
  <c r="V376" i="1"/>
  <c r="R376" i="1"/>
  <c r="N376" i="1"/>
  <c r="J376" i="1"/>
  <c r="Z375" i="1"/>
  <c r="V375" i="1"/>
  <c r="R375" i="1"/>
  <c r="N375" i="1"/>
  <c r="J375" i="1"/>
  <c r="Z374" i="1"/>
  <c r="V374" i="1"/>
  <c r="R374" i="1"/>
  <c r="N374" i="1"/>
  <c r="J374" i="1"/>
  <c r="Z373" i="1"/>
  <c r="V373" i="1"/>
  <c r="R373" i="1"/>
  <c r="N373" i="1"/>
  <c r="J373" i="1"/>
  <c r="Z372" i="1"/>
  <c r="V372" i="1"/>
  <c r="R372" i="1"/>
  <c r="N372" i="1"/>
  <c r="J372" i="1"/>
  <c r="Z371" i="1"/>
  <c r="V371" i="1"/>
  <c r="R371" i="1"/>
  <c r="N371" i="1"/>
  <c r="J371" i="1"/>
  <c r="H371" i="1"/>
  <c r="Z370" i="1"/>
  <c r="V370" i="1"/>
  <c r="R370" i="1"/>
  <c r="N370" i="1"/>
  <c r="J370" i="1"/>
  <c r="Z369" i="1"/>
  <c r="V369" i="1"/>
  <c r="R369" i="1"/>
  <c r="N369" i="1"/>
  <c r="J369" i="1"/>
  <c r="Z368" i="1"/>
  <c r="V368" i="1"/>
  <c r="R368" i="1"/>
  <c r="N368" i="1"/>
  <c r="J368" i="1"/>
  <c r="Z367" i="1"/>
  <c r="V367" i="1"/>
  <c r="T367" i="1"/>
  <c r="R367" i="1"/>
  <c r="N367" i="1"/>
  <c r="J367" i="1"/>
  <c r="Z366" i="1"/>
  <c r="V366" i="1"/>
  <c r="R366" i="1"/>
  <c r="N366" i="1"/>
  <c r="J366" i="1"/>
  <c r="Z365" i="1"/>
  <c r="V365" i="1"/>
  <c r="R365" i="1"/>
  <c r="N365" i="1"/>
  <c r="J365" i="1"/>
  <c r="Z364" i="1"/>
  <c r="V364" i="1"/>
  <c r="R364" i="1"/>
  <c r="N364" i="1"/>
  <c r="J364" i="1"/>
  <c r="Z363" i="1"/>
  <c r="V363" i="1"/>
  <c r="R363" i="1"/>
  <c r="N363" i="1"/>
  <c r="J363" i="1"/>
  <c r="AB362" i="1"/>
  <c r="Z362" i="1"/>
  <c r="V362" i="1"/>
  <c r="R362" i="1"/>
  <c r="N362" i="1"/>
  <c r="J362" i="1"/>
  <c r="Z361" i="1"/>
  <c r="V361" i="1"/>
  <c r="R361" i="1"/>
  <c r="N361" i="1"/>
  <c r="J361" i="1"/>
  <c r="Z360" i="1"/>
  <c r="V360" i="1"/>
  <c r="R360" i="1"/>
  <c r="N360" i="1"/>
  <c r="J360" i="1"/>
  <c r="Z359" i="1"/>
  <c r="V359" i="1"/>
  <c r="R359" i="1"/>
  <c r="N359" i="1"/>
  <c r="J359" i="1"/>
  <c r="Z358" i="1"/>
  <c r="V358" i="1"/>
  <c r="R358" i="1"/>
  <c r="N358" i="1"/>
  <c r="J358" i="1"/>
  <c r="Z357" i="1"/>
  <c r="V357" i="1"/>
  <c r="R357" i="1"/>
  <c r="N357" i="1"/>
  <c r="J357" i="1"/>
  <c r="Z356" i="1"/>
  <c r="V356" i="1"/>
  <c r="R356" i="1"/>
  <c r="N356" i="1"/>
  <c r="J356" i="1"/>
  <c r="Z355" i="1"/>
  <c r="V355" i="1"/>
  <c r="R355" i="1"/>
  <c r="N355" i="1"/>
  <c r="J355" i="1"/>
  <c r="Z354" i="1"/>
  <c r="V354" i="1"/>
  <c r="R354" i="1"/>
  <c r="N354" i="1"/>
  <c r="J354" i="1"/>
  <c r="Z353" i="1"/>
  <c r="V353" i="1"/>
  <c r="R353" i="1"/>
  <c r="N353" i="1"/>
  <c r="J353" i="1"/>
  <c r="Z352" i="1"/>
  <c r="V352" i="1"/>
  <c r="R352" i="1"/>
  <c r="N352" i="1"/>
  <c r="J352" i="1"/>
  <c r="Z351" i="1"/>
  <c r="V351" i="1"/>
  <c r="R351" i="1"/>
  <c r="N351" i="1"/>
  <c r="J351" i="1"/>
  <c r="Z350" i="1"/>
  <c r="V350" i="1"/>
  <c r="R350" i="1"/>
  <c r="N350" i="1"/>
  <c r="J350" i="1"/>
  <c r="Z349" i="1"/>
  <c r="V349" i="1"/>
  <c r="R349" i="1"/>
  <c r="N349" i="1"/>
  <c r="J349" i="1"/>
  <c r="Z348" i="1"/>
  <c r="V348" i="1"/>
  <c r="R348" i="1"/>
  <c r="N348" i="1"/>
  <c r="J348" i="1"/>
  <c r="Z347" i="1"/>
  <c r="V347" i="1"/>
  <c r="R347" i="1"/>
  <c r="N347" i="1"/>
  <c r="J347" i="1"/>
  <c r="Z346" i="1"/>
  <c r="V346" i="1"/>
  <c r="R346" i="1"/>
  <c r="N346" i="1"/>
  <c r="J346" i="1"/>
  <c r="Z345" i="1"/>
  <c r="V345" i="1"/>
  <c r="R345" i="1"/>
  <c r="N345" i="1"/>
  <c r="J345" i="1"/>
  <c r="H345" i="1"/>
  <c r="Z344" i="1"/>
  <c r="V344" i="1"/>
  <c r="R344" i="1"/>
  <c r="N344" i="1"/>
  <c r="J344" i="1"/>
  <c r="Z343" i="1"/>
  <c r="V343" i="1"/>
  <c r="R343" i="1"/>
  <c r="N343" i="1"/>
  <c r="J343" i="1"/>
  <c r="Z342" i="1"/>
  <c r="V342" i="1"/>
  <c r="R342" i="1"/>
  <c r="N342" i="1"/>
  <c r="J342" i="1"/>
  <c r="Z341" i="1"/>
  <c r="V341" i="1"/>
  <c r="R341" i="1"/>
  <c r="N341" i="1"/>
  <c r="J341" i="1"/>
  <c r="Z340" i="1"/>
  <c r="V340" i="1"/>
  <c r="T340" i="1"/>
  <c r="R340" i="1"/>
  <c r="N340" i="1"/>
  <c r="J340" i="1"/>
  <c r="Z339" i="1"/>
  <c r="V339" i="1"/>
  <c r="R339" i="1"/>
  <c r="N339" i="1"/>
  <c r="J339" i="1"/>
  <c r="Z338" i="1"/>
  <c r="V338" i="1"/>
  <c r="R338" i="1"/>
  <c r="N338" i="1"/>
  <c r="J338" i="1"/>
  <c r="Z337" i="1"/>
  <c r="V337" i="1"/>
  <c r="R337" i="1"/>
  <c r="N337" i="1"/>
  <c r="J337" i="1"/>
  <c r="Z336" i="1"/>
  <c r="V336" i="1"/>
  <c r="R336" i="1"/>
  <c r="N336" i="1"/>
  <c r="J336" i="1"/>
  <c r="Z335" i="1"/>
  <c r="V335" i="1"/>
  <c r="R335" i="1"/>
  <c r="N335" i="1"/>
  <c r="J335" i="1"/>
  <c r="Z334" i="1"/>
  <c r="V334" i="1"/>
  <c r="R334" i="1"/>
  <c r="N334" i="1"/>
  <c r="J334" i="1"/>
  <c r="Z333" i="1"/>
  <c r="V333" i="1"/>
  <c r="R333" i="1"/>
  <c r="N333" i="1"/>
  <c r="J333" i="1"/>
  <c r="AB332" i="1"/>
  <c r="Z332" i="1"/>
  <c r="V332" i="1"/>
  <c r="R332" i="1"/>
  <c r="N332" i="1"/>
  <c r="J332" i="1"/>
  <c r="Z331" i="1"/>
  <c r="V331" i="1"/>
  <c r="R331" i="1"/>
  <c r="N331" i="1"/>
  <c r="J331" i="1"/>
  <c r="Z330" i="1"/>
  <c r="V330" i="1"/>
  <c r="R330" i="1"/>
  <c r="N330" i="1"/>
  <c r="J330" i="1"/>
  <c r="Z329" i="1"/>
  <c r="V329" i="1"/>
  <c r="R329" i="1"/>
  <c r="N329" i="1"/>
  <c r="J329" i="1"/>
  <c r="Z328" i="1"/>
  <c r="V328" i="1"/>
  <c r="R328" i="1"/>
  <c r="N328" i="1"/>
  <c r="J328" i="1"/>
  <c r="Z327" i="1"/>
  <c r="V327" i="1"/>
  <c r="R327" i="1"/>
  <c r="N327" i="1"/>
  <c r="J327" i="1"/>
  <c r="Z326" i="1"/>
  <c r="V326" i="1"/>
  <c r="R326" i="1"/>
  <c r="N326" i="1"/>
  <c r="J326" i="1"/>
  <c r="Z325" i="1"/>
  <c r="V325" i="1"/>
  <c r="R325" i="1"/>
  <c r="N325" i="1"/>
  <c r="J325" i="1"/>
  <c r="Z324" i="1"/>
  <c r="V324" i="1"/>
  <c r="R324" i="1"/>
  <c r="N324" i="1"/>
  <c r="J324" i="1"/>
  <c r="Z323" i="1"/>
  <c r="V323" i="1"/>
  <c r="R323" i="1"/>
  <c r="N323" i="1"/>
  <c r="J323" i="1"/>
  <c r="AB322" i="1"/>
  <c r="Z322" i="1"/>
  <c r="V322" i="1"/>
  <c r="R322" i="1"/>
  <c r="N322" i="1"/>
  <c r="J322" i="1"/>
  <c r="Z321" i="1"/>
  <c r="V321" i="1"/>
  <c r="R321" i="1"/>
  <c r="N321" i="1"/>
  <c r="J321" i="1"/>
  <c r="Z320" i="1"/>
  <c r="V320" i="1"/>
  <c r="R320" i="1"/>
  <c r="N320" i="1"/>
  <c r="J320" i="1"/>
  <c r="Z319" i="1"/>
  <c r="V319" i="1"/>
  <c r="R319" i="1"/>
  <c r="N319" i="1"/>
  <c r="J319" i="1"/>
  <c r="Z318" i="1"/>
  <c r="V318" i="1"/>
  <c r="T318" i="1"/>
  <c r="R318" i="1"/>
  <c r="N318" i="1"/>
  <c r="J318" i="1"/>
  <c r="Z317" i="1"/>
  <c r="V317" i="1"/>
  <c r="R317" i="1"/>
  <c r="N317" i="1"/>
  <c r="J317" i="1"/>
  <c r="Z316" i="1"/>
  <c r="V316" i="1"/>
  <c r="R316" i="1"/>
  <c r="N316" i="1"/>
  <c r="J316" i="1"/>
  <c r="Z315" i="1"/>
  <c r="V315" i="1"/>
  <c r="T315" i="1"/>
  <c r="R315" i="1"/>
  <c r="N315" i="1"/>
  <c r="J315" i="1"/>
  <c r="Z314" i="1"/>
  <c r="V314" i="1"/>
  <c r="R314" i="1"/>
  <c r="N314" i="1"/>
  <c r="J314" i="1"/>
  <c r="Z313" i="1"/>
  <c r="V313" i="1"/>
  <c r="T313" i="1"/>
  <c r="R313" i="1"/>
  <c r="N313" i="1"/>
  <c r="J313" i="1"/>
  <c r="Z312" i="1"/>
  <c r="V312" i="1"/>
  <c r="R312" i="1"/>
  <c r="N312" i="1"/>
  <c r="J312" i="1"/>
  <c r="Z311" i="1"/>
  <c r="V311" i="1"/>
  <c r="R311" i="1"/>
  <c r="N311" i="1"/>
  <c r="J311" i="1"/>
  <c r="Z310" i="1"/>
  <c r="V310" i="1"/>
  <c r="R310" i="1"/>
  <c r="N310" i="1"/>
  <c r="J310" i="1"/>
  <c r="Z309" i="1"/>
  <c r="V309" i="1"/>
  <c r="R309" i="1"/>
  <c r="N309" i="1"/>
  <c r="J309" i="1"/>
  <c r="Z308" i="1"/>
  <c r="V308" i="1"/>
  <c r="R308" i="1"/>
  <c r="N308" i="1"/>
  <c r="J308" i="1"/>
  <c r="Z307" i="1"/>
  <c r="V307" i="1"/>
  <c r="R307" i="1"/>
  <c r="N307" i="1"/>
  <c r="J307" i="1"/>
  <c r="Z306" i="1"/>
  <c r="V306" i="1"/>
  <c r="R306" i="1"/>
  <c r="N306" i="1"/>
  <c r="J306" i="1"/>
  <c r="Z305" i="1"/>
  <c r="V305" i="1"/>
  <c r="R305" i="1"/>
  <c r="N305" i="1"/>
  <c r="J305" i="1"/>
  <c r="Z304" i="1"/>
  <c r="V304" i="1"/>
  <c r="R304" i="1"/>
  <c r="N304" i="1"/>
  <c r="J304" i="1"/>
  <c r="Z303" i="1"/>
  <c r="V303" i="1"/>
  <c r="R303" i="1"/>
  <c r="N303" i="1"/>
  <c r="L303" i="1"/>
  <c r="J303" i="1"/>
  <c r="Z302" i="1"/>
  <c r="V302" i="1"/>
  <c r="R302" i="1"/>
  <c r="N302" i="1"/>
  <c r="J302" i="1"/>
  <c r="Z301" i="1"/>
  <c r="V301" i="1"/>
  <c r="R301" i="1"/>
  <c r="N301" i="1"/>
  <c r="J301" i="1"/>
  <c r="Z300" i="1"/>
  <c r="V300" i="1"/>
  <c r="R300" i="1"/>
  <c r="N300" i="1"/>
  <c r="J300" i="1"/>
  <c r="Z299" i="1"/>
  <c r="V299" i="1"/>
  <c r="R299" i="1"/>
  <c r="N299" i="1"/>
  <c r="J299" i="1"/>
  <c r="Z298" i="1"/>
  <c r="V298" i="1"/>
  <c r="R298" i="1"/>
  <c r="N298" i="1"/>
  <c r="J298" i="1"/>
  <c r="Z297" i="1"/>
  <c r="V297" i="1"/>
  <c r="R297" i="1"/>
  <c r="N297" i="1"/>
  <c r="J297" i="1"/>
  <c r="Z296" i="1"/>
  <c r="V296" i="1"/>
  <c r="R296" i="1"/>
  <c r="N296" i="1"/>
  <c r="J296" i="1"/>
  <c r="Z295" i="1"/>
  <c r="V295" i="1"/>
  <c r="R295" i="1"/>
  <c r="N295" i="1"/>
  <c r="J295" i="1"/>
  <c r="AB294" i="1"/>
  <c r="Z294" i="1"/>
  <c r="V294" i="1"/>
  <c r="R294" i="1"/>
  <c r="N294" i="1"/>
  <c r="J294" i="1"/>
  <c r="Z293" i="1"/>
  <c r="V293" i="1"/>
  <c r="R293" i="1"/>
  <c r="N293" i="1"/>
  <c r="J293" i="1"/>
  <c r="Z292" i="1"/>
  <c r="V292" i="1"/>
  <c r="R292" i="1"/>
  <c r="N292" i="1"/>
  <c r="J292" i="1"/>
  <c r="Z291" i="1"/>
  <c r="V291" i="1"/>
  <c r="R291" i="1"/>
  <c r="N291" i="1"/>
  <c r="J291" i="1"/>
  <c r="Z290" i="1"/>
  <c r="V290" i="1"/>
  <c r="R290" i="1"/>
  <c r="N290" i="1"/>
  <c r="J290" i="1"/>
  <c r="Z289" i="1"/>
  <c r="V289" i="1"/>
  <c r="R289" i="1"/>
  <c r="N289" i="1"/>
  <c r="J289" i="1"/>
  <c r="Z288" i="1"/>
  <c r="V288" i="1"/>
  <c r="T288" i="1"/>
  <c r="R288" i="1"/>
  <c r="N288" i="1"/>
  <c r="J288" i="1"/>
  <c r="Z287" i="1"/>
  <c r="V287" i="1"/>
  <c r="R287" i="1"/>
  <c r="N287" i="1"/>
  <c r="J287" i="1"/>
  <c r="Z286" i="1"/>
  <c r="V286" i="1"/>
  <c r="R286" i="1"/>
  <c r="N286" i="1"/>
  <c r="J286" i="1"/>
  <c r="Z285" i="1"/>
  <c r="V285" i="1"/>
  <c r="R285" i="1"/>
  <c r="N285" i="1"/>
  <c r="J285" i="1"/>
  <c r="Z284" i="1"/>
  <c r="V284" i="1"/>
  <c r="R284" i="1"/>
  <c r="N284" i="1"/>
  <c r="J284" i="1"/>
  <c r="Z283" i="1"/>
  <c r="V283" i="1"/>
  <c r="R283" i="1"/>
  <c r="N283" i="1"/>
  <c r="J283" i="1"/>
  <c r="Z282" i="1"/>
  <c r="V282" i="1"/>
  <c r="R282" i="1"/>
  <c r="N282" i="1"/>
  <c r="J282" i="1"/>
  <c r="Z281" i="1"/>
  <c r="V281" i="1"/>
  <c r="R281" i="1"/>
  <c r="N281" i="1"/>
  <c r="J281" i="1"/>
  <c r="Z280" i="1"/>
  <c r="V280" i="1"/>
  <c r="R280" i="1"/>
  <c r="N280" i="1"/>
  <c r="J280" i="1"/>
  <c r="Z279" i="1"/>
  <c r="V279" i="1"/>
  <c r="R279" i="1"/>
  <c r="N279" i="1"/>
  <c r="J279" i="1"/>
  <c r="Z278" i="1"/>
  <c r="V278" i="1"/>
  <c r="R278" i="1"/>
  <c r="N278" i="1"/>
  <c r="J278" i="1"/>
  <c r="Z277" i="1"/>
  <c r="V277" i="1"/>
  <c r="R277" i="1"/>
  <c r="N277" i="1"/>
  <c r="J277" i="1"/>
  <c r="Z276" i="1"/>
  <c r="X276" i="1"/>
  <c r="V276" i="1"/>
  <c r="R276" i="1"/>
  <c r="N276" i="1"/>
  <c r="J276" i="1"/>
  <c r="Z275" i="1"/>
  <c r="V275" i="1"/>
  <c r="R275" i="1"/>
  <c r="N275" i="1"/>
  <c r="J275" i="1"/>
  <c r="Z274" i="1"/>
  <c r="V274" i="1"/>
  <c r="R274" i="1"/>
  <c r="N274" i="1"/>
  <c r="J274" i="1"/>
  <c r="Z273" i="1"/>
  <c r="V273" i="1"/>
  <c r="R273" i="1"/>
  <c r="N273" i="1"/>
  <c r="J273" i="1"/>
  <c r="Z272" i="1"/>
  <c r="V272" i="1"/>
  <c r="R272" i="1"/>
  <c r="N272" i="1"/>
  <c r="J272" i="1"/>
  <c r="Z271" i="1"/>
  <c r="V271" i="1"/>
  <c r="R271" i="1"/>
  <c r="N271" i="1"/>
  <c r="J271" i="1"/>
  <c r="Z270" i="1"/>
  <c r="V270" i="1"/>
  <c r="R270" i="1"/>
  <c r="N270" i="1"/>
  <c r="J270" i="1"/>
  <c r="Z269" i="1"/>
  <c r="V269" i="1"/>
  <c r="R269" i="1"/>
  <c r="N269" i="1"/>
  <c r="J269" i="1"/>
  <c r="Z268" i="1"/>
  <c r="V268" i="1"/>
  <c r="R268" i="1"/>
  <c r="N268" i="1"/>
  <c r="J268" i="1"/>
  <c r="Z267" i="1"/>
  <c r="V267" i="1"/>
  <c r="R267" i="1"/>
  <c r="N267" i="1"/>
  <c r="J267" i="1"/>
  <c r="Z266" i="1"/>
  <c r="X266" i="1"/>
  <c r="V266" i="1"/>
  <c r="R266" i="1"/>
  <c r="N266" i="1"/>
  <c r="J266" i="1"/>
  <c r="Z265" i="1"/>
  <c r="V265" i="1"/>
  <c r="R265" i="1"/>
  <c r="N265" i="1"/>
  <c r="J265" i="1"/>
  <c r="Z264" i="1"/>
  <c r="X264" i="1"/>
  <c r="V264" i="1"/>
  <c r="R264" i="1"/>
  <c r="N264" i="1"/>
  <c r="J264" i="1"/>
  <c r="AB263" i="1"/>
  <c r="Z263" i="1"/>
  <c r="V263" i="1"/>
  <c r="R263" i="1"/>
  <c r="N263" i="1"/>
  <c r="J263" i="1"/>
  <c r="Z262" i="1"/>
  <c r="V262" i="1"/>
  <c r="R262" i="1"/>
  <c r="N262" i="1"/>
  <c r="J262" i="1"/>
  <c r="Z261" i="1"/>
  <c r="V261" i="1"/>
  <c r="R261" i="1"/>
  <c r="N261" i="1"/>
  <c r="J261" i="1"/>
  <c r="Z260" i="1"/>
  <c r="V260" i="1"/>
  <c r="R260" i="1"/>
  <c r="N260" i="1"/>
  <c r="J260" i="1"/>
  <c r="Z259" i="1"/>
  <c r="V259" i="1"/>
  <c r="R259" i="1"/>
  <c r="N259" i="1"/>
  <c r="J259" i="1"/>
  <c r="Z258" i="1"/>
  <c r="V258" i="1"/>
  <c r="R258" i="1"/>
  <c r="N258" i="1"/>
  <c r="J258" i="1"/>
  <c r="Z257" i="1"/>
  <c r="V257" i="1"/>
  <c r="R257" i="1"/>
  <c r="N257" i="1"/>
  <c r="J257" i="1"/>
  <c r="Z256" i="1"/>
  <c r="V256" i="1"/>
  <c r="R256" i="1"/>
  <c r="N256" i="1"/>
  <c r="J256" i="1"/>
  <c r="AB255" i="1"/>
  <c r="Z255" i="1"/>
  <c r="V255" i="1"/>
  <c r="R255" i="1"/>
  <c r="N255" i="1"/>
  <c r="J255" i="1"/>
  <c r="Z254" i="1"/>
  <c r="V254" i="1"/>
  <c r="R254" i="1"/>
  <c r="N254" i="1"/>
  <c r="J254" i="1"/>
  <c r="Z253" i="1"/>
  <c r="V253" i="1"/>
  <c r="R253" i="1"/>
  <c r="N253" i="1"/>
  <c r="J253" i="1"/>
  <c r="Z252" i="1"/>
  <c r="V252" i="1"/>
  <c r="R252" i="1"/>
  <c r="N252" i="1"/>
  <c r="J252" i="1"/>
  <c r="Z251" i="1"/>
  <c r="V251" i="1"/>
  <c r="R251" i="1"/>
  <c r="N251" i="1"/>
  <c r="J251" i="1"/>
  <c r="Z250" i="1"/>
  <c r="V250" i="1"/>
  <c r="R250" i="1"/>
  <c r="N250" i="1"/>
  <c r="J250" i="1"/>
  <c r="Z249" i="1"/>
  <c r="V249" i="1"/>
  <c r="R249" i="1"/>
  <c r="N249" i="1"/>
  <c r="J249" i="1"/>
  <c r="Z248" i="1"/>
  <c r="V248" i="1"/>
  <c r="R248" i="1"/>
  <c r="N248" i="1"/>
  <c r="J248" i="1"/>
  <c r="Z247" i="1"/>
  <c r="V247" i="1"/>
  <c r="R247" i="1"/>
  <c r="N247" i="1"/>
  <c r="J247" i="1"/>
  <c r="Z246" i="1"/>
  <c r="V246" i="1"/>
  <c r="R246" i="1"/>
  <c r="N246" i="1"/>
  <c r="J246" i="1"/>
  <c r="Z245" i="1"/>
  <c r="V245" i="1"/>
  <c r="R245" i="1"/>
  <c r="N245" i="1"/>
  <c r="J245" i="1"/>
  <c r="Z244" i="1"/>
  <c r="V244" i="1"/>
  <c r="R244" i="1"/>
  <c r="N244" i="1"/>
  <c r="L244" i="1"/>
  <c r="J244" i="1"/>
  <c r="Z243" i="1"/>
  <c r="V243" i="1"/>
  <c r="R243" i="1"/>
  <c r="N243" i="1"/>
  <c r="J243" i="1"/>
  <c r="Z242" i="1"/>
  <c r="V242" i="1"/>
  <c r="R242" i="1"/>
  <c r="N242" i="1"/>
  <c r="J242" i="1"/>
  <c r="Z241" i="1"/>
  <c r="V241" i="1"/>
  <c r="R241" i="1"/>
  <c r="N241" i="1"/>
  <c r="J241" i="1"/>
  <c r="Z240" i="1"/>
  <c r="X240" i="1"/>
  <c r="V240" i="1"/>
  <c r="R240" i="1"/>
  <c r="N240" i="1"/>
  <c r="J240" i="1"/>
  <c r="Z239" i="1"/>
  <c r="V239" i="1"/>
  <c r="R239" i="1"/>
  <c r="N239" i="1"/>
  <c r="J239" i="1"/>
  <c r="Z238" i="1"/>
  <c r="V238" i="1"/>
  <c r="R238" i="1"/>
  <c r="N238" i="1"/>
  <c r="J238" i="1"/>
  <c r="Z237" i="1"/>
  <c r="V237" i="1"/>
  <c r="R237" i="1"/>
  <c r="N237" i="1"/>
  <c r="J237" i="1"/>
  <c r="Z236" i="1"/>
  <c r="V236" i="1"/>
  <c r="R236" i="1"/>
  <c r="N236" i="1"/>
  <c r="J236" i="1"/>
  <c r="Z235" i="1"/>
  <c r="X235" i="1"/>
  <c r="V235" i="1"/>
  <c r="R235" i="1"/>
  <c r="N235" i="1"/>
  <c r="J235" i="1"/>
  <c r="AB234" i="1"/>
  <c r="Z234" i="1"/>
  <c r="V234" i="1"/>
  <c r="R234" i="1"/>
  <c r="N234" i="1"/>
  <c r="J234" i="1"/>
  <c r="Z233" i="1"/>
  <c r="V233" i="1"/>
  <c r="R233" i="1"/>
  <c r="N233" i="1"/>
  <c r="J233" i="1"/>
  <c r="Z232" i="1"/>
  <c r="V232" i="1"/>
  <c r="R232" i="1"/>
  <c r="N232" i="1"/>
  <c r="J232" i="1"/>
  <c r="Z231" i="1"/>
  <c r="V231" i="1"/>
  <c r="R231" i="1"/>
  <c r="N231" i="1"/>
  <c r="J231" i="1"/>
  <c r="Z230" i="1"/>
  <c r="V230" i="1"/>
  <c r="R230" i="1"/>
  <c r="P230" i="1"/>
  <c r="N230" i="1"/>
  <c r="J230" i="1"/>
  <c r="Z229" i="1"/>
  <c r="V229" i="1"/>
  <c r="T229" i="1"/>
  <c r="R229" i="1"/>
  <c r="N229" i="1"/>
  <c r="J229" i="1"/>
  <c r="H229" i="1"/>
  <c r="Z228" i="1"/>
  <c r="V228" i="1"/>
  <c r="R228" i="1"/>
  <c r="N228" i="1"/>
  <c r="J228" i="1"/>
  <c r="H228" i="1"/>
  <c r="Z227" i="1"/>
  <c r="V227" i="1"/>
  <c r="R227" i="1"/>
  <c r="P227" i="1"/>
  <c r="N227" i="1"/>
  <c r="J227" i="1"/>
  <c r="H227" i="1"/>
  <c r="Z226" i="1"/>
  <c r="V226" i="1"/>
  <c r="R226" i="1"/>
  <c r="N226" i="1"/>
  <c r="J226" i="1"/>
  <c r="H226" i="1"/>
  <c r="Z225" i="1"/>
  <c r="V225" i="1"/>
  <c r="R225" i="1"/>
  <c r="N225" i="1"/>
  <c r="J225" i="1"/>
  <c r="H225" i="1"/>
  <c r="Z224" i="1"/>
  <c r="V224" i="1"/>
  <c r="R224" i="1"/>
  <c r="N224" i="1"/>
  <c r="J224" i="1"/>
  <c r="AB223" i="1"/>
  <c r="Z223" i="1"/>
  <c r="V223" i="1"/>
  <c r="R223" i="1"/>
  <c r="N223" i="1"/>
  <c r="J223" i="1"/>
  <c r="AB222" i="1"/>
  <c r="Z222" i="1"/>
  <c r="V222" i="1"/>
  <c r="R222" i="1"/>
  <c r="P222" i="1"/>
  <c r="N222" i="1"/>
  <c r="J222" i="1"/>
  <c r="AB221" i="1"/>
  <c r="Z221" i="1"/>
  <c r="V221" i="1"/>
  <c r="R221" i="1"/>
  <c r="N221" i="1"/>
  <c r="J221" i="1"/>
  <c r="H221" i="1"/>
  <c r="Z220" i="1"/>
  <c r="V220" i="1"/>
  <c r="R220" i="1"/>
  <c r="N220" i="1"/>
  <c r="L220" i="1"/>
  <c r="J220" i="1"/>
  <c r="Z219" i="1"/>
  <c r="X219" i="1"/>
  <c r="V219" i="1"/>
  <c r="R219" i="1"/>
  <c r="N219" i="1"/>
  <c r="J219" i="1"/>
  <c r="Z218" i="1"/>
  <c r="V218" i="1"/>
  <c r="T218" i="1"/>
  <c r="R218" i="1"/>
  <c r="N218" i="1"/>
  <c r="J218" i="1"/>
  <c r="H218" i="1"/>
  <c r="Z217" i="1"/>
  <c r="V217" i="1"/>
  <c r="T217" i="1"/>
  <c r="R217" i="1"/>
  <c r="N217" i="1"/>
  <c r="J217" i="1"/>
  <c r="Z216" i="1"/>
  <c r="V216" i="1"/>
  <c r="T216" i="1"/>
  <c r="R216" i="1"/>
  <c r="N216" i="1"/>
  <c r="J216" i="1"/>
  <c r="H216" i="1"/>
  <c r="Z215" i="1"/>
  <c r="V215" i="1"/>
  <c r="R215" i="1"/>
  <c r="N215" i="1"/>
  <c r="J215" i="1"/>
  <c r="Z214" i="1"/>
  <c r="V214" i="1"/>
  <c r="T214" i="1"/>
  <c r="R214" i="1"/>
  <c r="N214" i="1"/>
  <c r="L214" i="1"/>
  <c r="J214" i="1"/>
  <c r="Z213" i="1"/>
  <c r="X213" i="1"/>
  <c r="V213" i="1"/>
  <c r="R213" i="1"/>
  <c r="N213" i="1"/>
  <c r="L213" i="1"/>
  <c r="J213" i="1"/>
  <c r="AB212" i="1"/>
  <c r="Z212" i="1"/>
  <c r="V212" i="1"/>
  <c r="R212" i="1"/>
  <c r="P212" i="1"/>
  <c r="N212" i="1"/>
  <c r="J212" i="1"/>
  <c r="H212" i="1"/>
  <c r="Z211" i="1"/>
  <c r="V211" i="1"/>
  <c r="T211" i="1"/>
  <c r="R211" i="1"/>
  <c r="N211" i="1"/>
  <c r="J211" i="1"/>
  <c r="H211" i="1"/>
  <c r="Z210" i="1"/>
  <c r="V210" i="1"/>
  <c r="R210" i="1"/>
  <c r="N210" i="1"/>
  <c r="L210" i="1"/>
  <c r="J210" i="1"/>
  <c r="Z209" i="1"/>
  <c r="V209" i="1"/>
  <c r="R209" i="1"/>
  <c r="P209" i="1"/>
  <c r="N209" i="1"/>
  <c r="J209" i="1"/>
  <c r="Z208" i="1"/>
  <c r="V208" i="1"/>
  <c r="R208" i="1"/>
  <c r="P208" i="1"/>
  <c r="N208" i="1"/>
  <c r="J208" i="1"/>
  <c r="Z207" i="1"/>
  <c r="V207" i="1"/>
  <c r="R207" i="1"/>
  <c r="P207" i="1"/>
  <c r="N207" i="1"/>
  <c r="J207" i="1"/>
  <c r="Z206" i="1"/>
  <c r="V206" i="1"/>
  <c r="R206" i="1"/>
  <c r="P206" i="1"/>
  <c r="N206" i="1"/>
  <c r="J206" i="1"/>
  <c r="AB205" i="1"/>
  <c r="Z205" i="1"/>
  <c r="V205" i="1"/>
  <c r="R205" i="1"/>
  <c r="N205" i="1"/>
  <c r="J205" i="1"/>
  <c r="H205" i="1"/>
  <c r="Z204" i="1"/>
  <c r="X204" i="1"/>
  <c r="V204" i="1"/>
  <c r="R204" i="1"/>
  <c r="N204" i="1"/>
  <c r="L204" i="1"/>
  <c r="J204" i="1"/>
  <c r="Z203" i="1"/>
  <c r="X203" i="1"/>
  <c r="V203" i="1"/>
  <c r="R203" i="1"/>
  <c r="N203" i="1"/>
  <c r="J203" i="1"/>
  <c r="AB202" i="1"/>
  <c r="Z202" i="1"/>
  <c r="V202" i="1"/>
  <c r="R202" i="1"/>
  <c r="N202" i="1"/>
  <c r="J202" i="1"/>
  <c r="H202" i="1"/>
  <c r="Z201" i="1"/>
  <c r="V201" i="1"/>
  <c r="R201" i="1"/>
  <c r="N201" i="1"/>
  <c r="J201" i="1"/>
  <c r="Z200" i="1"/>
  <c r="V200" i="1"/>
  <c r="R200" i="1"/>
  <c r="N200" i="1"/>
  <c r="J200" i="1"/>
  <c r="H200" i="1"/>
  <c r="Z199" i="1"/>
  <c r="V199" i="1"/>
  <c r="R199" i="1"/>
  <c r="N199" i="1"/>
  <c r="L199" i="1"/>
  <c r="J199" i="1"/>
  <c r="Z198" i="1"/>
  <c r="V198" i="1"/>
  <c r="T198" i="1"/>
  <c r="R198" i="1"/>
  <c r="N198" i="1"/>
  <c r="L198" i="1"/>
  <c r="J198" i="1"/>
  <c r="Z197" i="1"/>
  <c r="X197" i="1"/>
  <c r="V197" i="1"/>
  <c r="R197" i="1"/>
  <c r="N197" i="1"/>
  <c r="L197" i="1"/>
  <c r="J197" i="1"/>
  <c r="Z196" i="1"/>
  <c r="V196" i="1"/>
  <c r="R196" i="1"/>
  <c r="P196" i="1"/>
  <c r="N196" i="1"/>
  <c r="J196" i="1"/>
  <c r="H196" i="1"/>
  <c r="Z195" i="1"/>
  <c r="V195" i="1"/>
  <c r="T195" i="1"/>
  <c r="R195" i="1"/>
  <c r="N195" i="1"/>
  <c r="J195" i="1"/>
  <c r="H195" i="1"/>
  <c r="Z194" i="1"/>
  <c r="X194" i="1"/>
  <c r="V194" i="1"/>
  <c r="R194" i="1"/>
  <c r="N194" i="1"/>
  <c r="L194" i="1"/>
  <c r="J194" i="1"/>
  <c r="Z193" i="1"/>
  <c r="V193" i="1"/>
  <c r="R193" i="1"/>
  <c r="N193" i="1"/>
  <c r="J193" i="1"/>
  <c r="Z192" i="1"/>
  <c r="X192" i="1"/>
  <c r="V192" i="1"/>
  <c r="R192" i="1"/>
  <c r="N192" i="1"/>
  <c r="J192" i="1"/>
  <c r="AB191" i="1"/>
  <c r="Z191" i="1"/>
  <c r="V191" i="1"/>
  <c r="R191" i="1"/>
  <c r="N191" i="1"/>
  <c r="J191" i="1"/>
  <c r="AB190" i="1"/>
  <c r="Z190" i="1"/>
  <c r="V190" i="1"/>
  <c r="R190" i="1"/>
  <c r="P190" i="1"/>
  <c r="N190" i="1"/>
  <c r="J190" i="1"/>
  <c r="AB189" i="1"/>
  <c r="Z189" i="1"/>
  <c r="V189" i="1"/>
  <c r="R189" i="1"/>
  <c r="N189" i="1"/>
  <c r="J189" i="1"/>
  <c r="H189" i="1"/>
  <c r="Z188" i="1"/>
  <c r="V188" i="1"/>
  <c r="R188" i="1"/>
  <c r="N188" i="1"/>
  <c r="L188" i="1"/>
  <c r="J188" i="1"/>
  <c r="Z187" i="1"/>
  <c r="X187" i="1"/>
  <c r="V187" i="1"/>
  <c r="R187" i="1"/>
  <c r="N187" i="1"/>
  <c r="J187" i="1"/>
  <c r="Z186" i="1"/>
  <c r="V186" i="1"/>
  <c r="T186" i="1"/>
  <c r="R186" i="1"/>
  <c r="N186" i="1"/>
  <c r="J186" i="1"/>
  <c r="H186" i="1"/>
  <c r="Z185" i="1"/>
  <c r="V185" i="1"/>
  <c r="T185" i="1"/>
  <c r="R185" i="1"/>
  <c r="N185" i="1"/>
  <c r="J185" i="1"/>
  <c r="Z184" i="1"/>
  <c r="V184" i="1"/>
  <c r="T184" i="1"/>
  <c r="R184" i="1"/>
  <c r="N184" i="1"/>
  <c r="J184" i="1"/>
  <c r="H184" i="1"/>
  <c r="Z183" i="1"/>
  <c r="V183" i="1"/>
  <c r="R183" i="1"/>
  <c r="N183" i="1"/>
  <c r="J183" i="1"/>
  <c r="Z182" i="1"/>
  <c r="V182" i="1"/>
  <c r="T182" i="1"/>
  <c r="R182" i="1"/>
  <c r="N182" i="1"/>
  <c r="L182" i="1"/>
  <c r="J182" i="1"/>
  <c r="Z181" i="1"/>
  <c r="X181" i="1"/>
  <c r="V181" i="1"/>
  <c r="R181" i="1"/>
  <c r="N181" i="1"/>
  <c r="L181" i="1"/>
  <c r="J181" i="1"/>
  <c r="AB180" i="1"/>
  <c r="Z180" i="1"/>
  <c r="V180" i="1"/>
  <c r="R180" i="1"/>
  <c r="P180" i="1"/>
  <c r="N180" i="1"/>
  <c r="J180" i="1"/>
  <c r="H180" i="1"/>
  <c r="Z179" i="1"/>
  <c r="V179" i="1"/>
  <c r="T179" i="1"/>
  <c r="R179" i="1"/>
  <c r="N179" i="1"/>
  <c r="J179" i="1"/>
  <c r="H179" i="1"/>
  <c r="Z178" i="1"/>
  <c r="V178" i="1"/>
  <c r="R178" i="1"/>
  <c r="N178" i="1"/>
  <c r="L178" i="1"/>
  <c r="J178" i="1"/>
  <c r="Z177" i="1"/>
  <c r="V177" i="1"/>
  <c r="R177" i="1"/>
  <c r="P177" i="1"/>
  <c r="N177" i="1"/>
  <c r="J177" i="1"/>
  <c r="Z176" i="1"/>
  <c r="V176" i="1"/>
  <c r="R176" i="1"/>
  <c r="P176" i="1"/>
  <c r="N176" i="1"/>
  <c r="J176" i="1"/>
  <c r="Z175" i="1"/>
  <c r="V175" i="1"/>
  <c r="R175" i="1"/>
  <c r="P175" i="1"/>
  <c r="N175" i="1"/>
  <c r="J175" i="1"/>
  <c r="Z174" i="1"/>
  <c r="V174" i="1"/>
  <c r="R174" i="1"/>
  <c r="P174" i="1"/>
  <c r="N174" i="1"/>
  <c r="J174" i="1"/>
  <c r="AB173" i="1"/>
  <c r="Z173" i="1"/>
  <c r="V173" i="1"/>
  <c r="R173" i="1"/>
  <c r="N173" i="1"/>
  <c r="J173" i="1"/>
  <c r="H173" i="1"/>
  <c r="Z172" i="1"/>
  <c r="X172" i="1"/>
  <c r="V172" i="1"/>
  <c r="R172" i="1"/>
  <c r="N172" i="1"/>
  <c r="L172" i="1"/>
  <c r="J172" i="1"/>
  <c r="Z171" i="1"/>
  <c r="X171" i="1"/>
  <c r="V171" i="1"/>
  <c r="R171" i="1"/>
  <c r="N171" i="1"/>
  <c r="J171" i="1"/>
  <c r="AB170" i="1"/>
  <c r="Z170" i="1"/>
  <c r="V170" i="1"/>
  <c r="R170" i="1"/>
  <c r="N170" i="1"/>
  <c r="J170" i="1"/>
  <c r="H170" i="1"/>
  <c r="Z169" i="1"/>
  <c r="V169" i="1"/>
  <c r="R169" i="1"/>
  <c r="N169" i="1"/>
  <c r="J169" i="1"/>
  <c r="Z168" i="1"/>
  <c r="V168" i="1"/>
  <c r="R168" i="1"/>
  <c r="N168" i="1"/>
  <c r="J168" i="1"/>
  <c r="H168" i="1"/>
  <c r="Z167" i="1"/>
  <c r="V167" i="1"/>
  <c r="R167" i="1"/>
  <c r="N167" i="1"/>
  <c r="L167" i="1"/>
  <c r="J167" i="1"/>
  <c r="Z166" i="1"/>
  <c r="V166" i="1"/>
  <c r="T166" i="1"/>
  <c r="R166" i="1"/>
  <c r="N166" i="1"/>
  <c r="L166" i="1"/>
  <c r="J166" i="1"/>
  <c r="Z165" i="1"/>
  <c r="X165" i="1"/>
  <c r="V165" i="1"/>
  <c r="R165" i="1"/>
  <c r="N165" i="1"/>
  <c r="L165" i="1"/>
  <c r="J165" i="1"/>
  <c r="Z164" i="1"/>
  <c r="V164" i="1"/>
  <c r="R164" i="1"/>
  <c r="P164" i="1"/>
  <c r="N164" i="1"/>
  <c r="J164" i="1"/>
  <c r="H164" i="1"/>
  <c r="Z163" i="1"/>
  <c r="V163" i="1"/>
  <c r="T163" i="1"/>
  <c r="R163" i="1"/>
  <c r="N163" i="1"/>
  <c r="J163" i="1"/>
  <c r="H163" i="1"/>
  <c r="Z162" i="1"/>
  <c r="X162" i="1"/>
  <c r="V162" i="1"/>
  <c r="T162" i="1"/>
  <c r="R162" i="1"/>
  <c r="N162" i="1"/>
  <c r="L162" i="1"/>
  <c r="J162" i="1"/>
  <c r="Z161" i="1"/>
  <c r="V161" i="1"/>
  <c r="T161" i="1"/>
  <c r="R161" i="1"/>
  <c r="N161" i="1"/>
  <c r="J161" i="1"/>
  <c r="Z160" i="1"/>
  <c r="X160" i="1"/>
  <c r="V160" i="1"/>
  <c r="T160" i="1"/>
  <c r="R160" i="1"/>
  <c r="N160" i="1"/>
  <c r="J160" i="1"/>
  <c r="AB159" i="1"/>
  <c r="Z159" i="1"/>
  <c r="V159" i="1"/>
  <c r="R159" i="1"/>
  <c r="N159" i="1"/>
  <c r="J159" i="1"/>
  <c r="AB158" i="1"/>
  <c r="Z158" i="1"/>
  <c r="V158" i="1"/>
  <c r="R158" i="1"/>
  <c r="P158" i="1"/>
  <c r="N158" i="1"/>
  <c r="J158" i="1"/>
  <c r="AB157" i="1"/>
  <c r="Z157" i="1"/>
  <c r="V157" i="1"/>
  <c r="R157" i="1"/>
  <c r="N157" i="1"/>
  <c r="J157" i="1"/>
  <c r="H157" i="1"/>
  <c r="AB156" i="1"/>
  <c r="Z156" i="1"/>
  <c r="V156" i="1"/>
  <c r="R156" i="1"/>
  <c r="N156" i="1"/>
  <c r="L156" i="1"/>
  <c r="J156" i="1"/>
  <c r="Z155" i="1"/>
  <c r="X155" i="1"/>
  <c r="V155" i="1"/>
  <c r="R155" i="1"/>
  <c r="N155" i="1"/>
  <c r="J155" i="1"/>
  <c r="Z154" i="1"/>
  <c r="V154" i="1"/>
  <c r="T154" i="1"/>
  <c r="R154" i="1"/>
  <c r="N154" i="1"/>
  <c r="J154" i="1"/>
  <c r="H154" i="1"/>
  <c r="Z153" i="1"/>
  <c r="V153" i="1"/>
  <c r="T153" i="1"/>
  <c r="R153" i="1"/>
  <c r="P153" i="1"/>
  <c r="N153" i="1"/>
  <c r="J153" i="1"/>
  <c r="Z152" i="1"/>
  <c r="V152" i="1"/>
  <c r="T152" i="1"/>
  <c r="R152" i="1"/>
  <c r="P152" i="1"/>
  <c r="N152" i="1"/>
  <c r="J152" i="1"/>
  <c r="H152" i="1"/>
  <c r="Z151" i="1"/>
  <c r="V151" i="1"/>
  <c r="R151" i="1"/>
  <c r="P151" i="1"/>
  <c r="N151" i="1"/>
  <c r="J151" i="1"/>
  <c r="Z150" i="1"/>
  <c r="V150" i="1"/>
  <c r="T150" i="1"/>
  <c r="R150" i="1"/>
  <c r="N150" i="1"/>
  <c r="L150" i="1"/>
  <c r="J150" i="1"/>
  <c r="Z149" i="1"/>
  <c r="X149" i="1"/>
  <c r="V149" i="1"/>
  <c r="R149" i="1"/>
  <c r="N149" i="1"/>
  <c r="L149" i="1"/>
  <c r="J149" i="1"/>
  <c r="AB148" i="1"/>
  <c r="Z148" i="1"/>
  <c r="X148" i="1"/>
  <c r="V148" i="1"/>
  <c r="R148" i="1"/>
  <c r="P148" i="1"/>
  <c r="N148" i="1"/>
  <c r="J148" i="1"/>
  <c r="H148" i="1"/>
  <c r="Z147" i="1"/>
  <c r="V147" i="1"/>
  <c r="T147" i="1"/>
  <c r="R147" i="1"/>
  <c r="N147" i="1"/>
  <c r="J147" i="1"/>
  <c r="H147" i="1"/>
  <c r="AB146" i="1"/>
  <c r="Z146" i="1"/>
  <c r="V146" i="1"/>
  <c r="R146" i="1"/>
  <c r="N146" i="1"/>
  <c r="L146" i="1"/>
  <c r="J146" i="1"/>
  <c r="Z145" i="1"/>
  <c r="V145" i="1"/>
  <c r="R145" i="1"/>
  <c r="P145" i="1"/>
  <c r="N145" i="1"/>
  <c r="J145" i="1"/>
  <c r="Z144" i="1"/>
  <c r="V144" i="1"/>
  <c r="R144" i="1"/>
  <c r="P144" i="1"/>
  <c r="N144" i="1"/>
  <c r="J144" i="1"/>
  <c r="Z143" i="1"/>
  <c r="V143" i="1"/>
  <c r="R143" i="1"/>
  <c r="P143" i="1"/>
  <c r="N143" i="1"/>
  <c r="L143" i="1"/>
  <c r="J143" i="1"/>
  <c r="Z142" i="1"/>
  <c r="V142" i="1"/>
  <c r="R142" i="1"/>
  <c r="P142" i="1"/>
  <c r="N142" i="1"/>
  <c r="J142" i="1"/>
  <c r="AB141" i="1"/>
  <c r="Z141" i="1"/>
  <c r="V141" i="1"/>
  <c r="R141" i="1"/>
  <c r="N141" i="1"/>
  <c r="J141" i="1"/>
  <c r="H141" i="1"/>
  <c r="Z140" i="1"/>
  <c r="X140" i="1"/>
  <c r="V140" i="1"/>
  <c r="R140" i="1"/>
  <c r="N140" i="1"/>
  <c r="L140" i="1"/>
  <c r="J140" i="1"/>
  <c r="Z139" i="1"/>
  <c r="X139" i="1"/>
  <c r="V139" i="1"/>
  <c r="R139" i="1"/>
  <c r="N139" i="1"/>
  <c r="J139" i="1"/>
  <c r="AB138" i="1"/>
  <c r="Z138" i="1"/>
  <c r="X138" i="1"/>
  <c r="V138" i="1"/>
  <c r="R138" i="1"/>
  <c r="N138" i="1"/>
  <c r="J138" i="1"/>
  <c r="H138" i="1"/>
  <c r="Z137" i="1"/>
  <c r="V137" i="1"/>
  <c r="R137" i="1"/>
  <c r="N137" i="1"/>
  <c r="J137" i="1"/>
  <c r="Z136" i="1"/>
  <c r="X136" i="1"/>
  <c r="V136" i="1"/>
  <c r="R136" i="1"/>
  <c r="N136" i="1"/>
  <c r="J136" i="1"/>
  <c r="H136" i="1"/>
  <c r="AB135" i="1"/>
  <c r="Z135" i="1"/>
  <c r="V135" i="1"/>
  <c r="R135" i="1"/>
  <c r="N135" i="1"/>
  <c r="L135" i="1"/>
  <c r="J135" i="1"/>
  <c r="AB134" i="1"/>
  <c r="Z134" i="1"/>
  <c r="V134" i="1"/>
  <c r="T134" i="1"/>
  <c r="R134" i="1"/>
  <c r="N134" i="1"/>
  <c r="L134" i="1"/>
  <c r="J134" i="1"/>
  <c r="Z133" i="1"/>
  <c r="X133" i="1"/>
  <c r="V133" i="1"/>
  <c r="R133" i="1"/>
  <c r="N133" i="1"/>
  <c r="L133" i="1"/>
  <c r="J133" i="1"/>
  <c r="Z132" i="1"/>
  <c r="V132" i="1"/>
  <c r="R132" i="1"/>
  <c r="P132" i="1"/>
  <c r="N132" i="1"/>
  <c r="J132" i="1"/>
  <c r="H132" i="1"/>
  <c r="Z131" i="1"/>
  <c r="V131" i="1"/>
  <c r="T131" i="1"/>
  <c r="R131" i="1"/>
  <c r="N131" i="1"/>
  <c r="J131" i="1"/>
  <c r="H131" i="1"/>
  <c r="Z130" i="1"/>
  <c r="X130" i="1"/>
  <c r="V130" i="1"/>
  <c r="T130" i="1"/>
  <c r="R130" i="1"/>
  <c r="N130" i="1"/>
  <c r="L130" i="1"/>
  <c r="J130" i="1"/>
  <c r="Z129" i="1"/>
  <c r="V129" i="1"/>
  <c r="T129" i="1"/>
  <c r="R129" i="1"/>
  <c r="N129" i="1"/>
  <c r="J129" i="1"/>
  <c r="Z128" i="1"/>
  <c r="X128" i="1"/>
  <c r="V128" i="1"/>
  <c r="T128" i="1"/>
  <c r="R128" i="1"/>
  <c r="N128" i="1"/>
  <c r="J128" i="1"/>
  <c r="AB127" i="1"/>
  <c r="Z127" i="1"/>
  <c r="V127" i="1"/>
  <c r="R127" i="1"/>
  <c r="N127" i="1"/>
  <c r="J127" i="1"/>
  <c r="AB126" i="1"/>
  <c r="Z126" i="1"/>
  <c r="V126" i="1"/>
  <c r="R126" i="1"/>
  <c r="P126" i="1"/>
  <c r="N126" i="1"/>
  <c r="J126" i="1"/>
  <c r="AB125" i="1"/>
  <c r="Z125" i="1"/>
  <c r="V125" i="1"/>
  <c r="R125" i="1"/>
  <c r="N125" i="1"/>
  <c r="J125" i="1"/>
  <c r="H125" i="1"/>
  <c r="AB124" i="1"/>
  <c r="Z124" i="1"/>
  <c r="V124" i="1"/>
  <c r="R124" i="1"/>
  <c r="N124" i="1"/>
  <c r="L124" i="1"/>
  <c r="J124" i="1"/>
  <c r="Z123" i="1"/>
  <c r="X123" i="1"/>
  <c r="V123" i="1"/>
  <c r="R123" i="1"/>
  <c r="N123" i="1"/>
  <c r="J123" i="1"/>
  <c r="Z122" i="1"/>
  <c r="V122" i="1"/>
  <c r="T122" i="1"/>
  <c r="R122" i="1"/>
  <c r="N122" i="1"/>
  <c r="J122" i="1"/>
  <c r="H122" i="1"/>
  <c r="Z121" i="1"/>
  <c r="V121" i="1"/>
  <c r="T121" i="1"/>
  <c r="R121" i="1"/>
  <c r="P121" i="1"/>
  <c r="N121" i="1"/>
  <c r="J121" i="1"/>
  <c r="Z120" i="1"/>
  <c r="V120" i="1"/>
  <c r="T120" i="1"/>
  <c r="R120" i="1"/>
  <c r="P120" i="1"/>
  <c r="N120" i="1"/>
  <c r="J120" i="1"/>
  <c r="H120" i="1"/>
  <c r="Z119" i="1"/>
  <c r="V119" i="1"/>
  <c r="R119" i="1"/>
  <c r="P119" i="1"/>
  <c r="N119" i="1"/>
  <c r="J119" i="1"/>
  <c r="Z118" i="1"/>
  <c r="V118" i="1"/>
  <c r="T118" i="1"/>
  <c r="R118" i="1"/>
  <c r="N118" i="1"/>
  <c r="L118" i="1"/>
  <c r="J118" i="1"/>
  <c r="Z117" i="1"/>
  <c r="X117" i="1"/>
  <c r="V117" i="1"/>
  <c r="R117" i="1"/>
  <c r="N117" i="1"/>
  <c r="L117" i="1"/>
  <c r="J117" i="1"/>
  <c r="AB116" i="1"/>
  <c r="Z116" i="1"/>
  <c r="X116" i="1"/>
  <c r="V116" i="1"/>
  <c r="R116" i="1"/>
  <c r="P116" i="1"/>
  <c r="N116" i="1"/>
  <c r="J116" i="1"/>
  <c r="H116" i="1"/>
  <c r="Z115" i="1"/>
  <c r="V115" i="1"/>
  <c r="T115" i="1"/>
  <c r="R115" i="1"/>
  <c r="N115" i="1"/>
  <c r="J115" i="1"/>
  <c r="H115" i="1"/>
  <c r="AB114" i="1"/>
  <c r="Z114" i="1"/>
  <c r="V114" i="1"/>
  <c r="R114" i="1"/>
  <c r="N114" i="1"/>
  <c r="L114" i="1"/>
  <c r="J114" i="1"/>
  <c r="Z113" i="1"/>
  <c r="V113" i="1"/>
  <c r="R113" i="1"/>
  <c r="P113" i="1"/>
  <c r="N113" i="1"/>
  <c r="J113" i="1"/>
  <c r="Z112" i="1"/>
  <c r="V112" i="1"/>
  <c r="R112" i="1"/>
  <c r="P112" i="1"/>
  <c r="N112" i="1"/>
  <c r="J112" i="1"/>
  <c r="Z111" i="1"/>
  <c r="V111" i="1"/>
  <c r="R111" i="1"/>
  <c r="P111" i="1"/>
  <c r="N111" i="1"/>
  <c r="L111" i="1"/>
  <c r="J111" i="1"/>
  <c r="Z110" i="1"/>
  <c r="V110" i="1"/>
  <c r="R110" i="1"/>
  <c r="P110" i="1"/>
  <c r="N110" i="1"/>
  <c r="J110" i="1"/>
  <c r="AB109" i="1"/>
  <c r="Z109" i="1"/>
  <c r="V109" i="1"/>
  <c r="R109" i="1"/>
  <c r="N109" i="1"/>
  <c r="J109" i="1"/>
  <c r="H109" i="1"/>
  <c r="Z108" i="1"/>
  <c r="X108" i="1"/>
  <c r="V108" i="1"/>
  <c r="R108" i="1"/>
  <c r="N108" i="1"/>
  <c r="L108" i="1"/>
  <c r="J108" i="1"/>
  <c r="Z107" i="1"/>
  <c r="X107" i="1"/>
  <c r="V107" i="1"/>
  <c r="R107" i="1"/>
  <c r="N107" i="1"/>
  <c r="J107" i="1"/>
  <c r="AB106" i="1"/>
  <c r="Z106" i="1"/>
  <c r="X106" i="1"/>
  <c r="V106" i="1"/>
  <c r="R106" i="1"/>
  <c r="N106" i="1"/>
  <c r="J106" i="1"/>
  <c r="H106" i="1"/>
  <c r="Z105" i="1"/>
  <c r="V105" i="1"/>
  <c r="R105" i="1"/>
  <c r="N105" i="1"/>
  <c r="L105" i="1"/>
  <c r="J105" i="1"/>
  <c r="Z104" i="1"/>
  <c r="V104" i="1"/>
  <c r="T104" i="1"/>
  <c r="R104" i="1"/>
  <c r="N104" i="1"/>
  <c r="J104" i="1"/>
  <c r="H104" i="1"/>
  <c r="Z103" i="1"/>
  <c r="X103" i="1"/>
  <c r="V103" i="1"/>
  <c r="R103" i="1"/>
  <c r="P103" i="1"/>
  <c r="N103" i="1"/>
  <c r="L103" i="1"/>
  <c r="J103" i="1"/>
  <c r="AB102" i="1"/>
  <c r="Z102" i="1"/>
  <c r="V102" i="1"/>
  <c r="T102" i="1"/>
  <c r="R102" i="1"/>
  <c r="P102" i="1"/>
  <c r="N102" i="1"/>
  <c r="J102" i="1"/>
  <c r="Z101" i="1"/>
  <c r="X101" i="1"/>
  <c r="V101" i="1"/>
  <c r="T101" i="1"/>
  <c r="R101" i="1"/>
  <c r="N101" i="1"/>
  <c r="L101" i="1"/>
  <c r="J101" i="1"/>
  <c r="AB100" i="1"/>
  <c r="Z100" i="1"/>
  <c r="X100" i="1"/>
  <c r="V100" i="1"/>
  <c r="R100" i="1"/>
  <c r="P100" i="1"/>
  <c r="N100" i="1"/>
  <c r="J100" i="1"/>
  <c r="H100" i="1"/>
  <c r="Z99" i="1"/>
  <c r="V99" i="1"/>
  <c r="T99" i="1"/>
  <c r="R99" i="1"/>
  <c r="N99" i="1"/>
  <c r="J99" i="1"/>
  <c r="H99" i="1"/>
  <c r="Z98" i="1"/>
  <c r="X98" i="1"/>
  <c r="V98" i="1"/>
  <c r="R98" i="1"/>
  <c r="N98" i="1"/>
  <c r="L98" i="1"/>
  <c r="J98" i="1"/>
  <c r="AB97" i="1"/>
  <c r="Z97" i="1"/>
  <c r="V97" i="1"/>
  <c r="T97" i="1"/>
  <c r="R97" i="1"/>
  <c r="N97" i="1"/>
  <c r="L97" i="1"/>
  <c r="J97" i="1"/>
  <c r="Z96" i="1"/>
  <c r="X96" i="1"/>
  <c r="V96" i="1"/>
  <c r="R96" i="1"/>
  <c r="P96" i="1"/>
  <c r="N96" i="1"/>
  <c r="J96" i="1"/>
  <c r="H96" i="1"/>
  <c r="AB95" i="1"/>
  <c r="Z95" i="1"/>
  <c r="V95" i="1"/>
  <c r="R95" i="1"/>
  <c r="P95" i="1"/>
  <c r="N95" i="1"/>
  <c r="L95" i="1"/>
  <c r="J95" i="1"/>
  <c r="AB94" i="1"/>
  <c r="Z94" i="1"/>
  <c r="V94" i="1"/>
  <c r="T94" i="1"/>
  <c r="R94" i="1"/>
  <c r="N94" i="1"/>
  <c r="L94" i="1"/>
  <c r="J94" i="1"/>
  <c r="AB93" i="1"/>
  <c r="Z93" i="1"/>
  <c r="X93" i="1"/>
  <c r="V93" i="1"/>
  <c r="R93" i="1"/>
  <c r="N93" i="1"/>
  <c r="L93" i="1"/>
  <c r="J93" i="1"/>
  <c r="H93" i="1"/>
  <c r="Z92" i="1"/>
  <c r="X92" i="1"/>
  <c r="V92" i="1"/>
  <c r="R92" i="1"/>
  <c r="P92" i="1"/>
  <c r="N92" i="1"/>
  <c r="J92" i="1"/>
  <c r="H92" i="1"/>
  <c r="Z91" i="1"/>
  <c r="X91" i="1"/>
  <c r="V91" i="1"/>
  <c r="T91" i="1"/>
  <c r="R91" i="1"/>
  <c r="N91" i="1"/>
  <c r="J91" i="1"/>
  <c r="H91" i="1"/>
  <c r="AB90" i="1"/>
  <c r="Z90" i="1"/>
  <c r="V90" i="1"/>
  <c r="T90" i="1"/>
  <c r="R90" i="1"/>
  <c r="N90" i="1"/>
  <c r="L90" i="1"/>
  <c r="J90" i="1"/>
  <c r="Z89" i="1"/>
  <c r="V89" i="1"/>
  <c r="T89" i="1"/>
  <c r="R89" i="1"/>
  <c r="P89" i="1"/>
  <c r="N89" i="1"/>
  <c r="J89" i="1"/>
  <c r="Z88" i="1"/>
  <c r="X88" i="1"/>
  <c r="V88" i="1"/>
  <c r="R88" i="1"/>
  <c r="P88" i="1"/>
  <c r="N88" i="1"/>
  <c r="J88" i="1"/>
  <c r="H88" i="1"/>
  <c r="AB87" i="1"/>
  <c r="Z87" i="1"/>
  <c r="V87" i="1"/>
  <c r="R87" i="1"/>
  <c r="P87" i="1"/>
  <c r="N87" i="1"/>
  <c r="L87" i="1"/>
  <c r="J87" i="1"/>
  <c r="AB86" i="1"/>
  <c r="Z86" i="1"/>
  <c r="V86" i="1"/>
  <c r="T86" i="1"/>
  <c r="R86" i="1"/>
  <c r="N86" i="1"/>
  <c r="L86" i="1"/>
  <c r="J86" i="1"/>
  <c r="AB85" i="1"/>
  <c r="Z85" i="1"/>
  <c r="X85" i="1"/>
  <c r="V85" i="1"/>
  <c r="R85" i="1"/>
  <c r="N85" i="1"/>
  <c r="L85" i="1"/>
  <c r="J85" i="1"/>
  <c r="H85" i="1"/>
  <c r="Z84" i="1"/>
  <c r="X84" i="1"/>
  <c r="V84" i="1"/>
  <c r="R84" i="1"/>
  <c r="P84" i="1"/>
  <c r="N84" i="1"/>
  <c r="J84" i="1"/>
  <c r="H84" i="1"/>
  <c r="Z83" i="1"/>
  <c r="X83" i="1"/>
  <c r="V83" i="1"/>
  <c r="T83" i="1"/>
  <c r="R83" i="1"/>
  <c r="N83" i="1"/>
  <c r="J83" i="1"/>
  <c r="H83" i="1"/>
  <c r="AB82" i="1"/>
  <c r="Z82" i="1"/>
  <c r="V82" i="1"/>
  <c r="T82" i="1"/>
  <c r="R82" i="1"/>
  <c r="N82" i="1"/>
  <c r="L82" i="1"/>
  <c r="J82" i="1"/>
  <c r="Z81" i="1"/>
  <c r="V81" i="1"/>
  <c r="T81" i="1"/>
  <c r="R81" i="1"/>
  <c r="P81" i="1"/>
  <c r="N81" i="1"/>
  <c r="J81" i="1"/>
  <c r="Z80" i="1"/>
  <c r="X80" i="1"/>
  <c r="V80" i="1"/>
  <c r="R80" i="1"/>
  <c r="P80" i="1"/>
  <c r="N80" i="1"/>
  <c r="J80" i="1"/>
  <c r="H80" i="1"/>
  <c r="AB79" i="1"/>
  <c r="Z79" i="1"/>
  <c r="V79" i="1"/>
  <c r="R79" i="1"/>
  <c r="P79" i="1"/>
  <c r="N79" i="1"/>
  <c r="L79" i="1"/>
  <c r="J79" i="1"/>
  <c r="AB78" i="1"/>
  <c r="Z78" i="1"/>
  <c r="V78" i="1"/>
  <c r="T78" i="1"/>
  <c r="R78" i="1"/>
  <c r="N78" i="1"/>
  <c r="L78" i="1"/>
  <c r="J78" i="1"/>
  <c r="AB77" i="1"/>
  <c r="Z77" i="1"/>
  <c r="X77" i="1"/>
  <c r="V77" i="1"/>
  <c r="R77" i="1"/>
  <c r="N77" i="1"/>
  <c r="L77" i="1"/>
  <c r="J77" i="1"/>
  <c r="H77" i="1"/>
  <c r="Z76" i="1"/>
  <c r="X76" i="1"/>
  <c r="V76" i="1"/>
  <c r="R76" i="1"/>
  <c r="P76" i="1"/>
  <c r="N76" i="1"/>
  <c r="J76" i="1"/>
  <c r="H76" i="1"/>
  <c r="Z75" i="1"/>
  <c r="X75" i="1"/>
  <c r="V75" i="1"/>
  <c r="T75" i="1"/>
  <c r="R75" i="1"/>
  <c r="N75" i="1"/>
  <c r="J75" i="1"/>
  <c r="H75" i="1"/>
  <c r="AB74" i="1"/>
  <c r="Z74" i="1"/>
  <c r="V74" i="1"/>
  <c r="T74" i="1"/>
  <c r="R74" i="1"/>
  <c r="N74" i="1"/>
  <c r="L74" i="1"/>
  <c r="J74" i="1"/>
  <c r="Z73" i="1"/>
  <c r="V73" i="1"/>
  <c r="T73" i="1"/>
  <c r="R73" i="1"/>
  <c r="P73" i="1"/>
  <c r="N73" i="1"/>
  <c r="J73" i="1"/>
  <c r="Z72" i="1"/>
  <c r="X72" i="1"/>
  <c r="V72" i="1"/>
  <c r="R72" i="1"/>
  <c r="P72" i="1"/>
  <c r="N72" i="1"/>
  <c r="J72" i="1"/>
  <c r="H72" i="1"/>
  <c r="AB71" i="1"/>
  <c r="Z71" i="1"/>
  <c r="V71" i="1"/>
  <c r="R71" i="1"/>
  <c r="P71" i="1"/>
  <c r="N71" i="1"/>
  <c r="L71" i="1"/>
  <c r="J71" i="1"/>
  <c r="AB70" i="1"/>
  <c r="Z70" i="1"/>
  <c r="V70" i="1"/>
  <c r="T70" i="1"/>
  <c r="R70" i="1"/>
  <c r="N70" i="1"/>
  <c r="L70" i="1"/>
  <c r="J70" i="1"/>
  <c r="AB69" i="1"/>
  <c r="Z69" i="1"/>
  <c r="X69" i="1"/>
  <c r="V69" i="1"/>
  <c r="R69" i="1"/>
  <c r="N69" i="1"/>
  <c r="L69" i="1"/>
  <c r="J69" i="1"/>
  <c r="H69" i="1"/>
  <c r="Z68" i="1"/>
  <c r="X68" i="1"/>
  <c r="V68" i="1"/>
  <c r="R68" i="1"/>
  <c r="P68" i="1"/>
  <c r="N68" i="1"/>
  <c r="J68" i="1"/>
  <c r="H68" i="1"/>
  <c r="Z67" i="1"/>
  <c r="X67" i="1"/>
  <c r="V67" i="1"/>
  <c r="T67" i="1"/>
  <c r="R67" i="1"/>
  <c r="N67" i="1"/>
  <c r="J67" i="1"/>
  <c r="H67" i="1"/>
  <c r="AB66" i="1"/>
  <c r="Z66" i="1"/>
  <c r="V66" i="1"/>
  <c r="T66" i="1"/>
  <c r="R66" i="1"/>
  <c r="N66" i="1"/>
  <c r="L66" i="1"/>
  <c r="J66" i="1"/>
  <c r="Z65" i="1"/>
  <c r="V65" i="1"/>
  <c r="T65" i="1"/>
  <c r="R65" i="1"/>
  <c r="P65" i="1"/>
  <c r="N65" i="1"/>
  <c r="J65" i="1"/>
  <c r="Z64" i="1"/>
  <c r="X64" i="1"/>
  <c r="V64" i="1"/>
  <c r="T64" i="1"/>
  <c r="R64" i="1"/>
  <c r="P64" i="1"/>
  <c r="N64" i="1"/>
  <c r="J64" i="1"/>
  <c r="H64" i="1"/>
  <c r="AB63" i="1"/>
  <c r="Z63" i="1"/>
  <c r="V63" i="1"/>
  <c r="R63" i="1"/>
  <c r="P63" i="1"/>
  <c r="N63" i="1"/>
  <c r="L63" i="1"/>
  <c r="J63" i="1"/>
  <c r="AB62" i="1"/>
  <c r="Z62" i="1"/>
  <c r="V62" i="1"/>
  <c r="T62" i="1"/>
  <c r="R62" i="1"/>
  <c r="P62" i="1"/>
  <c r="N62" i="1"/>
  <c r="L62" i="1"/>
  <c r="J62" i="1"/>
  <c r="AB61" i="1"/>
  <c r="Z61" i="1"/>
  <c r="X61" i="1"/>
  <c r="V61" i="1"/>
  <c r="R61" i="1"/>
  <c r="N61" i="1"/>
  <c r="L61" i="1"/>
  <c r="J61" i="1"/>
  <c r="H61" i="1"/>
  <c r="AB60" i="1"/>
  <c r="Z60" i="1"/>
  <c r="X60" i="1"/>
  <c r="V60" i="1"/>
  <c r="R60" i="1"/>
  <c r="P60" i="1"/>
  <c r="N60" i="1"/>
  <c r="L60" i="1"/>
  <c r="J60" i="1"/>
  <c r="H60" i="1"/>
  <c r="Z59" i="1"/>
  <c r="X59" i="1"/>
  <c r="V59" i="1"/>
  <c r="T59" i="1"/>
  <c r="R59" i="1"/>
  <c r="N59" i="1"/>
  <c r="J59" i="1"/>
  <c r="H59" i="1"/>
  <c r="AB58" i="1"/>
  <c r="Z58" i="1"/>
  <c r="X58" i="1"/>
  <c r="V58" i="1"/>
  <c r="T58" i="1"/>
  <c r="R58" i="1"/>
  <c r="N58" i="1"/>
  <c r="L58" i="1"/>
  <c r="J58" i="1"/>
  <c r="H58" i="1"/>
  <c r="Z57" i="1"/>
  <c r="V57" i="1"/>
  <c r="T57" i="1"/>
  <c r="R57" i="1"/>
  <c r="P57" i="1"/>
  <c r="N57" i="1"/>
  <c r="J57" i="1"/>
  <c r="Z56" i="1"/>
  <c r="X56" i="1"/>
  <c r="V56" i="1"/>
  <c r="T56" i="1"/>
  <c r="R56" i="1"/>
  <c r="P56" i="1"/>
  <c r="N56" i="1"/>
  <c r="J56" i="1"/>
  <c r="H56" i="1"/>
  <c r="AB55" i="1"/>
  <c r="Z55" i="1"/>
  <c r="V55" i="1"/>
  <c r="R55" i="1"/>
  <c r="P55" i="1"/>
  <c r="N55" i="1"/>
  <c r="L55" i="1"/>
  <c r="J55" i="1"/>
  <c r="AB54" i="1"/>
  <c r="Z54" i="1"/>
  <c r="V54" i="1"/>
  <c r="T54" i="1"/>
  <c r="R54" i="1"/>
  <c r="P54" i="1"/>
  <c r="N54" i="1"/>
  <c r="L54" i="1"/>
  <c r="J54" i="1"/>
  <c r="AB53" i="1"/>
  <c r="Z53" i="1"/>
  <c r="X53" i="1"/>
  <c r="V53" i="1"/>
  <c r="R53" i="1"/>
  <c r="N53" i="1"/>
  <c r="L53" i="1"/>
  <c r="J53" i="1"/>
  <c r="H53" i="1"/>
  <c r="AB52" i="1"/>
  <c r="Z52" i="1"/>
  <c r="X52" i="1"/>
  <c r="V52" i="1"/>
  <c r="R52" i="1"/>
  <c r="P52" i="1"/>
  <c r="N52" i="1"/>
  <c r="L52" i="1"/>
  <c r="J52" i="1"/>
  <c r="H52" i="1"/>
  <c r="Z51" i="1"/>
  <c r="X51" i="1"/>
  <c r="V51" i="1"/>
  <c r="T51" i="1"/>
  <c r="R51" i="1"/>
  <c r="N51" i="1"/>
  <c r="J51" i="1"/>
  <c r="H51" i="1"/>
  <c r="AB50" i="1"/>
  <c r="Z50" i="1"/>
  <c r="X50" i="1"/>
  <c r="V50" i="1"/>
  <c r="T50" i="1"/>
  <c r="R50" i="1"/>
  <c r="N50" i="1"/>
  <c r="L50" i="1"/>
  <c r="J50" i="1"/>
  <c r="H50" i="1"/>
  <c r="Z49" i="1"/>
  <c r="V49" i="1"/>
  <c r="T49" i="1"/>
  <c r="R49" i="1"/>
  <c r="P49" i="1"/>
  <c r="N49" i="1"/>
  <c r="J49" i="1"/>
  <c r="Z48" i="1"/>
  <c r="X48" i="1"/>
  <c r="V48" i="1"/>
  <c r="T48" i="1"/>
  <c r="R48" i="1"/>
  <c r="P48" i="1"/>
  <c r="N48" i="1"/>
  <c r="J48" i="1"/>
  <c r="H48" i="1"/>
  <c r="AB47" i="1"/>
  <c r="Z47" i="1"/>
  <c r="V47" i="1"/>
  <c r="R47" i="1"/>
  <c r="P47" i="1"/>
  <c r="N47" i="1"/>
  <c r="L47" i="1"/>
  <c r="J47" i="1"/>
  <c r="AB46" i="1"/>
  <c r="Z46" i="1"/>
  <c r="V46" i="1"/>
  <c r="T46" i="1"/>
  <c r="R46" i="1"/>
  <c r="P46" i="1"/>
  <c r="N46" i="1"/>
  <c r="L46" i="1"/>
  <c r="J46" i="1"/>
  <c r="AB45" i="1"/>
  <c r="Z45" i="1"/>
  <c r="X45" i="1"/>
  <c r="V45" i="1"/>
  <c r="R45" i="1"/>
  <c r="N45" i="1"/>
  <c r="L45" i="1"/>
  <c r="J45" i="1"/>
  <c r="H45" i="1"/>
  <c r="AB44" i="1"/>
  <c r="Z44" i="1"/>
  <c r="X44" i="1"/>
  <c r="V44" i="1"/>
  <c r="R44" i="1"/>
  <c r="P44" i="1"/>
  <c r="N44" i="1"/>
  <c r="L44" i="1"/>
  <c r="J44" i="1"/>
  <c r="H44" i="1"/>
  <c r="Z43" i="1"/>
  <c r="X43" i="1"/>
  <c r="V43" i="1"/>
  <c r="T43" i="1"/>
  <c r="R43" i="1"/>
  <c r="N43" i="1"/>
  <c r="J43" i="1"/>
  <c r="H43" i="1"/>
  <c r="AB42" i="1"/>
  <c r="Z42" i="1"/>
  <c r="X42" i="1"/>
  <c r="V42" i="1"/>
  <c r="T42" i="1"/>
  <c r="R42" i="1"/>
  <c r="N42" i="1"/>
  <c r="L42" i="1"/>
  <c r="J42" i="1"/>
  <c r="H42" i="1"/>
  <c r="Z41" i="1"/>
  <c r="V41" i="1"/>
  <c r="T41" i="1"/>
  <c r="R41" i="1"/>
  <c r="P41" i="1"/>
  <c r="N41" i="1"/>
  <c r="J41" i="1"/>
  <c r="Z40" i="1"/>
  <c r="X40" i="1"/>
  <c r="V40" i="1"/>
  <c r="T40" i="1"/>
  <c r="R40" i="1"/>
  <c r="P40" i="1"/>
  <c r="N40" i="1"/>
  <c r="J40" i="1"/>
  <c r="H40" i="1"/>
  <c r="AB39" i="1"/>
  <c r="Z39" i="1"/>
  <c r="V39" i="1"/>
  <c r="R39" i="1"/>
  <c r="P39" i="1"/>
  <c r="N39" i="1"/>
  <c r="L39" i="1"/>
  <c r="J39" i="1"/>
  <c r="AB38" i="1"/>
  <c r="Z38" i="1"/>
  <c r="V38" i="1"/>
  <c r="T38" i="1"/>
  <c r="R38" i="1"/>
  <c r="P38" i="1"/>
  <c r="N38" i="1"/>
  <c r="L38" i="1"/>
  <c r="J38" i="1"/>
  <c r="AB37" i="1"/>
  <c r="Z37" i="1"/>
  <c r="X37" i="1"/>
  <c r="V37" i="1"/>
  <c r="R37" i="1"/>
  <c r="N37" i="1"/>
  <c r="L37" i="1"/>
  <c r="J37" i="1"/>
  <c r="H37" i="1"/>
  <c r="AB36" i="1"/>
  <c r="Z36" i="1"/>
  <c r="X36" i="1"/>
  <c r="V36" i="1"/>
  <c r="R36" i="1"/>
  <c r="P36" i="1"/>
  <c r="N36" i="1"/>
  <c r="L36" i="1"/>
  <c r="J36" i="1"/>
  <c r="H36" i="1"/>
  <c r="Z35" i="1"/>
  <c r="X35" i="1"/>
  <c r="V35" i="1"/>
  <c r="T35" i="1"/>
  <c r="R35" i="1"/>
  <c r="N35" i="1"/>
  <c r="J35" i="1"/>
  <c r="H35" i="1"/>
  <c r="AB34" i="1"/>
  <c r="Z34" i="1"/>
  <c r="X34" i="1"/>
  <c r="V34" i="1"/>
  <c r="T34" i="1"/>
  <c r="R34" i="1"/>
  <c r="N34" i="1"/>
  <c r="L34" i="1"/>
  <c r="J34" i="1"/>
  <c r="H34" i="1"/>
  <c r="Z33" i="1"/>
  <c r="V33" i="1"/>
  <c r="T33" i="1"/>
  <c r="R33" i="1"/>
  <c r="P33" i="1"/>
  <c r="N33" i="1"/>
  <c r="J33" i="1"/>
  <c r="Z32" i="1"/>
  <c r="X32" i="1"/>
  <c r="V32" i="1"/>
  <c r="T32" i="1"/>
  <c r="R32" i="1"/>
  <c r="P32" i="1"/>
  <c r="N32" i="1"/>
  <c r="J32" i="1"/>
  <c r="H32" i="1"/>
  <c r="AB31" i="1"/>
  <c r="Z31" i="1"/>
  <c r="V31" i="1"/>
  <c r="R31" i="1"/>
  <c r="P31" i="1"/>
  <c r="N31" i="1"/>
  <c r="L31" i="1"/>
  <c r="J31" i="1"/>
  <c r="AB30" i="1"/>
  <c r="Z30" i="1"/>
  <c r="V30" i="1"/>
  <c r="T30" i="1"/>
  <c r="R30" i="1"/>
  <c r="P30" i="1"/>
  <c r="N30" i="1"/>
  <c r="L30" i="1"/>
  <c r="J30" i="1"/>
  <c r="AB29" i="1"/>
  <c r="Z29" i="1"/>
  <c r="X29" i="1"/>
  <c r="V29" i="1"/>
  <c r="R29" i="1"/>
  <c r="N29" i="1"/>
  <c r="L29" i="1"/>
  <c r="J29" i="1"/>
  <c r="H29" i="1"/>
  <c r="AB28" i="1"/>
  <c r="Z28" i="1"/>
  <c r="X28" i="1"/>
  <c r="V28" i="1"/>
  <c r="R28" i="1"/>
  <c r="P28" i="1"/>
  <c r="N28" i="1"/>
  <c r="L28" i="1"/>
  <c r="J28" i="1"/>
  <c r="H28" i="1"/>
  <c r="Z27" i="1"/>
  <c r="X27" i="1"/>
  <c r="V27" i="1"/>
  <c r="T27" i="1"/>
  <c r="R27" i="1"/>
  <c r="N27" i="1"/>
  <c r="J27" i="1"/>
  <c r="H27" i="1"/>
  <c r="AB26" i="1"/>
  <c r="Z26" i="1"/>
  <c r="X26" i="1"/>
  <c r="V26" i="1"/>
  <c r="T26" i="1"/>
  <c r="R26" i="1"/>
  <c r="N26" i="1"/>
  <c r="L26" i="1"/>
  <c r="J26" i="1"/>
  <c r="H26" i="1"/>
  <c r="Z25" i="1"/>
  <c r="V25" i="1"/>
  <c r="T25" i="1"/>
  <c r="R25" i="1"/>
  <c r="P25" i="1"/>
  <c r="N25" i="1"/>
  <c r="J25" i="1"/>
  <c r="Z24" i="1"/>
  <c r="X24" i="1"/>
  <c r="V24" i="1"/>
  <c r="T24" i="1"/>
  <c r="R24" i="1"/>
  <c r="P24" i="1"/>
  <c r="N24" i="1"/>
  <c r="J24" i="1"/>
  <c r="H24" i="1"/>
  <c r="AB23" i="1"/>
  <c r="Z23" i="1"/>
  <c r="V23" i="1"/>
  <c r="R23" i="1"/>
  <c r="P23" i="1"/>
  <c r="N23" i="1"/>
  <c r="L23" i="1"/>
  <c r="J23" i="1"/>
  <c r="AB22" i="1"/>
  <c r="Z22" i="1"/>
  <c r="V22" i="1"/>
  <c r="T22" i="1"/>
  <c r="R22" i="1"/>
  <c r="P22" i="1"/>
  <c r="N22" i="1"/>
  <c r="L22" i="1"/>
  <c r="J22" i="1"/>
  <c r="AB21" i="1"/>
  <c r="Z21" i="1"/>
  <c r="X21" i="1"/>
  <c r="V21" i="1"/>
  <c r="R21" i="1"/>
  <c r="N21" i="1"/>
  <c r="L21" i="1"/>
  <c r="J21" i="1"/>
  <c r="H21" i="1"/>
  <c r="AB20" i="1"/>
  <c r="Z20" i="1"/>
  <c r="X20" i="1"/>
  <c r="V20" i="1"/>
  <c r="R20" i="1"/>
  <c r="P20" i="1"/>
  <c r="N20" i="1"/>
  <c r="L20" i="1"/>
  <c r="J20" i="1"/>
  <c r="H20" i="1"/>
  <c r="Z19" i="1"/>
  <c r="X19" i="1"/>
  <c r="V19" i="1"/>
  <c r="T19" i="1"/>
  <c r="R19" i="1"/>
  <c r="N19" i="1"/>
  <c r="J19" i="1"/>
  <c r="H19" i="1"/>
  <c r="AB18" i="1"/>
  <c r="Z18" i="1"/>
  <c r="X18" i="1"/>
  <c r="V18" i="1"/>
  <c r="T18" i="1"/>
  <c r="R18" i="1"/>
  <c r="N18" i="1"/>
  <c r="L18" i="1"/>
  <c r="J18" i="1"/>
  <c r="H18" i="1"/>
  <c r="Z17" i="1"/>
  <c r="V17" i="1"/>
  <c r="T17" i="1"/>
  <c r="R17" i="1"/>
  <c r="P17" i="1"/>
  <c r="N17" i="1"/>
  <c r="J17" i="1"/>
  <c r="Z16" i="1"/>
  <c r="X16" i="1"/>
  <c r="V16" i="1"/>
  <c r="T16" i="1"/>
  <c r="R16" i="1"/>
  <c r="P16" i="1"/>
  <c r="N16" i="1"/>
  <c r="J16" i="1"/>
  <c r="H16" i="1"/>
  <c r="AB15" i="1"/>
  <c r="Z15" i="1"/>
  <c r="V15" i="1"/>
  <c r="R15" i="1"/>
  <c r="P15" i="1"/>
  <c r="N15" i="1"/>
  <c r="L15" i="1"/>
  <c r="J15" i="1"/>
  <c r="AB14" i="1"/>
  <c r="Z14" i="1"/>
  <c r="V14" i="1"/>
  <c r="T14" i="1"/>
  <c r="R14" i="1"/>
  <c r="P14" i="1"/>
  <c r="N14" i="1"/>
  <c r="L14" i="1"/>
  <c r="J14" i="1"/>
  <c r="AB13" i="1"/>
  <c r="Z13" i="1"/>
  <c r="X13" i="1"/>
  <c r="V13" i="1"/>
  <c r="R13" i="1"/>
  <c r="N13" i="1"/>
  <c r="L13" i="1"/>
  <c r="J13" i="1"/>
  <c r="H13" i="1"/>
  <c r="AB12" i="1"/>
  <c r="Z12" i="1"/>
  <c r="X12" i="1"/>
  <c r="V12" i="1"/>
  <c r="R12" i="1"/>
  <c r="P12" i="1"/>
  <c r="N12" i="1"/>
  <c r="L12" i="1"/>
  <c r="J12" i="1"/>
  <c r="H12" i="1"/>
  <c r="Z11" i="1"/>
  <c r="X11" i="1"/>
  <c r="V11" i="1"/>
  <c r="T11" i="1"/>
  <c r="R11" i="1"/>
  <c r="N11" i="1"/>
  <c r="J11" i="1"/>
  <c r="H11" i="1"/>
  <c r="AB10" i="1"/>
  <c r="Z10" i="1"/>
  <c r="X10" i="1"/>
  <c r="V10" i="1"/>
  <c r="T10" i="1"/>
  <c r="R10" i="1"/>
  <c r="N10" i="1"/>
  <c r="L10" i="1"/>
  <c r="J10" i="1"/>
  <c r="H10" i="1"/>
  <c r="X497" i="1"/>
  <c r="T15" i="3" l="1"/>
  <c r="X49" i="3"/>
  <c r="H105" i="3"/>
  <c r="X114" i="3"/>
  <c r="P149" i="3"/>
  <c r="H169" i="3"/>
  <c r="AB187" i="3"/>
  <c r="T289" i="3"/>
  <c r="P35" i="3"/>
  <c r="AB51" i="3"/>
  <c r="L75" i="3"/>
  <c r="T88" i="3"/>
  <c r="H106" i="3"/>
  <c r="P109" i="3"/>
  <c r="T120" i="3"/>
  <c r="X130" i="3"/>
  <c r="X135" i="3"/>
  <c r="AB163" i="3"/>
  <c r="H273" i="3"/>
  <c r="X281" i="3"/>
  <c r="X10" i="3"/>
  <c r="AB12" i="3"/>
  <c r="H23" i="3"/>
  <c r="L25" i="3"/>
  <c r="X31" i="3"/>
  <c r="H33" i="3"/>
  <c r="AB33" i="3"/>
  <c r="P38" i="3"/>
  <c r="T39" i="3"/>
  <c r="X41" i="3"/>
  <c r="X42" i="3"/>
  <c r="AB44" i="3"/>
  <c r="H55" i="3"/>
  <c r="L57" i="3"/>
  <c r="X63" i="3"/>
  <c r="H65" i="3"/>
  <c r="AB65" i="3"/>
  <c r="P70" i="3"/>
  <c r="T71" i="3"/>
  <c r="X73" i="3"/>
  <c r="X74" i="3"/>
  <c r="AB76" i="3"/>
  <c r="H87" i="3"/>
  <c r="L89" i="3"/>
  <c r="X95" i="3"/>
  <c r="H97" i="3"/>
  <c r="AB97" i="3"/>
  <c r="P102" i="3"/>
  <c r="T103" i="3"/>
  <c r="X105" i="3"/>
  <c r="X106" i="3"/>
  <c r="AB108" i="3"/>
  <c r="H119" i="3"/>
  <c r="L121" i="3"/>
  <c r="L129" i="3"/>
  <c r="T136" i="3"/>
  <c r="L140" i="3"/>
  <c r="P150" i="3"/>
  <c r="H153" i="3"/>
  <c r="T155" i="3"/>
  <c r="T159" i="3"/>
  <c r="L162" i="3"/>
  <c r="X164" i="3"/>
  <c r="T176" i="3"/>
  <c r="L190" i="3"/>
  <c r="X195" i="3"/>
  <c r="X228" i="3"/>
  <c r="T234" i="3"/>
  <c r="H251" i="3"/>
  <c r="T257" i="3"/>
  <c r="AB283" i="3"/>
  <c r="L285" i="3"/>
  <c r="L318" i="3"/>
  <c r="X323" i="3"/>
  <c r="AB896" i="3"/>
  <c r="P898" i="3"/>
  <c r="X39" i="3"/>
  <c r="AB52" i="3"/>
  <c r="H63" i="3"/>
  <c r="T79" i="3"/>
  <c r="X113" i="3"/>
  <c r="H138" i="3"/>
  <c r="T171" i="3"/>
  <c r="L178" i="3"/>
  <c r="L189" i="3"/>
  <c r="AB315" i="3"/>
  <c r="T335" i="3"/>
  <c r="L442" i="3"/>
  <c r="H10" i="3"/>
  <c r="AB19" i="3"/>
  <c r="T37" i="3"/>
  <c r="L44" i="3"/>
  <c r="T69" i="3"/>
  <c r="L76" i="3"/>
  <c r="AB83" i="3"/>
  <c r="L211" i="3"/>
  <c r="P555" i="3"/>
  <c r="AB11" i="3"/>
  <c r="T16" i="3"/>
  <c r="P27" i="3"/>
  <c r="T29" i="3"/>
  <c r="H34" i="3"/>
  <c r="L35" i="3"/>
  <c r="L36" i="3"/>
  <c r="P37" i="3"/>
  <c r="AB43" i="3"/>
  <c r="T48" i="3"/>
  <c r="P59" i="3"/>
  <c r="T61" i="3"/>
  <c r="H66" i="3"/>
  <c r="L67" i="3"/>
  <c r="L68" i="3"/>
  <c r="P69" i="3"/>
  <c r="AB75" i="3"/>
  <c r="T80" i="3"/>
  <c r="P91" i="3"/>
  <c r="T93" i="3"/>
  <c r="H98" i="3"/>
  <c r="L99" i="3"/>
  <c r="L100" i="3"/>
  <c r="P101" i="3"/>
  <c r="AB107" i="3"/>
  <c r="T112" i="3"/>
  <c r="P123" i="3"/>
  <c r="T125" i="3"/>
  <c r="AB132" i="3"/>
  <c r="AB137" i="3"/>
  <c r="T141" i="3"/>
  <c r="P145" i="3"/>
  <c r="AB147" i="3"/>
  <c r="H157" i="3"/>
  <c r="AB173" i="3"/>
  <c r="P223" i="3"/>
  <c r="H241" i="3"/>
  <c r="P245" i="3"/>
  <c r="X249" i="3"/>
  <c r="P256" i="3"/>
  <c r="AB261" i="3"/>
  <c r="H284" i="3"/>
  <c r="AB294" i="3"/>
  <c r="L307" i="3"/>
  <c r="T311" i="3"/>
  <c r="T329" i="3"/>
  <c r="P341" i="3"/>
  <c r="AB386" i="3"/>
  <c r="T391" i="3"/>
  <c r="P14" i="3"/>
  <c r="X82" i="3"/>
  <c r="T24" i="3"/>
  <c r="P67" i="3"/>
  <c r="X15" i="3"/>
  <c r="H17" i="3"/>
  <c r="AB17" i="3"/>
  <c r="P22" i="3"/>
  <c r="T23" i="3"/>
  <c r="X25" i="3"/>
  <c r="X26" i="3"/>
  <c r="AB28" i="3"/>
  <c r="H39" i="3"/>
  <c r="L41" i="3"/>
  <c r="X47" i="3"/>
  <c r="H49" i="3"/>
  <c r="AB49" i="3"/>
  <c r="P54" i="3"/>
  <c r="T55" i="3"/>
  <c r="X57" i="3"/>
  <c r="X58" i="3"/>
  <c r="AB60" i="3"/>
  <c r="H71" i="3"/>
  <c r="L73" i="3"/>
  <c r="X79" i="3"/>
  <c r="H81" i="3"/>
  <c r="AB81" i="3"/>
  <c r="P86" i="3"/>
  <c r="T87" i="3"/>
  <c r="X89" i="3"/>
  <c r="X90" i="3"/>
  <c r="AB92" i="3"/>
  <c r="H103" i="3"/>
  <c r="L105" i="3"/>
  <c r="X111" i="3"/>
  <c r="H113" i="3"/>
  <c r="AB113" i="3"/>
  <c r="P118" i="3"/>
  <c r="T119" i="3"/>
  <c r="X121" i="3"/>
  <c r="X122" i="3"/>
  <c r="AB124" i="3"/>
  <c r="T128" i="3"/>
  <c r="L132" i="3"/>
  <c r="L137" i="3"/>
  <c r="T144" i="3"/>
  <c r="L156" i="3"/>
  <c r="P165" i="3"/>
  <c r="H168" i="3"/>
  <c r="H187" i="3"/>
  <c r="T193" i="3"/>
  <c r="AB219" i="3"/>
  <c r="L221" i="3"/>
  <c r="L254" i="3"/>
  <c r="X259" i="3"/>
  <c r="X292" i="3"/>
  <c r="T298" i="3"/>
  <c r="H315" i="3"/>
  <c r="T321" i="3"/>
  <c r="AB332" i="3"/>
  <c r="L378" i="3"/>
  <c r="AB418" i="3"/>
  <c r="AB910" i="3"/>
  <c r="L910" i="3"/>
  <c r="X908" i="3"/>
  <c r="H908" i="3"/>
  <c r="T906" i="3"/>
  <c r="P904" i="3"/>
  <c r="AB902" i="3"/>
  <c r="L902" i="3"/>
  <c r="X900" i="3"/>
  <c r="H900" i="3"/>
  <c r="T898" i="3"/>
  <c r="P896" i="3"/>
  <c r="AB894" i="3"/>
  <c r="L894" i="3"/>
  <c r="X892" i="3"/>
  <c r="H892" i="3"/>
  <c r="T890" i="3"/>
  <c r="P888" i="3"/>
  <c r="AB886" i="3"/>
  <c r="L886" i="3"/>
  <c r="X884" i="3"/>
  <c r="H884" i="3"/>
  <c r="T882" i="3"/>
  <c r="P880" i="3"/>
  <c r="AB878" i="3"/>
  <c r="L878" i="3"/>
  <c r="X876" i="3"/>
  <c r="H876" i="3"/>
  <c r="T874" i="3"/>
  <c r="P872" i="3"/>
  <c r="AB870" i="3"/>
  <c r="L870" i="3"/>
  <c r="X868" i="3"/>
  <c r="H868" i="3"/>
  <c r="T866" i="3"/>
  <c r="P864" i="3"/>
  <c r="AB862" i="3"/>
  <c r="L862" i="3"/>
  <c r="X860" i="3"/>
  <c r="H860" i="3"/>
  <c r="T858" i="3"/>
  <c r="P856" i="3"/>
  <c r="AB854" i="3"/>
  <c r="L854" i="3"/>
  <c r="X852" i="3"/>
  <c r="H852" i="3"/>
  <c r="T850" i="3"/>
  <c r="P848" i="3"/>
  <c r="AB846" i="3"/>
  <c r="L846" i="3"/>
  <c r="X844" i="3"/>
  <c r="H844" i="3"/>
  <c r="T842" i="3"/>
  <c r="P840" i="3"/>
  <c r="AB838" i="3"/>
  <c r="L838" i="3"/>
  <c r="X836" i="3"/>
  <c r="H836" i="3"/>
  <c r="T834" i="3"/>
  <c r="P832" i="3"/>
  <c r="AB830" i="3"/>
  <c r="L830" i="3"/>
  <c r="X828" i="3"/>
  <c r="H828" i="3"/>
  <c r="T826" i="3"/>
  <c r="P824" i="3"/>
  <c r="AB822" i="3"/>
  <c r="L822" i="3"/>
  <c r="X820" i="3"/>
  <c r="H820" i="3"/>
  <c r="T818" i="3"/>
  <c r="P816" i="3"/>
  <c r="AB814" i="3"/>
  <c r="L814" i="3"/>
  <c r="X812" i="3"/>
  <c r="H812" i="3"/>
  <c r="T810" i="3"/>
  <c r="P808" i="3"/>
  <c r="AB806" i="3"/>
  <c r="L806" i="3"/>
  <c r="X804" i="3"/>
  <c r="H804" i="3"/>
  <c r="T802" i="3"/>
  <c r="P800" i="3"/>
  <c r="AB798" i="3"/>
  <c r="P909" i="3"/>
  <c r="AB907" i="3"/>
  <c r="L907" i="3"/>
  <c r="X905" i="3"/>
  <c r="H905" i="3"/>
  <c r="T903" i="3"/>
  <c r="P901" i="3"/>
  <c r="AB899" i="3"/>
  <c r="L899" i="3"/>
  <c r="X897" i="3"/>
  <c r="H897" i="3"/>
  <c r="T895" i="3"/>
  <c r="P893" i="3"/>
  <c r="AB891" i="3"/>
  <c r="L891" i="3"/>
  <c r="X910" i="3"/>
  <c r="AB909" i="3"/>
  <c r="L909" i="3"/>
  <c r="X907" i="3"/>
  <c r="H907" i="3"/>
  <c r="T905" i="3"/>
  <c r="P903" i="3"/>
  <c r="AB901" i="3"/>
  <c r="L901" i="3"/>
  <c r="X899" i="3"/>
  <c r="H899" i="3"/>
  <c r="T897" i="3"/>
  <c r="P895" i="3"/>
  <c r="AB893" i="3"/>
  <c r="L893" i="3"/>
  <c r="X891" i="3"/>
  <c r="H891" i="3"/>
  <c r="T889" i="3"/>
  <c r="P887" i="3"/>
  <c r="AB885" i="3"/>
  <c r="L885" i="3"/>
  <c r="X883" i="3"/>
  <c r="H883" i="3"/>
  <c r="T881" i="3"/>
  <c r="P879" i="3"/>
  <c r="AB877" i="3"/>
  <c r="L877" i="3"/>
  <c r="X875" i="3"/>
  <c r="H875" i="3"/>
  <c r="T873" i="3"/>
  <c r="P871" i="3"/>
  <c r="AB869" i="3"/>
  <c r="L869" i="3"/>
  <c r="X867" i="3"/>
  <c r="H867" i="3"/>
  <c r="T865" i="3"/>
  <c r="P863" i="3"/>
  <c r="AB861" i="3"/>
  <c r="L861" i="3"/>
  <c r="X859" i="3"/>
  <c r="H859" i="3"/>
  <c r="T857" i="3"/>
  <c r="P855" i="3"/>
  <c r="AB853" i="3"/>
  <c r="L853" i="3"/>
  <c r="X851" i="3"/>
  <c r="H851" i="3"/>
  <c r="T849" i="3"/>
  <c r="P847" i="3"/>
  <c r="AB845" i="3"/>
  <c r="L845" i="3"/>
  <c r="X843" i="3"/>
  <c r="H843" i="3"/>
  <c r="T841" i="3"/>
  <c r="P839" i="3"/>
  <c r="AB837" i="3"/>
  <c r="L837" i="3"/>
  <c r="X835" i="3"/>
  <c r="H835" i="3"/>
  <c r="T833" i="3"/>
  <c r="P831" i="3"/>
  <c r="AB829" i="3"/>
  <c r="L829" i="3"/>
  <c r="X827" i="3"/>
  <c r="H827" i="3"/>
  <c r="T825" i="3"/>
  <c r="P823" i="3"/>
  <c r="AB821" i="3"/>
  <c r="L821" i="3"/>
  <c r="X819" i="3"/>
  <c r="H819" i="3"/>
  <c r="T817" i="3"/>
  <c r="P815" i="3"/>
  <c r="AB813" i="3"/>
  <c r="L813" i="3"/>
  <c r="X811" i="3"/>
  <c r="H811" i="3"/>
  <c r="T809" i="3"/>
  <c r="P807" i="3"/>
  <c r="AB805" i="3"/>
  <c r="L805" i="3"/>
  <c r="X803" i="3"/>
  <c r="H803" i="3"/>
  <c r="T801" i="3"/>
  <c r="P799" i="3"/>
  <c r="AB797" i="3"/>
  <c r="T910" i="3"/>
  <c r="P908" i="3"/>
  <c r="AB906" i="3"/>
  <c r="L906" i="3"/>
  <c r="X904" i="3"/>
  <c r="H904" i="3"/>
  <c r="T902" i="3"/>
  <c r="P900" i="3"/>
  <c r="AB898" i="3"/>
  <c r="L898" i="3"/>
  <c r="X896" i="3"/>
  <c r="H896" i="3"/>
  <c r="T894" i="3"/>
  <c r="P892" i="3"/>
  <c r="AB890" i="3"/>
  <c r="X909" i="3"/>
  <c r="H909" i="3"/>
  <c r="T907" i="3"/>
  <c r="P905" i="3"/>
  <c r="AB903" i="3"/>
  <c r="L903" i="3"/>
  <c r="X901" i="3"/>
  <c r="H901" i="3"/>
  <c r="T899" i="3"/>
  <c r="P897" i="3"/>
  <c r="AB895" i="3"/>
  <c r="L895" i="3"/>
  <c r="X893" i="3"/>
  <c r="H893" i="3"/>
  <c r="T891" i="3"/>
  <c r="P889" i="3"/>
  <c r="AB887" i="3"/>
  <c r="L887" i="3"/>
  <c r="X885" i="3"/>
  <c r="H885" i="3"/>
  <c r="T883" i="3"/>
  <c r="P881" i="3"/>
  <c r="AB879" i="3"/>
  <c r="L879" i="3"/>
  <c r="X877" i="3"/>
  <c r="H877" i="3"/>
  <c r="T875" i="3"/>
  <c r="P873" i="3"/>
  <c r="AB871" i="3"/>
  <c r="L871" i="3"/>
  <c r="X869" i="3"/>
  <c r="H869" i="3"/>
  <c r="T867" i="3"/>
  <c r="P865" i="3"/>
  <c r="AB863" i="3"/>
  <c r="L863" i="3"/>
  <c r="X861" i="3"/>
  <c r="H861" i="3"/>
  <c r="T859" i="3"/>
  <c r="P857" i="3"/>
  <c r="AB855" i="3"/>
  <c r="L855" i="3"/>
  <c r="X853" i="3"/>
  <c r="H853" i="3"/>
  <c r="T851" i="3"/>
  <c r="P849" i="3"/>
  <c r="AB847" i="3"/>
  <c r="L847" i="3"/>
  <c r="X845" i="3"/>
  <c r="H845" i="3"/>
  <c r="T843" i="3"/>
  <c r="P841" i="3"/>
  <c r="AB839" i="3"/>
  <c r="L839" i="3"/>
  <c r="X837" i="3"/>
  <c r="H837" i="3"/>
  <c r="T835" i="3"/>
  <c r="P833" i="3"/>
  <c r="AB831" i="3"/>
  <c r="L831" i="3"/>
  <c r="X829" i="3"/>
  <c r="H829" i="3"/>
  <c r="T827" i="3"/>
  <c r="P825" i="3"/>
  <c r="AB823" i="3"/>
  <c r="L823" i="3"/>
  <c r="X821" i="3"/>
  <c r="H821" i="3"/>
  <c r="T819" i="3"/>
  <c r="P817" i="3"/>
  <c r="AB815" i="3"/>
  <c r="L815" i="3"/>
  <c r="X813" i="3"/>
  <c r="H813" i="3"/>
  <c r="T811" i="3"/>
  <c r="P809" i="3"/>
  <c r="AB807" i="3"/>
  <c r="L807" i="3"/>
  <c r="X805" i="3"/>
  <c r="H805" i="3"/>
  <c r="T803" i="3"/>
  <c r="P801" i="3"/>
  <c r="AB799" i="3"/>
  <c r="L799" i="3"/>
  <c r="X797" i="3"/>
  <c r="P910" i="3"/>
  <c r="AB908" i="3"/>
  <c r="L908" i="3"/>
  <c r="X906" i="3"/>
  <c r="H906" i="3"/>
  <c r="T904" i="3"/>
  <c r="P902" i="3"/>
  <c r="AB900" i="3"/>
  <c r="L900" i="3"/>
  <c r="X898" i="3"/>
  <c r="H898" i="3"/>
  <c r="T896" i="3"/>
  <c r="P894" i="3"/>
  <c r="AB892" i="3"/>
  <c r="L892" i="3"/>
  <c r="X890" i="3"/>
  <c r="H890" i="3"/>
  <c r="T888" i="3"/>
  <c r="P886" i="3"/>
  <c r="AB884" i="3"/>
  <c r="L884" i="3"/>
  <c r="X882" i="3"/>
  <c r="H882" i="3"/>
  <c r="T880" i="3"/>
  <c r="P878" i="3"/>
  <c r="AB876" i="3"/>
  <c r="L876" i="3"/>
  <c r="X874" i="3"/>
  <c r="H874" i="3"/>
  <c r="T872" i="3"/>
  <c r="P870" i="3"/>
  <c r="AB868" i="3"/>
  <c r="L868" i="3"/>
  <c r="X866" i="3"/>
  <c r="H866" i="3"/>
  <c r="T864" i="3"/>
  <c r="P862" i="3"/>
  <c r="AB860" i="3"/>
  <c r="L860" i="3"/>
  <c r="X858" i="3"/>
  <c r="H858" i="3"/>
  <c r="T856" i="3"/>
  <c r="P854" i="3"/>
  <c r="AB852" i="3"/>
  <c r="L852" i="3"/>
  <c r="X850" i="3"/>
  <c r="H850" i="3"/>
  <c r="T848" i="3"/>
  <c r="P846" i="3"/>
  <c r="AB844" i="3"/>
  <c r="L844" i="3"/>
  <c r="X842" i="3"/>
  <c r="H842" i="3"/>
  <c r="T840" i="3"/>
  <c r="P838" i="3"/>
  <c r="AB836" i="3"/>
  <c r="L836" i="3"/>
  <c r="X834" i="3"/>
  <c r="H834" i="3"/>
  <c r="T832" i="3"/>
  <c r="P830" i="3"/>
  <c r="AB828" i="3"/>
  <c r="L828" i="3"/>
  <c r="X826" i="3"/>
  <c r="H826" i="3"/>
  <c r="T824" i="3"/>
  <c r="P822" i="3"/>
  <c r="AB820" i="3"/>
  <c r="L820" i="3"/>
  <c r="X818" i="3"/>
  <c r="H818" i="3"/>
  <c r="T816" i="3"/>
  <c r="P814" i="3"/>
  <c r="AB812" i="3"/>
  <c r="L812" i="3"/>
  <c r="X810" i="3"/>
  <c r="H810" i="3"/>
  <c r="T808" i="3"/>
  <c r="P806" i="3"/>
  <c r="AB804" i="3"/>
  <c r="L804" i="3"/>
  <c r="X802" i="3"/>
  <c r="H802" i="3"/>
  <c r="T800" i="3"/>
  <c r="P798" i="3"/>
  <c r="T909" i="3"/>
  <c r="P907" i="3"/>
  <c r="AB905" i="3"/>
  <c r="L905" i="3"/>
  <c r="X903" i="3"/>
  <c r="H903" i="3"/>
  <c r="T901" i="3"/>
  <c r="P899" i="3"/>
  <c r="AB897" i="3"/>
  <c r="L897" i="3"/>
  <c r="X895" i="3"/>
  <c r="H895" i="3"/>
  <c r="T893" i="3"/>
  <c r="P891" i="3"/>
  <c r="AB889" i="3"/>
  <c r="L889" i="3"/>
  <c r="X887" i="3"/>
  <c r="H887" i="3"/>
  <c r="T885" i="3"/>
  <c r="P883" i="3"/>
  <c r="AB881" i="3"/>
  <c r="L881" i="3"/>
  <c r="X879" i="3"/>
  <c r="H879" i="3"/>
  <c r="T877" i="3"/>
  <c r="P875" i="3"/>
  <c r="AB873" i="3"/>
  <c r="L873" i="3"/>
  <c r="X871" i="3"/>
  <c r="H871" i="3"/>
  <c r="T869" i="3"/>
  <c r="P867" i="3"/>
  <c r="AB865" i="3"/>
  <c r="L865" i="3"/>
  <c r="X863" i="3"/>
  <c r="H863" i="3"/>
  <c r="T861" i="3"/>
  <c r="P859" i="3"/>
  <c r="AB857" i="3"/>
  <c r="L857" i="3"/>
  <c r="X855" i="3"/>
  <c r="H855" i="3"/>
  <c r="T853" i="3"/>
  <c r="P851" i="3"/>
  <c r="AB849" i="3"/>
  <c r="L849" i="3"/>
  <c r="X847" i="3"/>
  <c r="H847" i="3"/>
  <c r="T845" i="3"/>
  <c r="P843" i="3"/>
  <c r="AB841" i="3"/>
  <c r="L841" i="3"/>
  <c r="X839" i="3"/>
  <c r="H839" i="3"/>
  <c r="T837" i="3"/>
  <c r="P835" i="3"/>
  <c r="AB833" i="3"/>
  <c r="L833" i="3"/>
  <c r="X831" i="3"/>
  <c r="H831" i="3"/>
  <c r="T829" i="3"/>
  <c r="P827" i="3"/>
  <c r="AB825" i="3"/>
  <c r="L825" i="3"/>
  <c r="X823" i="3"/>
  <c r="H823" i="3"/>
  <c r="T821" i="3"/>
  <c r="P819" i="3"/>
  <c r="AB817" i="3"/>
  <c r="L817" i="3"/>
  <c r="X815" i="3"/>
  <c r="H815" i="3"/>
  <c r="T813" i="3"/>
  <c r="P811" i="3"/>
  <c r="AB809" i="3"/>
  <c r="L809" i="3"/>
  <c r="X807" i="3"/>
  <c r="H807" i="3"/>
  <c r="T805" i="3"/>
  <c r="P803" i="3"/>
  <c r="AB801" i="3"/>
  <c r="L801" i="3"/>
  <c r="X799" i="3"/>
  <c r="H799" i="3"/>
  <c r="T797" i="3"/>
  <c r="AB888" i="3"/>
  <c r="H888" i="3"/>
  <c r="X886" i="3"/>
  <c r="L880" i="3"/>
  <c r="H878" i="3"/>
  <c r="P906" i="3"/>
  <c r="AB904" i="3"/>
  <c r="H894" i="3"/>
  <c r="T892" i="3"/>
  <c r="P884" i="3"/>
  <c r="L883" i="3"/>
  <c r="L882" i="3"/>
  <c r="H881" i="3"/>
  <c r="T876" i="3"/>
  <c r="P874" i="3"/>
  <c r="T863" i="3"/>
  <c r="AB858" i="3"/>
  <c r="P852" i="3"/>
  <c r="L851" i="3"/>
  <c r="L850" i="3"/>
  <c r="H849" i="3"/>
  <c r="T844" i="3"/>
  <c r="P842" i="3"/>
  <c r="T831" i="3"/>
  <c r="AB826" i="3"/>
  <c r="P820" i="3"/>
  <c r="L819" i="3"/>
  <c r="L818" i="3"/>
  <c r="H817" i="3"/>
  <c r="T812" i="3"/>
  <c r="P810" i="3"/>
  <c r="T799" i="3"/>
  <c r="P797" i="3"/>
  <c r="AB795" i="3"/>
  <c r="L795" i="3"/>
  <c r="X793" i="3"/>
  <c r="H793" i="3"/>
  <c r="T791" i="3"/>
  <c r="P789" i="3"/>
  <c r="AB787" i="3"/>
  <c r="L787" i="3"/>
  <c r="X785" i="3"/>
  <c r="H785" i="3"/>
  <c r="T783" i="3"/>
  <c r="P781" i="3"/>
  <c r="AB779" i="3"/>
  <c r="L779" i="3"/>
  <c r="X777" i="3"/>
  <c r="H777" i="3"/>
  <c r="T775" i="3"/>
  <c r="P773" i="3"/>
  <c r="AB771" i="3"/>
  <c r="L771" i="3"/>
  <c r="X769" i="3"/>
  <c r="H769" i="3"/>
  <c r="T767" i="3"/>
  <c r="P765" i="3"/>
  <c r="AB763" i="3"/>
  <c r="L763" i="3"/>
  <c r="X761" i="3"/>
  <c r="H761" i="3"/>
  <c r="T759" i="3"/>
  <c r="P757" i="3"/>
  <c r="AB755" i="3"/>
  <c r="L755" i="3"/>
  <c r="X753" i="3"/>
  <c r="H753" i="3"/>
  <c r="T751" i="3"/>
  <c r="P749" i="3"/>
  <c r="AB747" i="3"/>
  <c r="L747" i="3"/>
  <c r="X745" i="3"/>
  <c r="H745" i="3"/>
  <c r="T743" i="3"/>
  <c r="P741" i="3"/>
  <c r="AB739" i="3"/>
  <c r="L739" i="3"/>
  <c r="X737" i="3"/>
  <c r="H737" i="3"/>
  <c r="T735" i="3"/>
  <c r="P733" i="3"/>
  <c r="AB731" i="3"/>
  <c r="L731" i="3"/>
  <c r="X729" i="3"/>
  <c r="H729" i="3"/>
  <c r="T727" i="3"/>
  <c r="P725" i="3"/>
  <c r="AB723" i="3"/>
  <c r="L723" i="3"/>
  <c r="X721" i="3"/>
  <c r="X889" i="3"/>
  <c r="X888" i="3"/>
  <c r="T886" i="3"/>
  <c r="P885" i="3"/>
  <c r="AB880" i="3"/>
  <c r="H880" i="3"/>
  <c r="X878" i="3"/>
  <c r="L872" i="3"/>
  <c r="H870" i="3"/>
  <c r="AB859" i="3"/>
  <c r="X857" i="3"/>
  <c r="X856" i="3"/>
  <c r="T854" i="3"/>
  <c r="P853" i="3"/>
  <c r="AB848" i="3"/>
  <c r="H848" i="3"/>
  <c r="X846" i="3"/>
  <c r="L840" i="3"/>
  <c r="H838" i="3"/>
  <c r="AB827" i="3"/>
  <c r="X825" i="3"/>
  <c r="X824" i="3"/>
  <c r="T822" i="3"/>
  <c r="P821" i="3"/>
  <c r="AB816" i="3"/>
  <c r="H816" i="3"/>
  <c r="X814" i="3"/>
  <c r="L808" i="3"/>
  <c r="H806" i="3"/>
  <c r="T796" i="3"/>
  <c r="P794" i="3"/>
  <c r="AB792" i="3"/>
  <c r="L792" i="3"/>
  <c r="X790" i="3"/>
  <c r="H790" i="3"/>
  <c r="T788" i="3"/>
  <c r="P786" i="3"/>
  <c r="AB784" i="3"/>
  <c r="L784" i="3"/>
  <c r="X782" i="3"/>
  <c r="H782" i="3"/>
  <c r="T780" i="3"/>
  <c r="P778" i="3"/>
  <c r="AB776" i="3"/>
  <c r="L776" i="3"/>
  <c r="X774" i="3"/>
  <c r="H774" i="3"/>
  <c r="T772" i="3"/>
  <c r="P770" i="3"/>
  <c r="AB768" i="3"/>
  <c r="L768" i="3"/>
  <c r="X766" i="3"/>
  <c r="H766" i="3"/>
  <c r="T764" i="3"/>
  <c r="P762" i="3"/>
  <c r="AB760" i="3"/>
  <c r="L760" i="3"/>
  <c r="X758" i="3"/>
  <c r="H758" i="3"/>
  <c r="T756" i="3"/>
  <c r="P754" i="3"/>
  <c r="AB752" i="3"/>
  <c r="L752" i="3"/>
  <c r="X750" i="3"/>
  <c r="H750" i="3"/>
  <c r="T748" i="3"/>
  <c r="P746" i="3"/>
  <c r="AB744" i="3"/>
  <c r="L744" i="3"/>
  <c r="X742" i="3"/>
  <c r="H742" i="3"/>
  <c r="T740" i="3"/>
  <c r="P738" i="3"/>
  <c r="AB736" i="3"/>
  <c r="L736" i="3"/>
  <c r="X734" i="3"/>
  <c r="H734" i="3"/>
  <c r="T732" i="3"/>
  <c r="P730" i="3"/>
  <c r="AB728" i="3"/>
  <c r="L728" i="3"/>
  <c r="H902" i="3"/>
  <c r="T900" i="3"/>
  <c r="T887" i="3"/>
  <c r="AB882" i="3"/>
  <c r="P876" i="3"/>
  <c r="L875" i="3"/>
  <c r="L874" i="3"/>
  <c r="H873" i="3"/>
  <c r="T868" i="3"/>
  <c r="P866" i="3"/>
  <c r="T855" i="3"/>
  <c r="AB850" i="3"/>
  <c r="P844" i="3"/>
  <c r="L843" i="3"/>
  <c r="L842" i="3"/>
  <c r="H841" i="3"/>
  <c r="T836" i="3"/>
  <c r="P834" i="3"/>
  <c r="T823" i="3"/>
  <c r="AB818" i="3"/>
  <c r="P812" i="3"/>
  <c r="L811" i="3"/>
  <c r="L810" i="3"/>
  <c r="H809" i="3"/>
  <c r="T804" i="3"/>
  <c r="P802" i="3"/>
  <c r="L798" i="3"/>
  <c r="L797" i="3"/>
  <c r="X795" i="3"/>
  <c r="H795" i="3"/>
  <c r="T793" i="3"/>
  <c r="P791" i="3"/>
  <c r="AB789" i="3"/>
  <c r="L789" i="3"/>
  <c r="X787" i="3"/>
  <c r="H787" i="3"/>
  <c r="T785" i="3"/>
  <c r="P783" i="3"/>
  <c r="AB781" i="3"/>
  <c r="L781" i="3"/>
  <c r="X779" i="3"/>
  <c r="H779" i="3"/>
  <c r="T777" i="3"/>
  <c r="P775" i="3"/>
  <c r="AB773" i="3"/>
  <c r="L773" i="3"/>
  <c r="X771" i="3"/>
  <c r="H771" i="3"/>
  <c r="T769" i="3"/>
  <c r="P767" i="3"/>
  <c r="AB765" i="3"/>
  <c r="L765" i="3"/>
  <c r="X763" i="3"/>
  <c r="H763" i="3"/>
  <c r="T761" i="3"/>
  <c r="P759" i="3"/>
  <c r="AB757" i="3"/>
  <c r="L757" i="3"/>
  <c r="X755" i="3"/>
  <c r="H755" i="3"/>
  <c r="T753" i="3"/>
  <c r="P751" i="3"/>
  <c r="AB749" i="3"/>
  <c r="L749" i="3"/>
  <c r="X747" i="3"/>
  <c r="H747" i="3"/>
  <c r="T745" i="3"/>
  <c r="P743" i="3"/>
  <c r="AB741" i="3"/>
  <c r="L896" i="3"/>
  <c r="X894" i="3"/>
  <c r="AB883" i="3"/>
  <c r="X881" i="3"/>
  <c r="X880" i="3"/>
  <c r="T878" i="3"/>
  <c r="P877" i="3"/>
  <c r="AB872" i="3"/>
  <c r="H910" i="3"/>
  <c r="T908" i="3"/>
  <c r="P890" i="3"/>
  <c r="T879" i="3"/>
  <c r="AB874" i="3"/>
  <c r="P868" i="3"/>
  <c r="L867" i="3"/>
  <c r="L866" i="3"/>
  <c r="H865" i="3"/>
  <c r="T860" i="3"/>
  <c r="P858" i="3"/>
  <c r="T847" i="3"/>
  <c r="AB842" i="3"/>
  <c r="P836" i="3"/>
  <c r="L835" i="3"/>
  <c r="L834" i="3"/>
  <c r="H833" i="3"/>
  <c r="T828" i="3"/>
  <c r="P826" i="3"/>
  <c r="T815" i="3"/>
  <c r="AB810" i="3"/>
  <c r="P804" i="3"/>
  <c r="L803" i="3"/>
  <c r="L802" i="3"/>
  <c r="H801" i="3"/>
  <c r="H798" i="3"/>
  <c r="H797" i="3"/>
  <c r="T795" i="3"/>
  <c r="P793" i="3"/>
  <c r="AB791" i="3"/>
  <c r="L791" i="3"/>
  <c r="X789" i="3"/>
  <c r="H789" i="3"/>
  <c r="T787" i="3"/>
  <c r="P785" i="3"/>
  <c r="AB783" i="3"/>
  <c r="L783" i="3"/>
  <c r="X781" i="3"/>
  <c r="H781" i="3"/>
  <c r="T779" i="3"/>
  <c r="P777" i="3"/>
  <c r="AB775" i="3"/>
  <c r="L775" i="3"/>
  <c r="X773" i="3"/>
  <c r="H773" i="3"/>
  <c r="T771" i="3"/>
  <c r="P769" i="3"/>
  <c r="AB767" i="3"/>
  <c r="L767" i="3"/>
  <c r="X765" i="3"/>
  <c r="H765" i="3"/>
  <c r="T763" i="3"/>
  <c r="P761" i="3"/>
  <c r="AB759" i="3"/>
  <c r="L759" i="3"/>
  <c r="X757" i="3"/>
  <c r="H757" i="3"/>
  <c r="T755" i="3"/>
  <c r="P753" i="3"/>
  <c r="AB751" i="3"/>
  <c r="L751" i="3"/>
  <c r="X749" i="3"/>
  <c r="H749" i="3"/>
  <c r="T747" i="3"/>
  <c r="P745" i="3"/>
  <c r="L904" i="3"/>
  <c r="X902" i="3"/>
  <c r="L888" i="3"/>
  <c r="H886" i="3"/>
  <c r="AB875" i="3"/>
  <c r="X873" i="3"/>
  <c r="X872" i="3"/>
  <c r="T870" i="3"/>
  <c r="P869" i="3"/>
  <c r="AB864" i="3"/>
  <c r="H864" i="3"/>
  <c r="X862" i="3"/>
  <c r="L856" i="3"/>
  <c r="H854" i="3"/>
  <c r="AB843" i="3"/>
  <c r="X841" i="3"/>
  <c r="X840" i="3"/>
  <c r="T838" i="3"/>
  <c r="P837" i="3"/>
  <c r="AB832" i="3"/>
  <c r="H832" i="3"/>
  <c r="X830" i="3"/>
  <c r="L824" i="3"/>
  <c r="H822" i="3"/>
  <c r="AB811" i="3"/>
  <c r="X809" i="3"/>
  <c r="X808" i="3"/>
  <c r="T806" i="3"/>
  <c r="P805" i="3"/>
  <c r="AB800" i="3"/>
  <c r="H800" i="3"/>
  <c r="X798" i="3"/>
  <c r="AB796" i="3"/>
  <c r="L796" i="3"/>
  <c r="X794" i="3"/>
  <c r="H794" i="3"/>
  <c r="T792" i="3"/>
  <c r="P790" i="3"/>
  <c r="AB788" i="3"/>
  <c r="L788" i="3"/>
  <c r="X786" i="3"/>
  <c r="H786" i="3"/>
  <c r="T784" i="3"/>
  <c r="P782" i="3"/>
  <c r="AB780" i="3"/>
  <c r="L780" i="3"/>
  <c r="X778" i="3"/>
  <c r="H778" i="3"/>
  <c r="T776" i="3"/>
  <c r="P774" i="3"/>
  <c r="AB772" i="3"/>
  <c r="L772" i="3"/>
  <c r="X770" i="3"/>
  <c r="H770" i="3"/>
  <c r="T768" i="3"/>
  <c r="P766" i="3"/>
  <c r="AB764" i="3"/>
  <c r="L764" i="3"/>
  <c r="X762" i="3"/>
  <c r="H762" i="3"/>
  <c r="T760" i="3"/>
  <c r="P758" i="3"/>
  <c r="AB756" i="3"/>
  <c r="L756" i="3"/>
  <c r="X754" i="3"/>
  <c r="H754" i="3"/>
  <c r="T752" i="3"/>
  <c r="P750" i="3"/>
  <c r="AB748" i="3"/>
  <c r="L748" i="3"/>
  <c r="X746" i="3"/>
  <c r="H746" i="3"/>
  <c r="T744" i="3"/>
  <c r="H889" i="3"/>
  <c r="H872" i="3"/>
  <c r="X870" i="3"/>
  <c r="H856" i="3"/>
  <c r="P850" i="3"/>
  <c r="X833" i="3"/>
  <c r="L827" i="3"/>
  <c r="X817" i="3"/>
  <c r="H808" i="3"/>
  <c r="X806" i="3"/>
  <c r="AB786" i="3"/>
  <c r="AB785" i="3"/>
  <c r="X784" i="3"/>
  <c r="X783" i="3"/>
  <c r="T781" i="3"/>
  <c r="P780" i="3"/>
  <c r="L778" i="3"/>
  <c r="H776" i="3"/>
  <c r="AB774" i="3"/>
  <c r="L766" i="3"/>
  <c r="AB754" i="3"/>
  <c r="AB753" i="3"/>
  <c r="X752" i="3"/>
  <c r="X751" i="3"/>
  <c r="T749" i="3"/>
  <c r="P748" i="3"/>
  <c r="L746" i="3"/>
  <c r="H744" i="3"/>
  <c r="H738" i="3"/>
  <c r="L737" i="3"/>
  <c r="P735" i="3"/>
  <c r="T734" i="3"/>
  <c r="X733" i="3"/>
  <c r="AB732" i="3"/>
  <c r="T729" i="3"/>
  <c r="H727" i="3"/>
  <c r="T725" i="3"/>
  <c r="X724" i="3"/>
  <c r="H724" i="3"/>
  <c r="P722" i="3"/>
  <c r="T721" i="3"/>
  <c r="P719" i="3"/>
  <c r="AB717" i="3"/>
  <c r="L717" i="3"/>
  <c r="X715" i="3"/>
  <c r="H715" i="3"/>
  <c r="T713" i="3"/>
  <c r="P711" i="3"/>
  <c r="AB709" i="3"/>
  <c r="L709" i="3"/>
  <c r="X707" i="3"/>
  <c r="H707" i="3"/>
  <c r="T705" i="3"/>
  <c r="P703" i="3"/>
  <c r="AB701" i="3"/>
  <c r="L701" i="3"/>
  <c r="X699" i="3"/>
  <c r="H699" i="3"/>
  <c r="T697" i="3"/>
  <c r="P695" i="3"/>
  <c r="AB693" i="3"/>
  <c r="L693" i="3"/>
  <c r="X691" i="3"/>
  <c r="H691" i="3"/>
  <c r="T689" i="3"/>
  <c r="P687" i="3"/>
  <c r="AB685" i="3"/>
  <c r="L685" i="3"/>
  <c r="X683" i="3"/>
  <c r="H683" i="3"/>
  <c r="T681" i="3"/>
  <c r="P679" i="3"/>
  <c r="AB677" i="3"/>
  <c r="L677" i="3"/>
  <c r="X675" i="3"/>
  <c r="H675" i="3"/>
  <c r="T673" i="3"/>
  <c r="P671" i="3"/>
  <c r="AB669" i="3"/>
  <c r="L669" i="3"/>
  <c r="X667" i="3"/>
  <c r="H667" i="3"/>
  <c r="T665" i="3"/>
  <c r="L890" i="3"/>
  <c r="X864" i="3"/>
  <c r="L858" i="3"/>
  <c r="AB856" i="3"/>
  <c r="X848" i="3"/>
  <c r="L832" i="3"/>
  <c r="L816" i="3"/>
  <c r="AB808" i="3"/>
  <c r="X800" i="3"/>
  <c r="L790" i="3"/>
  <c r="AB778" i="3"/>
  <c r="AB777" i="3"/>
  <c r="X776" i="3"/>
  <c r="X775" i="3"/>
  <c r="T773" i="3"/>
  <c r="P772" i="3"/>
  <c r="L770" i="3"/>
  <c r="H768" i="3"/>
  <c r="AB766" i="3"/>
  <c r="L758" i="3"/>
  <c r="AB746" i="3"/>
  <c r="AB745" i="3"/>
  <c r="X744" i="3"/>
  <c r="AB742" i="3"/>
  <c r="H736" i="3"/>
  <c r="L735" i="3"/>
  <c r="P734" i="3"/>
  <c r="T733" i="3"/>
  <c r="X732" i="3"/>
  <c r="H731" i="3"/>
  <c r="L730" i="3"/>
  <c r="P729" i="3"/>
  <c r="T724" i="3"/>
  <c r="X723" i="3"/>
  <c r="AB722" i="3"/>
  <c r="L722" i="3"/>
  <c r="P721" i="3"/>
  <c r="AB719" i="3"/>
  <c r="L719" i="3"/>
  <c r="X717" i="3"/>
  <c r="H717" i="3"/>
  <c r="T715" i="3"/>
  <c r="P713" i="3"/>
  <c r="AB711" i="3"/>
  <c r="L711" i="3"/>
  <c r="X709" i="3"/>
  <c r="H709" i="3"/>
  <c r="T707" i="3"/>
  <c r="P705" i="3"/>
  <c r="AB703" i="3"/>
  <c r="L703" i="3"/>
  <c r="X701" i="3"/>
  <c r="H701" i="3"/>
  <c r="T699" i="3"/>
  <c r="P697" i="3"/>
  <c r="AB695" i="3"/>
  <c r="L695" i="3"/>
  <c r="X693" i="3"/>
  <c r="H693" i="3"/>
  <c r="T691" i="3"/>
  <c r="P689" i="3"/>
  <c r="AB687" i="3"/>
  <c r="L687" i="3"/>
  <c r="X685" i="3"/>
  <c r="H685" i="3"/>
  <c r="T683" i="3"/>
  <c r="P681" i="3"/>
  <c r="AB679" i="3"/>
  <c r="L679" i="3"/>
  <c r="X677" i="3"/>
  <c r="H677" i="3"/>
  <c r="T675" i="3"/>
  <c r="P673" i="3"/>
  <c r="AB671" i="3"/>
  <c r="L671" i="3"/>
  <c r="X669" i="3"/>
  <c r="H669" i="3"/>
  <c r="T667" i="3"/>
  <c r="P665" i="3"/>
  <c r="P882" i="3"/>
  <c r="T871" i="3"/>
  <c r="H862" i="3"/>
  <c r="T852" i="3"/>
  <c r="H846" i="3"/>
  <c r="AB835" i="3"/>
  <c r="T830" i="3"/>
  <c r="P829" i="3"/>
  <c r="X822" i="3"/>
  <c r="AB819" i="3"/>
  <c r="T814" i="3"/>
  <c r="P813" i="3"/>
  <c r="T807" i="3"/>
  <c r="P795" i="3"/>
  <c r="L793" i="3"/>
  <c r="H791" i="3"/>
  <c r="X788" i="3"/>
  <c r="T786" i="3"/>
  <c r="P784" i="3"/>
  <c r="H780" i="3"/>
  <c r="T774" i="3"/>
  <c r="P763" i="3"/>
  <c r="L761" i="3"/>
  <c r="H759" i="3"/>
  <c r="X756" i="3"/>
  <c r="T754" i="3"/>
  <c r="P752" i="3"/>
  <c r="H748" i="3"/>
  <c r="X743" i="3"/>
  <c r="H741" i="3"/>
  <c r="L740" i="3"/>
  <c r="P739" i="3"/>
  <c r="T738" i="3"/>
  <c r="X736" i="3"/>
  <c r="AB735" i="3"/>
  <c r="X731" i="3"/>
  <c r="AB730" i="3"/>
  <c r="P728" i="3"/>
  <c r="X726" i="3"/>
  <c r="H726" i="3"/>
  <c r="L725" i="3"/>
  <c r="T720" i="3"/>
  <c r="P718" i="3"/>
  <c r="AB716" i="3"/>
  <c r="L716" i="3"/>
  <c r="X714" i="3"/>
  <c r="H714" i="3"/>
  <c r="T712" i="3"/>
  <c r="P710" i="3"/>
  <c r="AB708" i="3"/>
  <c r="L708" i="3"/>
  <c r="X706" i="3"/>
  <c r="H706" i="3"/>
  <c r="T704" i="3"/>
  <c r="P702" i="3"/>
  <c r="AB700" i="3"/>
  <c r="L700" i="3"/>
  <c r="X698" i="3"/>
  <c r="H698" i="3"/>
  <c r="T696" i="3"/>
  <c r="P694" i="3"/>
  <c r="AB692" i="3"/>
  <c r="L692" i="3"/>
  <c r="X690" i="3"/>
  <c r="H690" i="3"/>
  <c r="T688" i="3"/>
  <c r="P686" i="3"/>
  <c r="AB684" i="3"/>
  <c r="L684" i="3"/>
  <c r="X682" i="3"/>
  <c r="H682" i="3"/>
  <c r="T680" i="3"/>
  <c r="P678" i="3"/>
  <c r="AB676" i="3"/>
  <c r="L676" i="3"/>
  <c r="X674" i="3"/>
  <c r="H674" i="3"/>
  <c r="T672" i="3"/>
  <c r="P670" i="3"/>
  <c r="AB668" i="3"/>
  <c r="L668" i="3"/>
  <c r="X666" i="3"/>
  <c r="H666" i="3"/>
  <c r="T664" i="3"/>
  <c r="P662" i="3"/>
  <c r="X865" i="3"/>
  <c r="L859" i="3"/>
  <c r="X849" i="3"/>
  <c r="H840" i="3"/>
  <c r="X838" i="3"/>
  <c r="H824" i="3"/>
  <c r="P818" i="3"/>
  <c r="X801" i="3"/>
  <c r="P796" i="3"/>
  <c r="L794" i="3"/>
  <c r="H792" i="3"/>
  <c r="AB790" i="3"/>
  <c r="L782" i="3"/>
  <c r="AB770" i="3"/>
  <c r="AB769" i="3"/>
  <c r="X768" i="3"/>
  <c r="X767" i="3"/>
  <c r="T765" i="3"/>
  <c r="P764" i="3"/>
  <c r="L762" i="3"/>
  <c r="H760" i="3"/>
  <c r="AB758" i="3"/>
  <c r="L750" i="3"/>
  <c r="X741" i="3"/>
  <c r="AB740" i="3"/>
  <c r="T737" i="3"/>
  <c r="H735" i="3"/>
  <c r="L734" i="3"/>
  <c r="H730" i="3"/>
  <c r="L729" i="3"/>
  <c r="P727" i="3"/>
  <c r="AB725" i="3"/>
  <c r="P724" i="3"/>
  <c r="T723" i="3"/>
  <c r="X722" i="3"/>
  <c r="H722" i="3"/>
  <c r="L721" i="3"/>
  <c r="X719" i="3"/>
  <c r="H719" i="3"/>
  <c r="T717" i="3"/>
  <c r="P715" i="3"/>
  <c r="AB713" i="3"/>
  <c r="L713" i="3"/>
  <c r="X711" i="3"/>
  <c r="H711" i="3"/>
  <c r="T709" i="3"/>
  <c r="P707" i="3"/>
  <c r="AB705" i="3"/>
  <c r="L705" i="3"/>
  <c r="X703" i="3"/>
  <c r="H703" i="3"/>
  <c r="T701" i="3"/>
  <c r="P699" i="3"/>
  <c r="AB697" i="3"/>
  <c r="L697" i="3"/>
  <c r="X695" i="3"/>
  <c r="H695" i="3"/>
  <c r="T693" i="3"/>
  <c r="P691" i="3"/>
  <c r="AB689" i="3"/>
  <c r="L689" i="3"/>
  <c r="X687" i="3"/>
  <c r="H687" i="3"/>
  <c r="T685" i="3"/>
  <c r="P683" i="3"/>
  <c r="AB681" i="3"/>
  <c r="L681" i="3"/>
  <c r="X679" i="3"/>
  <c r="H679" i="3"/>
  <c r="T677" i="3"/>
  <c r="P675" i="3"/>
  <c r="AB673" i="3"/>
  <c r="L673" i="3"/>
  <c r="X671" i="3"/>
  <c r="AB866" i="3"/>
  <c r="P860" i="3"/>
  <c r="H825" i="3"/>
  <c r="AB802" i="3"/>
  <c r="P787" i="3"/>
  <c r="L785" i="3"/>
  <c r="H783" i="3"/>
  <c r="X780" i="3"/>
  <c r="T778" i="3"/>
  <c r="P776" i="3"/>
  <c r="H772" i="3"/>
  <c r="T766" i="3"/>
  <c r="P755" i="3"/>
  <c r="L753" i="3"/>
  <c r="H751" i="3"/>
  <c r="X748" i="3"/>
  <c r="T746" i="3"/>
  <c r="P744" i="3"/>
  <c r="T742" i="3"/>
  <c r="H740" i="3"/>
  <c r="T736" i="3"/>
  <c r="X735" i="3"/>
  <c r="AB734" i="3"/>
  <c r="L733" i="3"/>
  <c r="P732" i="3"/>
  <c r="T731" i="3"/>
  <c r="X730" i="3"/>
  <c r="AB729" i="3"/>
  <c r="T726" i="3"/>
  <c r="H725" i="3"/>
  <c r="AB721" i="3"/>
  <c r="P720" i="3"/>
  <c r="AB718" i="3"/>
  <c r="L718" i="3"/>
  <c r="X716" i="3"/>
  <c r="H716" i="3"/>
  <c r="T714" i="3"/>
  <c r="P712" i="3"/>
  <c r="AB710" i="3"/>
  <c r="L710" i="3"/>
  <c r="X708" i="3"/>
  <c r="H708" i="3"/>
  <c r="T706" i="3"/>
  <c r="P704" i="3"/>
  <c r="AB702" i="3"/>
  <c r="L702" i="3"/>
  <c r="X700" i="3"/>
  <c r="H700" i="3"/>
  <c r="T698" i="3"/>
  <c r="P696" i="3"/>
  <c r="AB694" i="3"/>
  <c r="L694" i="3"/>
  <c r="X692" i="3"/>
  <c r="H692" i="3"/>
  <c r="T690" i="3"/>
  <c r="P688" i="3"/>
  <c r="AB686" i="3"/>
  <c r="L686" i="3"/>
  <c r="X684" i="3"/>
  <c r="H684" i="3"/>
  <c r="T682" i="3"/>
  <c r="P680" i="3"/>
  <c r="AB678" i="3"/>
  <c r="L678" i="3"/>
  <c r="X676" i="3"/>
  <c r="H676" i="3"/>
  <c r="T674" i="3"/>
  <c r="P672" i="3"/>
  <c r="AB670" i="3"/>
  <c r="L670" i="3"/>
  <c r="X668" i="3"/>
  <c r="H668" i="3"/>
  <c r="T666" i="3"/>
  <c r="P664" i="3"/>
  <c r="AB662" i="3"/>
  <c r="L662" i="3"/>
  <c r="X660" i="3"/>
  <c r="AB851" i="3"/>
  <c r="AB793" i="3"/>
  <c r="X764" i="3"/>
  <c r="X759" i="3"/>
  <c r="X739" i="3"/>
  <c r="T728" i="3"/>
  <c r="L724" i="3"/>
  <c r="H723" i="3"/>
  <c r="T719" i="3"/>
  <c r="AB714" i="3"/>
  <c r="P708" i="3"/>
  <c r="L707" i="3"/>
  <c r="L706" i="3"/>
  <c r="H705" i="3"/>
  <c r="T700" i="3"/>
  <c r="P698" i="3"/>
  <c r="T687" i="3"/>
  <c r="AB682" i="3"/>
  <c r="P676" i="3"/>
  <c r="L675" i="3"/>
  <c r="L674" i="3"/>
  <c r="H673" i="3"/>
  <c r="H671" i="3"/>
  <c r="H670" i="3"/>
  <c r="AB664" i="3"/>
  <c r="H664" i="3"/>
  <c r="T661" i="3"/>
  <c r="H660" i="3"/>
  <c r="T658" i="3"/>
  <c r="P656" i="3"/>
  <c r="AB654" i="3"/>
  <c r="L654" i="3"/>
  <c r="X652" i="3"/>
  <c r="H652" i="3"/>
  <c r="T650" i="3"/>
  <c r="X854" i="3"/>
  <c r="T820" i="3"/>
  <c r="AB794" i="3"/>
  <c r="AB782" i="3"/>
  <c r="L777" i="3"/>
  <c r="X760" i="3"/>
  <c r="L754" i="3"/>
  <c r="H743" i="3"/>
  <c r="X740" i="3"/>
  <c r="X738" i="3"/>
  <c r="P736" i="3"/>
  <c r="L732" i="3"/>
  <c r="P726" i="3"/>
  <c r="AB715" i="3"/>
  <c r="X713" i="3"/>
  <c r="X712" i="3"/>
  <c r="T710" i="3"/>
  <c r="P709" i="3"/>
  <c r="AB704" i="3"/>
  <c r="H704" i="3"/>
  <c r="X702" i="3"/>
  <c r="L696" i="3"/>
  <c r="H694" i="3"/>
  <c r="AB683" i="3"/>
  <c r="X681" i="3"/>
  <c r="X680" i="3"/>
  <c r="T678" i="3"/>
  <c r="P677" i="3"/>
  <c r="AB672" i="3"/>
  <c r="H672" i="3"/>
  <c r="X665" i="3"/>
  <c r="AB663" i="3"/>
  <c r="L663" i="3"/>
  <c r="AB659" i="3"/>
  <c r="L659" i="3"/>
  <c r="X657" i="3"/>
  <c r="H657" i="3"/>
  <c r="T655" i="3"/>
  <c r="P653" i="3"/>
  <c r="AB651" i="3"/>
  <c r="L651" i="3"/>
  <c r="X649" i="3"/>
  <c r="H649" i="3"/>
  <c r="T647" i="3"/>
  <c r="P645" i="3"/>
  <c r="AB643" i="3"/>
  <c r="L643" i="3"/>
  <c r="X641" i="3"/>
  <c r="H641" i="3"/>
  <c r="T639" i="3"/>
  <c r="P637" i="3"/>
  <c r="AB635" i="3"/>
  <c r="L635" i="3"/>
  <c r="X633" i="3"/>
  <c r="H633" i="3"/>
  <c r="T631" i="3"/>
  <c r="P629" i="3"/>
  <c r="AB627" i="3"/>
  <c r="L627" i="3"/>
  <c r="X625" i="3"/>
  <c r="H625" i="3"/>
  <c r="T623" i="3"/>
  <c r="P621" i="3"/>
  <c r="AB619" i="3"/>
  <c r="L619" i="3"/>
  <c r="X617" i="3"/>
  <c r="H617" i="3"/>
  <c r="T615" i="3"/>
  <c r="P613" i="3"/>
  <c r="AB611" i="3"/>
  <c r="L611" i="3"/>
  <c r="X609" i="3"/>
  <c r="H609" i="3"/>
  <c r="T607" i="3"/>
  <c r="P605" i="3"/>
  <c r="AB603" i="3"/>
  <c r="L603" i="3"/>
  <c r="X601" i="3"/>
  <c r="H601" i="3"/>
  <c r="T599" i="3"/>
  <c r="P597" i="3"/>
  <c r="AB595" i="3"/>
  <c r="L595" i="3"/>
  <c r="X593" i="3"/>
  <c r="H593" i="3"/>
  <c r="T591" i="3"/>
  <c r="P589" i="3"/>
  <c r="AB587" i="3"/>
  <c r="L587" i="3"/>
  <c r="X585" i="3"/>
  <c r="H585" i="3"/>
  <c r="T583" i="3"/>
  <c r="P581" i="3"/>
  <c r="AB579" i="3"/>
  <c r="L579" i="3"/>
  <c r="X577" i="3"/>
  <c r="H577" i="3"/>
  <c r="T575" i="3"/>
  <c r="P573" i="3"/>
  <c r="AB571" i="3"/>
  <c r="L571" i="3"/>
  <c r="X569" i="3"/>
  <c r="H569" i="3"/>
  <c r="T567" i="3"/>
  <c r="P565" i="3"/>
  <c r="AB563" i="3"/>
  <c r="L563" i="3"/>
  <c r="X561" i="3"/>
  <c r="H561" i="3"/>
  <c r="T559" i="3"/>
  <c r="P557" i="3"/>
  <c r="AB555" i="3"/>
  <c r="L555" i="3"/>
  <c r="X553" i="3"/>
  <c r="H553" i="3"/>
  <c r="T551" i="3"/>
  <c r="P549" i="3"/>
  <c r="AB547" i="3"/>
  <c r="L547" i="3"/>
  <c r="X545" i="3"/>
  <c r="H545" i="3"/>
  <c r="T543" i="3"/>
  <c r="P541" i="3"/>
  <c r="AB539" i="3"/>
  <c r="L539" i="3"/>
  <c r="X537" i="3"/>
  <c r="H537" i="3"/>
  <c r="T535" i="3"/>
  <c r="P533" i="3"/>
  <c r="AB531" i="3"/>
  <c r="L531" i="3"/>
  <c r="X529" i="3"/>
  <c r="H529" i="3"/>
  <c r="T527" i="3"/>
  <c r="P525" i="3"/>
  <c r="AB523" i="3"/>
  <c r="L523" i="3"/>
  <c r="X521" i="3"/>
  <c r="H521" i="3"/>
  <c r="T519" i="3"/>
  <c r="P517" i="3"/>
  <c r="AB515" i="3"/>
  <c r="L515" i="3"/>
  <c r="X513" i="3"/>
  <c r="H513" i="3"/>
  <c r="T511" i="3"/>
  <c r="P509" i="3"/>
  <c r="AB507" i="3"/>
  <c r="L507" i="3"/>
  <c r="X505" i="3"/>
  <c r="H505" i="3"/>
  <c r="T503" i="3"/>
  <c r="P501" i="3"/>
  <c r="AB499" i="3"/>
  <c r="L499" i="3"/>
  <c r="X497" i="3"/>
  <c r="H497" i="3"/>
  <c r="T495" i="3"/>
  <c r="P493" i="3"/>
  <c r="AB491" i="3"/>
  <c r="L491" i="3"/>
  <c r="X489" i="3"/>
  <c r="H489" i="3"/>
  <c r="T487" i="3"/>
  <c r="AB867" i="3"/>
  <c r="AB824" i="3"/>
  <c r="P792" i="3"/>
  <c r="P788" i="3"/>
  <c r="L774" i="3"/>
  <c r="X772" i="3"/>
  <c r="P771" i="3"/>
  <c r="AB761" i="3"/>
  <c r="AB743" i="3"/>
  <c r="T739" i="3"/>
  <c r="T711" i="3"/>
  <c r="AB706" i="3"/>
  <c r="P700" i="3"/>
  <c r="L699" i="3"/>
  <c r="L698" i="3"/>
  <c r="H697" i="3"/>
  <c r="T692" i="3"/>
  <c r="P690" i="3"/>
  <c r="T679" i="3"/>
  <c r="AB674" i="3"/>
  <c r="X670" i="3"/>
  <c r="T668" i="3"/>
  <c r="X664" i="3"/>
  <c r="P661" i="3"/>
  <c r="T660" i="3"/>
  <c r="P658" i="3"/>
  <c r="AB656" i="3"/>
  <c r="L656" i="3"/>
  <c r="X654" i="3"/>
  <c r="H654" i="3"/>
  <c r="T652" i="3"/>
  <c r="P650" i="3"/>
  <c r="AB648" i="3"/>
  <c r="L648" i="3"/>
  <c r="AB840" i="3"/>
  <c r="T839" i="3"/>
  <c r="AB834" i="3"/>
  <c r="L826" i="3"/>
  <c r="L800" i="3"/>
  <c r="H796" i="3"/>
  <c r="T789" i="3"/>
  <c r="H784" i="3"/>
  <c r="AB762" i="3"/>
  <c r="AB750" i="3"/>
  <c r="L745" i="3"/>
  <c r="T741" i="3"/>
  <c r="P737" i="3"/>
  <c r="H732" i="3"/>
  <c r="L727" i="3"/>
  <c r="L726" i="3"/>
  <c r="AB724" i="3"/>
  <c r="T722" i="3"/>
  <c r="L720" i="3"/>
  <c r="H718" i="3"/>
  <c r="AB707" i="3"/>
  <c r="X705" i="3"/>
  <c r="X704" i="3"/>
  <c r="T702" i="3"/>
  <c r="P701" i="3"/>
  <c r="AB696" i="3"/>
  <c r="H696" i="3"/>
  <c r="X694" i="3"/>
  <c r="L688" i="3"/>
  <c r="H686" i="3"/>
  <c r="AB675" i="3"/>
  <c r="X673" i="3"/>
  <c r="X672" i="3"/>
  <c r="T669" i="3"/>
  <c r="P667" i="3"/>
  <c r="P666" i="3"/>
  <c r="X663" i="3"/>
  <c r="H663" i="3"/>
  <c r="H662" i="3"/>
  <c r="X659" i="3"/>
  <c r="H659" i="3"/>
  <c r="T657" i="3"/>
  <c r="P655" i="3"/>
  <c r="AB653" i="3"/>
  <c r="L653" i="3"/>
  <c r="X651" i="3"/>
  <c r="H651" i="3"/>
  <c r="T649" i="3"/>
  <c r="P647" i="3"/>
  <c r="AB645" i="3"/>
  <c r="L645" i="3"/>
  <c r="X643" i="3"/>
  <c r="H643" i="3"/>
  <c r="T641" i="3"/>
  <c r="P639" i="3"/>
  <c r="AB637" i="3"/>
  <c r="L637" i="3"/>
  <c r="X635" i="3"/>
  <c r="H635" i="3"/>
  <c r="T633" i="3"/>
  <c r="P631" i="3"/>
  <c r="AB629" i="3"/>
  <c r="L629" i="3"/>
  <c r="X627" i="3"/>
  <c r="H627" i="3"/>
  <c r="T625" i="3"/>
  <c r="P623" i="3"/>
  <c r="AB621" i="3"/>
  <c r="L621" i="3"/>
  <c r="X619" i="3"/>
  <c r="H619" i="3"/>
  <c r="T617" i="3"/>
  <c r="P615" i="3"/>
  <c r="AB613" i="3"/>
  <c r="L613" i="3"/>
  <c r="X611" i="3"/>
  <c r="H611" i="3"/>
  <c r="T609" i="3"/>
  <c r="P607" i="3"/>
  <c r="AB605" i="3"/>
  <c r="L605" i="3"/>
  <c r="X603" i="3"/>
  <c r="H603" i="3"/>
  <c r="T601" i="3"/>
  <c r="P599" i="3"/>
  <c r="AB597" i="3"/>
  <c r="L597" i="3"/>
  <c r="X595" i="3"/>
  <c r="H595" i="3"/>
  <c r="T593" i="3"/>
  <c r="P591" i="3"/>
  <c r="AB589" i="3"/>
  <c r="L589" i="3"/>
  <c r="X587" i="3"/>
  <c r="H587" i="3"/>
  <c r="T585" i="3"/>
  <c r="P583" i="3"/>
  <c r="AB581" i="3"/>
  <c r="L581" i="3"/>
  <c r="X579" i="3"/>
  <c r="H579" i="3"/>
  <c r="T577" i="3"/>
  <c r="P575" i="3"/>
  <c r="AB573" i="3"/>
  <c r="L573" i="3"/>
  <c r="X571" i="3"/>
  <c r="H571" i="3"/>
  <c r="T569" i="3"/>
  <c r="P567" i="3"/>
  <c r="AB565" i="3"/>
  <c r="L565" i="3"/>
  <c r="X563" i="3"/>
  <c r="H563" i="3"/>
  <c r="T561" i="3"/>
  <c r="P559" i="3"/>
  <c r="AB557" i="3"/>
  <c r="L557" i="3"/>
  <c r="X555" i="3"/>
  <c r="H555" i="3"/>
  <c r="T553" i="3"/>
  <c r="P551" i="3"/>
  <c r="AB549" i="3"/>
  <c r="L549" i="3"/>
  <c r="X547" i="3"/>
  <c r="H547" i="3"/>
  <c r="T545" i="3"/>
  <c r="P543" i="3"/>
  <c r="AB541" i="3"/>
  <c r="L541" i="3"/>
  <c r="X539" i="3"/>
  <c r="H539" i="3"/>
  <c r="T537" i="3"/>
  <c r="P535" i="3"/>
  <c r="AB533" i="3"/>
  <c r="L533" i="3"/>
  <c r="X531" i="3"/>
  <c r="H531" i="3"/>
  <c r="T529" i="3"/>
  <c r="P527" i="3"/>
  <c r="AB525" i="3"/>
  <c r="L525" i="3"/>
  <c r="X523" i="3"/>
  <c r="H523" i="3"/>
  <c r="T521" i="3"/>
  <c r="P519" i="3"/>
  <c r="AB517" i="3"/>
  <c r="L517" i="3"/>
  <c r="X515" i="3"/>
  <c r="H515" i="3"/>
  <c r="T513" i="3"/>
  <c r="P511" i="3"/>
  <c r="AB509" i="3"/>
  <c r="L509" i="3"/>
  <c r="X507" i="3"/>
  <c r="H507" i="3"/>
  <c r="T505" i="3"/>
  <c r="P503" i="3"/>
  <c r="AB501" i="3"/>
  <c r="L501" i="3"/>
  <c r="X499" i="3"/>
  <c r="H499" i="3"/>
  <c r="T497" i="3"/>
  <c r="P495" i="3"/>
  <c r="AB493" i="3"/>
  <c r="L493" i="3"/>
  <c r="X491" i="3"/>
  <c r="H491" i="3"/>
  <c r="T489" i="3"/>
  <c r="P487" i="3"/>
  <c r="AB485" i="3"/>
  <c r="L848" i="3"/>
  <c r="P845" i="3"/>
  <c r="H814" i="3"/>
  <c r="T798" i="3"/>
  <c r="T794" i="3"/>
  <c r="T782" i="3"/>
  <c r="P768" i="3"/>
  <c r="H767" i="3"/>
  <c r="P760" i="3"/>
  <c r="P756" i="3"/>
  <c r="P740" i="3"/>
  <c r="H733" i="3"/>
  <c r="T730" i="3"/>
  <c r="H728" i="3"/>
  <c r="H721" i="3"/>
  <c r="T716" i="3"/>
  <c r="P714" i="3"/>
  <c r="T703" i="3"/>
  <c r="AB698" i="3"/>
  <c r="P692" i="3"/>
  <c r="L691" i="3"/>
  <c r="L690" i="3"/>
  <c r="H689" i="3"/>
  <c r="T684" i="3"/>
  <c r="P682" i="3"/>
  <c r="T671" i="3"/>
  <c r="T670" i="3"/>
  <c r="P668" i="3"/>
  <c r="AB661" i="3"/>
  <c r="L661" i="3"/>
  <c r="P660" i="3"/>
  <c r="AB658" i="3"/>
  <c r="L658" i="3"/>
  <c r="X656" i="3"/>
  <c r="H656" i="3"/>
  <c r="T654" i="3"/>
  <c r="P652" i="3"/>
  <c r="AB650" i="3"/>
  <c r="L650" i="3"/>
  <c r="X648" i="3"/>
  <c r="H648" i="3"/>
  <c r="T646" i="3"/>
  <c r="P644" i="3"/>
  <c r="AB642" i="3"/>
  <c r="L642" i="3"/>
  <c r="X640" i="3"/>
  <c r="H640" i="3"/>
  <c r="T638" i="3"/>
  <c r="P636" i="3"/>
  <c r="AB634" i="3"/>
  <c r="L634" i="3"/>
  <c r="X632" i="3"/>
  <c r="H632" i="3"/>
  <c r="T630" i="3"/>
  <c r="P628" i="3"/>
  <c r="AB626" i="3"/>
  <c r="L626" i="3"/>
  <c r="X624" i="3"/>
  <c r="H624" i="3"/>
  <c r="T622" i="3"/>
  <c r="P620" i="3"/>
  <c r="AB618" i="3"/>
  <c r="L618" i="3"/>
  <c r="X616" i="3"/>
  <c r="H616" i="3"/>
  <c r="T614" i="3"/>
  <c r="P612" i="3"/>
  <c r="AB610" i="3"/>
  <c r="L610" i="3"/>
  <c r="X608" i="3"/>
  <c r="H608" i="3"/>
  <c r="T606" i="3"/>
  <c r="P604" i="3"/>
  <c r="AB602" i="3"/>
  <c r="L602" i="3"/>
  <c r="X600" i="3"/>
  <c r="H600" i="3"/>
  <c r="T598" i="3"/>
  <c r="P596" i="3"/>
  <c r="AB594" i="3"/>
  <c r="L594" i="3"/>
  <c r="X592" i="3"/>
  <c r="H592" i="3"/>
  <c r="T590" i="3"/>
  <c r="P588" i="3"/>
  <c r="AB586" i="3"/>
  <c r="L586" i="3"/>
  <c r="X584" i="3"/>
  <c r="H584" i="3"/>
  <c r="T582" i="3"/>
  <c r="P580" i="3"/>
  <c r="AB578" i="3"/>
  <c r="L578" i="3"/>
  <c r="X576" i="3"/>
  <c r="H576" i="3"/>
  <c r="T574" i="3"/>
  <c r="P572" i="3"/>
  <c r="AB570" i="3"/>
  <c r="L570" i="3"/>
  <c r="X568" i="3"/>
  <c r="H568" i="3"/>
  <c r="T566" i="3"/>
  <c r="P564" i="3"/>
  <c r="AB562" i="3"/>
  <c r="L562" i="3"/>
  <c r="X560" i="3"/>
  <c r="H560" i="3"/>
  <c r="T558" i="3"/>
  <c r="P556" i="3"/>
  <c r="AB554" i="3"/>
  <c r="L554" i="3"/>
  <c r="X552" i="3"/>
  <c r="H552" i="3"/>
  <c r="T550" i="3"/>
  <c r="P548" i="3"/>
  <c r="AB546" i="3"/>
  <c r="L546" i="3"/>
  <c r="X544" i="3"/>
  <c r="H544" i="3"/>
  <c r="T542" i="3"/>
  <c r="P540" i="3"/>
  <c r="AB538" i="3"/>
  <c r="L538" i="3"/>
  <c r="X536" i="3"/>
  <c r="H536" i="3"/>
  <c r="T534" i="3"/>
  <c r="P532" i="3"/>
  <c r="AB530" i="3"/>
  <c r="L530" i="3"/>
  <c r="X528" i="3"/>
  <c r="H528" i="3"/>
  <c r="T526" i="3"/>
  <c r="P524" i="3"/>
  <c r="AB522" i="3"/>
  <c r="L522" i="3"/>
  <c r="X520" i="3"/>
  <c r="H520" i="3"/>
  <c r="T518" i="3"/>
  <c r="P516" i="3"/>
  <c r="AB514" i="3"/>
  <c r="L514" i="3"/>
  <c r="X512" i="3"/>
  <c r="H512" i="3"/>
  <c r="T510" i="3"/>
  <c r="P508" i="3"/>
  <c r="AB506" i="3"/>
  <c r="L506" i="3"/>
  <c r="X504" i="3"/>
  <c r="H504" i="3"/>
  <c r="T502" i="3"/>
  <c r="P500" i="3"/>
  <c r="AB498" i="3"/>
  <c r="H857" i="3"/>
  <c r="T846" i="3"/>
  <c r="X816" i="3"/>
  <c r="T790" i="3"/>
  <c r="H788" i="3"/>
  <c r="P779" i="3"/>
  <c r="H775" i="3"/>
  <c r="H764" i="3"/>
  <c r="T757" i="3"/>
  <c r="H752" i="3"/>
  <c r="P742" i="3"/>
  <c r="L738" i="3"/>
  <c r="AB727" i="3"/>
  <c r="AB726" i="3"/>
  <c r="P723" i="3"/>
  <c r="AB720" i="3"/>
  <c r="H720" i="3"/>
  <c r="X718" i="3"/>
  <c r="L712" i="3"/>
  <c r="H710" i="3"/>
  <c r="AB699" i="3"/>
  <c r="X697" i="3"/>
  <c r="X696" i="3"/>
  <c r="T694" i="3"/>
  <c r="P693" i="3"/>
  <c r="AB688" i="3"/>
  <c r="H688" i="3"/>
  <c r="X686" i="3"/>
  <c r="L680" i="3"/>
  <c r="H678" i="3"/>
  <c r="P669" i="3"/>
  <c r="L667" i="3"/>
  <c r="L666" i="3"/>
  <c r="L665" i="3"/>
  <c r="T663" i="3"/>
  <c r="X662" i="3"/>
  <c r="T659" i="3"/>
  <c r="P657" i="3"/>
  <c r="AB655" i="3"/>
  <c r="L655" i="3"/>
  <c r="X653" i="3"/>
  <c r="H653" i="3"/>
  <c r="T651" i="3"/>
  <c r="P649" i="3"/>
  <c r="AB647" i="3"/>
  <c r="L647" i="3"/>
  <c r="X645" i="3"/>
  <c r="H645" i="3"/>
  <c r="T643" i="3"/>
  <c r="P641" i="3"/>
  <c r="AB639" i="3"/>
  <c r="L639" i="3"/>
  <c r="X637" i="3"/>
  <c r="H637" i="3"/>
  <c r="T635" i="3"/>
  <c r="P633" i="3"/>
  <c r="AB631" i="3"/>
  <c r="L631" i="3"/>
  <c r="X629" i="3"/>
  <c r="H629" i="3"/>
  <c r="T627" i="3"/>
  <c r="P625" i="3"/>
  <c r="AB623" i="3"/>
  <c r="L623" i="3"/>
  <c r="X621" i="3"/>
  <c r="H621" i="3"/>
  <c r="T619" i="3"/>
  <c r="P617" i="3"/>
  <c r="AB615" i="3"/>
  <c r="L615" i="3"/>
  <c r="X613" i="3"/>
  <c r="H613" i="3"/>
  <c r="T611" i="3"/>
  <c r="P609" i="3"/>
  <c r="AB607" i="3"/>
  <c r="L607" i="3"/>
  <c r="X605" i="3"/>
  <c r="H605" i="3"/>
  <c r="T603" i="3"/>
  <c r="P601" i="3"/>
  <c r="AB599" i="3"/>
  <c r="L599" i="3"/>
  <c r="X597" i="3"/>
  <c r="H597" i="3"/>
  <c r="T595" i="3"/>
  <c r="P593" i="3"/>
  <c r="AB591" i="3"/>
  <c r="L591" i="3"/>
  <c r="X589" i="3"/>
  <c r="H589" i="3"/>
  <c r="T587" i="3"/>
  <c r="P585" i="3"/>
  <c r="AB583" i="3"/>
  <c r="L583" i="3"/>
  <c r="X581" i="3"/>
  <c r="H581" i="3"/>
  <c r="T579" i="3"/>
  <c r="P577" i="3"/>
  <c r="AB575" i="3"/>
  <c r="L575" i="3"/>
  <c r="X573" i="3"/>
  <c r="H573" i="3"/>
  <c r="T571" i="3"/>
  <c r="P569" i="3"/>
  <c r="AB567" i="3"/>
  <c r="L567" i="3"/>
  <c r="X565" i="3"/>
  <c r="H565" i="3"/>
  <c r="T563" i="3"/>
  <c r="P561" i="3"/>
  <c r="AB559" i="3"/>
  <c r="L559" i="3"/>
  <c r="X557" i="3"/>
  <c r="H557" i="3"/>
  <c r="T555" i="3"/>
  <c r="P553" i="3"/>
  <c r="AB551" i="3"/>
  <c r="L551" i="3"/>
  <c r="X549" i="3"/>
  <c r="H549" i="3"/>
  <c r="T547" i="3"/>
  <c r="P545" i="3"/>
  <c r="AB543" i="3"/>
  <c r="L543" i="3"/>
  <c r="X541" i="3"/>
  <c r="H541" i="3"/>
  <c r="T539" i="3"/>
  <c r="P537" i="3"/>
  <c r="AB535" i="3"/>
  <c r="L535" i="3"/>
  <c r="X533" i="3"/>
  <c r="H533" i="3"/>
  <c r="T531" i="3"/>
  <c r="P529" i="3"/>
  <c r="AB527" i="3"/>
  <c r="L527" i="3"/>
  <c r="X525" i="3"/>
  <c r="H525" i="3"/>
  <c r="T523" i="3"/>
  <c r="P521" i="3"/>
  <c r="AB519" i="3"/>
  <c r="L519" i="3"/>
  <c r="X517" i="3"/>
  <c r="H517" i="3"/>
  <c r="T515" i="3"/>
  <c r="P513" i="3"/>
  <c r="AB511" i="3"/>
  <c r="L511" i="3"/>
  <c r="X509" i="3"/>
  <c r="H509" i="3"/>
  <c r="T507" i="3"/>
  <c r="P505" i="3"/>
  <c r="AB503" i="3"/>
  <c r="L503" i="3"/>
  <c r="X501" i="3"/>
  <c r="H501" i="3"/>
  <c r="T884" i="3"/>
  <c r="L864" i="3"/>
  <c r="P861" i="3"/>
  <c r="H830" i="3"/>
  <c r="X796" i="3"/>
  <c r="X791" i="3"/>
  <c r="T762" i="3"/>
  <c r="T750" i="3"/>
  <c r="L741" i="3"/>
  <c r="H739" i="3"/>
  <c r="AB733" i="3"/>
  <c r="X728" i="3"/>
  <c r="X725" i="3"/>
  <c r="P716" i="3"/>
  <c r="L715" i="3"/>
  <c r="L714" i="3"/>
  <c r="H713" i="3"/>
  <c r="T708" i="3"/>
  <c r="P706" i="3"/>
  <c r="T695" i="3"/>
  <c r="AB690" i="3"/>
  <c r="P684" i="3"/>
  <c r="L683" i="3"/>
  <c r="L682" i="3"/>
  <c r="H681" i="3"/>
  <c r="T676" i="3"/>
  <c r="P674" i="3"/>
  <c r="L664" i="3"/>
  <c r="X661" i="3"/>
  <c r="H661" i="3"/>
  <c r="L660" i="3"/>
  <c r="X658" i="3"/>
  <c r="H658" i="3"/>
  <c r="T656" i="3"/>
  <c r="P654" i="3"/>
  <c r="AB652" i="3"/>
  <c r="L652" i="3"/>
  <c r="X650" i="3"/>
  <c r="H650" i="3"/>
  <c r="T648" i="3"/>
  <c r="P646" i="3"/>
  <c r="AB644" i="3"/>
  <c r="L644" i="3"/>
  <c r="X642" i="3"/>
  <c r="H642" i="3"/>
  <c r="T640" i="3"/>
  <c r="P638" i="3"/>
  <c r="AB636" i="3"/>
  <c r="L636" i="3"/>
  <c r="X634" i="3"/>
  <c r="H634" i="3"/>
  <c r="T632" i="3"/>
  <c r="P630" i="3"/>
  <c r="AB628" i="3"/>
  <c r="L628" i="3"/>
  <c r="X626" i="3"/>
  <c r="H626" i="3"/>
  <c r="T624" i="3"/>
  <c r="P622" i="3"/>
  <c r="AB620" i="3"/>
  <c r="L620" i="3"/>
  <c r="X618" i="3"/>
  <c r="H618" i="3"/>
  <c r="T616" i="3"/>
  <c r="P614" i="3"/>
  <c r="AB612" i="3"/>
  <c r="L612" i="3"/>
  <c r="X610" i="3"/>
  <c r="H610" i="3"/>
  <c r="T608" i="3"/>
  <c r="P606" i="3"/>
  <c r="AB604" i="3"/>
  <c r="L604" i="3"/>
  <c r="X602" i="3"/>
  <c r="H602" i="3"/>
  <c r="T600" i="3"/>
  <c r="P598" i="3"/>
  <c r="AB596" i="3"/>
  <c r="L596" i="3"/>
  <c r="X594" i="3"/>
  <c r="H594" i="3"/>
  <c r="T592" i="3"/>
  <c r="P590" i="3"/>
  <c r="AB588" i="3"/>
  <c r="L588" i="3"/>
  <c r="X586" i="3"/>
  <c r="H586" i="3"/>
  <c r="T584" i="3"/>
  <c r="P582" i="3"/>
  <c r="AB580" i="3"/>
  <c r="L580" i="3"/>
  <c r="X578" i="3"/>
  <c r="H578" i="3"/>
  <c r="T576" i="3"/>
  <c r="P574" i="3"/>
  <c r="AB572" i="3"/>
  <c r="L572" i="3"/>
  <c r="X570" i="3"/>
  <c r="H570" i="3"/>
  <c r="T568" i="3"/>
  <c r="P566" i="3"/>
  <c r="AB564" i="3"/>
  <c r="L564" i="3"/>
  <c r="X562" i="3"/>
  <c r="H562" i="3"/>
  <c r="T560" i="3"/>
  <c r="P558" i="3"/>
  <c r="AB556" i="3"/>
  <c r="L556" i="3"/>
  <c r="X554" i="3"/>
  <c r="H554" i="3"/>
  <c r="T552" i="3"/>
  <c r="P550" i="3"/>
  <c r="AB548" i="3"/>
  <c r="L548" i="3"/>
  <c r="X546" i="3"/>
  <c r="H546" i="3"/>
  <c r="T544" i="3"/>
  <c r="P542" i="3"/>
  <c r="AB540" i="3"/>
  <c r="L540" i="3"/>
  <c r="X538" i="3"/>
  <c r="H538" i="3"/>
  <c r="T536" i="3"/>
  <c r="P534" i="3"/>
  <c r="AB532" i="3"/>
  <c r="L532" i="3"/>
  <c r="X530" i="3"/>
  <c r="H530" i="3"/>
  <c r="T528" i="3"/>
  <c r="P526" i="3"/>
  <c r="AB524" i="3"/>
  <c r="L524" i="3"/>
  <c r="X522" i="3"/>
  <c r="H522" i="3"/>
  <c r="T520" i="3"/>
  <c r="P518" i="3"/>
  <c r="AB516" i="3"/>
  <c r="L516" i="3"/>
  <c r="X514" i="3"/>
  <c r="H514" i="3"/>
  <c r="T512" i="3"/>
  <c r="P510" i="3"/>
  <c r="AB508" i="3"/>
  <c r="L508" i="3"/>
  <c r="X506" i="3"/>
  <c r="H506" i="3"/>
  <c r="T504" i="3"/>
  <c r="P502" i="3"/>
  <c r="AB500" i="3"/>
  <c r="L500" i="3"/>
  <c r="X498" i="3"/>
  <c r="H498" i="3"/>
  <c r="T496" i="3"/>
  <c r="P494" i="3"/>
  <c r="AB492" i="3"/>
  <c r="L492" i="3"/>
  <c r="X490" i="3"/>
  <c r="H490" i="3"/>
  <c r="T488" i="3"/>
  <c r="P486" i="3"/>
  <c r="AB484" i="3"/>
  <c r="L484" i="3"/>
  <c r="T686" i="3"/>
  <c r="L649" i="3"/>
  <c r="P642" i="3"/>
  <c r="L641" i="3"/>
  <c r="L640" i="3"/>
  <c r="H639" i="3"/>
  <c r="T634" i="3"/>
  <c r="P632" i="3"/>
  <c r="T621" i="3"/>
  <c r="AB616" i="3"/>
  <c r="P610" i="3"/>
  <c r="L609" i="3"/>
  <c r="L608" i="3"/>
  <c r="H607" i="3"/>
  <c r="T602" i="3"/>
  <c r="P600" i="3"/>
  <c r="T589" i="3"/>
  <c r="AB584" i="3"/>
  <c r="P578" i="3"/>
  <c r="L577" i="3"/>
  <c r="L576" i="3"/>
  <c r="H575" i="3"/>
  <c r="T570" i="3"/>
  <c r="P568" i="3"/>
  <c r="T557" i="3"/>
  <c r="AB552" i="3"/>
  <c r="P546" i="3"/>
  <c r="L545" i="3"/>
  <c r="L544" i="3"/>
  <c r="H543" i="3"/>
  <c r="T538" i="3"/>
  <c r="P536" i="3"/>
  <c r="T525" i="3"/>
  <c r="AB520" i="3"/>
  <c r="P514" i="3"/>
  <c r="L513" i="3"/>
  <c r="L512" i="3"/>
  <c r="H511" i="3"/>
  <c r="T506" i="3"/>
  <c r="P504" i="3"/>
  <c r="L496" i="3"/>
  <c r="T494" i="3"/>
  <c r="H488" i="3"/>
  <c r="P482" i="3"/>
  <c r="AB480" i="3"/>
  <c r="L480" i="3"/>
  <c r="X478" i="3"/>
  <c r="H478" i="3"/>
  <c r="T476" i="3"/>
  <c r="P474" i="3"/>
  <c r="AB472" i="3"/>
  <c r="L472" i="3"/>
  <c r="X470" i="3"/>
  <c r="P828" i="3"/>
  <c r="AB737" i="3"/>
  <c r="X710" i="3"/>
  <c r="AB666" i="3"/>
  <c r="X647" i="3"/>
  <c r="X646" i="3"/>
  <c r="T644" i="3"/>
  <c r="P643" i="3"/>
  <c r="AB638" i="3"/>
  <c r="H638" i="3"/>
  <c r="X636" i="3"/>
  <c r="L630" i="3"/>
  <c r="H628" i="3"/>
  <c r="AB617" i="3"/>
  <c r="X615" i="3"/>
  <c r="X614" i="3"/>
  <c r="T612" i="3"/>
  <c r="P611" i="3"/>
  <c r="AB606" i="3"/>
  <c r="H606" i="3"/>
  <c r="X604" i="3"/>
  <c r="L598" i="3"/>
  <c r="H596" i="3"/>
  <c r="AB585" i="3"/>
  <c r="X583" i="3"/>
  <c r="X582" i="3"/>
  <c r="T580" i="3"/>
  <c r="P579" i="3"/>
  <c r="AB574" i="3"/>
  <c r="H574" i="3"/>
  <c r="X572" i="3"/>
  <c r="L566" i="3"/>
  <c r="H564" i="3"/>
  <c r="AB553" i="3"/>
  <c r="X551" i="3"/>
  <c r="X550" i="3"/>
  <c r="T548" i="3"/>
  <c r="P547" i="3"/>
  <c r="AB542" i="3"/>
  <c r="H542" i="3"/>
  <c r="X540" i="3"/>
  <c r="L534" i="3"/>
  <c r="H532" i="3"/>
  <c r="AB521" i="3"/>
  <c r="X519" i="3"/>
  <c r="X518" i="3"/>
  <c r="T516" i="3"/>
  <c r="P515" i="3"/>
  <c r="AB510" i="3"/>
  <c r="H510" i="3"/>
  <c r="X508" i="3"/>
  <c r="L502" i="3"/>
  <c r="H500" i="3"/>
  <c r="AB497" i="3"/>
  <c r="AB496" i="3"/>
  <c r="L495" i="3"/>
  <c r="T493" i="3"/>
  <c r="T492" i="3"/>
  <c r="T491" i="3"/>
  <c r="T490" i="3"/>
  <c r="X488" i="3"/>
  <c r="AB487" i="3"/>
  <c r="H487" i="3"/>
  <c r="L486" i="3"/>
  <c r="P485" i="3"/>
  <c r="T484" i="3"/>
  <c r="X483" i="3"/>
  <c r="H483" i="3"/>
  <c r="T481" i="3"/>
  <c r="P479" i="3"/>
  <c r="AB477" i="3"/>
  <c r="L477" i="3"/>
  <c r="X475" i="3"/>
  <c r="H475" i="3"/>
  <c r="T473" i="3"/>
  <c r="P471" i="3"/>
  <c r="AB469" i="3"/>
  <c r="L469" i="3"/>
  <c r="X467" i="3"/>
  <c r="H467" i="3"/>
  <c r="T465" i="3"/>
  <c r="P463" i="3"/>
  <c r="AB461" i="3"/>
  <c r="L461" i="3"/>
  <c r="X459" i="3"/>
  <c r="H459" i="3"/>
  <c r="T457" i="3"/>
  <c r="P455" i="3"/>
  <c r="AB453" i="3"/>
  <c r="L453" i="3"/>
  <c r="X451" i="3"/>
  <c r="H451" i="3"/>
  <c r="T449" i="3"/>
  <c r="P447" i="3"/>
  <c r="AB445" i="3"/>
  <c r="L445" i="3"/>
  <c r="X443" i="3"/>
  <c r="H443" i="3"/>
  <c r="T441" i="3"/>
  <c r="P439" i="3"/>
  <c r="AB437" i="3"/>
  <c r="L437" i="3"/>
  <c r="X435" i="3"/>
  <c r="H435" i="3"/>
  <c r="T433" i="3"/>
  <c r="P431" i="3"/>
  <c r="AB429" i="3"/>
  <c r="L429" i="3"/>
  <c r="X427" i="3"/>
  <c r="H427" i="3"/>
  <c r="T425" i="3"/>
  <c r="P423" i="3"/>
  <c r="AB421" i="3"/>
  <c r="L421" i="3"/>
  <c r="X419" i="3"/>
  <c r="H419" i="3"/>
  <c r="T417" i="3"/>
  <c r="P415" i="3"/>
  <c r="AB413" i="3"/>
  <c r="L413" i="3"/>
  <c r="X411" i="3"/>
  <c r="H411" i="3"/>
  <c r="T409" i="3"/>
  <c r="P407" i="3"/>
  <c r="AB405" i="3"/>
  <c r="L405" i="3"/>
  <c r="X403" i="3"/>
  <c r="H403" i="3"/>
  <c r="T401" i="3"/>
  <c r="P399" i="3"/>
  <c r="AB397" i="3"/>
  <c r="L397" i="3"/>
  <c r="X395" i="3"/>
  <c r="H395" i="3"/>
  <c r="T393" i="3"/>
  <c r="P391" i="3"/>
  <c r="AB389" i="3"/>
  <c r="L389" i="3"/>
  <c r="X387" i="3"/>
  <c r="H387" i="3"/>
  <c r="T385" i="3"/>
  <c r="P383" i="3"/>
  <c r="AB381" i="3"/>
  <c r="L381" i="3"/>
  <c r="X379" i="3"/>
  <c r="H379" i="3"/>
  <c r="T377" i="3"/>
  <c r="P375" i="3"/>
  <c r="AB373" i="3"/>
  <c r="L373" i="3"/>
  <c r="X371" i="3"/>
  <c r="H371" i="3"/>
  <c r="T369" i="3"/>
  <c r="P367" i="3"/>
  <c r="AB365" i="3"/>
  <c r="L365" i="3"/>
  <c r="X363" i="3"/>
  <c r="H363" i="3"/>
  <c r="T361" i="3"/>
  <c r="P359" i="3"/>
  <c r="AB357" i="3"/>
  <c r="L357" i="3"/>
  <c r="X355" i="3"/>
  <c r="H355" i="3"/>
  <c r="T353" i="3"/>
  <c r="P351" i="3"/>
  <c r="AB349" i="3"/>
  <c r="L349" i="3"/>
  <c r="X347" i="3"/>
  <c r="H347" i="3"/>
  <c r="X832" i="3"/>
  <c r="H756" i="3"/>
  <c r="L742" i="3"/>
  <c r="X720" i="3"/>
  <c r="H712" i="3"/>
  <c r="AB691" i="3"/>
  <c r="L657" i="3"/>
  <c r="X655" i="3"/>
  <c r="T645" i="3"/>
  <c r="AB640" i="3"/>
  <c r="P634" i="3"/>
  <c r="L633" i="3"/>
  <c r="L632" i="3"/>
  <c r="H631" i="3"/>
  <c r="T626" i="3"/>
  <c r="P624" i="3"/>
  <c r="T613" i="3"/>
  <c r="AB608" i="3"/>
  <c r="P602" i="3"/>
  <c r="L601" i="3"/>
  <c r="L600" i="3"/>
  <c r="H599" i="3"/>
  <c r="T594" i="3"/>
  <c r="P592" i="3"/>
  <c r="T581" i="3"/>
  <c r="AB576" i="3"/>
  <c r="P570" i="3"/>
  <c r="L569" i="3"/>
  <c r="L568" i="3"/>
  <c r="H567" i="3"/>
  <c r="T562" i="3"/>
  <c r="P560" i="3"/>
  <c r="T549" i="3"/>
  <c r="AB544" i="3"/>
  <c r="P538" i="3"/>
  <c r="L537" i="3"/>
  <c r="L536" i="3"/>
  <c r="H535" i="3"/>
  <c r="T530" i="3"/>
  <c r="P528" i="3"/>
  <c r="T517" i="3"/>
  <c r="AB512" i="3"/>
  <c r="P506" i="3"/>
  <c r="L505" i="3"/>
  <c r="L504" i="3"/>
  <c r="H503" i="3"/>
  <c r="H496" i="3"/>
  <c r="AB486" i="3"/>
  <c r="AB482" i="3"/>
  <c r="L482" i="3"/>
  <c r="X480" i="3"/>
  <c r="H480" i="3"/>
  <c r="T478" i="3"/>
  <c r="P476" i="3"/>
  <c r="AB474" i="3"/>
  <c r="L474" i="3"/>
  <c r="X472" i="3"/>
  <c r="H472" i="3"/>
  <c r="T470" i="3"/>
  <c r="AB738" i="3"/>
  <c r="P731" i="3"/>
  <c r="L704" i="3"/>
  <c r="X678" i="3"/>
  <c r="AB667" i="3"/>
  <c r="T662" i="3"/>
  <c r="P651" i="3"/>
  <c r="AB649" i="3"/>
  <c r="AB641" i="3"/>
  <c r="X639" i="3"/>
  <c r="X638" i="3"/>
  <c r="T636" i="3"/>
  <c r="P635" i="3"/>
  <c r="AB630" i="3"/>
  <c r="H630" i="3"/>
  <c r="X628" i="3"/>
  <c r="L622" i="3"/>
  <c r="H620" i="3"/>
  <c r="AB609" i="3"/>
  <c r="X607" i="3"/>
  <c r="X606" i="3"/>
  <c r="T604" i="3"/>
  <c r="P603" i="3"/>
  <c r="AB598" i="3"/>
  <c r="H598" i="3"/>
  <c r="X596" i="3"/>
  <c r="L590" i="3"/>
  <c r="H588" i="3"/>
  <c r="AB577" i="3"/>
  <c r="X575" i="3"/>
  <c r="X574" i="3"/>
  <c r="T572" i="3"/>
  <c r="P571" i="3"/>
  <c r="AB566" i="3"/>
  <c r="H566" i="3"/>
  <c r="X564" i="3"/>
  <c r="L558" i="3"/>
  <c r="H556" i="3"/>
  <c r="AB545" i="3"/>
  <c r="X543" i="3"/>
  <c r="X542" i="3"/>
  <c r="T540" i="3"/>
  <c r="P539" i="3"/>
  <c r="AB534" i="3"/>
  <c r="H534" i="3"/>
  <c r="X532" i="3"/>
  <c r="L526" i="3"/>
  <c r="H524" i="3"/>
  <c r="AB513" i="3"/>
  <c r="X511" i="3"/>
  <c r="X510" i="3"/>
  <c r="T508" i="3"/>
  <c r="P507" i="3"/>
  <c r="AB502" i="3"/>
  <c r="H502" i="3"/>
  <c r="X500" i="3"/>
  <c r="T498" i="3"/>
  <c r="X496" i="3"/>
  <c r="AB495" i="3"/>
  <c r="H495" i="3"/>
  <c r="L494" i="3"/>
  <c r="P492" i="3"/>
  <c r="P491" i="3"/>
  <c r="P490" i="3"/>
  <c r="P489" i="3"/>
  <c r="X487" i="3"/>
  <c r="H486" i="3"/>
  <c r="L485" i="3"/>
  <c r="P484" i="3"/>
  <c r="T483" i="3"/>
  <c r="P481" i="3"/>
  <c r="AB479" i="3"/>
  <c r="L479" i="3"/>
  <c r="X477" i="3"/>
  <c r="H477" i="3"/>
  <c r="T475" i="3"/>
  <c r="P473" i="3"/>
  <c r="AB471" i="3"/>
  <c r="L471" i="3"/>
  <c r="X469" i="3"/>
  <c r="H469" i="3"/>
  <c r="T467" i="3"/>
  <c r="P465" i="3"/>
  <c r="AB463" i="3"/>
  <c r="L463" i="3"/>
  <c r="X461" i="3"/>
  <c r="H461" i="3"/>
  <c r="T459" i="3"/>
  <c r="P457" i="3"/>
  <c r="AB455" i="3"/>
  <c r="L455" i="3"/>
  <c r="X453" i="3"/>
  <c r="H453" i="3"/>
  <c r="T451" i="3"/>
  <c r="P449" i="3"/>
  <c r="AB447" i="3"/>
  <c r="L447" i="3"/>
  <c r="X445" i="3"/>
  <c r="H445" i="3"/>
  <c r="T443" i="3"/>
  <c r="P441" i="3"/>
  <c r="AB439" i="3"/>
  <c r="L439" i="3"/>
  <c r="X437" i="3"/>
  <c r="H437" i="3"/>
  <c r="T435" i="3"/>
  <c r="P433" i="3"/>
  <c r="AB431" i="3"/>
  <c r="L431" i="3"/>
  <c r="X429" i="3"/>
  <c r="H429" i="3"/>
  <c r="T427" i="3"/>
  <c r="P425" i="3"/>
  <c r="AB423" i="3"/>
  <c r="L423" i="3"/>
  <c r="X421" i="3"/>
  <c r="H421" i="3"/>
  <c r="T419" i="3"/>
  <c r="P417" i="3"/>
  <c r="AB415" i="3"/>
  <c r="L415" i="3"/>
  <c r="X413" i="3"/>
  <c r="H413" i="3"/>
  <c r="T411" i="3"/>
  <c r="P409" i="3"/>
  <c r="AB407" i="3"/>
  <c r="L407" i="3"/>
  <c r="X405" i="3"/>
  <c r="H405" i="3"/>
  <c r="T403" i="3"/>
  <c r="P401" i="3"/>
  <c r="AB399" i="3"/>
  <c r="L399" i="3"/>
  <c r="X397" i="3"/>
  <c r="H397" i="3"/>
  <c r="T395" i="3"/>
  <c r="P393" i="3"/>
  <c r="AB391" i="3"/>
  <c r="L391" i="3"/>
  <c r="X389" i="3"/>
  <c r="H389" i="3"/>
  <c r="T387" i="3"/>
  <c r="P385" i="3"/>
  <c r="AB383" i="3"/>
  <c r="L383" i="3"/>
  <c r="X381" i="3"/>
  <c r="H381" i="3"/>
  <c r="T379" i="3"/>
  <c r="P377" i="3"/>
  <c r="AB375" i="3"/>
  <c r="L375" i="3"/>
  <c r="X373" i="3"/>
  <c r="H373" i="3"/>
  <c r="T371" i="3"/>
  <c r="P369" i="3"/>
  <c r="AB367" i="3"/>
  <c r="L367" i="3"/>
  <c r="X365" i="3"/>
  <c r="H365" i="3"/>
  <c r="T363" i="3"/>
  <c r="P361" i="3"/>
  <c r="AB359" i="3"/>
  <c r="L359" i="3"/>
  <c r="X357" i="3"/>
  <c r="H357" i="3"/>
  <c r="T355" i="3"/>
  <c r="P353" i="3"/>
  <c r="AB351" i="3"/>
  <c r="L351" i="3"/>
  <c r="X349" i="3"/>
  <c r="H349" i="3"/>
  <c r="T347" i="3"/>
  <c r="P345" i="3"/>
  <c r="AB343" i="3"/>
  <c r="L343" i="3"/>
  <c r="X341" i="3"/>
  <c r="H341" i="3"/>
  <c r="T339" i="3"/>
  <c r="P337" i="3"/>
  <c r="AB335" i="3"/>
  <c r="L335" i="3"/>
  <c r="X333" i="3"/>
  <c r="H333" i="3"/>
  <c r="T331" i="3"/>
  <c r="P329" i="3"/>
  <c r="AB327" i="3"/>
  <c r="L327" i="3"/>
  <c r="T862" i="3"/>
  <c r="AB803" i="3"/>
  <c r="T758" i="3"/>
  <c r="L743" i="3"/>
  <c r="AB712" i="3"/>
  <c r="X688" i="3"/>
  <c r="H680" i="3"/>
  <c r="AB660" i="3"/>
  <c r="T637" i="3"/>
  <c r="AB632" i="3"/>
  <c r="P626" i="3"/>
  <c r="L625" i="3"/>
  <c r="L624" i="3"/>
  <c r="H623" i="3"/>
  <c r="T618" i="3"/>
  <c r="P616" i="3"/>
  <c r="T605" i="3"/>
  <c r="AB600" i="3"/>
  <c r="P594" i="3"/>
  <c r="L593" i="3"/>
  <c r="L592" i="3"/>
  <c r="H591" i="3"/>
  <c r="T586" i="3"/>
  <c r="P584" i="3"/>
  <c r="T573" i="3"/>
  <c r="AB568" i="3"/>
  <c r="P562" i="3"/>
  <c r="L561" i="3"/>
  <c r="L560" i="3"/>
  <c r="H559" i="3"/>
  <c r="T554" i="3"/>
  <c r="P552" i="3"/>
  <c r="T541" i="3"/>
  <c r="AB536" i="3"/>
  <c r="P530" i="3"/>
  <c r="L529" i="3"/>
  <c r="L528" i="3"/>
  <c r="H527" i="3"/>
  <c r="T522" i="3"/>
  <c r="P520" i="3"/>
  <c r="T509" i="3"/>
  <c r="AB504" i="3"/>
  <c r="T499" i="3"/>
  <c r="AB494" i="3"/>
  <c r="P488" i="3"/>
  <c r="X486" i="3"/>
  <c r="X482" i="3"/>
  <c r="H482" i="3"/>
  <c r="T480" i="3"/>
  <c r="P478" i="3"/>
  <c r="AB476" i="3"/>
  <c r="L476" i="3"/>
  <c r="X474" i="3"/>
  <c r="H474" i="3"/>
  <c r="T472" i="3"/>
  <c r="P470" i="3"/>
  <c r="AB468" i="3"/>
  <c r="L468" i="3"/>
  <c r="X466" i="3"/>
  <c r="H466" i="3"/>
  <c r="T464" i="3"/>
  <c r="P462" i="3"/>
  <c r="AB460" i="3"/>
  <c r="L460" i="3"/>
  <c r="X458" i="3"/>
  <c r="H458" i="3"/>
  <c r="T456" i="3"/>
  <c r="P454" i="3"/>
  <c r="AB452" i="3"/>
  <c r="L452" i="3"/>
  <c r="X450" i="3"/>
  <c r="H450" i="3"/>
  <c r="T448" i="3"/>
  <c r="P446" i="3"/>
  <c r="AB444" i="3"/>
  <c r="L444" i="3"/>
  <c r="X442" i="3"/>
  <c r="H442" i="3"/>
  <c r="T440" i="3"/>
  <c r="P438" i="3"/>
  <c r="AB436" i="3"/>
  <c r="L436" i="3"/>
  <c r="X434" i="3"/>
  <c r="H434" i="3"/>
  <c r="T432" i="3"/>
  <c r="P430" i="3"/>
  <c r="AB428" i="3"/>
  <c r="L428" i="3"/>
  <c r="X426" i="3"/>
  <c r="H426" i="3"/>
  <c r="T424" i="3"/>
  <c r="P422" i="3"/>
  <c r="AB420" i="3"/>
  <c r="L420" i="3"/>
  <c r="X418" i="3"/>
  <c r="H418" i="3"/>
  <c r="T416" i="3"/>
  <c r="P414" i="3"/>
  <c r="AB412" i="3"/>
  <c r="L412" i="3"/>
  <c r="X410" i="3"/>
  <c r="H410" i="3"/>
  <c r="T408" i="3"/>
  <c r="P406" i="3"/>
  <c r="AB404" i="3"/>
  <c r="L404" i="3"/>
  <c r="X402" i="3"/>
  <c r="H402" i="3"/>
  <c r="T400" i="3"/>
  <c r="P398" i="3"/>
  <c r="AB396" i="3"/>
  <c r="L396" i="3"/>
  <c r="X394" i="3"/>
  <c r="H394" i="3"/>
  <c r="T392" i="3"/>
  <c r="P390" i="3"/>
  <c r="AB388" i="3"/>
  <c r="L388" i="3"/>
  <c r="X386" i="3"/>
  <c r="H386" i="3"/>
  <c r="T384" i="3"/>
  <c r="P382" i="3"/>
  <c r="AB380" i="3"/>
  <c r="L380" i="3"/>
  <c r="X378" i="3"/>
  <c r="H378" i="3"/>
  <c r="T376" i="3"/>
  <c r="P374" i="3"/>
  <c r="AB372" i="3"/>
  <c r="L372" i="3"/>
  <c r="X370" i="3"/>
  <c r="H370" i="3"/>
  <c r="T368" i="3"/>
  <c r="P366" i="3"/>
  <c r="AB364" i="3"/>
  <c r="L364" i="3"/>
  <c r="X362" i="3"/>
  <c r="H362" i="3"/>
  <c r="T360" i="3"/>
  <c r="P358" i="3"/>
  <c r="AB356" i="3"/>
  <c r="L356" i="3"/>
  <c r="X354" i="3"/>
  <c r="H354" i="3"/>
  <c r="X792" i="3"/>
  <c r="P717" i="3"/>
  <c r="L672" i="3"/>
  <c r="H665" i="3"/>
  <c r="P659" i="3"/>
  <c r="AB657" i="3"/>
  <c r="P648" i="3"/>
  <c r="L646" i="3"/>
  <c r="H644" i="3"/>
  <c r="AB633" i="3"/>
  <c r="X631" i="3"/>
  <c r="X630" i="3"/>
  <c r="T628" i="3"/>
  <c r="P627" i="3"/>
  <c r="AB622" i="3"/>
  <c r="H622" i="3"/>
  <c r="X620" i="3"/>
  <c r="L614" i="3"/>
  <c r="H612" i="3"/>
  <c r="AB601" i="3"/>
  <c r="X599" i="3"/>
  <c r="X598" i="3"/>
  <c r="T596" i="3"/>
  <c r="P595" i="3"/>
  <c r="AB590" i="3"/>
  <c r="H590" i="3"/>
  <c r="X588" i="3"/>
  <c r="L582" i="3"/>
  <c r="H580" i="3"/>
  <c r="AB569" i="3"/>
  <c r="X567" i="3"/>
  <c r="X566" i="3"/>
  <c r="T564" i="3"/>
  <c r="P563" i="3"/>
  <c r="AB558" i="3"/>
  <c r="H558" i="3"/>
  <c r="X556" i="3"/>
  <c r="L550" i="3"/>
  <c r="H548" i="3"/>
  <c r="AB537" i="3"/>
  <c r="X535" i="3"/>
  <c r="X534" i="3"/>
  <c r="T532" i="3"/>
  <c r="P531" i="3"/>
  <c r="AB526" i="3"/>
  <c r="H526" i="3"/>
  <c r="X524" i="3"/>
  <c r="L518" i="3"/>
  <c r="H516" i="3"/>
  <c r="AB505" i="3"/>
  <c r="X503" i="3"/>
  <c r="X502" i="3"/>
  <c r="T500" i="3"/>
  <c r="P498" i="3"/>
  <c r="P497" i="3"/>
  <c r="X495" i="3"/>
  <c r="H494" i="3"/>
  <c r="H493" i="3"/>
  <c r="L490" i="3"/>
  <c r="L489" i="3"/>
  <c r="X485" i="3"/>
  <c r="H485" i="3"/>
  <c r="P483" i="3"/>
  <c r="AB481" i="3"/>
  <c r="L481" i="3"/>
  <c r="X479" i="3"/>
  <c r="H479" i="3"/>
  <c r="T477" i="3"/>
  <c r="P475" i="3"/>
  <c r="AB473" i="3"/>
  <c r="L473" i="3"/>
  <c r="X471" i="3"/>
  <c r="H471" i="3"/>
  <c r="T469" i="3"/>
  <c r="P467" i="3"/>
  <c r="AB465" i="3"/>
  <c r="L465" i="3"/>
  <c r="X463" i="3"/>
  <c r="H463" i="3"/>
  <c r="T461" i="3"/>
  <c r="P459" i="3"/>
  <c r="AB457" i="3"/>
  <c r="L457" i="3"/>
  <c r="X455" i="3"/>
  <c r="H455" i="3"/>
  <c r="T453" i="3"/>
  <c r="P451" i="3"/>
  <c r="AB449" i="3"/>
  <c r="L449" i="3"/>
  <c r="X447" i="3"/>
  <c r="H447" i="3"/>
  <c r="T445" i="3"/>
  <c r="P443" i="3"/>
  <c r="AB441" i="3"/>
  <c r="L441" i="3"/>
  <c r="X439" i="3"/>
  <c r="H439" i="3"/>
  <c r="T437" i="3"/>
  <c r="P435" i="3"/>
  <c r="AB433" i="3"/>
  <c r="L433" i="3"/>
  <c r="X431" i="3"/>
  <c r="H431" i="3"/>
  <c r="T429" i="3"/>
  <c r="P427" i="3"/>
  <c r="AB425" i="3"/>
  <c r="L425" i="3"/>
  <c r="X423" i="3"/>
  <c r="H423" i="3"/>
  <c r="T421" i="3"/>
  <c r="P419" i="3"/>
  <c r="AB417" i="3"/>
  <c r="L417" i="3"/>
  <c r="X415" i="3"/>
  <c r="H415" i="3"/>
  <c r="T413" i="3"/>
  <c r="P411" i="3"/>
  <c r="AB409" i="3"/>
  <c r="L409" i="3"/>
  <c r="X407" i="3"/>
  <c r="H407" i="3"/>
  <c r="T405" i="3"/>
  <c r="P403" i="3"/>
  <c r="AB401" i="3"/>
  <c r="L401" i="3"/>
  <c r="X399" i="3"/>
  <c r="H399" i="3"/>
  <c r="T397" i="3"/>
  <c r="P395" i="3"/>
  <c r="AB393" i="3"/>
  <c r="L393" i="3"/>
  <c r="X391" i="3"/>
  <c r="H391" i="3"/>
  <c r="T389" i="3"/>
  <c r="P387" i="3"/>
  <c r="AB385" i="3"/>
  <c r="L385" i="3"/>
  <c r="X383" i="3"/>
  <c r="H383" i="3"/>
  <c r="T381" i="3"/>
  <c r="P379" i="3"/>
  <c r="AB377" i="3"/>
  <c r="L377" i="3"/>
  <c r="X375" i="3"/>
  <c r="H375" i="3"/>
  <c r="T373" i="3"/>
  <c r="P371" i="3"/>
  <c r="AB369" i="3"/>
  <c r="L369" i="3"/>
  <c r="X367" i="3"/>
  <c r="H367" i="3"/>
  <c r="T365" i="3"/>
  <c r="P363" i="3"/>
  <c r="AB361" i="3"/>
  <c r="L361" i="3"/>
  <c r="X359" i="3"/>
  <c r="H359" i="3"/>
  <c r="T357" i="3"/>
  <c r="P355" i="3"/>
  <c r="AB353" i="3"/>
  <c r="T770" i="3"/>
  <c r="L769" i="3"/>
  <c r="P747" i="3"/>
  <c r="X727" i="3"/>
  <c r="T718" i="3"/>
  <c r="X689" i="3"/>
  <c r="AB680" i="3"/>
  <c r="P663" i="3"/>
  <c r="H647" i="3"/>
  <c r="T642" i="3"/>
  <c r="P640" i="3"/>
  <c r="T629" i="3"/>
  <c r="AB624" i="3"/>
  <c r="P618" i="3"/>
  <c r="L617" i="3"/>
  <c r="L616" i="3"/>
  <c r="H615" i="3"/>
  <c r="T610" i="3"/>
  <c r="P608" i="3"/>
  <c r="T597" i="3"/>
  <c r="AB592" i="3"/>
  <c r="P586" i="3"/>
  <c r="L585" i="3"/>
  <c r="L584" i="3"/>
  <c r="H583" i="3"/>
  <c r="T578" i="3"/>
  <c r="P576" i="3"/>
  <c r="T565" i="3"/>
  <c r="AB560" i="3"/>
  <c r="P554" i="3"/>
  <c r="L553" i="3"/>
  <c r="L552" i="3"/>
  <c r="H551" i="3"/>
  <c r="T546" i="3"/>
  <c r="P544" i="3"/>
  <c r="T533" i="3"/>
  <c r="AB528" i="3"/>
  <c r="P522" i="3"/>
  <c r="L521" i="3"/>
  <c r="L520" i="3"/>
  <c r="H519" i="3"/>
  <c r="T514" i="3"/>
  <c r="P512" i="3"/>
  <c r="T501" i="3"/>
  <c r="P499" i="3"/>
  <c r="P496" i="3"/>
  <c r="X494" i="3"/>
  <c r="H492" i="3"/>
  <c r="AB490" i="3"/>
  <c r="L488" i="3"/>
  <c r="T486" i="3"/>
  <c r="H484" i="3"/>
  <c r="T482" i="3"/>
  <c r="P480" i="3"/>
  <c r="AB478" i="3"/>
  <c r="L478" i="3"/>
  <c r="X476" i="3"/>
  <c r="H476" i="3"/>
  <c r="T474" i="3"/>
  <c r="P472" i="3"/>
  <c r="AB470" i="3"/>
  <c r="L470" i="3"/>
  <c r="X468" i="3"/>
  <c r="H468" i="3"/>
  <c r="T466" i="3"/>
  <c r="P464" i="3"/>
  <c r="AB462" i="3"/>
  <c r="L462" i="3"/>
  <c r="X460" i="3"/>
  <c r="H460" i="3"/>
  <c r="T458" i="3"/>
  <c r="P456" i="3"/>
  <c r="AB454" i="3"/>
  <c r="L454" i="3"/>
  <c r="X452" i="3"/>
  <c r="H452" i="3"/>
  <c r="T450" i="3"/>
  <c r="P448" i="3"/>
  <c r="AB446" i="3"/>
  <c r="L446" i="3"/>
  <c r="X444" i="3"/>
  <c r="H444" i="3"/>
  <c r="T442" i="3"/>
  <c r="P440" i="3"/>
  <c r="AB438" i="3"/>
  <c r="L438" i="3"/>
  <c r="X436" i="3"/>
  <c r="H436" i="3"/>
  <c r="T434" i="3"/>
  <c r="P432" i="3"/>
  <c r="AB430" i="3"/>
  <c r="L430" i="3"/>
  <c r="X428" i="3"/>
  <c r="H428" i="3"/>
  <c r="T426" i="3"/>
  <c r="P424" i="3"/>
  <c r="AB422" i="3"/>
  <c r="L422" i="3"/>
  <c r="X420" i="3"/>
  <c r="H420" i="3"/>
  <c r="T418" i="3"/>
  <c r="P416" i="3"/>
  <c r="AB414" i="3"/>
  <c r="L414" i="3"/>
  <c r="X412" i="3"/>
  <c r="H412" i="3"/>
  <c r="T410" i="3"/>
  <c r="P408" i="3"/>
  <c r="AB406" i="3"/>
  <c r="L406" i="3"/>
  <c r="X404" i="3"/>
  <c r="H404" i="3"/>
  <c r="T402" i="3"/>
  <c r="P400" i="3"/>
  <c r="AB398" i="3"/>
  <c r="L398" i="3"/>
  <c r="X396" i="3"/>
  <c r="H396" i="3"/>
  <c r="T394" i="3"/>
  <c r="P392" i="3"/>
  <c r="AB390" i="3"/>
  <c r="L390" i="3"/>
  <c r="X388" i="3"/>
  <c r="H388" i="3"/>
  <c r="T386" i="3"/>
  <c r="P384" i="3"/>
  <c r="AB382" i="3"/>
  <c r="L382" i="3"/>
  <c r="X380" i="3"/>
  <c r="H380" i="3"/>
  <c r="T378" i="3"/>
  <c r="P376" i="3"/>
  <c r="AB374" i="3"/>
  <c r="L374" i="3"/>
  <c r="X372" i="3"/>
  <c r="H372" i="3"/>
  <c r="T370" i="3"/>
  <c r="P368" i="3"/>
  <c r="AB366" i="3"/>
  <c r="L366" i="3"/>
  <c r="X364" i="3"/>
  <c r="H364" i="3"/>
  <c r="T362" i="3"/>
  <c r="P360" i="3"/>
  <c r="AB358" i="3"/>
  <c r="L358" i="3"/>
  <c r="X356" i="3"/>
  <c r="H356" i="3"/>
  <c r="T354" i="3"/>
  <c r="P352" i="3"/>
  <c r="AB350" i="3"/>
  <c r="L350" i="3"/>
  <c r="X348" i="3"/>
  <c r="H348" i="3"/>
  <c r="T346" i="3"/>
  <c r="P344" i="3"/>
  <c r="AB342" i="3"/>
  <c r="L342" i="3"/>
  <c r="X340" i="3"/>
  <c r="H340" i="3"/>
  <c r="T338" i="3"/>
  <c r="P336" i="3"/>
  <c r="AB334" i="3"/>
  <c r="L334" i="3"/>
  <c r="X332" i="3"/>
  <c r="H332" i="3"/>
  <c r="T330" i="3"/>
  <c r="P328" i="3"/>
  <c r="AB326" i="3"/>
  <c r="L326" i="3"/>
  <c r="H702" i="3"/>
  <c r="AB646" i="3"/>
  <c r="X622" i="3"/>
  <c r="H614" i="3"/>
  <c r="AB593" i="3"/>
  <c r="T556" i="3"/>
  <c r="X527" i="3"/>
  <c r="AB518" i="3"/>
  <c r="AB488" i="3"/>
  <c r="X484" i="3"/>
  <c r="L475" i="3"/>
  <c r="X473" i="3"/>
  <c r="L464" i="3"/>
  <c r="H462" i="3"/>
  <c r="AB451" i="3"/>
  <c r="X449" i="3"/>
  <c r="X448" i="3"/>
  <c r="T446" i="3"/>
  <c r="P445" i="3"/>
  <c r="AB440" i="3"/>
  <c r="H440" i="3"/>
  <c r="X438" i="3"/>
  <c r="L432" i="3"/>
  <c r="H430" i="3"/>
  <c r="AB419" i="3"/>
  <c r="X417" i="3"/>
  <c r="X416" i="3"/>
  <c r="T414" i="3"/>
  <c r="P413" i="3"/>
  <c r="AB408" i="3"/>
  <c r="H408" i="3"/>
  <c r="X406" i="3"/>
  <c r="L400" i="3"/>
  <c r="H398" i="3"/>
  <c r="AB387" i="3"/>
  <c r="X385" i="3"/>
  <c r="X384" i="3"/>
  <c r="T382" i="3"/>
  <c r="P381" i="3"/>
  <c r="AB376" i="3"/>
  <c r="H376" i="3"/>
  <c r="X374" i="3"/>
  <c r="L368" i="3"/>
  <c r="H366" i="3"/>
  <c r="AB355" i="3"/>
  <c r="X353" i="3"/>
  <c r="H352" i="3"/>
  <c r="H351" i="3"/>
  <c r="L348" i="3"/>
  <c r="L347" i="3"/>
  <c r="T345" i="3"/>
  <c r="X344" i="3"/>
  <c r="H343" i="3"/>
  <c r="P340" i="3"/>
  <c r="X338" i="3"/>
  <c r="AB337" i="3"/>
  <c r="L606" i="3"/>
  <c r="X580" i="3"/>
  <c r="H540" i="3"/>
  <c r="P523" i="3"/>
  <c r="P468" i="3"/>
  <c r="L467" i="3"/>
  <c r="L466" i="3"/>
  <c r="H465" i="3"/>
  <c r="T460" i="3"/>
  <c r="P458" i="3"/>
  <c r="T447" i="3"/>
  <c r="AB442" i="3"/>
  <c r="P436" i="3"/>
  <c r="L435" i="3"/>
  <c r="L434" i="3"/>
  <c r="H433" i="3"/>
  <c r="T428" i="3"/>
  <c r="P426" i="3"/>
  <c r="T415" i="3"/>
  <c r="AB410" i="3"/>
  <c r="P404" i="3"/>
  <c r="L403" i="3"/>
  <c r="L402" i="3"/>
  <c r="H401" i="3"/>
  <c r="T396" i="3"/>
  <c r="P394" i="3"/>
  <c r="T383" i="3"/>
  <c r="AB378" i="3"/>
  <c r="P372" i="3"/>
  <c r="L371" i="3"/>
  <c r="L370" i="3"/>
  <c r="H369" i="3"/>
  <c r="T364" i="3"/>
  <c r="P362" i="3"/>
  <c r="X352" i="3"/>
  <c r="H350" i="3"/>
  <c r="AB348" i="3"/>
  <c r="L346" i="3"/>
  <c r="X343" i="3"/>
  <c r="H342" i="3"/>
  <c r="L341" i="3"/>
  <c r="P339" i="3"/>
  <c r="H337" i="3"/>
  <c r="L336" i="3"/>
  <c r="P335" i="3"/>
  <c r="T333" i="3"/>
  <c r="H331" i="3"/>
  <c r="L330" i="3"/>
  <c r="X327" i="3"/>
  <c r="H326" i="3"/>
  <c r="T324" i="3"/>
  <c r="P322" i="3"/>
  <c r="AB320" i="3"/>
  <c r="L320" i="3"/>
  <c r="X318" i="3"/>
  <c r="H318" i="3"/>
  <c r="T316" i="3"/>
  <c r="P314" i="3"/>
  <c r="AB312" i="3"/>
  <c r="L312" i="3"/>
  <c r="X310" i="3"/>
  <c r="H310" i="3"/>
  <c r="T308" i="3"/>
  <c r="P306" i="3"/>
  <c r="AB304" i="3"/>
  <c r="L304" i="3"/>
  <c r="X302" i="3"/>
  <c r="H302" i="3"/>
  <c r="T300" i="3"/>
  <c r="P298" i="3"/>
  <c r="AB296" i="3"/>
  <c r="L296" i="3"/>
  <c r="X294" i="3"/>
  <c r="H294" i="3"/>
  <c r="T292" i="3"/>
  <c r="P290" i="3"/>
  <c r="AB288" i="3"/>
  <c r="L288" i="3"/>
  <c r="X286" i="3"/>
  <c r="H286" i="3"/>
  <c r="T284" i="3"/>
  <c r="P282" i="3"/>
  <c r="AB280" i="3"/>
  <c r="L280" i="3"/>
  <c r="X278" i="3"/>
  <c r="H278" i="3"/>
  <c r="T276" i="3"/>
  <c r="P274" i="3"/>
  <c r="AB272" i="3"/>
  <c r="L272" i="3"/>
  <c r="X270" i="3"/>
  <c r="H270" i="3"/>
  <c r="T268" i="3"/>
  <c r="P266" i="3"/>
  <c r="AB264" i="3"/>
  <c r="L264" i="3"/>
  <c r="X262" i="3"/>
  <c r="H262" i="3"/>
  <c r="T260" i="3"/>
  <c r="P258" i="3"/>
  <c r="AB256" i="3"/>
  <c r="L256" i="3"/>
  <c r="X254" i="3"/>
  <c r="H254" i="3"/>
  <c r="T252" i="3"/>
  <c r="P250" i="3"/>
  <c r="AB248" i="3"/>
  <c r="L248" i="3"/>
  <c r="X246" i="3"/>
  <c r="H246" i="3"/>
  <c r="T244" i="3"/>
  <c r="P242" i="3"/>
  <c r="AB240" i="3"/>
  <c r="L240" i="3"/>
  <c r="X238" i="3"/>
  <c r="H238" i="3"/>
  <c r="T236" i="3"/>
  <c r="P234" i="3"/>
  <c r="AB232" i="3"/>
  <c r="L232" i="3"/>
  <c r="X230" i="3"/>
  <c r="H230" i="3"/>
  <c r="T228" i="3"/>
  <c r="P226" i="3"/>
  <c r="AB224" i="3"/>
  <c r="L224" i="3"/>
  <c r="X222" i="3"/>
  <c r="H222" i="3"/>
  <c r="T220" i="3"/>
  <c r="P218" i="3"/>
  <c r="AB216" i="3"/>
  <c r="L216" i="3"/>
  <c r="X214" i="3"/>
  <c r="H214" i="3"/>
  <c r="T212" i="3"/>
  <c r="P210" i="3"/>
  <c r="AB208" i="3"/>
  <c r="L208" i="3"/>
  <c r="X206" i="3"/>
  <c r="H206" i="3"/>
  <c r="T204" i="3"/>
  <c r="P202" i="3"/>
  <c r="AB200" i="3"/>
  <c r="L200" i="3"/>
  <c r="X198" i="3"/>
  <c r="H198" i="3"/>
  <c r="T196" i="3"/>
  <c r="P194" i="3"/>
  <c r="AB192" i="3"/>
  <c r="L192" i="3"/>
  <c r="X190" i="3"/>
  <c r="H190" i="3"/>
  <c r="T188" i="3"/>
  <c r="P186" i="3"/>
  <c r="AB184" i="3"/>
  <c r="L184" i="3"/>
  <c r="X182" i="3"/>
  <c r="H182" i="3"/>
  <c r="T180" i="3"/>
  <c r="P178" i="3"/>
  <c r="AB176" i="3"/>
  <c r="L176" i="3"/>
  <c r="X174" i="3"/>
  <c r="H174" i="3"/>
  <c r="T172" i="3"/>
  <c r="P170" i="3"/>
  <c r="AB168" i="3"/>
  <c r="L168" i="3"/>
  <c r="X166" i="3"/>
  <c r="H166" i="3"/>
  <c r="T164" i="3"/>
  <c r="P162" i="3"/>
  <c r="AB160" i="3"/>
  <c r="L160" i="3"/>
  <c r="X158" i="3"/>
  <c r="H158" i="3"/>
  <c r="T156" i="3"/>
  <c r="P154" i="3"/>
  <c r="AB152" i="3"/>
  <c r="L152" i="3"/>
  <c r="X150" i="3"/>
  <c r="H150" i="3"/>
  <c r="T148" i="3"/>
  <c r="P146" i="3"/>
  <c r="AB144" i="3"/>
  <c r="L786" i="3"/>
  <c r="X623" i="3"/>
  <c r="AB614" i="3"/>
  <c r="X590" i="3"/>
  <c r="H582" i="3"/>
  <c r="AB561" i="3"/>
  <c r="T524" i="3"/>
  <c r="AB489" i="3"/>
  <c r="L487" i="3"/>
  <c r="L483" i="3"/>
  <c r="X481" i="3"/>
  <c r="P469" i="3"/>
  <c r="AB464" i="3"/>
  <c r="H464" i="3"/>
  <c r="X462" i="3"/>
  <c r="L456" i="3"/>
  <c r="H454" i="3"/>
  <c r="AB443" i="3"/>
  <c r="X441" i="3"/>
  <c r="X440" i="3"/>
  <c r="T438" i="3"/>
  <c r="P437" i="3"/>
  <c r="AB432" i="3"/>
  <c r="H432" i="3"/>
  <c r="X430" i="3"/>
  <c r="L424" i="3"/>
  <c r="H422" i="3"/>
  <c r="AB411" i="3"/>
  <c r="X409" i="3"/>
  <c r="X408" i="3"/>
  <c r="T406" i="3"/>
  <c r="P405" i="3"/>
  <c r="AB400" i="3"/>
  <c r="H400" i="3"/>
  <c r="X398" i="3"/>
  <c r="L392" i="3"/>
  <c r="H390" i="3"/>
  <c r="AB379" i="3"/>
  <c r="X377" i="3"/>
  <c r="X376" i="3"/>
  <c r="T374" i="3"/>
  <c r="P373" i="3"/>
  <c r="AB368" i="3"/>
  <c r="H368" i="3"/>
  <c r="X366" i="3"/>
  <c r="L360" i="3"/>
  <c r="H358" i="3"/>
  <c r="X351" i="3"/>
  <c r="X350" i="3"/>
  <c r="AB347" i="3"/>
  <c r="AB346" i="3"/>
  <c r="T344" i="3"/>
  <c r="X342" i="3"/>
  <c r="AB341" i="3"/>
  <c r="L340" i="3"/>
  <c r="X337" i="3"/>
  <c r="AB336" i="3"/>
  <c r="P334" i="3"/>
  <c r="H636" i="3"/>
  <c r="P619" i="3"/>
  <c r="L574" i="3"/>
  <c r="X548" i="3"/>
  <c r="H508" i="3"/>
  <c r="L497" i="3"/>
  <c r="X492" i="3"/>
  <c r="T485" i="3"/>
  <c r="P477" i="3"/>
  <c r="AB475" i="3"/>
  <c r="AB466" i="3"/>
  <c r="P460" i="3"/>
  <c r="L459" i="3"/>
  <c r="L458" i="3"/>
  <c r="H457" i="3"/>
  <c r="T452" i="3"/>
  <c r="P450" i="3"/>
  <c r="T439" i="3"/>
  <c r="AB434" i="3"/>
  <c r="P428" i="3"/>
  <c r="L427" i="3"/>
  <c r="L426" i="3"/>
  <c r="H425" i="3"/>
  <c r="T420" i="3"/>
  <c r="P418" i="3"/>
  <c r="T407" i="3"/>
  <c r="AB402" i="3"/>
  <c r="P396" i="3"/>
  <c r="L395" i="3"/>
  <c r="L394" i="3"/>
  <c r="H393" i="3"/>
  <c r="T388" i="3"/>
  <c r="P386" i="3"/>
  <c r="T375" i="3"/>
  <c r="AB370" i="3"/>
  <c r="P364" i="3"/>
  <c r="L363" i="3"/>
  <c r="L362" i="3"/>
  <c r="H361" i="3"/>
  <c r="T356" i="3"/>
  <c r="P354" i="3"/>
  <c r="T352" i="3"/>
  <c r="H346" i="3"/>
  <c r="L345" i="3"/>
  <c r="T343" i="3"/>
  <c r="AB340" i="3"/>
  <c r="L339" i="3"/>
  <c r="P338" i="3"/>
  <c r="H336" i="3"/>
  <c r="P333" i="3"/>
  <c r="H330" i="3"/>
  <c r="L329" i="3"/>
  <c r="T327" i="3"/>
  <c r="P324" i="3"/>
  <c r="AB322" i="3"/>
  <c r="L322" i="3"/>
  <c r="X320" i="3"/>
  <c r="H320" i="3"/>
  <c r="T318" i="3"/>
  <c r="P316" i="3"/>
  <c r="AB314" i="3"/>
  <c r="L314" i="3"/>
  <c r="X312" i="3"/>
  <c r="H312" i="3"/>
  <c r="T310" i="3"/>
  <c r="P308" i="3"/>
  <c r="AB306" i="3"/>
  <c r="L306" i="3"/>
  <c r="X304" i="3"/>
  <c r="H304" i="3"/>
  <c r="T302" i="3"/>
  <c r="P300" i="3"/>
  <c r="AB298" i="3"/>
  <c r="L298" i="3"/>
  <c r="X296" i="3"/>
  <c r="H296" i="3"/>
  <c r="T294" i="3"/>
  <c r="P292" i="3"/>
  <c r="AB290" i="3"/>
  <c r="L290" i="3"/>
  <c r="X288" i="3"/>
  <c r="H288" i="3"/>
  <c r="T286" i="3"/>
  <c r="P284" i="3"/>
  <c r="AB282" i="3"/>
  <c r="L282" i="3"/>
  <c r="X280" i="3"/>
  <c r="H280" i="3"/>
  <c r="T278" i="3"/>
  <c r="P276" i="3"/>
  <c r="AB274" i="3"/>
  <c r="L274" i="3"/>
  <c r="X272" i="3"/>
  <c r="H272" i="3"/>
  <c r="T270" i="3"/>
  <c r="P268" i="3"/>
  <c r="AB266" i="3"/>
  <c r="L266" i="3"/>
  <c r="X264" i="3"/>
  <c r="H264" i="3"/>
  <c r="T262" i="3"/>
  <c r="P260" i="3"/>
  <c r="AB258" i="3"/>
  <c r="L258" i="3"/>
  <c r="X256" i="3"/>
  <c r="H256" i="3"/>
  <c r="T254" i="3"/>
  <c r="P252" i="3"/>
  <c r="AB250" i="3"/>
  <c r="L250" i="3"/>
  <c r="X248" i="3"/>
  <c r="H248" i="3"/>
  <c r="T246" i="3"/>
  <c r="P244" i="3"/>
  <c r="AB242" i="3"/>
  <c r="L242" i="3"/>
  <c r="X240" i="3"/>
  <c r="H240" i="3"/>
  <c r="T238" i="3"/>
  <c r="P236" i="3"/>
  <c r="AB234" i="3"/>
  <c r="L234" i="3"/>
  <c r="X232" i="3"/>
  <c r="H232" i="3"/>
  <c r="T230" i="3"/>
  <c r="P228" i="3"/>
  <c r="AB226" i="3"/>
  <c r="L226" i="3"/>
  <c r="X224" i="3"/>
  <c r="H224" i="3"/>
  <c r="T222" i="3"/>
  <c r="P220" i="3"/>
  <c r="AB218" i="3"/>
  <c r="L218" i="3"/>
  <c r="X216" i="3"/>
  <c r="H216" i="3"/>
  <c r="T214" i="3"/>
  <c r="P212" i="3"/>
  <c r="AB210" i="3"/>
  <c r="L210" i="3"/>
  <c r="X208" i="3"/>
  <c r="H208" i="3"/>
  <c r="T206" i="3"/>
  <c r="P204" i="3"/>
  <c r="AB202" i="3"/>
  <c r="L202" i="3"/>
  <c r="X200" i="3"/>
  <c r="H200" i="3"/>
  <c r="T198" i="3"/>
  <c r="P196" i="3"/>
  <c r="AB194" i="3"/>
  <c r="L194" i="3"/>
  <c r="X192" i="3"/>
  <c r="H192" i="3"/>
  <c r="T190" i="3"/>
  <c r="P188" i="3"/>
  <c r="AB186" i="3"/>
  <c r="L186" i="3"/>
  <c r="P685" i="3"/>
  <c r="T620" i="3"/>
  <c r="X591" i="3"/>
  <c r="AB582" i="3"/>
  <c r="X558" i="3"/>
  <c r="H550" i="3"/>
  <c r="AB529" i="3"/>
  <c r="AB467" i="3"/>
  <c r="X465" i="3"/>
  <c r="X464" i="3"/>
  <c r="T462" i="3"/>
  <c r="P461" i="3"/>
  <c r="AB456" i="3"/>
  <c r="H456" i="3"/>
  <c r="X454" i="3"/>
  <c r="L448" i="3"/>
  <c r="H446" i="3"/>
  <c r="AB435" i="3"/>
  <c r="X433" i="3"/>
  <c r="X432" i="3"/>
  <c r="T430" i="3"/>
  <c r="P429" i="3"/>
  <c r="AB424" i="3"/>
  <c r="H424" i="3"/>
  <c r="X422" i="3"/>
  <c r="L416" i="3"/>
  <c r="H414" i="3"/>
  <c r="AB403" i="3"/>
  <c r="X401" i="3"/>
  <c r="X400" i="3"/>
  <c r="T398" i="3"/>
  <c r="P397" i="3"/>
  <c r="AB392" i="3"/>
  <c r="H392" i="3"/>
  <c r="X390" i="3"/>
  <c r="L384" i="3"/>
  <c r="H382" i="3"/>
  <c r="AB371" i="3"/>
  <c r="X369" i="3"/>
  <c r="X368" i="3"/>
  <c r="T366" i="3"/>
  <c r="P365" i="3"/>
  <c r="AB360" i="3"/>
  <c r="H360" i="3"/>
  <c r="X358" i="3"/>
  <c r="L353" i="3"/>
  <c r="T351" i="3"/>
  <c r="T350" i="3"/>
  <c r="T349" i="3"/>
  <c r="T348" i="3"/>
  <c r="X346" i="3"/>
  <c r="AB345" i="3"/>
  <c r="T342" i="3"/>
  <c r="AB339" i="3"/>
  <c r="T337" i="3"/>
  <c r="X336" i="3"/>
  <c r="H335" i="3"/>
  <c r="P332" i="3"/>
  <c r="X330" i="3"/>
  <c r="AB329" i="3"/>
  <c r="T326" i="3"/>
  <c r="X325" i="3"/>
  <c r="H325" i="3"/>
  <c r="T323" i="3"/>
  <c r="P321" i="3"/>
  <c r="AB319" i="3"/>
  <c r="L319" i="3"/>
  <c r="X317" i="3"/>
  <c r="H317" i="3"/>
  <c r="T315" i="3"/>
  <c r="P313" i="3"/>
  <c r="AB311" i="3"/>
  <c r="L311" i="3"/>
  <c r="X309" i="3"/>
  <c r="H309" i="3"/>
  <c r="T307" i="3"/>
  <c r="P305" i="3"/>
  <c r="AB303" i="3"/>
  <c r="L303" i="3"/>
  <c r="X301" i="3"/>
  <c r="H301" i="3"/>
  <c r="T299" i="3"/>
  <c r="P297" i="3"/>
  <c r="AB295" i="3"/>
  <c r="L295" i="3"/>
  <c r="X293" i="3"/>
  <c r="H293" i="3"/>
  <c r="T291" i="3"/>
  <c r="P289" i="3"/>
  <c r="AB287" i="3"/>
  <c r="L287" i="3"/>
  <c r="X285" i="3"/>
  <c r="H285" i="3"/>
  <c r="T283" i="3"/>
  <c r="P281" i="3"/>
  <c r="AB279" i="3"/>
  <c r="L279" i="3"/>
  <c r="X277" i="3"/>
  <c r="H277" i="3"/>
  <c r="T275" i="3"/>
  <c r="P273" i="3"/>
  <c r="AB271" i="3"/>
  <c r="L271" i="3"/>
  <c r="X269" i="3"/>
  <c r="H269" i="3"/>
  <c r="T267" i="3"/>
  <c r="P265" i="3"/>
  <c r="AB263" i="3"/>
  <c r="L263" i="3"/>
  <c r="X261" i="3"/>
  <c r="H261" i="3"/>
  <c r="T259" i="3"/>
  <c r="P257" i="3"/>
  <c r="AB255" i="3"/>
  <c r="L255" i="3"/>
  <c r="X253" i="3"/>
  <c r="H253" i="3"/>
  <c r="T251" i="3"/>
  <c r="P249" i="3"/>
  <c r="AB247" i="3"/>
  <c r="L247" i="3"/>
  <c r="X245" i="3"/>
  <c r="H245" i="3"/>
  <c r="T243" i="3"/>
  <c r="P241" i="3"/>
  <c r="AB239" i="3"/>
  <c r="L239" i="3"/>
  <c r="X237" i="3"/>
  <c r="H237" i="3"/>
  <c r="T235" i="3"/>
  <c r="P233" i="3"/>
  <c r="AB231" i="3"/>
  <c r="L231" i="3"/>
  <c r="X229" i="3"/>
  <c r="H229" i="3"/>
  <c r="T227" i="3"/>
  <c r="P225" i="3"/>
  <c r="AB223" i="3"/>
  <c r="L223" i="3"/>
  <c r="X221" i="3"/>
  <c r="H221" i="3"/>
  <c r="T219" i="3"/>
  <c r="P217" i="3"/>
  <c r="AB215" i="3"/>
  <c r="L215" i="3"/>
  <c r="X213" i="3"/>
  <c r="H213" i="3"/>
  <c r="T211" i="3"/>
  <c r="P209" i="3"/>
  <c r="AB207" i="3"/>
  <c r="L207" i="3"/>
  <c r="X205" i="3"/>
  <c r="H205" i="3"/>
  <c r="T203" i="3"/>
  <c r="P201" i="3"/>
  <c r="AB199" i="3"/>
  <c r="L199" i="3"/>
  <c r="X197" i="3"/>
  <c r="H197" i="3"/>
  <c r="T195" i="3"/>
  <c r="P193" i="3"/>
  <c r="AB191" i="3"/>
  <c r="L191" i="3"/>
  <c r="X189" i="3"/>
  <c r="H189" i="3"/>
  <c r="T187" i="3"/>
  <c r="P185" i="3"/>
  <c r="AB183" i="3"/>
  <c r="L183" i="3"/>
  <c r="X181" i="3"/>
  <c r="X644" i="3"/>
  <c r="H604" i="3"/>
  <c r="P587" i="3"/>
  <c r="L542" i="3"/>
  <c r="X516" i="3"/>
  <c r="L498" i="3"/>
  <c r="X493" i="3"/>
  <c r="AB483" i="3"/>
  <c r="H473" i="3"/>
  <c r="T471" i="3"/>
  <c r="T463" i="3"/>
  <c r="AB458" i="3"/>
  <c r="P452" i="3"/>
  <c r="L451" i="3"/>
  <c r="L450" i="3"/>
  <c r="H449" i="3"/>
  <c r="T444" i="3"/>
  <c r="P442" i="3"/>
  <c r="T431" i="3"/>
  <c r="AB426" i="3"/>
  <c r="P420" i="3"/>
  <c r="L419" i="3"/>
  <c r="L418" i="3"/>
  <c r="H417" i="3"/>
  <c r="T412" i="3"/>
  <c r="P410" i="3"/>
  <c r="T399" i="3"/>
  <c r="AB394" i="3"/>
  <c r="P388" i="3"/>
  <c r="L387" i="3"/>
  <c r="L386" i="3"/>
  <c r="H385" i="3"/>
  <c r="T380" i="3"/>
  <c r="P378" i="3"/>
  <c r="T367" i="3"/>
  <c r="AB362" i="3"/>
  <c r="P356" i="3"/>
  <c r="L355" i="3"/>
  <c r="L354" i="3"/>
  <c r="H345" i="3"/>
  <c r="L344" i="3"/>
  <c r="P343" i="3"/>
  <c r="T341" i="3"/>
  <c r="H339" i="3"/>
  <c r="L338" i="3"/>
  <c r="X335" i="3"/>
  <c r="H334" i="3"/>
  <c r="L333" i="3"/>
  <c r="P331" i="3"/>
  <c r="H329" i="3"/>
  <c r="L328" i="3"/>
  <c r="P327" i="3"/>
  <c r="AB324" i="3"/>
  <c r="L324" i="3"/>
  <c r="X322" i="3"/>
  <c r="H322" i="3"/>
  <c r="T320" i="3"/>
  <c r="P318" i="3"/>
  <c r="AB316" i="3"/>
  <c r="L316" i="3"/>
  <c r="X314" i="3"/>
  <c r="H314" i="3"/>
  <c r="T312" i="3"/>
  <c r="P310" i="3"/>
  <c r="AB308" i="3"/>
  <c r="L308" i="3"/>
  <c r="X306" i="3"/>
  <c r="H306" i="3"/>
  <c r="T304" i="3"/>
  <c r="P302" i="3"/>
  <c r="AB300" i="3"/>
  <c r="L300" i="3"/>
  <c r="X298" i="3"/>
  <c r="H298" i="3"/>
  <c r="T296" i="3"/>
  <c r="P294" i="3"/>
  <c r="AB292" i="3"/>
  <c r="L292" i="3"/>
  <c r="X290" i="3"/>
  <c r="H290" i="3"/>
  <c r="T288" i="3"/>
  <c r="P286" i="3"/>
  <c r="AB284" i="3"/>
  <c r="L284" i="3"/>
  <c r="X282" i="3"/>
  <c r="H282" i="3"/>
  <c r="T280" i="3"/>
  <c r="P278" i="3"/>
  <c r="AB276" i="3"/>
  <c r="L276" i="3"/>
  <c r="X274" i="3"/>
  <c r="H274" i="3"/>
  <c r="T272" i="3"/>
  <c r="P270" i="3"/>
  <c r="AB268" i="3"/>
  <c r="L268" i="3"/>
  <c r="X266" i="3"/>
  <c r="H266" i="3"/>
  <c r="T264" i="3"/>
  <c r="P262" i="3"/>
  <c r="AB260" i="3"/>
  <c r="L260" i="3"/>
  <c r="X258" i="3"/>
  <c r="H258" i="3"/>
  <c r="T256" i="3"/>
  <c r="P254" i="3"/>
  <c r="AB252" i="3"/>
  <c r="L252" i="3"/>
  <c r="X250" i="3"/>
  <c r="H250" i="3"/>
  <c r="T248" i="3"/>
  <c r="P246" i="3"/>
  <c r="AB244" i="3"/>
  <c r="L244" i="3"/>
  <c r="X242" i="3"/>
  <c r="H242" i="3"/>
  <c r="T240" i="3"/>
  <c r="P238" i="3"/>
  <c r="AB236" i="3"/>
  <c r="L236" i="3"/>
  <c r="X234" i="3"/>
  <c r="H234" i="3"/>
  <c r="T232" i="3"/>
  <c r="P230" i="3"/>
  <c r="AB228" i="3"/>
  <c r="L228" i="3"/>
  <c r="X226" i="3"/>
  <c r="H226" i="3"/>
  <c r="T224" i="3"/>
  <c r="P222" i="3"/>
  <c r="AB220" i="3"/>
  <c r="L220" i="3"/>
  <c r="X218" i="3"/>
  <c r="H218" i="3"/>
  <c r="T216" i="3"/>
  <c r="P214" i="3"/>
  <c r="AB212" i="3"/>
  <c r="L212" i="3"/>
  <c r="X210" i="3"/>
  <c r="H210" i="3"/>
  <c r="T208" i="3"/>
  <c r="P206" i="3"/>
  <c r="AB204" i="3"/>
  <c r="L204" i="3"/>
  <c r="X202" i="3"/>
  <c r="H202" i="3"/>
  <c r="T200" i="3"/>
  <c r="P198" i="3"/>
  <c r="AB196" i="3"/>
  <c r="L196" i="3"/>
  <c r="X194" i="3"/>
  <c r="H194" i="3"/>
  <c r="T192" i="3"/>
  <c r="P190" i="3"/>
  <c r="AB188" i="3"/>
  <c r="L188" i="3"/>
  <c r="X186" i="3"/>
  <c r="H186" i="3"/>
  <c r="T184" i="3"/>
  <c r="P182" i="3"/>
  <c r="AB180" i="3"/>
  <c r="L180" i="3"/>
  <c r="AB665" i="3"/>
  <c r="H655" i="3"/>
  <c r="T653" i="3"/>
  <c r="H646" i="3"/>
  <c r="AB625" i="3"/>
  <c r="T588" i="3"/>
  <c r="X559" i="3"/>
  <c r="AB550" i="3"/>
  <c r="X526" i="3"/>
  <c r="H518" i="3"/>
  <c r="H470" i="3"/>
  <c r="AB459" i="3"/>
  <c r="X457" i="3"/>
  <c r="X456" i="3"/>
  <c r="T454" i="3"/>
  <c r="P453" i="3"/>
  <c r="AB448" i="3"/>
  <c r="H448" i="3"/>
  <c r="X446" i="3"/>
  <c r="L440" i="3"/>
  <c r="H438" i="3"/>
  <c r="AB427" i="3"/>
  <c r="X425" i="3"/>
  <c r="X424" i="3"/>
  <c r="T422" i="3"/>
  <c r="P421" i="3"/>
  <c r="AB416" i="3"/>
  <c r="H416" i="3"/>
  <c r="X414" i="3"/>
  <c r="L408" i="3"/>
  <c r="H406" i="3"/>
  <c r="AB395" i="3"/>
  <c r="X393" i="3"/>
  <c r="X392" i="3"/>
  <c r="T390" i="3"/>
  <c r="P389" i="3"/>
  <c r="AB384" i="3"/>
  <c r="H384" i="3"/>
  <c r="X382" i="3"/>
  <c r="L376" i="3"/>
  <c r="H374" i="3"/>
  <c r="AB363" i="3"/>
  <c r="X361" i="3"/>
  <c r="X360" i="3"/>
  <c r="T358" i="3"/>
  <c r="P357" i="3"/>
  <c r="H353" i="3"/>
  <c r="L352" i="3"/>
  <c r="P350" i="3"/>
  <c r="P349" i="3"/>
  <c r="P348" i="3"/>
  <c r="P347" i="3"/>
  <c r="X345" i="3"/>
  <c r="AB344" i="3"/>
  <c r="P342" i="3"/>
  <c r="T340" i="3"/>
  <c r="X339" i="3"/>
  <c r="AB338" i="3"/>
  <c r="T336" i="3"/>
  <c r="X334" i="3"/>
  <c r="AB333" i="3"/>
  <c r="L332" i="3"/>
  <c r="X329" i="3"/>
  <c r="AB328" i="3"/>
  <c r="P326" i="3"/>
  <c r="T325" i="3"/>
  <c r="P323" i="3"/>
  <c r="AB321" i="3"/>
  <c r="L321" i="3"/>
  <c r="X319" i="3"/>
  <c r="H319" i="3"/>
  <c r="T317" i="3"/>
  <c r="P315" i="3"/>
  <c r="AB313" i="3"/>
  <c r="L313" i="3"/>
  <c r="X311" i="3"/>
  <c r="H311" i="3"/>
  <c r="T309" i="3"/>
  <c r="P307" i="3"/>
  <c r="AB305" i="3"/>
  <c r="L305" i="3"/>
  <c r="X303" i="3"/>
  <c r="H303" i="3"/>
  <c r="T301" i="3"/>
  <c r="P299" i="3"/>
  <c r="AB297" i="3"/>
  <c r="L297" i="3"/>
  <c r="X295" i="3"/>
  <c r="H295" i="3"/>
  <c r="T293" i="3"/>
  <c r="P291" i="3"/>
  <c r="AB289" i="3"/>
  <c r="L289" i="3"/>
  <c r="X287" i="3"/>
  <c r="H287" i="3"/>
  <c r="T285" i="3"/>
  <c r="P283" i="3"/>
  <c r="AB281" i="3"/>
  <c r="L281" i="3"/>
  <c r="X279" i="3"/>
  <c r="H279" i="3"/>
  <c r="T277" i="3"/>
  <c r="P275" i="3"/>
  <c r="AB273" i="3"/>
  <c r="L273" i="3"/>
  <c r="X271" i="3"/>
  <c r="H271" i="3"/>
  <c r="T269" i="3"/>
  <c r="P267" i="3"/>
  <c r="AB265" i="3"/>
  <c r="L265" i="3"/>
  <c r="X263" i="3"/>
  <c r="H263" i="3"/>
  <c r="T261" i="3"/>
  <c r="P259" i="3"/>
  <c r="AB257" i="3"/>
  <c r="L257" i="3"/>
  <c r="X255" i="3"/>
  <c r="H255" i="3"/>
  <c r="T253" i="3"/>
  <c r="P251" i="3"/>
  <c r="AB249" i="3"/>
  <c r="L249" i="3"/>
  <c r="X247" i="3"/>
  <c r="H247" i="3"/>
  <c r="T245" i="3"/>
  <c r="P243" i="3"/>
  <c r="AB241" i="3"/>
  <c r="L241" i="3"/>
  <c r="X239" i="3"/>
  <c r="H239" i="3"/>
  <c r="T237" i="3"/>
  <c r="P235" i="3"/>
  <c r="AB233" i="3"/>
  <c r="L233" i="3"/>
  <c r="X231" i="3"/>
  <c r="H231" i="3"/>
  <c r="T229" i="3"/>
  <c r="P227" i="3"/>
  <c r="AB225" i="3"/>
  <c r="L225" i="3"/>
  <c r="X223" i="3"/>
  <c r="H223" i="3"/>
  <c r="T221" i="3"/>
  <c r="P219" i="3"/>
  <c r="AB217" i="3"/>
  <c r="L217" i="3"/>
  <c r="X215" i="3"/>
  <c r="H215" i="3"/>
  <c r="T213" i="3"/>
  <c r="P211" i="3"/>
  <c r="AB209" i="3"/>
  <c r="L209" i="3"/>
  <c r="X207" i="3"/>
  <c r="H207" i="3"/>
  <c r="T205" i="3"/>
  <c r="P203" i="3"/>
  <c r="AB201" i="3"/>
  <c r="L201" i="3"/>
  <c r="X199" i="3"/>
  <c r="H199" i="3"/>
  <c r="T197" i="3"/>
  <c r="P195" i="3"/>
  <c r="AB193" i="3"/>
  <c r="L193" i="3"/>
  <c r="X191" i="3"/>
  <c r="H191" i="3"/>
  <c r="T189" i="3"/>
  <c r="P187" i="3"/>
  <c r="AB185" i="3"/>
  <c r="L185" i="3"/>
  <c r="X183" i="3"/>
  <c r="H183" i="3"/>
  <c r="T181" i="3"/>
  <c r="P179" i="3"/>
  <c r="AB177" i="3"/>
  <c r="L177" i="3"/>
  <c r="X175" i="3"/>
  <c r="H175" i="3"/>
  <c r="T173" i="3"/>
  <c r="P171" i="3"/>
  <c r="AB169" i="3"/>
  <c r="L169" i="3"/>
  <c r="X167" i="3"/>
  <c r="H167" i="3"/>
  <c r="T165" i="3"/>
  <c r="P163" i="3"/>
  <c r="AB161" i="3"/>
  <c r="L161" i="3"/>
  <c r="X159" i="3"/>
  <c r="H159" i="3"/>
  <c r="T157" i="3"/>
  <c r="P155" i="3"/>
  <c r="AB153" i="3"/>
  <c r="L153" i="3"/>
  <c r="X151" i="3"/>
  <c r="H151" i="3"/>
  <c r="T149" i="3"/>
  <c r="P147" i="3"/>
  <c r="AB145" i="3"/>
  <c r="L145" i="3"/>
  <c r="P466" i="3"/>
  <c r="L443" i="3"/>
  <c r="P434" i="3"/>
  <c r="L411" i="3"/>
  <c r="P402" i="3"/>
  <c r="L379" i="3"/>
  <c r="P370" i="3"/>
  <c r="T322" i="3"/>
  <c r="AB317" i="3"/>
  <c r="P311" i="3"/>
  <c r="L310" i="3"/>
  <c r="L309" i="3"/>
  <c r="H308" i="3"/>
  <c r="T303" i="3"/>
  <c r="P301" i="3"/>
  <c r="T290" i="3"/>
  <c r="AB285" i="3"/>
  <c r="P279" i="3"/>
  <c r="L278" i="3"/>
  <c r="L277" i="3"/>
  <c r="H276" i="3"/>
  <c r="T271" i="3"/>
  <c r="P269" i="3"/>
  <c r="T258" i="3"/>
  <c r="AB253" i="3"/>
  <c r="P247" i="3"/>
  <c r="L246" i="3"/>
  <c r="L245" i="3"/>
  <c r="H244" i="3"/>
  <c r="T239" i="3"/>
  <c r="P237" i="3"/>
  <c r="T226" i="3"/>
  <c r="AB221" i="3"/>
  <c r="P215" i="3"/>
  <c r="L214" i="3"/>
  <c r="L213" i="3"/>
  <c r="H212" i="3"/>
  <c r="T207" i="3"/>
  <c r="P205" i="3"/>
  <c r="T194" i="3"/>
  <c r="AB189" i="3"/>
  <c r="T183" i="3"/>
  <c r="T182" i="3"/>
  <c r="X179" i="3"/>
  <c r="AB178" i="3"/>
  <c r="P176" i="3"/>
  <c r="T174" i="3"/>
  <c r="X173" i="3"/>
  <c r="AB172" i="3"/>
  <c r="T170" i="3"/>
  <c r="X168" i="3"/>
  <c r="AB167" i="3"/>
  <c r="L166" i="3"/>
  <c r="X163" i="3"/>
  <c r="AB162" i="3"/>
  <c r="P160" i="3"/>
  <c r="T158" i="3"/>
  <c r="X157" i="3"/>
  <c r="AB156" i="3"/>
  <c r="T154" i="3"/>
  <c r="X152" i="3"/>
  <c r="AB151" i="3"/>
  <c r="L150" i="3"/>
  <c r="X147" i="3"/>
  <c r="AB146" i="3"/>
  <c r="P144" i="3"/>
  <c r="AB142" i="3"/>
  <c r="L142" i="3"/>
  <c r="X140" i="3"/>
  <c r="H140" i="3"/>
  <c r="T138" i="3"/>
  <c r="P136" i="3"/>
  <c r="AB134" i="3"/>
  <c r="L134" i="3"/>
  <c r="X132" i="3"/>
  <c r="H132" i="3"/>
  <c r="T130" i="3"/>
  <c r="P128" i="3"/>
  <c r="AB126" i="3"/>
  <c r="L126" i="3"/>
  <c r="X124" i="3"/>
  <c r="H124" i="3"/>
  <c r="T122" i="3"/>
  <c r="P120" i="3"/>
  <c r="AB118" i="3"/>
  <c r="L118" i="3"/>
  <c r="X116" i="3"/>
  <c r="H116" i="3"/>
  <c r="T114" i="3"/>
  <c r="P112" i="3"/>
  <c r="AB110" i="3"/>
  <c r="L110" i="3"/>
  <c r="X108" i="3"/>
  <c r="H108" i="3"/>
  <c r="T106" i="3"/>
  <c r="P104" i="3"/>
  <c r="AB102" i="3"/>
  <c r="L102" i="3"/>
  <c r="X100" i="3"/>
  <c r="H100" i="3"/>
  <c r="T98" i="3"/>
  <c r="P96" i="3"/>
  <c r="AB94" i="3"/>
  <c r="L94" i="3"/>
  <c r="X92" i="3"/>
  <c r="H92" i="3"/>
  <c r="T90" i="3"/>
  <c r="P88" i="3"/>
  <c r="AB86" i="3"/>
  <c r="L86" i="3"/>
  <c r="X84" i="3"/>
  <c r="H84" i="3"/>
  <c r="T82" i="3"/>
  <c r="P80" i="3"/>
  <c r="AB78" i="3"/>
  <c r="L78" i="3"/>
  <c r="X76" i="3"/>
  <c r="H76" i="3"/>
  <c r="T74" i="3"/>
  <c r="P72" i="3"/>
  <c r="AB70" i="3"/>
  <c r="L70" i="3"/>
  <c r="X68" i="3"/>
  <c r="H68" i="3"/>
  <c r="T66" i="3"/>
  <c r="P64" i="3"/>
  <c r="AB62" i="3"/>
  <c r="L62" i="3"/>
  <c r="X60" i="3"/>
  <c r="H60" i="3"/>
  <c r="T58" i="3"/>
  <c r="P56" i="3"/>
  <c r="AB54" i="3"/>
  <c r="L54" i="3"/>
  <c r="X52" i="3"/>
  <c r="H52" i="3"/>
  <c r="T50" i="3"/>
  <c r="P48" i="3"/>
  <c r="AB46" i="3"/>
  <c r="L46" i="3"/>
  <c r="X44" i="3"/>
  <c r="H44" i="3"/>
  <c r="T42" i="3"/>
  <c r="P40" i="3"/>
  <c r="AB38" i="3"/>
  <c r="L38" i="3"/>
  <c r="X36" i="3"/>
  <c r="H36" i="3"/>
  <c r="T34" i="3"/>
  <c r="P32" i="3"/>
  <c r="AB30" i="3"/>
  <c r="L30" i="3"/>
  <c r="X28" i="3"/>
  <c r="H28" i="3"/>
  <c r="T26" i="3"/>
  <c r="P24" i="3"/>
  <c r="AB22" i="3"/>
  <c r="L22" i="3"/>
  <c r="X20" i="3"/>
  <c r="H20" i="3"/>
  <c r="T18" i="3"/>
  <c r="P16" i="3"/>
  <c r="AB14" i="3"/>
  <c r="L14" i="3"/>
  <c r="X12" i="3"/>
  <c r="H12" i="3"/>
  <c r="T10" i="3"/>
  <c r="L510" i="3"/>
  <c r="P444" i="3"/>
  <c r="P412" i="3"/>
  <c r="P380" i="3"/>
  <c r="H344" i="3"/>
  <c r="H338" i="3"/>
  <c r="T332" i="3"/>
  <c r="P330" i="3"/>
  <c r="H328" i="3"/>
  <c r="X326" i="3"/>
  <c r="AB318" i="3"/>
  <c r="X316" i="3"/>
  <c r="X315" i="3"/>
  <c r="T313" i="3"/>
  <c r="P312" i="3"/>
  <c r="AB307" i="3"/>
  <c r="H307" i="3"/>
  <c r="X305" i="3"/>
  <c r="L299" i="3"/>
  <c r="H297" i="3"/>
  <c r="AB286" i="3"/>
  <c r="X284" i="3"/>
  <c r="X283" i="3"/>
  <c r="T281" i="3"/>
  <c r="P280" i="3"/>
  <c r="AB275" i="3"/>
  <c r="H275" i="3"/>
  <c r="X273" i="3"/>
  <c r="L267" i="3"/>
  <c r="H265" i="3"/>
  <c r="AB254" i="3"/>
  <c r="X252" i="3"/>
  <c r="X251" i="3"/>
  <c r="T249" i="3"/>
  <c r="P248" i="3"/>
  <c r="AB243" i="3"/>
  <c r="H243" i="3"/>
  <c r="X241" i="3"/>
  <c r="L235" i="3"/>
  <c r="H233" i="3"/>
  <c r="AB222" i="3"/>
  <c r="X220" i="3"/>
  <c r="X219" i="3"/>
  <c r="T217" i="3"/>
  <c r="P216" i="3"/>
  <c r="AB211" i="3"/>
  <c r="H211" i="3"/>
  <c r="X209" i="3"/>
  <c r="L203" i="3"/>
  <c r="H201" i="3"/>
  <c r="AB190" i="3"/>
  <c r="X188" i="3"/>
  <c r="X187" i="3"/>
  <c r="T185" i="3"/>
  <c r="P181" i="3"/>
  <c r="H178" i="3"/>
  <c r="P175" i="3"/>
  <c r="H172" i="3"/>
  <c r="L171" i="3"/>
  <c r="T169" i="3"/>
  <c r="AB166" i="3"/>
  <c r="L165" i="3"/>
  <c r="P164" i="3"/>
  <c r="H162" i="3"/>
  <c r="P159" i="3"/>
  <c r="H156" i="3"/>
  <c r="L155" i="3"/>
  <c r="T153" i="3"/>
  <c r="AB150" i="3"/>
  <c r="L149" i="3"/>
  <c r="P148" i="3"/>
  <c r="H146" i="3"/>
  <c r="T143" i="3"/>
  <c r="P141" i="3"/>
  <c r="AB139" i="3"/>
  <c r="L139" i="3"/>
  <c r="X137" i="3"/>
  <c r="H137" i="3"/>
  <c r="T135" i="3"/>
  <c r="P133" i="3"/>
  <c r="AB131" i="3"/>
  <c r="L131" i="3"/>
  <c r="X129" i="3"/>
  <c r="H129" i="3"/>
  <c r="T127" i="3"/>
  <c r="H572" i="3"/>
  <c r="AB352" i="3"/>
  <c r="P325" i="3"/>
  <c r="T314" i="3"/>
  <c r="AB309" i="3"/>
  <c r="P303" i="3"/>
  <c r="L302" i="3"/>
  <c r="L301" i="3"/>
  <c r="H300" i="3"/>
  <c r="T295" i="3"/>
  <c r="P293" i="3"/>
  <c r="T282" i="3"/>
  <c r="AB277" i="3"/>
  <c r="P271" i="3"/>
  <c r="L270" i="3"/>
  <c r="L269" i="3"/>
  <c r="H268" i="3"/>
  <c r="T263" i="3"/>
  <c r="P261" i="3"/>
  <c r="T250" i="3"/>
  <c r="AB245" i="3"/>
  <c r="P239" i="3"/>
  <c r="L238" i="3"/>
  <c r="L237" i="3"/>
  <c r="H236" i="3"/>
  <c r="T231" i="3"/>
  <c r="P229" i="3"/>
  <c r="T218" i="3"/>
  <c r="AB213" i="3"/>
  <c r="P207" i="3"/>
  <c r="L206" i="3"/>
  <c r="L205" i="3"/>
  <c r="H204" i="3"/>
  <c r="T199" i="3"/>
  <c r="P197" i="3"/>
  <c r="T186" i="3"/>
  <c r="P184" i="3"/>
  <c r="P183" i="3"/>
  <c r="P180" i="3"/>
  <c r="T179" i="3"/>
  <c r="X178" i="3"/>
  <c r="H177" i="3"/>
  <c r="P174" i="3"/>
  <c r="X172" i="3"/>
  <c r="AB171" i="3"/>
  <c r="T168" i="3"/>
  <c r="AB165" i="3"/>
  <c r="T163" i="3"/>
  <c r="X162" i="3"/>
  <c r="H161" i="3"/>
  <c r="P158" i="3"/>
  <c r="X156" i="3"/>
  <c r="AB155" i="3"/>
  <c r="T152" i="3"/>
  <c r="AB149" i="3"/>
  <c r="T147" i="3"/>
  <c r="X146" i="3"/>
  <c r="H145" i="3"/>
  <c r="L144" i="3"/>
  <c r="X142" i="3"/>
  <c r="H142" i="3"/>
  <c r="T140" i="3"/>
  <c r="P138" i="3"/>
  <c r="AB136" i="3"/>
  <c r="L136" i="3"/>
  <c r="X134" i="3"/>
  <c r="H134" i="3"/>
  <c r="T132" i="3"/>
  <c r="P130" i="3"/>
  <c r="AB128" i="3"/>
  <c r="L128" i="3"/>
  <c r="X126" i="3"/>
  <c r="H126" i="3"/>
  <c r="T124" i="3"/>
  <c r="P122" i="3"/>
  <c r="AB120" i="3"/>
  <c r="L120" i="3"/>
  <c r="X118" i="3"/>
  <c r="H118" i="3"/>
  <c r="T116" i="3"/>
  <c r="P114" i="3"/>
  <c r="AB112" i="3"/>
  <c r="L112" i="3"/>
  <c r="X110" i="3"/>
  <c r="H110" i="3"/>
  <c r="T108" i="3"/>
  <c r="P106" i="3"/>
  <c r="AB104" i="3"/>
  <c r="L104" i="3"/>
  <c r="X102" i="3"/>
  <c r="H102" i="3"/>
  <c r="T100" i="3"/>
  <c r="P98" i="3"/>
  <c r="AB96" i="3"/>
  <c r="L96" i="3"/>
  <c r="X94" i="3"/>
  <c r="H94" i="3"/>
  <c r="T92" i="3"/>
  <c r="P90" i="3"/>
  <c r="AB88" i="3"/>
  <c r="L88" i="3"/>
  <c r="X86" i="3"/>
  <c r="H86" i="3"/>
  <c r="T84" i="3"/>
  <c r="P82" i="3"/>
  <c r="AB80" i="3"/>
  <c r="L80" i="3"/>
  <c r="X78" i="3"/>
  <c r="H78" i="3"/>
  <c r="T76" i="3"/>
  <c r="P74" i="3"/>
  <c r="AB72" i="3"/>
  <c r="L72" i="3"/>
  <c r="X70" i="3"/>
  <c r="H70" i="3"/>
  <c r="T68" i="3"/>
  <c r="P66" i="3"/>
  <c r="AB64" i="3"/>
  <c r="L64" i="3"/>
  <c r="X62" i="3"/>
  <c r="H62" i="3"/>
  <c r="T60" i="3"/>
  <c r="P58" i="3"/>
  <c r="AB56" i="3"/>
  <c r="L56" i="3"/>
  <c r="X54" i="3"/>
  <c r="H54" i="3"/>
  <c r="T52" i="3"/>
  <c r="P50" i="3"/>
  <c r="AB48" i="3"/>
  <c r="L48" i="3"/>
  <c r="X46" i="3"/>
  <c r="H46" i="3"/>
  <c r="T44" i="3"/>
  <c r="P42" i="3"/>
  <c r="AB40" i="3"/>
  <c r="L40" i="3"/>
  <c r="X38" i="3"/>
  <c r="H38" i="3"/>
  <c r="T36" i="3"/>
  <c r="P34" i="3"/>
  <c r="AB32" i="3"/>
  <c r="L32" i="3"/>
  <c r="X30" i="3"/>
  <c r="H30" i="3"/>
  <c r="T28" i="3"/>
  <c r="P26" i="3"/>
  <c r="AB24" i="3"/>
  <c r="L24" i="3"/>
  <c r="X22" i="3"/>
  <c r="H22" i="3"/>
  <c r="T20" i="3"/>
  <c r="P18" i="3"/>
  <c r="AB16" i="3"/>
  <c r="L16" i="3"/>
  <c r="X14" i="3"/>
  <c r="H14" i="3"/>
  <c r="T12" i="3"/>
  <c r="P10" i="3"/>
  <c r="L331" i="3"/>
  <c r="X328" i="3"/>
  <c r="L323" i="3"/>
  <c r="H321" i="3"/>
  <c r="AB310" i="3"/>
  <c r="X308" i="3"/>
  <c r="X307" i="3"/>
  <c r="T305" i="3"/>
  <c r="P304" i="3"/>
  <c r="AB299" i="3"/>
  <c r="H299" i="3"/>
  <c r="X297" i="3"/>
  <c r="L291" i="3"/>
  <c r="H289" i="3"/>
  <c r="AB278" i="3"/>
  <c r="X276" i="3"/>
  <c r="X275" i="3"/>
  <c r="T273" i="3"/>
  <c r="P272" i="3"/>
  <c r="AB267" i="3"/>
  <c r="H267" i="3"/>
  <c r="X265" i="3"/>
  <c r="L259" i="3"/>
  <c r="H257" i="3"/>
  <c r="AB246" i="3"/>
  <c r="X244" i="3"/>
  <c r="X243" i="3"/>
  <c r="T241" i="3"/>
  <c r="P240" i="3"/>
  <c r="AB235" i="3"/>
  <c r="H235" i="3"/>
  <c r="X233" i="3"/>
  <c r="L227" i="3"/>
  <c r="H225" i="3"/>
  <c r="AB214" i="3"/>
  <c r="X212" i="3"/>
  <c r="X211" i="3"/>
  <c r="T209" i="3"/>
  <c r="P208" i="3"/>
  <c r="AB203" i="3"/>
  <c r="H203" i="3"/>
  <c r="X201" i="3"/>
  <c r="L195" i="3"/>
  <c r="H193" i="3"/>
  <c r="L182" i="3"/>
  <c r="L181" i="3"/>
  <c r="X177" i="3"/>
  <c r="H176" i="3"/>
  <c r="L175" i="3"/>
  <c r="P173" i="3"/>
  <c r="H171" i="3"/>
  <c r="L170" i="3"/>
  <c r="P169" i="3"/>
  <c r="T167" i="3"/>
  <c r="H165" i="3"/>
  <c r="L164" i="3"/>
  <c r="X161" i="3"/>
  <c r="H160" i="3"/>
  <c r="L159" i="3"/>
  <c r="P157" i="3"/>
  <c r="H155" i="3"/>
  <c r="L154" i="3"/>
  <c r="P153" i="3"/>
  <c r="T151" i="3"/>
  <c r="H149" i="3"/>
  <c r="L148" i="3"/>
  <c r="X145" i="3"/>
  <c r="P143" i="3"/>
  <c r="AB141" i="3"/>
  <c r="L141" i="3"/>
  <c r="X139" i="3"/>
  <c r="H139" i="3"/>
  <c r="T137" i="3"/>
  <c r="P135" i="3"/>
  <c r="AB133" i="3"/>
  <c r="L133" i="3"/>
  <c r="X131" i="3"/>
  <c r="H131" i="3"/>
  <c r="T129" i="3"/>
  <c r="P127" i="3"/>
  <c r="AB125" i="3"/>
  <c r="L125" i="3"/>
  <c r="X123" i="3"/>
  <c r="H123" i="3"/>
  <c r="T121" i="3"/>
  <c r="P119" i="3"/>
  <c r="AB117" i="3"/>
  <c r="L117" i="3"/>
  <c r="X115" i="3"/>
  <c r="H115" i="3"/>
  <c r="T113" i="3"/>
  <c r="P111" i="3"/>
  <c r="AB109" i="3"/>
  <c r="L109" i="3"/>
  <c r="X107" i="3"/>
  <c r="H107" i="3"/>
  <c r="T105" i="3"/>
  <c r="P103" i="3"/>
  <c r="AB101" i="3"/>
  <c r="L101" i="3"/>
  <c r="X99" i="3"/>
  <c r="H99" i="3"/>
  <c r="T97" i="3"/>
  <c r="P95" i="3"/>
  <c r="AB93" i="3"/>
  <c r="L93" i="3"/>
  <c r="X91" i="3"/>
  <c r="H91" i="3"/>
  <c r="T89" i="3"/>
  <c r="P87" i="3"/>
  <c r="AB85" i="3"/>
  <c r="L85" i="3"/>
  <c r="X83" i="3"/>
  <c r="H83" i="3"/>
  <c r="T81" i="3"/>
  <c r="P79" i="3"/>
  <c r="AB77" i="3"/>
  <c r="L77" i="3"/>
  <c r="X75" i="3"/>
  <c r="H75" i="3"/>
  <c r="T73" i="3"/>
  <c r="P71" i="3"/>
  <c r="AB69" i="3"/>
  <c r="L69" i="3"/>
  <c r="X67" i="3"/>
  <c r="H67" i="3"/>
  <c r="T65" i="3"/>
  <c r="P63" i="3"/>
  <c r="AB61" i="3"/>
  <c r="L61" i="3"/>
  <c r="X59" i="3"/>
  <c r="H59" i="3"/>
  <c r="T57" i="3"/>
  <c r="P55" i="3"/>
  <c r="AB53" i="3"/>
  <c r="L53" i="3"/>
  <c r="X51" i="3"/>
  <c r="H51" i="3"/>
  <c r="T49" i="3"/>
  <c r="P47" i="3"/>
  <c r="AB45" i="3"/>
  <c r="L45" i="3"/>
  <c r="X43" i="3"/>
  <c r="H43" i="3"/>
  <c r="T41" i="3"/>
  <c r="P39" i="3"/>
  <c r="AB37" i="3"/>
  <c r="L37" i="3"/>
  <c r="X35" i="3"/>
  <c r="H35" i="3"/>
  <c r="T33" i="3"/>
  <c r="P31" i="3"/>
  <c r="AB29" i="3"/>
  <c r="L29" i="3"/>
  <c r="X27" i="3"/>
  <c r="H27" i="3"/>
  <c r="T25" i="3"/>
  <c r="P23" i="3"/>
  <c r="AB21" i="3"/>
  <c r="L21" i="3"/>
  <c r="X19" i="3"/>
  <c r="H19" i="3"/>
  <c r="T17" i="3"/>
  <c r="P15" i="3"/>
  <c r="AB13" i="3"/>
  <c r="L13" i="3"/>
  <c r="X11" i="3"/>
  <c r="H11" i="3"/>
  <c r="H481" i="3"/>
  <c r="T479" i="3"/>
  <c r="T468" i="3"/>
  <c r="T436" i="3"/>
  <c r="T404" i="3"/>
  <c r="T372" i="3"/>
  <c r="P346" i="3"/>
  <c r="L325" i="3"/>
  <c r="H324" i="3"/>
  <c r="T319" i="3"/>
  <c r="P317" i="3"/>
  <c r="T306" i="3"/>
  <c r="AB301" i="3"/>
  <c r="P295" i="3"/>
  <c r="L294" i="3"/>
  <c r="L293" i="3"/>
  <c r="H292" i="3"/>
  <c r="T287" i="3"/>
  <c r="P285" i="3"/>
  <c r="T274" i="3"/>
  <c r="AB269" i="3"/>
  <c r="P263" i="3"/>
  <c r="L262" i="3"/>
  <c r="L261" i="3"/>
  <c r="H260" i="3"/>
  <c r="T255" i="3"/>
  <c r="P253" i="3"/>
  <c r="T242" i="3"/>
  <c r="AB237" i="3"/>
  <c r="P231" i="3"/>
  <c r="L230" i="3"/>
  <c r="L229" i="3"/>
  <c r="H228" i="3"/>
  <c r="T223" i="3"/>
  <c r="P221" i="3"/>
  <c r="T210" i="3"/>
  <c r="AB205" i="3"/>
  <c r="P199" i="3"/>
  <c r="L198" i="3"/>
  <c r="L197" i="3"/>
  <c r="H196" i="3"/>
  <c r="T191" i="3"/>
  <c r="P189" i="3"/>
  <c r="T178" i="3"/>
  <c r="X176" i="3"/>
  <c r="AB175" i="3"/>
  <c r="L174" i="3"/>
  <c r="X171" i="3"/>
  <c r="AB170" i="3"/>
  <c r="P168" i="3"/>
  <c r="T166" i="3"/>
  <c r="X165" i="3"/>
  <c r="AB164" i="3"/>
  <c r="T162" i="3"/>
  <c r="X160" i="3"/>
  <c r="AB159" i="3"/>
  <c r="L158" i="3"/>
  <c r="X155" i="3"/>
  <c r="AB154" i="3"/>
  <c r="P152" i="3"/>
  <c r="T150" i="3"/>
  <c r="X149" i="3"/>
  <c r="AB148" i="3"/>
  <c r="T146" i="3"/>
  <c r="X144" i="3"/>
  <c r="H144" i="3"/>
  <c r="T142" i="3"/>
  <c r="P140" i="3"/>
  <c r="AB138" i="3"/>
  <c r="L138" i="3"/>
  <c r="X136" i="3"/>
  <c r="H136" i="3"/>
  <c r="T134" i="3"/>
  <c r="P132" i="3"/>
  <c r="AB130" i="3"/>
  <c r="L130" i="3"/>
  <c r="X128" i="3"/>
  <c r="H128" i="3"/>
  <c r="T126" i="3"/>
  <c r="P124" i="3"/>
  <c r="AB122" i="3"/>
  <c r="L122" i="3"/>
  <c r="X120" i="3"/>
  <c r="H120" i="3"/>
  <c r="T118" i="3"/>
  <c r="P116" i="3"/>
  <c r="AB114" i="3"/>
  <c r="L114" i="3"/>
  <c r="X112" i="3"/>
  <c r="H112" i="3"/>
  <c r="T110" i="3"/>
  <c r="P108" i="3"/>
  <c r="AB106" i="3"/>
  <c r="L106" i="3"/>
  <c r="X104" i="3"/>
  <c r="H104" i="3"/>
  <c r="T102" i="3"/>
  <c r="P100" i="3"/>
  <c r="AB98" i="3"/>
  <c r="L98" i="3"/>
  <c r="X96" i="3"/>
  <c r="H96" i="3"/>
  <c r="T94" i="3"/>
  <c r="P92" i="3"/>
  <c r="AB90" i="3"/>
  <c r="L90" i="3"/>
  <c r="X88" i="3"/>
  <c r="H88" i="3"/>
  <c r="T86" i="3"/>
  <c r="P84" i="3"/>
  <c r="AB82" i="3"/>
  <c r="L82" i="3"/>
  <c r="X80" i="3"/>
  <c r="H80" i="3"/>
  <c r="T78" i="3"/>
  <c r="P76" i="3"/>
  <c r="AB74" i="3"/>
  <c r="L74" i="3"/>
  <c r="X72" i="3"/>
  <c r="H72" i="3"/>
  <c r="T70" i="3"/>
  <c r="P68" i="3"/>
  <c r="AB66" i="3"/>
  <c r="L66" i="3"/>
  <c r="X64" i="3"/>
  <c r="H64" i="3"/>
  <c r="T62" i="3"/>
  <c r="P60" i="3"/>
  <c r="AB58" i="3"/>
  <c r="L58" i="3"/>
  <c r="X56" i="3"/>
  <c r="H56" i="3"/>
  <c r="T54" i="3"/>
  <c r="P52" i="3"/>
  <c r="AB50" i="3"/>
  <c r="L50" i="3"/>
  <c r="X48" i="3"/>
  <c r="H48" i="3"/>
  <c r="T46" i="3"/>
  <c r="P44" i="3"/>
  <c r="AB42" i="3"/>
  <c r="L42" i="3"/>
  <c r="X40" i="3"/>
  <c r="H40" i="3"/>
  <c r="T38" i="3"/>
  <c r="P36" i="3"/>
  <c r="AB34" i="3"/>
  <c r="L34" i="3"/>
  <c r="X32" i="3"/>
  <c r="H32" i="3"/>
  <c r="T30" i="3"/>
  <c r="P28" i="3"/>
  <c r="AB26" i="3"/>
  <c r="L26" i="3"/>
  <c r="X24" i="3"/>
  <c r="H24" i="3"/>
  <c r="T22" i="3"/>
  <c r="P20" i="3"/>
  <c r="AB18" i="3"/>
  <c r="L18" i="3"/>
  <c r="X16" i="3"/>
  <c r="H16" i="3"/>
  <c r="T14" i="3"/>
  <c r="P12" i="3"/>
  <c r="AB10" i="3"/>
  <c r="L10" i="3"/>
  <c r="L638" i="3"/>
  <c r="X612" i="3"/>
  <c r="H441" i="3"/>
  <c r="H409" i="3"/>
  <c r="H377" i="3"/>
  <c r="T334" i="3"/>
  <c r="AB331" i="3"/>
  <c r="AB330" i="3"/>
  <c r="T328" i="3"/>
  <c r="AB323" i="3"/>
  <c r="H323" i="3"/>
  <c r="X321" i="3"/>
  <c r="L315" i="3"/>
  <c r="H313" i="3"/>
  <c r="AB302" i="3"/>
  <c r="X300" i="3"/>
  <c r="X299" i="3"/>
  <c r="T297" i="3"/>
  <c r="P296" i="3"/>
  <c r="AB291" i="3"/>
  <c r="H291" i="3"/>
  <c r="X289" i="3"/>
  <c r="L283" i="3"/>
  <c r="H281" i="3"/>
  <c r="AB270" i="3"/>
  <c r="X268" i="3"/>
  <c r="X267" i="3"/>
  <c r="T265" i="3"/>
  <c r="P264" i="3"/>
  <c r="AB259" i="3"/>
  <c r="H259" i="3"/>
  <c r="X257" i="3"/>
  <c r="L251" i="3"/>
  <c r="H249" i="3"/>
  <c r="AB238" i="3"/>
  <c r="X236" i="3"/>
  <c r="X235" i="3"/>
  <c r="T233" i="3"/>
  <c r="P232" i="3"/>
  <c r="AB227" i="3"/>
  <c r="H227" i="3"/>
  <c r="X225" i="3"/>
  <c r="L219" i="3"/>
  <c r="H217" i="3"/>
  <c r="AB206" i="3"/>
  <c r="X204" i="3"/>
  <c r="X203" i="3"/>
  <c r="T201" i="3"/>
  <c r="P200" i="3"/>
  <c r="AB195" i="3"/>
  <c r="H195" i="3"/>
  <c r="X193" i="3"/>
  <c r="L187" i="3"/>
  <c r="H185" i="3"/>
  <c r="H184" i="3"/>
  <c r="AB182" i="3"/>
  <c r="AB181" i="3"/>
  <c r="H181" i="3"/>
  <c r="H180" i="3"/>
  <c r="L179" i="3"/>
  <c r="T177" i="3"/>
  <c r="AB174" i="3"/>
  <c r="L173" i="3"/>
  <c r="P172" i="3"/>
  <c r="H170" i="3"/>
  <c r="P167" i="3"/>
  <c r="H164" i="3"/>
  <c r="L163" i="3"/>
  <c r="T161" i="3"/>
  <c r="AB158" i="3"/>
  <c r="L157" i="3"/>
  <c r="P156" i="3"/>
  <c r="H154" i="3"/>
  <c r="P151" i="3"/>
  <c r="H148" i="3"/>
  <c r="L147" i="3"/>
  <c r="T145" i="3"/>
  <c r="AB143" i="3"/>
  <c r="L143" i="3"/>
  <c r="X141" i="3"/>
  <c r="H141" i="3"/>
  <c r="T139" i="3"/>
  <c r="P137" i="3"/>
  <c r="AB135" i="3"/>
  <c r="L135" i="3"/>
  <c r="X133" i="3"/>
  <c r="H133" i="3"/>
  <c r="T131" i="3"/>
  <c r="P129" i="3"/>
  <c r="AB127" i="3"/>
  <c r="L127" i="3"/>
  <c r="X125" i="3"/>
  <c r="H125" i="3"/>
  <c r="T123" i="3"/>
  <c r="P121" i="3"/>
  <c r="AB119" i="3"/>
  <c r="L119" i="3"/>
  <c r="X117" i="3"/>
  <c r="H117" i="3"/>
  <c r="T115" i="3"/>
  <c r="P113" i="3"/>
  <c r="AB111" i="3"/>
  <c r="L111" i="3"/>
  <c r="X109" i="3"/>
  <c r="H109" i="3"/>
  <c r="T107" i="3"/>
  <c r="P105" i="3"/>
  <c r="AB103" i="3"/>
  <c r="L103" i="3"/>
  <c r="X101" i="3"/>
  <c r="H101" i="3"/>
  <c r="T99" i="3"/>
  <c r="P97" i="3"/>
  <c r="AB95" i="3"/>
  <c r="L95" i="3"/>
  <c r="X93" i="3"/>
  <c r="H93" i="3"/>
  <c r="T91" i="3"/>
  <c r="P89" i="3"/>
  <c r="AB87" i="3"/>
  <c r="L87" i="3"/>
  <c r="X85" i="3"/>
  <c r="H85" i="3"/>
  <c r="T83" i="3"/>
  <c r="P81" i="3"/>
  <c r="AB79" i="3"/>
  <c r="L79" i="3"/>
  <c r="X77" i="3"/>
  <c r="H77" i="3"/>
  <c r="T75" i="3"/>
  <c r="P73" i="3"/>
  <c r="AB71" i="3"/>
  <c r="L71" i="3"/>
  <c r="X69" i="3"/>
  <c r="H69" i="3"/>
  <c r="T67" i="3"/>
  <c r="P65" i="3"/>
  <c r="AB63" i="3"/>
  <c r="L63" i="3"/>
  <c r="X61" i="3"/>
  <c r="H61" i="3"/>
  <c r="T59" i="3"/>
  <c r="P57" i="3"/>
  <c r="AB55" i="3"/>
  <c r="L55" i="3"/>
  <c r="X53" i="3"/>
  <c r="H53" i="3"/>
  <c r="T51" i="3"/>
  <c r="P49" i="3"/>
  <c r="AB47" i="3"/>
  <c r="L47" i="3"/>
  <c r="X45" i="3"/>
  <c r="H45" i="3"/>
  <c r="T43" i="3"/>
  <c r="P41" i="3"/>
  <c r="AB39" i="3"/>
  <c r="L39" i="3"/>
  <c r="X37" i="3"/>
  <c r="H37" i="3"/>
  <c r="T35" i="3"/>
  <c r="P33" i="3"/>
  <c r="AB31" i="3"/>
  <c r="L31" i="3"/>
  <c r="X29" i="3"/>
  <c r="H29" i="3"/>
  <c r="T27" i="3"/>
  <c r="P25" i="3"/>
  <c r="AB23" i="3"/>
  <c r="L23" i="3"/>
  <c r="X21" i="3"/>
  <c r="H21" i="3"/>
  <c r="T19" i="3"/>
  <c r="P17" i="3"/>
  <c r="AB15" i="3"/>
  <c r="L15" i="3"/>
  <c r="X13" i="3"/>
  <c r="H13" i="3"/>
  <c r="T11" i="3"/>
  <c r="X18" i="3"/>
  <c r="L33" i="3"/>
  <c r="H41" i="3"/>
  <c r="P46" i="3"/>
  <c r="X71" i="3"/>
  <c r="P78" i="3"/>
  <c r="L97" i="3"/>
  <c r="AB105" i="3"/>
  <c r="P110" i="3"/>
  <c r="P134" i="3"/>
  <c r="H143" i="3"/>
  <c r="H152" i="3"/>
  <c r="T175" i="3"/>
  <c r="X180" i="3"/>
  <c r="X227" i="3"/>
  <c r="X260" i="3"/>
  <c r="T266" i="3"/>
  <c r="L317" i="3"/>
  <c r="P13" i="3"/>
  <c r="P45" i="3"/>
  <c r="P77" i="3"/>
  <c r="T101" i="3"/>
  <c r="P277" i="3"/>
  <c r="P11" i="3"/>
  <c r="T13" i="3"/>
  <c r="H18" i="3"/>
  <c r="L19" i="3"/>
  <c r="L20" i="3"/>
  <c r="P21" i="3"/>
  <c r="AB27" i="3"/>
  <c r="T32" i="3"/>
  <c r="P43" i="3"/>
  <c r="T45" i="3"/>
  <c r="H50" i="3"/>
  <c r="L51" i="3"/>
  <c r="L52" i="3"/>
  <c r="P53" i="3"/>
  <c r="AB59" i="3"/>
  <c r="T64" i="3"/>
  <c r="P75" i="3"/>
  <c r="T77" i="3"/>
  <c r="H82" i="3"/>
  <c r="L83" i="3"/>
  <c r="L84" i="3"/>
  <c r="P85" i="3"/>
  <c r="AB91" i="3"/>
  <c r="T96" i="3"/>
  <c r="P107" i="3"/>
  <c r="T109" i="3"/>
  <c r="H114" i="3"/>
  <c r="L115" i="3"/>
  <c r="L116" i="3"/>
  <c r="P117" i="3"/>
  <c r="AB123" i="3"/>
  <c r="AB129" i="3"/>
  <c r="T133" i="3"/>
  <c r="AB140" i="3"/>
  <c r="L151" i="3"/>
  <c r="X153" i="3"/>
  <c r="H163" i="3"/>
  <c r="X170" i="3"/>
  <c r="P177" i="3"/>
  <c r="AB179" i="3"/>
  <c r="X185" i="3"/>
  <c r="P192" i="3"/>
  <c r="AB197" i="3"/>
  <c r="H220" i="3"/>
  <c r="AB230" i="3"/>
  <c r="L243" i="3"/>
  <c r="T247" i="3"/>
  <c r="P287" i="3"/>
  <c r="H305" i="3"/>
  <c r="P309" i="3"/>
  <c r="X313" i="3"/>
  <c r="P320" i="3"/>
  <c r="AB325" i="3"/>
  <c r="X331" i="3"/>
  <c r="AB20" i="3"/>
  <c r="H31" i="3"/>
  <c r="AB41" i="3"/>
  <c r="X50" i="3"/>
  <c r="AB73" i="3"/>
  <c r="X81" i="3"/>
  <c r="H127" i="3"/>
  <c r="L11" i="3"/>
  <c r="L43" i="3"/>
  <c r="L107" i="3"/>
  <c r="T215" i="3"/>
  <c r="P288" i="3"/>
  <c r="H15" i="3"/>
  <c r="L17" i="3"/>
  <c r="X23" i="3"/>
  <c r="H25" i="3"/>
  <c r="AB25" i="3"/>
  <c r="P30" i="3"/>
  <c r="T31" i="3"/>
  <c r="X33" i="3"/>
  <c r="X34" i="3"/>
  <c r="AB36" i="3"/>
  <c r="H47" i="3"/>
  <c r="L49" i="3"/>
  <c r="X55" i="3"/>
  <c r="H57" i="3"/>
  <c r="AB57" i="3"/>
  <c r="P62" i="3"/>
  <c r="T63" i="3"/>
  <c r="X65" i="3"/>
  <c r="X66" i="3"/>
  <c r="AB68" i="3"/>
  <c r="H79" i="3"/>
  <c r="L81" i="3"/>
  <c r="X87" i="3"/>
  <c r="H89" i="3"/>
  <c r="AB89" i="3"/>
  <c r="P94" i="3"/>
  <c r="T95" i="3"/>
  <c r="X97" i="3"/>
  <c r="X98" i="3"/>
  <c r="AB100" i="3"/>
  <c r="H111" i="3"/>
  <c r="L113" i="3"/>
  <c r="X119" i="3"/>
  <c r="H121" i="3"/>
  <c r="AB121" i="3"/>
  <c r="P126" i="3"/>
  <c r="H130" i="3"/>
  <c r="H135" i="3"/>
  <c r="P142" i="3"/>
  <c r="L146" i="3"/>
  <c r="X148" i="3"/>
  <c r="T160" i="3"/>
  <c r="L172" i="3"/>
  <c r="X196" i="3"/>
  <c r="T202" i="3"/>
  <c r="H219" i="3"/>
  <c r="T225" i="3"/>
  <c r="AB251" i="3"/>
  <c r="L253" i="3"/>
  <c r="L286" i="3"/>
  <c r="X291" i="3"/>
  <c r="X324" i="3"/>
  <c r="AB354" i="3"/>
  <c r="T359" i="3"/>
  <c r="X17" i="3"/>
  <c r="T47" i="3"/>
  <c r="L65" i="3"/>
  <c r="H73" i="3"/>
  <c r="AB84" i="3"/>
  <c r="H95" i="3"/>
  <c r="X103" i="3"/>
  <c r="T111" i="3"/>
  <c r="AB116" i="3"/>
  <c r="P166" i="3"/>
  <c r="L222" i="3"/>
  <c r="H283" i="3"/>
  <c r="L12" i="3"/>
  <c r="H42" i="3"/>
  <c r="T56" i="3"/>
  <c r="H74" i="3"/>
  <c r="P99" i="3"/>
  <c r="L108" i="3"/>
  <c r="AB115" i="3"/>
  <c r="P139" i="3"/>
  <c r="H147" i="3"/>
  <c r="X154" i="3"/>
  <c r="P161" i="3"/>
  <c r="H173" i="3"/>
  <c r="H188" i="3"/>
  <c r="AB198" i="3"/>
  <c r="P255" i="3"/>
  <c r="AB293" i="3"/>
  <c r="H316" i="3"/>
  <c r="H327" i="3"/>
  <c r="L337" i="3"/>
  <c r="P19" i="3"/>
  <c r="T21" i="3"/>
  <c r="H26" i="3"/>
  <c r="L27" i="3"/>
  <c r="L28" i="3"/>
  <c r="P29" i="3"/>
  <c r="AB35" i="3"/>
  <c r="T40" i="3"/>
  <c r="P51" i="3"/>
  <c r="T53" i="3"/>
  <c r="H58" i="3"/>
  <c r="L59" i="3"/>
  <c r="L60" i="3"/>
  <c r="P61" i="3"/>
  <c r="AB67" i="3"/>
  <c r="T72" i="3"/>
  <c r="P83" i="3"/>
  <c r="T85" i="3"/>
  <c r="H90" i="3"/>
  <c r="L91" i="3"/>
  <c r="L92" i="3"/>
  <c r="P93" i="3"/>
  <c r="AB99" i="3"/>
  <c r="T104" i="3"/>
  <c r="P115" i="3"/>
  <c r="T117" i="3"/>
  <c r="H122" i="3"/>
  <c r="L123" i="3"/>
  <c r="L124" i="3"/>
  <c r="P125" i="3"/>
  <c r="X127" i="3"/>
  <c r="P131" i="3"/>
  <c r="X138" i="3"/>
  <c r="X143" i="3"/>
  <c r="AB157" i="3"/>
  <c r="L167" i="3"/>
  <c r="X169" i="3"/>
  <c r="H179" i="3"/>
  <c r="X184" i="3"/>
  <c r="P191" i="3"/>
  <c r="H209" i="3"/>
  <c r="P213" i="3"/>
  <c r="X217" i="3"/>
  <c r="P224" i="3"/>
  <c r="AB229" i="3"/>
  <c r="H252" i="3"/>
  <c r="AB262" i="3"/>
  <c r="L275" i="3"/>
  <c r="T279" i="3"/>
  <c r="P319" i="3"/>
  <c r="L410" i="3"/>
  <c r="AB450" i="3"/>
  <c r="T455" i="3"/>
  <c r="P10" i="2"/>
  <c r="T12" i="2"/>
  <c r="H14" i="2"/>
  <c r="X14" i="2"/>
  <c r="L16" i="2"/>
  <c r="AB16" i="2"/>
  <c r="P18" i="2"/>
  <c r="T20" i="2"/>
  <c r="H22" i="2"/>
  <c r="X22" i="2"/>
  <c r="L24" i="2"/>
  <c r="AB24" i="2"/>
  <c r="P26" i="2"/>
  <c r="T28" i="2"/>
  <c r="H30" i="2"/>
  <c r="X30" i="2"/>
  <c r="L32" i="2"/>
  <c r="AB32" i="2"/>
  <c r="P34" i="2"/>
  <c r="P37" i="2"/>
  <c r="L38" i="2"/>
  <c r="AB39" i="2"/>
  <c r="T42" i="2"/>
  <c r="L44" i="2"/>
  <c r="H45" i="2"/>
  <c r="P48" i="2"/>
  <c r="H51" i="2"/>
  <c r="P53" i="2"/>
  <c r="L54" i="2"/>
  <c r="AB55" i="2"/>
  <c r="T58" i="2"/>
  <c r="L60" i="2"/>
  <c r="H61" i="2"/>
  <c r="P64" i="2"/>
  <c r="H67" i="2"/>
  <c r="P69" i="2"/>
  <c r="L70" i="2"/>
  <c r="AB71" i="2"/>
  <c r="T74" i="2"/>
  <c r="L76" i="2"/>
  <c r="H77" i="2"/>
  <c r="P80" i="2"/>
  <c r="H83" i="2"/>
  <c r="P85" i="2"/>
  <c r="L86" i="2"/>
  <c r="AB87" i="2"/>
  <c r="T90" i="2"/>
  <c r="L92" i="2"/>
  <c r="H93" i="2"/>
  <c r="P96" i="2"/>
  <c r="H99" i="2"/>
  <c r="P101" i="2"/>
  <c r="L102" i="2"/>
  <c r="AB103" i="2"/>
  <c r="T106" i="2"/>
  <c r="L108" i="2"/>
  <c r="H109" i="2"/>
  <c r="P112" i="2"/>
  <c r="H115" i="2"/>
  <c r="P117" i="2"/>
  <c r="L118" i="2"/>
  <c r="AB119" i="2"/>
  <c r="AB120" i="2"/>
  <c r="X121" i="2"/>
  <c r="X123" i="2"/>
  <c r="L128" i="2"/>
  <c r="AB131" i="2"/>
  <c r="X133" i="2"/>
  <c r="P136" i="2"/>
  <c r="P137" i="2"/>
  <c r="P138" i="2"/>
  <c r="AB141" i="2"/>
  <c r="T145" i="2"/>
  <c r="T146" i="2"/>
  <c r="T147" i="2"/>
  <c r="AB151" i="2"/>
  <c r="AB152" i="2"/>
  <c r="X153" i="2"/>
  <c r="X155" i="2"/>
  <c r="L160" i="2"/>
  <c r="AB163" i="2"/>
  <c r="X165" i="2"/>
  <c r="P168" i="2"/>
  <c r="P169" i="2"/>
  <c r="P170" i="2"/>
  <c r="AB173" i="2"/>
  <c r="T177" i="2"/>
  <c r="T178" i="2"/>
  <c r="T179" i="2"/>
  <c r="T180" i="2"/>
  <c r="P191" i="2"/>
  <c r="H196" i="2"/>
  <c r="T202" i="2"/>
  <c r="X203" i="2"/>
  <c r="X204" i="2"/>
  <c r="AB205" i="2"/>
  <c r="P210" i="2"/>
  <c r="T212" i="2"/>
  <c r="P221" i="2"/>
  <c r="T239" i="2"/>
  <c r="T169" i="2"/>
  <c r="T170" i="2"/>
  <c r="T171" i="2"/>
  <c r="AB175" i="2"/>
  <c r="AB176" i="2"/>
  <c r="X177" i="2"/>
  <c r="X179" i="2"/>
  <c r="X180" i="2"/>
  <c r="AB181" i="2"/>
  <c r="P186" i="2"/>
  <c r="T188" i="2"/>
  <c r="P199" i="2"/>
  <c r="H204" i="2"/>
  <c r="T210" i="2"/>
  <c r="X211" i="2"/>
  <c r="X212" i="2"/>
  <c r="AB213" i="2"/>
  <c r="P218" i="2"/>
  <c r="T220" i="2"/>
  <c r="T221" i="2"/>
  <c r="X239" i="2"/>
  <c r="T255" i="2"/>
  <c r="H257" i="2"/>
  <c r="AB910" i="2"/>
  <c r="L910" i="2"/>
  <c r="X908" i="2"/>
  <c r="H908" i="2"/>
  <c r="T906" i="2"/>
  <c r="P904" i="2"/>
  <c r="AB902" i="2"/>
  <c r="L902" i="2"/>
  <c r="X900" i="2"/>
  <c r="H900" i="2"/>
  <c r="T898" i="2"/>
  <c r="P896" i="2"/>
  <c r="AB894" i="2"/>
  <c r="L894" i="2"/>
  <c r="X892" i="2"/>
  <c r="H892" i="2"/>
  <c r="T890" i="2"/>
  <c r="P888" i="2"/>
  <c r="AB886" i="2"/>
  <c r="L886" i="2"/>
  <c r="X884" i="2"/>
  <c r="H884" i="2"/>
  <c r="T882" i="2"/>
  <c r="P880" i="2"/>
  <c r="AB878" i="2"/>
  <c r="L878" i="2"/>
  <c r="X876" i="2"/>
  <c r="H876" i="2"/>
  <c r="T874" i="2"/>
  <c r="P872" i="2"/>
  <c r="AB870" i="2"/>
  <c r="L870" i="2"/>
  <c r="X868" i="2"/>
  <c r="H868" i="2"/>
  <c r="T866" i="2"/>
  <c r="P864" i="2"/>
  <c r="AB862" i="2"/>
  <c r="L862" i="2"/>
  <c r="X860" i="2"/>
  <c r="H860" i="2"/>
  <c r="T858" i="2"/>
  <c r="P909" i="2"/>
  <c r="AB907" i="2"/>
  <c r="L907" i="2"/>
  <c r="X905" i="2"/>
  <c r="H905" i="2"/>
  <c r="T903" i="2"/>
  <c r="P901" i="2"/>
  <c r="AB899" i="2"/>
  <c r="L899" i="2"/>
  <c r="X897" i="2"/>
  <c r="H897" i="2"/>
  <c r="T895" i="2"/>
  <c r="P893" i="2"/>
  <c r="AB891" i="2"/>
  <c r="L891" i="2"/>
  <c r="X889" i="2"/>
  <c r="H889" i="2"/>
  <c r="T887" i="2"/>
  <c r="P885" i="2"/>
  <c r="AB883" i="2"/>
  <c r="L883" i="2"/>
  <c r="X881" i="2"/>
  <c r="H881" i="2"/>
  <c r="T879" i="2"/>
  <c r="P877" i="2"/>
  <c r="AB875" i="2"/>
  <c r="L875" i="2"/>
  <c r="X873" i="2"/>
  <c r="H873" i="2"/>
  <c r="T871" i="2"/>
  <c r="P869" i="2"/>
  <c r="AB867" i="2"/>
  <c r="L867" i="2"/>
  <c r="X865" i="2"/>
  <c r="H865" i="2"/>
  <c r="T863" i="2"/>
  <c r="P861" i="2"/>
  <c r="AB859" i="2"/>
  <c r="L859" i="2"/>
  <c r="X857" i="2"/>
  <c r="H857" i="2"/>
  <c r="T855" i="2"/>
  <c r="P853" i="2"/>
  <c r="AB851" i="2"/>
  <c r="L851" i="2"/>
  <c r="X849" i="2"/>
  <c r="H849" i="2"/>
  <c r="T847" i="2"/>
  <c r="P845" i="2"/>
  <c r="AB843" i="2"/>
  <c r="L843" i="2"/>
  <c r="X841" i="2"/>
  <c r="H841" i="2"/>
  <c r="T839" i="2"/>
  <c r="P837" i="2"/>
  <c r="AB835" i="2"/>
  <c r="L835" i="2"/>
  <c r="X833" i="2"/>
  <c r="H833" i="2"/>
  <c r="T831" i="2"/>
  <c r="P829" i="2"/>
  <c r="AB827" i="2"/>
  <c r="L827" i="2"/>
  <c r="X825" i="2"/>
  <c r="H825" i="2"/>
  <c r="T823" i="2"/>
  <c r="P821" i="2"/>
  <c r="AB819" i="2"/>
  <c r="L819" i="2"/>
  <c r="X817" i="2"/>
  <c r="H817" i="2"/>
  <c r="T815" i="2"/>
  <c r="P813" i="2"/>
  <c r="AB811" i="2"/>
  <c r="L811" i="2"/>
  <c r="X809" i="2"/>
  <c r="H809" i="2"/>
  <c r="T807" i="2"/>
  <c r="P805" i="2"/>
  <c r="AB803" i="2"/>
  <c r="L803" i="2"/>
  <c r="X801" i="2"/>
  <c r="H801" i="2"/>
  <c r="T799" i="2"/>
  <c r="P797" i="2"/>
  <c r="X910" i="2"/>
  <c r="H910" i="2"/>
  <c r="T908" i="2"/>
  <c r="P906" i="2"/>
  <c r="AB904" i="2"/>
  <c r="L904" i="2"/>
  <c r="X902" i="2"/>
  <c r="H902" i="2"/>
  <c r="T900" i="2"/>
  <c r="P898" i="2"/>
  <c r="AB896" i="2"/>
  <c r="L896" i="2"/>
  <c r="X894" i="2"/>
  <c r="H894" i="2"/>
  <c r="T892" i="2"/>
  <c r="P890" i="2"/>
  <c r="AB888" i="2"/>
  <c r="L888" i="2"/>
  <c r="X886" i="2"/>
  <c r="H886" i="2"/>
  <c r="T884" i="2"/>
  <c r="P882" i="2"/>
  <c r="AB880" i="2"/>
  <c r="L880" i="2"/>
  <c r="X878" i="2"/>
  <c r="H878" i="2"/>
  <c r="T876" i="2"/>
  <c r="P874" i="2"/>
  <c r="AB872" i="2"/>
  <c r="L872" i="2"/>
  <c r="X870" i="2"/>
  <c r="H870" i="2"/>
  <c r="T868" i="2"/>
  <c r="P866" i="2"/>
  <c r="AB864" i="2"/>
  <c r="L864" i="2"/>
  <c r="X862" i="2"/>
  <c r="H862" i="2"/>
  <c r="T860" i="2"/>
  <c r="P858" i="2"/>
  <c r="AB856" i="2"/>
  <c r="L856" i="2"/>
  <c r="X854" i="2"/>
  <c r="H854" i="2"/>
  <c r="T852" i="2"/>
  <c r="P850" i="2"/>
  <c r="AB848" i="2"/>
  <c r="L848" i="2"/>
  <c r="X846" i="2"/>
  <c r="H846" i="2"/>
  <c r="T844" i="2"/>
  <c r="P842" i="2"/>
  <c r="AB840" i="2"/>
  <c r="L840" i="2"/>
  <c r="X838" i="2"/>
  <c r="H838" i="2"/>
  <c r="T836" i="2"/>
  <c r="P834" i="2"/>
  <c r="AB832" i="2"/>
  <c r="L832" i="2"/>
  <c r="X830" i="2"/>
  <c r="H830" i="2"/>
  <c r="T828" i="2"/>
  <c r="P826" i="2"/>
  <c r="AB824" i="2"/>
  <c r="L824" i="2"/>
  <c r="X822" i="2"/>
  <c r="H822" i="2"/>
  <c r="T820" i="2"/>
  <c r="P818" i="2"/>
  <c r="AB816" i="2"/>
  <c r="L816" i="2"/>
  <c r="X814" i="2"/>
  <c r="H814" i="2"/>
  <c r="T812" i="2"/>
  <c r="P810" i="2"/>
  <c r="AB808" i="2"/>
  <c r="L808" i="2"/>
  <c r="X806" i="2"/>
  <c r="H806" i="2"/>
  <c r="T804" i="2"/>
  <c r="P802" i="2"/>
  <c r="AB800" i="2"/>
  <c r="L800" i="2"/>
  <c r="X798" i="2"/>
  <c r="AB909" i="2"/>
  <c r="L909" i="2"/>
  <c r="X907" i="2"/>
  <c r="H907" i="2"/>
  <c r="T905" i="2"/>
  <c r="P903" i="2"/>
  <c r="AB901" i="2"/>
  <c r="L901" i="2"/>
  <c r="X899" i="2"/>
  <c r="H899" i="2"/>
  <c r="T897" i="2"/>
  <c r="P895" i="2"/>
  <c r="AB893" i="2"/>
  <c r="L893" i="2"/>
  <c r="X891" i="2"/>
  <c r="H891" i="2"/>
  <c r="T889" i="2"/>
  <c r="P887" i="2"/>
  <c r="AB885" i="2"/>
  <c r="L885" i="2"/>
  <c r="X883" i="2"/>
  <c r="H883" i="2"/>
  <c r="T881" i="2"/>
  <c r="P879" i="2"/>
  <c r="AB877" i="2"/>
  <c r="L877" i="2"/>
  <c r="X875" i="2"/>
  <c r="H875" i="2"/>
  <c r="T873" i="2"/>
  <c r="P871" i="2"/>
  <c r="AB869" i="2"/>
  <c r="L869" i="2"/>
  <c r="X867" i="2"/>
  <c r="H867" i="2"/>
  <c r="T865" i="2"/>
  <c r="P863" i="2"/>
  <c r="AB861" i="2"/>
  <c r="L861" i="2"/>
  <c r="X859" i="2"/>
  <c r="H859" i="2"/>
  <c r="T857" i="2"/>
  <c r="P855" i="2"/>
  <c r="AB853" i="2"/>
  <c r="L853" i="2"/>
  <c r="X851" i="2"/>
  <c r="H851" i="2"/>
  <c r="T849" i="2"/>
  <c r="P847" i="2"/>
  <c r="AB845" i="2"/>
  <c r="L845" i="2"/>
  <c r="X843" i="2"/>
  <c r="H843" i="2"/>
  <c r="T841" i="2"/>
  <c r="P839" i="2"/>
  <c r="AB837" i="2"/>
  <c r="L837" i="2"/>
  <c r="X835" i="2"/>
  <c r="H835" i="2"/>
  <c r="T833" i="2"/>
  <c r="P831" i="2"/>
  <c r="AB829" i="2"/>
  <c r="L829" i="2"/>
  <c r="X827" i="2"/>
  <c r="H827" i="2"/>
  <c r="T825" i="2"/>
  <c r="P823" i="2"/>
  <c r="AB821" i="2"/>
  <c r="L821" i="2"/>
  <c r="X819" i="2"/>
  <c r="H819" i="2"/>
  <c r="T817" i="2"/>
  <c r="P815" i="2"/>
  <c r="AB813" i="2"/>
  <c r="L813" i="2"/>
  <c r="X811" i="2"/>
  <c r="H811" i="2"/>
  <c r="T809" i="2"/>
  <c r="P807" i="2"/>
  <c r="AB805" i="2"/>
  <c r="L805" i="2"/>
  <c r="X803" i="2"/>
  <c r="H803" i="2"/>
  <c r="T801" i="2"/>
  <c r="P799" i="2"/>
  <c r="AB797" i="2"/>
  <c r="T910" i="2"/>
  <c r="P908" i="2"/>
  <c r="AB906" i="2"/>
  <c r="L906" i="2"/>
  <c r="X904" i="2"/>
  <c r="H904" i="2"/>
  <c r="T902" i="2"/>
  <c r="P900" i="2"/>
  <c r="AB898" i="2"/>
  <c r="L898" i="2"/>
  <c r="X896" i="2"/>
  <c r="H896" i="2"/>
  <c r="T894" i="2"/>
  <c r="P892" i="2"/>
  <c r="AB890" i="2"/>
  <c r="L890" i="2"/>
  <c r="X888" i="2"/>
  <c r="H888" i="2"/>
  <c r="T886" i="2"/>
  <c r="P884" i="2"/>
  <c r="AB882" i="2"/>
  <c r="L882" i="2"/>
  <c r="X880" i="2"/>
  <c r="H880" i="2"/>
  <c r="T878" i="2"/>
  <c r="P876" i="2"/>
  <c r="AB874" i="2"/>
  <c r="L874" i="2"/>
  <c r="X872" i="2"/>
  <c r="H872" i="2"/>
  <c r="T870" i="2"/>
  <c r="P868" i="2"/>
  <c r="AB866" i="2"/>
  <c r="L866" i="2"/>
  <c r="X864" i="2"/>
  <c r="H864" i="2"/>
  <c r="T862" i="2"/>
  <c r="P860" i="2"/>
  <c r="AB858" i="2"/>
  <c r="L858" i="2"/>
  <c r="X856" i="2"/>
  <c r="H856" i="2"/>
  <c r="T854" i="2"/>
  <c r="P852" i="2"/>
  <c r="AB850" i="2"/>
  <c r="L850" i="2"/>
  <c r="X848" i="2"/>
  <c r="H848" i="2"/>
  <c r="T846" i="2"/>
  <c r="P844" i="2"/>
  <c r="AB842" i="2"/>
  <c r="L842" i="2"/>
  <c r="X909" i="2"/>
  <c r="H909" i="2"/>
  <c r="T907" i="2"/>
  <c r="P905" i="2"/>
  <c r="AB903" i="2"/>
  <c r="L903" i="2"/>
  <c r="X901" i="2"/>
  <c r="H901" i="2"/>
  <c r="T899" i="2"/>
  <c r="P897" i="2"/>
  <c r="AB895" i="2"/>
  <c r="L895" i="2"/>
  <c r="X893" i="2"/>
  <c r="H893" i="2"/>
  <c r="T891" i="2"/>
  <c r="P889" i="2"/>
  <c r="AB887" i="2"/>
  <c r="L887" i="2"/>
  <c r="X885" i="2"/>
  <c r="H885" i="2"/>
  <c r="T883" i="2"/>
  <c r="P881" i="2"/>
  <c r="AB879" i="2"/>
  <c r="L879" i="2"/>
  <c r="X877" i="2"/>
  <c r="H877" i="2"/>
  <c r="T875" i="2"/>
  <c r="P873" i="2"/>
  <c r="AB871" i="2"/>
  <c r="L871" i="2"/>
  <c r="X869" i="2"/>
  <c r="H869" i="2"/>
  <c r="T867" i="2"/>
  <c r="P865" i="2"/>
  <c r="AB863" i="2"/>
  <c r="L863" i="2"/>
  <c r="X861" i="2"/>
  <c r="H861" i="2"/>
  <c r="T859" i="2"/>
  <c r="P857" i="2"/>
  <c r="AB855" i="2"/>
  <c r="L855" i="2"/>
  <c r="X853" i="2"/>
  <c r="H853" i="2"/>
  <c r="T851" i="2"/>
  <c r="P849" i="2"/>
  <c r="AB847" i="2"/>
  <c r="L847" i="2"/>
  <c r="X845" i="2"/>
  <c r="H845" i="2"/>
  <c r="T843" i="2"/>
  <c r="P841" i="2"/>
  <c r="AB839" i="2"/>
  <c r="L839" i="2"/>
  <c r="X837" i="2"/>
  <c r="H837" i="2"/>
  <c r="T835" i="2"/>
  <c r="P833" i="2"/>
  <c r="AB831" i="2"/>
  <c r="L831" i="2"/>
  <c r="X829" i="2"/>
  <c r="H829" i="2"/>
  <c r="P910" i="2"/>
  <c r="AB908" i="2"/>
  <c r="L908" i="2"/>
  <c r="X906" i="2"/>
  <c r="H906" i="2"/>
  <c r="T904" i="2"/>
  <c r="P902" i="2"/>
  <c r="AB900" i="2"/>
  <c r="L900" i="2"/>
  <c r="X898" i="2"/>
  <c r="H898" i="2"/>
  <c r="T896" i="2"/>
  <c r="P894" i="2"/>
  <c r="AB892" i="2"/>
  <c r="L892" i="2"/>
  <c r="X890" i="2"/>
  <c r="H890" i="2"/>
  <c r="T888" i="2"/>
  <c r="P886" i="2"/>
  <c r="AB884" i="2"/>
  <c r="L884" i="2"/>
  <c r="X882" i="2"/>
  <c r="H882" i="2"/>
  <c r="T880" i="2"/>
  <c r="P878" i="2"/>
  <c r="AB876" i="2"/>
  <c r="L876" i="2"/>
  <c r="X874" i="2"/>
  <c r="H874" i="2"/>
  <c r="T872" i="2"/>
  <c r="P870" i="2"/>
  <c r="AB868" i="2"/>
  <c r="L868" i="2"/>
  <c r="X866" i="2"/>
  <c r="H866" i="2"/>
  <c r="T864" i="2"/>
  <c r="P862" i="2"/>
  <c r="AB860" i="2"/>
  <c r="L860" i="2"/>
  <c r="X858" i="2"/>
  <c r="H858" i="2"/>
  <c r="T856" i="2"/>
  <c r="P854" i="2"/>
  <c r="AB852" i="2"/>
  <c r="L852" i="2"/>
  <c r="X850" i="2"/>
  <c r="H850" i="2"/>
  <c r="T848" i="2"/>
  <c r="P846" i="2"/>
  <c r="AB844" i="2"/>
  <c r="L844" i="2"/>
  <c r="X842" i="2"/>
  <c r="H842" i="2"/>
  <c r="T840" i="2"/>
  <c r="P838" i="2"/>
  <c r="AB836" i="2"/>
  <c r="L836" i="2"/>
  <c r="X834" i="2"/>
  <c r="H834" i="2"/>
  <c r="T832" i="2"/>
  <c r="P830" i="2"/>
  <c r="AB828" i="2"/>
  <c r="L828" i="2"/>
  <c r="X826" i="2"/>
  <c r="H826" i="2"/>
  <c r="T824" i="2"/>
  <c r="P822" i="2"/>
  <c r="AB820" i="2"/>
  <c r="L820" i="2"/>
  <c r="X818" i="2"/>
  <c r="H818" i="2"/>
  <c r="T816" i="2"/>
  <c r="P814" i="2"/>
  <c r="AB812" i="2"/>
  <c r="L812" i="2"/>
  <c r="X810" i="2"/>
  <c r="H810" i="2"/>
  <c r="T808" i="2"/>
  <c r="P806" i="2"/>
  <c r="AB804" i="2"/>
  <c r="L804" i="2"/>
  <c r="X802" i="2"/>
  <c r="H802" i="2"/>
  <c r="T800" i="2"/>
  <c r="P798" i="2"/>
  <c r="L905" i="2"/>
  <c r="X903" i="2"/>
  <c r="P899" i="2"/>
  <c r="AB897" i="2"/>
  <c r="H887" i="2"/>
  <c r="T885" i="2"/>
  <c r="P867" i="2"/>
  <c r="AB865" i="2"/>
  <c r="P856" i="2"/>
  <c r="X852" i="2"/>
  <c r="X847" i="2"/>
  <c r="AB834" i="2"/>
  <c r="AB833" i="2"/>
  <c r="X832" i="2"/>
  <c r="X831" i="2"/>
  <c r="T829" i="2"/>
  <c r="P828" i="2"/>
  <c r="P827" i="2"/>
  <c r="P820" i="2"/>
  <c r="P819" i="2"/>
  <c r="P812" i="2"/>
  <c r="P811" i="2"/>
  <c r="P804" i="2"/>
  <c r="P803" i="2"/>
  <c r="T797" i="2"/>
  <c r="X796" i="2"/>
  <c r="H796" i="2"/>
  <c r="T794" i="2"/>
  <c r="P792" i="2"/>
  <c r="AB790" i="2"/>
  <c r="L790" i="2"/>
  <c r="X788" i="2"/>
  <c r="H788" i="2"/>
  <c r="T786" i="2"/>
  <c r="P784" i="2"/>
  <c r="AB782" i="2"/>
  <c r="L782" i="2"/>
  <c r="X780" i="2"/>
  <c r="H780" i="2"/>
  <c r="T778" i="2"/>
  <c r="P776" i="2"/>
  <c r="AB774" i="2"/>
  <c r="L774" i="2"/>
  <c r="X772" i="2"/>
  <c r="H772" i="2"/>
  <c r="T770" i="2"/>
  <c r="P768" i="2"/>
  <c r="AB766" i="2"/>
  <c r="L766" i="2"/>
  <c r="X764" i="2"/>
  <c r="H764" i="2"/>
  <c r="T762" i="2"/>
  <c r="P760" i="2"/>
  <c r="AB758" i="2"/>
  <c r="L758" i="2"/>
  <c r="X756" i="2"/>
  <c r="H756" i="2"/>
  <c r="T754" i="2"/>
  <c r="P752" i="2"/>
  <c r="AB750" i="2"/>
  <c r="L750" i="2"/>
  <c r="X748" i="2"/>
  <c r="H748" i="2"/>
  <c r="T746" i="2"/>
  <c r="P744" i="2"/>
  <c r="AB742" i="2"/>
  <c r="L742" i="2"/>
  <c r="X740" i="2"/>
  <c r="H740" i="2"/>
  <c r="T738" i="2"/>
  <c r="P736" i="2"/>
  <c r="AB734" i="2"/>
  <c r="L734" i="2"/>
  <c r="X732" i="2"/>
  <c r="H732" i="2"/>
  <c r="T730" i="2"/>
  <c r="P728" i="2"/>
  <c r="AB726" i="2"/>
  <c r="L726" i="2"/>
  <c r="X724" i="2"/>
  <c r="H724" i="2"/>
  <c r="T722" i="2"/>
  <c r="P720" i="2"/>
  <c r="AB718" i="2"/>
  <c r="L718" i="2"/>
  <c r="X716" i="2"/>
  <c r="H716" i="2"/>
  <c r="T714" i="2"/>
  <c r="P712" i="2"/>
  <c r="AB710" i="2"/>
  <c r="L710" i="2"/>
  <c r="X708" i="2"/>
  <c r="H708" i="2"/>
  <c r="T706" i="2"/>
  <c r="P704" i="2"/>
  <c r="AB702" i="2"/>
  <c r="L702" i="2"/>
  <c r="X700" i="2"/>
  <c r="H700" i="2"/>
  <c r="T698" i="2"/>
  <c r="P696" i="2"/>
  <c r="AB694" i="2"/>
  <c r="L694" i="2"/>
  <c r="X692" i="2"/>
  <c r="H692" i="2"/>
  <c r="T690" i="2"/>
  <c r="P688" i="2"/>
  <c r="AB686" i="2"/>
  <c r="L686" i="2"/>
  <c r="L881" i="2"/>
  <c r="X879" i="2"/>
  <c r="H855" i="2"/>
  <c r="P851" i="2"/>
  <c r="H844" i="2"/>
  <c r="P840" i="2"/>
  <c r="H836" i="2"/>
  <c r="T830" i="2"/>
  <c r="L826" i="2"/>
  <c r="L825" i="2"/>
  <c r="L823" i="2"/>
  <c r="L818" i="2"/>
  <c r="L817" i="2"/>
  <c r="L815" i="2"/>
  <c r="L810" i="2"/>
  <c r="L809" i="2"/>
  <c r="L807" i="2"/>
  <c r="L802" i="2"/>
  <c r="L801" i="2"/>
  <c r="L799" i="2"/>
  <c r="AB795" i="2"/>
  <c r="L795" i="2"/>
  <c r="X793" i="2"/>
  <c r="H793" i="2"/>
  <c r="T791" i="2"/>
  <c r="P789" i="2"/>
  <c r="AB787" i="2"/>
  <c r="L787" i="2"/>
  <c r="X785" i="2"/>
  <c r="H785" i="2"/>
  <c r="T783" i="2"/>
  <c r="P781" i="2"/>
  <c r="AB779" i="2"/>
  <c r="L779" i="2"/>
  <c r="X777" i="2"/>
  <c r="H777" i="2"/>
  <c r="T775" i="2"/>
  <c r="P773" i="2"/>
  <c r="AB771" i="2"/>
  <c r="L771" i="2"/>
  <c r="X769" i="2"/>
  <c r="H769" i="2"/>
  <c r="T767" i="2"/>
  <c r="P765" i="2"/>
  <c r="AB763" i="2"/>
  <c r="L763" i="2"/>
  <c r="X761" i="2"/>
  <c r="H761" i="2"/>
  <c r="T759" i="2"/>
  <c r="P757" i="2"/>
  <c r="AB755" i="2"/>
  <c r="L755" i="2"/>
  <c r="X753" i="2"/>
  <c r="H753" i="2"/>
  <c r="T751" i="2"/>
  <c r="P749" i="2"/>
  <c r="AB747" i="2"/>
  <c r="L747" i="2"/>
  <c r="X745" i="2"/>
  <c r="H745" i="2"/>
  <c r="T743" i="2"/>
  <c r="P741" i="2"/>
  <c r="AB739" i="2"/>
  <c r="L739" i="2"/>
  <c r="X737" i="2"/>
  <c r="H737" i="2"/>
  <c r="T735" i="2"/>
  <c r="P733" i="2"/>
  <c r="AB731" i="2"/>
  <c r="L731" i="2"/>
  <c r="X729" i="2"/>
  <c r="H729" i="2"/>
  <c r="T727" i="2"/>
  <c r="P725" i="2"/>
  <c r="AB723" i="2"/>
  <c r="L723" i="2"/>
  <c r="X721" i="2"/>
  <c r="H721" i="2"/>
  <c r="T719" i="2"/>
  <c r="P717" i="2"/>
  <c r="AB715" i="2"/>
  <c r="L715" i="2"/>
  <c r="X713" i="2"/>
  <c r="H713" i="2"/>
  <c r="T711" i="2"/>
  <c r="P709" i="2"/>
  <c r="AB707" i="2"/>
  <c r="L707" i="2"/>
  <c r="X705" i="2"/>
  <c r="H705" i="2"/>
  <c r="T703" i="2"/>
  <c r="P907" i="2"/>
  <c r="AB905" i="2"/>
  <c r="H895" i="2"/>
  <c r="T893" i="2"/>
  <c r="P875" i="2"/>
  <c r="AB873" i="2"/>
  <c r="H863" i="2"/>
  <c r="T861" i="2"/>
  <c r="AB854" i="2"/>
  <c r="AB849" i="2"/>
  <c r="T842" i="2"/>
  <c r="L838" i="2"/>
  <c r="H824" i="2"/>
  <c r="L822" i="2"/>
  <c r="H816" i="2"/>
  <c r="L814" i="2"/>
  <c r="H808" i="2"/>
  <c r="L806" i="2"/>
  <c r="H800" i="2"/>
  <c r="L798" i="2"/>
  <c r="T796" i="2"/>
  <c r="P794" i="2"/>
  <c r="AB792" i="2"/>
  <c r="L792" i="2"/>
  <c r="X790" i="2"/>
  <c r="H790" i="2"/>
  <c r="T788" i="2"/>
  <c r="P786" i="2"/>
  <c r="AB784" i="2"/>
  <c r="L784" i="2"/>
  <c r="X782" i="2"/>
  <c r="H782" i="2"/>
  <c r="T780" i="2"/>
  <c r="P778" i="2"/>
  <c r="AB776" i="2"/>
  <c r="L776" i="2"/>
  <c r="X774" i="2"/>
  <c r="H774" i="2"/>
  <c r="T772" i="2"/>
  <c r="P770" i="2"/>
  <c r="AB768" i="2"/>
  <c r="L768" i="2"/>
  <c r="X766" i="2"/>
  <c r="H766" i="2"/>
  <c r="T764" i="2"/>
  <c r="P762" i="2"/>
  <c r="AB760" i="2"/>
  <c r="L760" i="2"/>
  <c r="X758" i="2"/>
  <c r="H758" i="2"/>
  <c r="T756" i="2"/>
  <c r="P754" i="2"/>
  <c r="AB752" i="2"/>
  <c r="L752" i="2"/>
  <c r="X750" i="2"/>
  <c r="H750" i="2"/>
  <c r="T748" i="2"/>
  <c r="P746" i="2"/>
  <c r="AB744" i="2"/>
  <c r="L744" i="2"/>
  <c r="X742" i="2"/>
  <c r="H742" i="2"/>
  <c r="T740" i="2"/>
  <c r="P738" i="2"/>
  <c r="AB736" i="2"/>
  <c r="L736" i="2"/>
  <c r="X734" i="2"/>
  <c r="H734" i="2"/>
  <c r="T732" i="2"/>
  <c r="P730" i="2"/>
  <c r="AB728" i="2"/>
  <c r="L728" i="2"/>
  <c r="X726" i="2"/>
  <c r="H726" i="2"/>
  <c r="T724" i="2"/>
  <c r="P722" i="2"/>
  <c r="AB720" i="2"/>
  <c r="L720" i="2"/>
  <c r="X718" i="2"/>
  <c r="H718" i="2"/>
  <c r="T716" i="2"/>
  <c r="P714" i="2"/>
  <c r="AB712" i="2"/>
  <c r="L712" i="2"/>
  <c r="X710" i="2"/>
  <c r="H710" i="2"/>
  <c r="T708" i="2"/>
  <c r="P706" i="2"/>
  <c r="AB704" i="2"/>
  <c r="L704" i="2"/>
  <c r="X702" i="2"/>
  <c r="H702" i="2"/>
  <c r="T700" i="2"/>
  <c r="P698" i="2"/>
  <c r="AB696" i="2"/>
  <c r="L696" i="2"/>
  <c r="X694" i="2"/>
  <c r="H694" i="2"/>
  <c r="T692" i="2"/>
  <c r="P690" i="2"/>
  <c r="AB688" i="2"/>
  <c r="L688" i="2"/>
  <c r="X686" i="2"/>
  <c r="H686" i="2"/>
  <c r="T684" i="2"/>
  <c r="L889" i="2"/>
  <c r="X887" i="2"/>
  <c r="L857" i="2"/>
  <c r="T853" i="2"/>
  <c r="L846" i="2"/>
  <c r="L841" i="2"/>
  <c r="H839" i="2"/>
  <c r="X836" i="2"/>
  <c r="T834" i="2"/>
  <c r="P832" i="2"/>
  <c r="H828" i="2"/>
  <c r="AB826" i="2"/>
  <c r="AB825" i="2"/>
  <c r="AB823" i="2"/>
  <c r="H823" i="2"/>
  <c r="H821" i="2"/>
  <c r="H820" i="2"/>
  <c r="AB818" i="2"/>
  <c r="AB817" i="2"/>
  <c r="AB815" i="2"/>
  <c r="H815" i="2"/>
  <c r="H813" i="2"/>
  <c r="H812" i="2"/>
  <c r="AB810" i="2"/>
  <c r="AB809" i="2"/>
  <c r="AB807" i="2"/>
  <c r="H807" i="2"/>
  <c r="H805" i="2"/>
  <c r="H804" i="2"/>
  <c r="AB802" i="2"/>
  <c r="AB801" i="2"/>
  <c r="AB799" i="2"/>
  <c r="H799" i="2"/>
  <c r="L797" i="2"/>
  <c r="X795" i="2"/>
  <c r="H795" i="2"/>
  <c r="T793" i="2"/>
  <c r="P791" i="2"/>
  <c r="AB789" i="2"/>
  <c r="L789" i="2"/>
  <c r="X787" i="2"/>
  <c r="H787" i="2"/>
  <c r="T785" i="2"/>
  <c r="P783" i="2"/>
  <c r="AB781" i="2"/>
  <c r="L781" i="2"/>
  <c r="X779" i="2"/>
  <c r="H779" i="2"/>
  <c r="T777" i="2"/>
  <c r="P775" i="2"/>
  <c r="AB773" i="2"/>
  <c r="L773" i="2"/>
  <c r="X771" i="2"/>
  <c r="H771" i="2"/>
  <c r="T769" i="2"/>
  <c r="P767" i="2"/>
  <c r="AB765" i="2"/>
  <c r="L765" i="2"/>
  <c r="X763" i="2"/>
  <c r="H763" i="2"/>
  <c r="T761" i="2"/>
  <c r="P759" i="2"/>
  <c r="AB757" i="2"/>
  <c r="L757" i="2"/>
  <c r="X755" i="2"/>
  <c r="H755" i="2"/>
  <c r="T753" i="2"/>
  <c r="P751" i="2"/>
  <c r="AB749" i="2"/>
  <c r="L749" i="2"/>
  <c r="X747" i="2"/>
  <c r="H747" i="2"/>
  <c r="T745" i="2"/>
  <c r="P743" i="2"/>
  <c r="AB741" i="2"/>
  <c r="L741" i="2"/>
  <c r="X739" i="2"/>
  <c r="H739" i="2"/>
  <c r="T737" i="2"/>
  <c r="P735" i="2"/>
  <c r="AB733" i="2"/>
  <c r="L733" i="2"/>
  <c r="X731" i="2"/>
  <c r="H731" i="2"/>
  <c r="T729" i="2"/>
  <c r="L897" i="2"/>
  <c r="X895" i="2"/>
  <c r="L865" i="2"/>
  <c r="X863" i="2"/>
  <c r="H852" i="2"/>
  <c r="H847" i="2"/>
  <c r="P843" i="2"/>
  <c r="P835" i="2"/>
  <c r="L833" i="2"/>
  <c r="H831" i="2"/>
  <c r="X828" i="2"/>
  <c r="X823" i="2"/>
  <c r="X821" i="2"/>
  <c r="X820" i="2"/>
  <c r="X815" i="2"/>
  <c r="X813" i="2"/>
  <c r="X812" i="2"/>
  <c r="X807" i="2"/>
  <c r="X805" i="2"/>
  <c r="X804" i="2"/>
  <c r="X799" i="2"/>
  <c r="H797" i="2"/>
  <c r="T795" i="2"/>
  <c r="P793" i="2"/>
  <c r="AB791" i="2"/>
  <c r="L791" i="2"/>
  <c r="X789" i="2"/>
  <c r="H789" i="2"/>
  <c r="T787" i="2"/>
  <c r="P785" i="2"/>
  <c r="AB783" i="2"/>
  <c r="L783" i="2"/>
  <c r="X781" i="2"/>
  <c r="H781" i="2"/>
  <c r="T779" i="2"/>
  <c r="P777" i="2"/>
  <c r="AB775" i="2"/>
  <c r="L775" i="2"/>
  <c r="X773" i="2"/>
  <c r="H773" i="2"/>
  <c r="T771" i="2"/>
  <c r="P769" i="2"/>
  <c r="AB767" i="2"/>
  <c r="L767" i="2"/>
  <c r="X765" i="2"/>
  <c r="H765" i="2"/>
  <c r="T763" i="2"/>
  <c r="P761" i="2"/>
  <c r="AB759" i="2"/>
  <c r="L759" i="2"/>
  <c r="X757" i="2"/>
  <c r="H757" i="2"/>
  <c r="T755" i="2"/>
  <c r="P753" i="2"/>
  <c r="AB751" i="2"/>
  <c r="L751" i="2"/>
  <c r="X749" i="2"/>
  <c r="H749" i="2"/>
  <c r="T747" i="2"/>
  <c r="P745" i="2"/>
  <c r="AB743" i="2"/>
  <c r="L743" i="2"/>
  <c r="X741" i="2"/>
  <c r="H741" i="2"/>
  <c r="T739" i="2"/>
  <c r="P737" i="2"/>
  <c r="AB735" i="2"/>
  <c r="L735" i="2"/>
  <c r="X733" i="2"/>
  <c r="H733" i="2"/>
  <c r="T731" i="2"/>
  <c r="P729" i="2"/>
  <c r="AB727" i="2"/>
  <c r="L727" i="2"/>
  <c r="X725" i="2"/>
  <c r="H725" i="2"/>
  <c r="T723" i="2"/>
  <c r="P721" i="2"/>
  <c r="AB719" i="2"/>
  <c r="L719" i="2"/>
  <c r="X717" i="2"/>
  <c r="H717" i="2"/>
  <c r="T715" i="2"/>
  <c r="P713" i="2"/>
  <c r="AB711" i="2"/>
  <c r="L711" i="2"/>
  <c r="X709" i="2"/>
  <c r="H709" i="2"/>
  <c r="T707" i="2"/>
  <c r="P705" i="2"/>
  <c r="AB703" i="2"/>
  <c r="L703" i="2"/>
  <c r="X701" i="2"/>
  <c r="H701" i="2"/>
  <c r="T699" i="2"/>
  <c r="P697" i="2"/>
  <c r="AB695" i="2"/>
  <c r="L695" i="2"/>
  <c r="X693" i="2"/>
  <c r="H693" i="2"/>
  <c r="T691" i="2"/>
  <c r="P689" i="2"/>
  <c r="AB687" i="2"/>
  <c r="L687" i="2"/>
  <c r="X685" i="2"/>
  <c r="H685" i="2"/>
  <c r="T683" i="2"/>
  <c r="AB841" i="2"/>
  <c r="P824" i="2"/>
  <c r="AB822" i="2"/>
  <c r="P816" i="2"/>
  <c r="AB814" i="2"/>
  <c r="P808" i="2"/>
  <c r="AB806" i="2"/>
  <c r="P800" i="2"/>
  <c r="AB798" i="2"/>
  <c r="AB788" i="2"/>
  <c r="X786" i="2"/>
  <c r="L780" i="2"/>
  <c r="AB778" i="2"/>
  <c r="H778" i="2"/>
  <c r="T773" i="2"/>
  <c r="P772" i="2"/>
  <c r="L770" i="2"/>
  <c r="L769" i="2"/>
  <c r="H767" i="2"/>
  <c r="AB756" i="2"/>
  <c r="X754" i="2"/>
  <c r="L748" i="2"/>
  <c r="AB746" i="2"/>
  <c r="H746" i="2"/>
  <c r="T741" i="2"/>
  <c r="P740" i="2"/>
  <c r="L738" i="2"/>
  <c r="L737" i="2"/>
  <c r="H735" i="2"/>
  <c r="P727" i="2"/>
  <c r="P726" i="2"/>
  <c r="P719" i="2"/>
  <c r="P718" i="2"/>
  <c r="P711" i="2"/>
  <c r="P710" i="2"/>
  <c r="P703" i="2"/>
  <c r="P702" i="2"/>
  <c r="P701" i="2"/>
  <c r="P700" i="2"/>
  <c r="X698" i="2"/>
  <c r="H697" i="2"/>
  <c r="H696" i="2"/>
  <c r="L693" i="2"/>
  <c r="L692" i="2"/>
  <c r="X688" i="2"/>
  <c r="X687" i="2"/>
  <c r="AB684" i="2"/>
  <c r="T682" i="2"/>
  <c r="P680" i="2"/>
  <c r="AB678" i="2"/>
  <c r="L678" i="2"/>
  <c r="X676" i="2"/>
  <c r="H676" i="2"/>
  <c r="T674" i="2"/>
  <c r="P672" i="2"/>
  <c r="AB670" i="2"/>
  <c r="L670" i="2"/>
  <c r="X668" i="2"/>
  <c r="H668" i="2"/>
  <c r="T666" i="2"/>
  <c r="P664" i="2"/>
  <c r="AB662" i="2"/>
  <c r="L662" i="2"/>
  <c r="X660" i="2"/>
  <c r="H660" i="2"/>
  <c r="T658" i="2"/>
  <c r="P656" i="2"/>
  <c r="AB654" i="2"/>
  <c r="L654" i="2"/>
  <c r="X652" i="2"/>
  <c r="H652" i="2"/>
  <c r="T650" i="2"/>
  <c r="P648" i="2"/>
  <c r="AB646" i="2"/>
  <c r="L646" i="2"/>
  <c r="X644" i="2"/>
  <c r="H644" i="2"/>
  <c r="T642" i="2"/>
  <c r="P640" i="2"/>
  <c r="AB638" i="2"/>
  <c r="L638" i="2"/>
  <c r="X636" i="2"/>
  <c r="H636" i="2"/>
  <c r="T634" i="2"/>
  <c r="P632" i="2"/>
  <c r="H903" i="2"/>
  <c r="T901" i="2"/>
  <c r="X844" i="2"/>
  <c r="AB830" i="2"/>
  <c r="P825" i="2"/>
  <c r="T821" i="2"/>
  <c r="P817" i="2"/>
  <c r="T813" i="2"/>
  <c r="P809" i="2"/>
  <c r="T805" i="2"/>
  <c r="P801" i="2"/>
  <c r="X797" i="2"/>
  <c r="P795" i="2"/>
  <c r="T784" i="2"/>
  <c r="P782" i="2"/>
  <c r="AB777" i="2"/>
  <c r="X776" i="2"/>
  <c r="X775" i="2"/>
  <c r="T774" i="2"/>
  <c r="H768" i="2"/>
  <c r="P763" i="2"/>
  <c r="T752" i="2"/>
  <c r="P750" i="2"/>
  <c r="AB745" i="2"/>
  <c r="X744" i="2"/>
  <c r="X743" i="2"/>
  <c r="T742" i="2"/>
  <c r="H736" i="2"/>
  <c r="P731" i="2"/>
  <c r="L725" i="2"/>
  <c r="L724" i="2"/>
  <c r="L722" i="2"/>
  <c r="L717" i="2"/>
  <c r="L716" i="2"/>
  <c r="L714" i="2"/>
  <c r="L709" i="2"/>
  <c r="L708" i="2"/>
  <c r="L706" i="2"/>
  <c r="P699" i="2"/>
  <c r="X697" i="2"/>
  <c r="H695" i="2"/>
  <c r="AB693" i="2"/>
  <c r="L691" i="2"/>
  <c r="T689" i="2"/>
  <c r="H684" i="2"/>
  <c r="L683" i="2"/>
  <c r="X681" i="2"/>
  <c r="H681" i="2"/>
  <c r="T679" i="2"/>
  <c r="P677" i="2"/>
  <c r="AB675" i="2"/>
  <c r="L675" i="2"/>
  <c r="X673" i="2"/>
  <c r="H673" i="2"/>
  <c r="T671" i="2"/>
  <c r="P669" i="2"/>
  <c r="AB667" i="2"/>
  <c r="L667" i="2"/>
  <c r="X665" i="2"/>
  <c r="H665" i="2"/>
  <c r="T663" i="2"/>
  <c r="P661" i="2"/>
  <c r="AB659" i="2"/>
  <c r="L659" i="2"/>
  <c r="X657" i="2"/>
  <c r="H657" i="2"/>
  <c r="T655" i="2"/>
  <c r="P653" i="2"/>
  <c r="AB651" i="2"/>
  <c r="L651" i="2"/>
  <c r="X649" i="2"/>
  <c r="H649" i="2"/>
  <c r="T647" i="2"/>
  <c r="P645" i="2"/>
  <c r="AB643" i="2"/>
  <c r="L643" i="2"/>
  <c r="T826" i="2"/>
  <c r="T818" i="2"/>
  <c r="T810" i="2"/>
  <c r="T802" i="2"/>
  <c r="P796" i="2"/>
  <c r="L794" i="2"/>
  <c r="L793" i="2"/>
  <c r="H791" i="2"/>
  <c r="AB780" i="2"/>
  <c r="X778" i="2"/>
  <c r="L772" i="2"/>
  <c r="AB770" i="2"/>
  <c r="H770" i="2"/>
  <c r="T765" i="2"/>
  <c r="P764" i="2"/>
  <c r="L762" i="2"/>
  <c r="L761" i="2"/>
  <c r="H759" i="2"/>
  <c r="AB748" i="2"/>
  <c r="X746" i="2"/>
  <c r="L740" i="2"/>
  <c r="AB738" i="2"/>
  <c r="H738" i="2"/>
  <c r="T733" i="2"/>
  <c r="P732" i="2"/>
  <c r="L730" i="2"/>
  <c r="L729" i="2"/>
  <c r="H723" i="2"/>
  <c r="L721" i="2"/>
  <c r="H715" i="2"/>
  <c r="L713" i="2"/>
  <c r="H707" i="2"/>
  <c r="L705" i="2"/>
  <c r="L701" i="2"/>
  <c r="L700" i="2"/>
  <c r="X696" i="2"/>
  <c r="X695" i="2"/>
  <c r="AB692" i="2"/>
  <c r="AB691" i="2"/>
  <c r="L690" i="2"/>
  <c r="T688" i="2"/>
  <c r="T687" i="2"/>
  <c r="T686" i="2"/>
  <c r="T685" i="2"/>
  <c r="X684" i="2"/>
  <c r="AB683" i="2"/>
  <c r="P682" i="2"/>
  <c r="AB680" i="2"/>
  <c r="L680" i="2"/>
  <c r="X678" i="2"/>
  <c r="H678" i="2"/>
  <c r="T676" i="2"/>
  <c r="P674" i="2"/>
  <c r="AB672" i="2"/>
  <c r="L672" i="2"/>
  <c r="X670" i="2"/>
  <c r="H670" i="2"/>
  <c r="T668" i="2"/>
  <c r="P666" i="2"/>
  <c r="AB664" i="2"/>
  <c r="L664" i="2"/>
  <c r="X662" i="2"/>
  <c r="H662" i="2"/>
  <c r="T660" i="2"/>
  <c r="P658" i="2"/>
  <c r="AB656" i="2"/>
  <c r="L656" i="2"/>
  <c r="X654" i="2"/>
  <c r="H654" i="2"/>
  <c r="T652" i="2"/>
  <c r="P650" i="2"/>
  <c r="AB648" i="2"/>
  <c r="L648" i="2"/>
  <c r="X646" i="2"/>
  <c r="H646" i="2"/>
  <c r="T644" i="2"/>
  <c r="H871" i="2"/>
  <c r="T869" i="2"/>
  <c r="X855" i="2"/>
  <c r="AB838" i="2"/>
  <c r="P836" i="2"/>
  <c r="H832" i="2"/>
  <c r="T822" i="2"/>
  <c r="T814" i="2"/>
  <c r="T806" i="2"/>
  <c r="T798" i="2"/>
  <c r="H792" i="2"/>
  <c r="P787" i="2"/>
  <c r="T776" i="2"/>
  <c r="P774" i="2"/>
  <c r="AB769" i="2"/>
  <c r="X768" i="2"/>
  <c r="X767" i="2"/>
  <c r="T766" i="2"/>
  <c r="H760" i="2"/>
  <c r="P755" i="2"/>
  <c r="T744" i="2"/>
  <c r="P742" i="2"/>
  <c r="AB737" i="2"/>
  <c r="X736" i="2"/>
  <c r="X735" i="2"/>
  <c r="T734" i="2"/>
  <c r="H728" i="2"/>
  <c r="H727" i="2"/>
  <c r="AB725" i="2"/>
  <c r="AB724" i="2"/>
  <c r="AB722" i="2"/>
  <c r="H722" i="2"/>
  <c r="H720" i="2"/>
  <c r="H719" i="2"/>
  <c r="AB717" i="2"/>
  <c r="AB716" i="2"/>
  <c r="AB714" i="2"/>
  <c r="H714" i="2"/>
  <c r="H712" i="2"/>
  <c r="H711" i="2"/>
  <c r="AB709" i="2"/>
  <c r="AB708" i="2"/>
  <c r="AB706" i="2"/>
  <c r="H706" i="2"/>
  <c r="H704" i="2"/>
  <c r="H703" i="2"/>
  <c r="AB701" i="2"/>
  <c r="L699" i="2"/>
  <c r="T697" i="2"/>
  <c r="H691" i="2"/>
  <c r="H683" i="2"/>
  <c r="T681" i="2"/>
  <c r="P679" i="2"/>
  <c r="AB677" i="2"/>
  <c r="L677" i="2"/>
  <c r="X675" i="2"/>
  <c r="H675" i="2"/>
  <c r="T673" i="2"/>
  <c r="P671" i="2"/>
  <c r="AB669" i="2"/>
  <c r="L669" i="2"/>
  <c r="X667" i="2"/>
  <c r="H667" i="2"/>
  <c r="T665" i="2"/>
  <c r="P663" i="2"/>
  <c r="AB661" i="2"/>
  <c r="L661" i="2"/>
  <c r="X659" i="2"/>
  <c r="H659" i="2"/>
  <c r="T657" i="2"/>
  <c r="P655" i="2"/>
  <c r="AB653" i="2"/>
  <c r="L653" i="2"/>
  <c r="X651" i="2"/>
  <c r="H651" i="2"/>
  <c r="T649" i="2"/>
  <c r="L854" i="2"/>
  <c r="P848" i="2"/>
  <c r="AB846" i="2"/>
  <c r="T845" i="2"/>
  <c r="H840" i="2"/>
  <c r="T837" i="2"/>
  <c r="T827" i="2"/>
  <c r="T819" i="2"/>
  <c r="T811" i="2"/>
  <c r="T803" i="2"/>
  <c r="L796" i="2"/>
  <c r="AB794" i="2"/>
  <c r="H794" i="2"/>
  <c r="T789" i="2"/>
  <c r="P788" i="2"/>
  <c r="L786" i="2"/>
  <c r="L785" i="2"/>
  <c r="H783" i="2"/>
  <c r="AB772" i="2"/>
  <c r="X770" i="2"/>
  <c r="L764" i="2"/>
  <c r="AB762" i="2"/>
  <c r="H762" i="2"/>
  <c r="T757" i="2"/>
  <c r="P756" i="2"/>
  <c r="L754" i="2"/>
  <c r="L753" i="2"/>
  <c r="H751" i="2"/>
  <c r="AB740" i="2"/>
  <c r="X738" i="2"/>
  <c r="L732" i="2"/>
  <c r="AB730" i="2"/>
  <c r="H730" i="2"/>
  <c r="X723" i="2"/>
  <c r="AB721" i="2"/>
  <c r="X715" i="2"/>
  <c r="AB713" i="2"/>
  <c r="X707" i="2"/>
  <c r="AB705" i="2"/>
  <c r="AB700" i="2"/>
  <c r="AB699" i="2"/>
  <c r="L698" i="2"/>
  <c r="T696" i="2"/>
  <c r="T695" i="2"/>
  <c r="T694" i="2"/>
  <c r="T693" i="2"/>
  <c r="X691" i="2"/>
  <c r="AB690" i="2"/>
  <c r="H690" i="2"/>
  <c r="L689" i="2"/>
  <c r="P687" i="2"/>
  <c r="P686" i="2"/>
  <c r="P685" i="2"/>
  <c r="X683" i="2"/>
  <c r="AB682" i="2"/>
  <c r="L682" i="2"/>
  <c r="X680" i="2"/>
  <c r="H680" i="2"/>
  <c r="T678" i="2"/>
  <c r="P676" i="2"/>
  <c r="AB674" i="2"/>
  <c r="L674" i="2"/>
  <c r="X672" i="2"/>
  <c r="H672" i="2"/>
  <c r="T670" i="2"/>
  <c r="P668" i="2"/>
  <c r="AB666" i="2"/>
  <c r="L666" i="2"/>
  <c r="X664" i="2"/>
  <c r="H664" i="2"/>
  <c r="T662" i="2"/>
  <c r="P660" i="2"/>
  <c r="P891" i="2"/>
  <c r="AB889" i="2"/>
  <c r="X824" i="2"/>
  <c r="X816" i="2"/>
  <c r="X808" i="2"/>
  <c r="X800" i="2"/>
  <c r="AB793" i="2"/>
  <c r="X792" i="2"/>
  <c r="X791" i="2"/>
  <c r="T790" i="2"/>
  <c r="H784" i="2"/>
  <c r="P779" i="2"/>
  <c r="T768" i="2"/>
  <c r="P766" i="2"/>
  <c r="AB761" i="2"/>
  <c r="X760" i="2"/>
  <c r="X759" i="2"/>
  <c r="T758" i="2"/>
  <c r="H752" i="2"/>
  <c r="P747" i="2"/>
  <c r="T736" i="2"/>
  <c r="P734" i="2"/>
  <c r="AB729" i="2"/>
  <c r="X728" i="2"/>
  <c r="X727" i="2"/>
  <c r="X722" i="2"/>
  <c r="X720" i="2"/>
  <c r="X719" i="2"/>
  <c r="X714" i="2"/>
  <c r="X712" i="2"/>
  <c r="X711" i="2"/>
  <c r="X706" i="2"/>
  <c r="X704" i="2"/>
  <c r="X703" i="2"/>
  <c r="H699" i="2"/>
  <c r="AB689" i="2"/>
  <c r="P684" i="2"/>
  <c r="P681" i="2"/>
  <c r="AB679" i="2"/>
  <c r="L679" i="2"/>
  <c r="X677" i="2"/>
  <c r="H677" i="2"/>
  <c r="T675" i="2"/>
  <c r="P673" i="2"/>
  <c r="AB671" i="2"/>
  <c r="L671" i="2"/>
  <c r="X669" i="2"/>
  <c r="H669" i="2"/>
  <c r="T667" i="2"/>
  <c r="P665" i="2"/>
  <c r="AB663" i="2"/>
  <c r="L663" i="2"/>
  <c r="X661" i="2"/>
  <c r="H661" i="2"/>
  <c r="T659" i="2"/>
  <c r="L873" i="2"/>
  <c r="X871" i="2"/>
  <c r="X839" i="2"/>
  <c r="T838" i="2"/>
  <c r="L830" i="2"/>
  <c r="AB796" i="2"/>
  <c r="X794" i="2"/>
  <c r="L788" i="2"/>
  <c r="AB786" i="2"/>
  <c r="H786" i="2"/>
  <c r="T781" i="2"/>
  <c r="P780" i="2"/>
  <c r="L778" i="2"/>
  <c r="L777" i="2"/>
  <c r="H775" i="2"/>
  <c r="AB764" i="2"/>
  <c r="X762" i="2"/>
  <c r="L756" i="2"/>
  <c r="AB754" i="2"/>
  <c r="H754" i="2"/>
  <c r="T749" i="2"/>
  <c r="P748" i="2"/>
  <c r="L746" i="2"/>
  <c r="L745" i="2"/>
  <c r="H743" i="2"/>
  <c r="AB732" i="2"/>
  <c r="X730" i="2"/>
  <c r="T726" i="2"/>
  <c r="T725" i="2"/>
  <c r="T718" i="2"/>
  <c r="T717" i="2"/>
  <c r="T710" i="2"/>
  <c r="T709" i="2"/>
  <c r="T702" i="2"/>
  <c r="T701" i="2"/>
  <c r="X699" i="2"/>
  <c r="AB698" i="2"/>
  <c r="H698" i="2"/>
  <c r="L697" i="2"/>
  <c r="P695" i="2"/>
  <c r="P694" i="2"/>
  <c r="P693" i="2"/>
  <c r="P692" i="2"/>
  <c r="X690" i="2"/>
  <c r="H689" i="2"/>
  <c r="H688" i="2"/>
  <c r="L685" i="2"/>
  <c r="X682" i="2"/>
  <c r="H682" i="2"/>
  <c r="T680" i="2"/>
  <c r="P678" i="2"/>
  <c r="AB676" i="2"/>
  <c r="L676" i="2"/>
  <c r="X674" i="2"/>
  <c r="H674" i="2"/>
  <c r="T672" i="2"/>
  <c r="P670" i="2"/>
  <c r="AB668" i="2"/>
  <c r="L668" i="2"/>
  <c r="X666" i="2"/>
  <c r="H666" i="2"/>
  <c r="T664" i="2"/>
  <c r="P662" i="2"/>
  <c r="AB660" i="2"/>
  <c r="L660" i="2"/>
  <c r="X658" i="2"/>
  <c r="H658" i="2"/>
  <c r="T656" i="2"/>
  <c r="P654" i="2"/>
  <c r="AB652" i="2"/>
  <c r="L652" i="2"/>
  <c r="X650" i="2"/>
  <c r="H650" i="2"/>
  <c r="T648" i="2"/>
  <c r="X840" i="2"/>
  <c r="H798" i="2"/>
  <c r="P790" i="2"/>
  <c r="P758" i="2"/>
  <c r="P683" i="2"/>
  <c r="AB681" i="2"/>
  <c r="H671" i="2"/>
  <c r="T669" i="2"/>
  <c r="P657" i="2"/>
  <c r="X645" i="2"/>
  <c r="AB644" i="2"/>
  <c r="H643" i="2"/>
  <c r="L642" i="2"/>
  <c r="X640" i="2"/>
  <c r="AB639" i="2"/>
  <c r="L639" i="2"/>
  <c r="P638" i="2"/>
  <c r="T637" i="2"/>
  <c r="AB635" i="2"/>
  <c r="L635" i="2"/>
  <c r="P634" i="2"/>
  <c r="AB632" i="2"/>
  <c r="P631" i="2"/>
  <c r="AB629" i="2"/>
  <c r="L629" i="2"/>
  <c r="X627" i="2"/>
  <c r="H627" i="2"/>
  <c r="T625" i="2"/>
  <c r="P623" i="2"/>
  <c r="AB621" i="2"/>
  <c r="L621" i="2"/>
  <c r="X619" i="2"/>
  <c r="H619" i="2"/>
  <c r="T617" i="2"/>
  <c r="P615" i="2"/>
  <c r="AB613" i="2"/>
  <c r="L613" i="2"/>
  <c r="X611" i="2"/>
  <c r="H611" i="2"/>
  <c r="T609" i="2"/>
  <c r="P607" i="2"/>
  <c r="AB605" i="2"/>
  <c r="L605" i="2"/>
  <c r="X603" i="2"/>
  <c r="H603" i="2"/>
  <c r="T601" i="2"/>
  <c r="P599" i="2"/>
  <c r="AB597" i="2"/>
  <c r="L597" i="2"/>
  <c r="X595" i="2"/>
  <c r="H595" i="2"/>
  <c r="T593" i="2"/>
  <c r="P591" i="2"/>
  <c r="AB589" i="2"/>
  <c r="L589" i="2"/>
  <c r="X587" i="2"/>
  <c r="H587" i="2"/>
  <c r="T585" i="2"/>
  <c r="P583" i="2"/>
  <c r="AB581" i="2"/>
  <c r="L581" i="2"/>
  <c r="X579" i="2"/>
  <c r="H579" i="2"/>
  <c r="T577" i="2"/>
  <c r="P575" i="2"/>
  <c r="AB573" i="2"/>
  <c r="L573" i="2"/>
  <c r="X571" i="2"/>
  <c r="H571" i="2"/>
  <c r="T569" i="2"/>
  <c r="P567" i="2"/>
  <c r="AB565" i="2"/>
  <c r="L565" i="2"/>
  <c r="X563" i="2"/>
  <c r="H563" i="2"/>
  <c r="T561" i="2"/>
  <c r="P559" i="2"/>
  <c r="AB557" i="2"/>
  <c r="L557" i="2"/>
  <c r="X555" i="2"/>
  <c r="L834" i="2"/>
  <c r="P724" i="2"/>
  <c r="T721" i="2"/>
  <c r="P708" i="2"/>
  <c r="T705" i="2"/>
  <c r="AB697" i="2"/>
  <c r="AB685" i="2"/>
  <c r="L665" i="2"/>
  <c r="X663" i="2"/>
  <c r="L655" i="2"/>
  <c r="H653" i="2"/>
  <c r="T646" i="2"/>
  <c r="X643" i="2"/>
  <c r="AB642" i="2"/>
  <c r="P641" i="2"/>
  <c r="T633" i="2"/>
  <c r="H632" i="2"/>
  <c r="T630" i="2"/>
  <c r="P628" i="2"/>
  <c r="AB626" i="2"/>
  <c r="L626" i="2"/>
  <c r="X624" i="2"/>
  <c r="H624" i="2"/>
  <c r="T622" i="2"/>
  <c r="P620" i="2"/>
  <c r="AB618" i="2"/>
  <c r="L618" i="2"/>
  <c r="X616" i="2"/>
  <c r="H616" i="2"/>
  <c r="T614" i="2"/>
  <c r="P612" i="2"/>
  <c r="AB610" i="2"/>
  <c r="L610" i="2"/>
  <c r="X608" i="2"/>
  <c r="H608" i="2"/>
  <c r="T606" i="2"/>
  <c r="P604" i="2"/>
  <c r="AB602" i="2"/>
  <c r="L602" i="2"/>
  <c r="X600" i="2"/>
  <c r="H600" i="2"/>
  <c r="T598" i="2"/>
  <c r="P596" i="2"/>
  <c r="AB594" i="2"/>
  <c r="L594" i="2"/>
  <c r="X592" i="2"/>
  <c r="H592" i="2"/>
  <c r="T590" i="2"/>
  <c r="P588" i="2"/>
  <c r="AB586" i="2"/>
  <c r="L586" i="2"/>
  <c r="X584" i="2"/>
  <c r="H584" i="2"/>
  <c r="T582" i="2"/>
  <c r="P580" i="2"/>
  <c r="AB578" i="2"/>
  <c r="L578" i="2"/>
  <c r="X576" i="2"/>
  <c r="H576" i="2"/>
  <c r="T574" i="2"/>
  <c r="P572" i="2"/>
  <c r="AB570" i="2"/>
  <c r="L570" i="2"/>
  <c r="X568" i="2"/>
  <c r="H568" i="2"/>
  <c r="T566" i="2"/>
  <c r="P564" i="2"/>
  <c r="AB562" i="2"/>
  <c r="L562" i="2"/>
  <c r="X560" i="2"/>
  <c r="H560" i="2"/>
  <c r="T558" i="2"/>
  <c r="P556" i="2"/>
  <c r="AB554" i="2"/>
  <c r="L554" i="2"/>
  <c r="X552" i="2"/>
  <c r="H552" i="2"/>
  <c r="T550" i="2"/>
  <c r="P548" i="2"/>
  <c r="AB546" i="2"/>
  <c r="L546" i="2"/>
  <c r="X544" i="2"/>
  <c r="H544" i="2"/>
  <c r="T542" i="2"/>
  <c r="P883" i="2"/>
  <c r="AB881" i="2"/>
  <c r="H879" i="2"/>
  <c r="T877" i="2"/>
  <c r="T782" i="2"/>
  <c r="T750" i="2"/>
  <c r="H679" i="2"/>
  <c r="T677" i="2"/>
  <c r="P659" i="2"/>
  <c r="L658" i="2"/>
  <c r="L657" i="2"/>
  <c r="H656" i="2"/>
  <c r="T651" i="2"/>
  <c r="P649" i="2"/>
  <c r="P647" i="2"/>
  <c r="T645" i="2"/>
  <c r="H642" i="2"/>
  <c r="T640" i="2"/>
  <c r="X639" i="2"/>
  <c r="H639" i="2"/>
  <c r="P637" i="2"/>
  <c r="T636" i="2"/>
  <c r="X635" i="2"/>
  <c r="H635" i="2"/>
  <c r="L634" i="2"/>
  <c r="X632" i="2"/>
  <c r="AB631" i="2"/>
  <c r="L631" i="2"/>
  <c r="X629" i="2"/>
  <c r="H629" i="2"/>
  <c r="T627" i="2"/>
  <c r="P625" i="2"/>
  <c r="AB623" i="2"/>
  <c r="L623" i="2"/>
  <c r="X621" i="2"/>
  <c r="H621" i="2"/>
  <c r="T619" i="2"/>
  <c r="P617" i="2"/>
  <c r="AB615" i="2"/>
  <c r="L615" i="2"/>
  <c r="X613" i="2"/>
  <c r="H613" i="2"/>
  <c r="T611" i="2"/>
  <c r="P609" i="2"/>
  <c r="AB607" i="2"/>
  <c r="L607" i="2"/>
  <c r="X605" i="2"/>
  <c r="H605" i="2"/>
  <c r="T603" i="2"/>
  <c r="P601" i="2"/>
  <c r="AB599" i="2"/>
  <c r="L599" i="2"/>
  <c r="X597" i="2"/>
  <c r="H597" i="2"/>
  <c r="T595" i="2"/>
  <c r="P593" i="2"/>
  <c r="AB591" i="2"/>
  <c r="L591" i="2"/>
  <c r="X589" i="2"/>
  <c r="H589" i="2"/>
  <c r="T587" i="2"/>
  <c r="P585" i="2"/>
  <c r="AB583" i="2"/>
  <c r="L583" i="2"/>
  <c r="X581" i="2"/>
  <c r="H581" i="2"/>
  <c r="T579" i="2"/>
  <c r="P577" i="2"/>
  <c r="AB575" i="2"/>
  <c r="L575" i="2"/>
  <c r="X573" i="2"/>
  <c r="H573" i="2"/>
  <c r="T571" i="2"/>
  <c r="P569" i="2"/>
  <c r="AB567" i="2"/>
  <c r="L567" i="2"/>
  <c r="X565" i="2"/>
  <c r="H565" i="2"/>
  <c r="T563" i="2"/>
  <c r="P561" i="2"/>
  <c r="AB559" i="2"/>
  <c r="L559" i="2"/>
  <c r="X557" i="2"/>
  <c r="H557" i="2"/>
  <c r="T555" i="2"/>
  <c r="P553" i="2"/>
  <c r="AB551" i="2"/>
  <c r="L551" i="2"/>
  <c r="X549" i="2"/>
  <c r="H549" i="2"/>
  <c r="T547" i="2"/>
  <c r="P545" i="2"/>
  <c r="AB543" i="2"/>
  <c r="L543" i="2"/>
  <c r="X541" i="2"/>
  <c r="H541" i="2"/>
  <c r="T792" i="2"/>
  <c r="X783" i="2"/>
  <c r="T760" i="2"/>
  <c r="T850" i="2"/>
  <c r="L849" i="2"/>
  <c r="H776" i="2"/>
  <c r="P771" i="2"/>
  <c r="H744" i="2"/>
  <c r="P739" i="2"/>
  <c r="X689" i="2"/>
  <c r="P667" i="2"/>
  <c r="AB665" i="2"/>
  <c r="AB657" i="2"/>
  <c r="P651" i="2"/>
  <c r="L650" i="2"/>
  <c r="L649" i="2"/>
  <c r="H648" i="2"/>
  <c r="L647" i="2"/>
  <c r="P644" i="2"/>
  <c r="T639" i="2"/>
  <c r="X638" i="2"/>
  <c r="AB637" i="2"/>
  <c r="L637" i="2"/>
  <c r="P636" i="2"/>
  <c r="T635" i="2"/>
  <c r="H634" i="2"/>
  <c r="T632" i="2"/>
  <c r="X631" i="2"/>
  <c r="H631" i="2"/>
  <c r="T629" i="2"/>
  <c r="P627" i="2"/>
  <c r="AB625" i="2"/>
  <c r="L625" i="2"/>
  <c r="X623" i="2"/>
  <c r="H623" i="2"/>
  <c r="T621" i="2"/>
  <c r="P619" i="2"/>
  <c r="AB617" i="2"/>
  <c r="L617" i="2"/>
  <c r="X615" i="2"/>
  <c r="H615" i="2"/>
  <c r="T613" i="2"/>
  <c r="P611" i="2"/>
  <c r="AB609" i="2"/>
  <c r="L609" i="2"/>
  <c r="X607" i="2"/>
  <c r="H607" i="2"/>
  <c r="T605" i="2"/>
  <c r="P603" i="2"/>
  <c r="AB601" i="2"/>
  <c r="L601" i="2"/>
  <c r="X599" i="2"/>
  <c r="H599" i="2"/>
  <c r="T597" i="2"/>
  <c r="P595" i="2"/>
  <c r="AB593" i="2"/>
  <c r="L593" i="2"/>
  <c r="X591" i="2"/>
  <c r="H591" i="2"/>
  <c r="T589" i="2"/>
  <c r="P587" i="2"/>
  <c r="AB585" i="2"/>
  <c r="L585" i="2"/>
  <c r="X583" i="2"/>
  <c r="H583" i="2"/>
  <c r="T581" i="2"/>
  <c r="P579" i="2"/>
  <c r="AB577" i="2"/>
  <c r="L577" i="2"/>
  <c r="X575" i="2"/>
  <c r="H575" i="2"/>
  <c r="T573" i="2"/>
  <c r="P571" i="2"/>
  <c r="AB569" i="2"/>
  <c r="L569" i="2"/>
  <c r="X567" i="2"/>
  <c r="H567" i="2"/>
  <c r="T565" i="2"/>
  <c r="P563" i="2"/>
  <c r="AB561" i="2"/>
  <c r="L561" i="2"/>
  <c r="X559" i="2"/>
  <c r="H559" i="2"/>
  <c r="T557" i="2"/>
  <c r="P555" i="2"/>
  <c r="AB553" i="2"/>
  <c r="L553" i="2"/>
  <c r="X551" i="2"/>
  <c r="X784" i="2"/>
  <c r="X752" i="2"/>
  <c r="P716" i="2"/>
  <c r="T713" i="2"/>
  <c r="L681" i="2"/>
  <c r="X679" i="2"/>
  <c r="AB658" i="2"/>
  <c r="X656" i="2"/>
  <c r="X655" i="2"/>
  <c r="T653" i="2"/>
  <c r="P652" i="2"/>
  <c r="AB647" i="2"/>
  <c r="L645" i="2"/>
  <c r="P643" i="2"/>
  <c r="X641" i="2"/>
  <c r="H641" i="2"/>
  <c r="L640" i="2"/>
  <c r="X634" i="2"/>
  <c r="AB633" i="2"/>
  <c r="L633" i="2"/>
  <c r="AB630" i="2"/>
  <c r="L630" i="2"/>
  <c r="X628" i="2"/>
  <c r="H628" i="2"/>
  <c r="T626" i="2"/>
  <c r="P624" i="2"/>
  <c r="AB622" i="2"/>
  <c r="L622" i="2"/>
  <c r="X620" i="2"/>
  <c r="H620" i="2"/>
  <c r="T618" i="2"/>
  <c r="P616" i="2"/>
  <c r="AB614" i="2"/>
  <c r="L614" i="2"/>
  <c r="X612" i="2"/>
  <c r="H612" i="2"/>
  <c r="T610" i="2"/>
  <c r="P608" i="2"/>
  <c r="AB606" i="2"/>
  <c r="L606" i="2"/>
  <c r="X604" i="2"/>
  <c r="H604" i="2"/>
  <c r="T602" i="2"/>
  <c r="P600" i="2"/>
  <c r="AB598" i="2"/>
  <c r="L598" i="2"/>
  <c r="X596" i="2"/>
  <c r="H596" i="2"/>
  <c r="T594" i="2"/>
  <c r="P592" i="2"/>
  <c r="AB590" i="2"/>
  <c r="L590" i="2"/>
  <c r="X588" i="2"/>
  <c r="H588" i="2"/>
  <c r="T586" i="2"/>
  <c r="P584" i="2"/>
  <c r="AB582" i="2"/>
  <c r="L582" i="2"/>
  <c r="X580" i="2"/>
  <c r="H580" i="2"/>
  <c r="T578" i="2"/>
  <c r="P576" i="2"/>
  <c r="AB574" i="2"/>
  <c r="L574" i="2"/>
  <c r="X572" i="2"/>
  <c r="H572" i="2"/>
  <c r="T570" i="2"/>
  <c r="P568" i="2"/>
  <c r="AB566" i="2"/>
  <c r="L566" i="2"/>
  <c r="X564" i="2"/>
  <c r="H564" i="2"/>
  <c r="T562" i="2"/>
  <c r="P560" i="2"/>
  <c r="AB558" i="2"/>
  <c r="L558" i="2"/>
  <c r="X556" i="2"/>
  <c r="H556" i="2"/>
  <c r="T554" i="2"/>
  <c r="P552" i="2"/>
  <c r="AB550" i="2"/>
  <c r="L550" i="2"/>
  <c r="X548" i="2"/>
  <c r="H548" i="2"/>
  <c r="T546" i="2"/>
  <c r="P544" i="2"/>
  <c r="AB542" i="2"/>
  <c r="L542" i="2"/>
  <c r="X540" i="2"/>
  <c r="H540" i="2"/>
  <c r="T538" i="2"/>
  <c r="T720" i="2"/>
  <c r="L644" i="2"/>
  <c r="H630" i="2"/>
  <c r="T624" i="2"/>
  <c r="P613" i="2"/>
  <c r="L611" i="2"/>
  <c r="H609" i="2"/>
  <c r="X606" i="2"/>
  <c r="T604" i="2"/>
  <c r="P602" i="2"/>
  <c r="H598" i="2"/>
  <c r="T592" i="2"/>
  <c r="P581" i="2"/>
  <c r="L579" i="2"/>
  <c r="H577" i="2"/>
  <c r="X574" i="2"/>
  <c r="T572" i="2"/>
  <c r="P570" i="2"/>
  <c r="H566" i="2"/>
  <c r="T560" i="2"/>
  <c r="H555" i="2"/>
  <c r="H554" i="2"/>
  <c r="X751" i="2"/>
  <c r="P723" i="2"/>
  <c r="AB655" i="2"/>
  <c r="X647" i="2"/>
  <c r="X642" i="2"/>
  <c r="P639" i="2"/>
  <c r="H637" i="2"/>
  <c r="P633" i="2"/>
  <c r="L632" i="2"/>
  <c r="AB620" i="2"/>
  <c r="AB619" i="2"/>
  <c r="X618" i="2"/>
  <c r="X617" i="2"/>
  <c r="T615" i="2"/>
  <c r="P614" i="2"/>
  <c r="L612" i="2"/>
  <c r="H610" i="2"/>
  <c r="AB608" i="2"/>
  <c r="L600" i="2"/>
  <c r="AB588" i="2"/>
  <c r="AB587" i="2"/>
  <c r="X586" i="2"/>
  <c r="X585" i="2"/>
  <c r="T583" i="2"/>
  <c r="P582" i="2"/>
  <c r="L580" i="2"/>
  <c r="H578" i="2"/>
  <c r="AB576" i="2"/>
  <c r="L568" i="2"/>
  <c r="AB556" i="2"/>
  <c r="AB555" i="2"/>
  <c r="AB552" i="2"/>
  <c r="AB549" i="2"/>
  <c r="L547" i="2"/>
  <c r="T544" i="2"/>
  <c r="T543" i="2"/>
  <c r="AB539" i="2"/>
  <c r="L539" i="2"/>
  <c r="P538" i="2"/>
  <c r="AB536" i="2"/>
  <c r="L536" i="2"/>
  <c r="X534" i="2"/>
  <c r="H534" i="2"/>
  <c r="T532" i="2"/>
  <c r="P530" i="2"/>
  <c r="AB528" i="2"/>
  <c r="L528" i="2"/>
  <c r="X526" i="2"/>
  <c r="H526" i="2"/>
  <c r="T524" i="2"/>
  <c r="P522" i="2"/>
  <c r="AB520" i="2"/>
  <c r="L520" i="2"/>
  <c r="X518" i="2"/>
  <c r="H518" i="2"/>
  <c r="T516" i="2"/>
  <c r="P514" i="2"/>
  <c r="AB512" i="2"/>
  <c r="L512" i="2"/>
  <c r="X510" i="2"/>
  <c r="H510" i="2"/>
  <c r="T508" i="2"/>
  <c r="P506" i="2"/>
  <c r="AB504" i="2"/>
  <c r="L504" i="2"/>
  <c r="X502" i="2"/>
  <c r="H502" i="2"/>
  <c r="T500" i="2"/>
  <c r="P498" i="2"/>
  <c r="AB496" i="2"/>
  <c r="L496" i="2"/>
  <c r="X494" i="2"/>
  <c r="H494" i="2"/>
  <c r="T492" i="2"/>
  <c r="P490" i="2"/>
  <c r="AB488" i="2"/>
  <c r="L488" i="2"/>
  <c r="X486" i="2"/>
  <c r="H486" i="2"/>
  <c r="T484" i="2"/>
  <c r="P482" i="2"/>
  <c r="AB480" i="2"/>
  <c r="L480" i="2"/>
  <c r="X478" i="2"/>
  <c r="H478" i="2"/>
  <c r="T476" i="2"/>
  <c r="P474" i="2"/>
  <c r="AB472" i="2"/>
  <c r="L472" i="2"/>
  <c r="X470" i="2"/>
  <c r="H470" i="2"/>
  <c r="T468" i="2"/>
  <c r="P466" i="2"/>
  <c r="AB464" i="2"/>
  <c r="L464" i="2"/>
  <c r="X462" i="2"/>
  <c r="H462" i="2"/>
  <c r="T460" i="2"/>
  <c r="P458" i="2"/>
  <c r="AB456" i="2"/>
  <c r="L456" i="2"/>
  <c r="X454" i="2"/>
  <c r="H454" i="2"/>
  <c r="T452" i="2"/>
  <c r="P450" i="2"/>
  <c r="AB448" i="2"/>
  <c r="L448" i="2"/>
  <c r="X446" i="2"/>
  <c r="H446" i="2"/>
  <c r="T444" i="2"/>
  <c r="P442" i="2"/>
  <c r="AB440" i="2"/>
  <c r="L440" i="2"/>
  <c r="X438" i="2"/>
  <c r="H438" i="2"/>
  <c r="T436" i="2"/>
  <c r="P434" i="2"/>
  <c r="AB432" i="2"/>
  <c r="L432" i="2"/>
  <c r="X430" i="2"/>
  <c r="H430" i="2"/>
  <c r="T428" i="2"/>
  <c r="P426" i="2"/>
  <c r="AB424" i="2"/>
  <c r="L424" i="2"/>
  <c r="X422" i="2"/>
  <c r="H422" i="2"/>
  <c r="T420" i="2"/>
  <c r="P418" i="2"/>
  <c r="AB416" i="2"/>
  <c r="L416" i="2"/>
  <c r="X414" i="2"/>
  <c r="H414" i="2"/>
  <c r="T412" i="2"/>
  <c r="P410" i="2"/>
  <c r="AB408" i="2"/>
  <c r="L408" i="2"/>
  <c r="X406" i="2"/>
  <c r="H406" i="2"/>
  <c r="T404" i="2"/>
  <c r="P402" i="2"/>
  <c r="AB400" i="2"/>
  <c r="L400" i="2"/>
  <c r="X398" i="2"/>
  <c r="H398" i="2"/>
  <c r="T396" i="2"/>
  <c r="P394" i="2"/>
  <c r="AB392" i="2"/>
  <c r="L392" i="2"/>
  <c r="X390" i="2"/>
  <c r="H390" i="2"/>
  <c r="T388" i="2"/>
  <c r="P386" i="2"/>
  <c r="AB384" i="2"/>
  <c r="L384" i="2"/>
  <c r="X382" i="2"/>
  <c r="H382" i="2"/>
  <c r="T380" i="2"/>
  <c r="P378" i="2"/>
  <c r="AB376" i="2"/>
  <c r="L376" i="2"/>
  <c r="X374" i="2"/>
  <c r="H374" i="2"/>
  <c r="T372" i="2"/>
  <c r="P370" i="2"/>
  <c r="AB368" i="2"/>
  <c r="L368" i="2"/>
  <c r="X366" i="2"/>
  <c r="H366" i="2"/>
  <c r="T364" i="2"/>
  <c r="T712" i="2"/>
  <c r="P675" i="2"/>
  <c r="AB673" i="2"/>
  <c r="T654" i="2"/>
  <c r="P646" i="2"/>
  <c r="T641" i="2"/>
  <c r="H638" i="2"/>
  <c r="AB636" i="2"/>
  <c r="X630" i="2"/>
  <c r="T628" i="2"/>
  <c r="P626" i="2"/>
  <c r="H622" i="2"/>
  <c r="T616" i="2"/>
  <c r="P605" i="2"/>
  <c r="L603" i="2"/>
  <c r="H601" i="2"/>
  <c r="X598" i="2"/>
  <c r="T596" i="2"/>
  <c r="P594" i="2"/>
  <c r="H590" i="2"/>
  <c r="T584" i="2"/>
  <c r="P573" i="2"/>
  <c r="L571" i="2"/>
  <c r="H569" i="2"/>
  <c r="X566" i="2"/>
  <c r="T564" i="2"/>
  <c r="P562" i="2"/>
  <c r="H558" i="2"/>
  <c r="X554" i="2"/>
  <c r="X553" i="2"/>
  <c r="X550" i="2"/>
  <c r="AB548" i="2"/>
  <c r="AB547" i="2"/>
  <c r="T541" i="2"/>
  <c r="T537" i="2"/>
  <c r="P535" i="2"/>
  <c r="AB533" i="2"/>
  <c r="L533" i="2"/>
  <c r="X531" i="2"/>
  <c r="H531" i="2"/>
  <c r="T529" i="2"/>
  <c r="P527" i="2"/>
  <c r="AB525" i="2"/>
  <c r="L525" i="2"/>
  <c r="X523" i="2"/>
  <c r="H523" i="2"/>
  <c r="T521" i="2"/>
  <c r="P519" i="2"/>
  <c r="AB517" i="2"/>
  <c r="L517" i="2"/>
  <c r="X515" i="2"/>
  <c r="H515" i="2"/>
  <c r="T513" i="2"/>
  <c r="P511" i="2"/>
  <c r="AB509" i="2"/>
  <c r="L509" i="2"/>
  <c r="X507" i="2"/>
  <c r="H507" i="2"/>
  <c r="T505" i="2"/>
  <c r="P503" i="2"/>
  <c r="AB501" i="2"/>
  <c r="L501" i="2"/>
  <c r="X499" i="2"/>
  <c r="H499" i="2"/>
  <c r="T497" i="2"/>
  <c r="P495" i="2"/>
  <c r="AB493" i="2"/>
  <c r="L493" i="2"/>
  <c r="X491" i="2"/>
  <c r="H491" i="2"/>
  <c r="T489" i="2"/>
  <c r="P487" i="2"/>
  <c r="AB485" i="2"/>
  <c r="L485" i="2"/>
  <c r="X483" i="2"/>
  <c r="H483" i="2"/>
  <c r="T481" i="2"/>
  <c r="P479" i="2"/>
  <c r="AB477" i="2"/>
  <c r="L477" i="2"/>
  <c r="X475" i="2"/>
  <c r="H475" i="2"/>
  <c r="T473" i="2"/>
  <c r="P471" i="2"/>
  <c r="AB469" i="2"/>
  <c r="L469" i="2"/>
  <c r="X467" i="2"/>
  <c r="H467" i="2"/>
  <c r="T465" i="2"/>
  <c r="P463" i="2"/>
  <c r="AB461" i="2"/>
  <c r="L461" i="2"/>
  <c r="X459" i="2"/>
  <c r="H459" i="2"/>
  <c r="T457" i="2"/>
  <c r="P455" i="2"/>
  <c r="AB453" i="2"/>
  <c r="L453" i="2"/>
  <c r="X451" i="2"/>
  <c r="H451" i="2"/>
  <c r="T449" i="2"/>
  <c r="P447" i="2"/>
  <c r="P859" i="2"/>
  <c r="AB857" i="2"/>
  <c r="P715" i="2"/>
  <c r="X648" i="2"/>
  <c r="H645" i="2"/>
  <c r="L624" i="2"/>
  <c r="AB612" i="2"/>
  <c r="AB611" i="2"/>
  <c r="X610" i="2"/>
  <c r="X609" i="2"/>
  <c r="T607" i="2"/>
  <c r="P606" i="2"/>
  <c r="L604" i="2"/>
  <c r="H602" i="2"/>
  <c r="AB600" i="2"/>
  <c r="L592" i="2"/>
  <c r="AB580" i="2"/>
  <c r="AB579" i="2"/>
  <c r="X578" i="2"/>
  <c r="X577" i="2"/>
  <c r="T575" i="2"/>
  <c r="P574" i="2"/>
  <c r="L572" i="2"/>
  <c r="H570" i="2"/>
  <c r="AB568" i="2"/>
  <c r="L560" i="2"/>
  <c r="T551" i="2"/>
  <c r="H547" i="2"/>
  <c r="H546" i="2"/>
  <c r="L545" i="2"/>
  <c r="P543" i="2"/>
  <c r="P542" i="2"/>
  <c r="T540" i="2"/>
  <c r="X539" i="2"/>
  <c r="H539" i="2"/>
  <c r="L538" i="2"/>
  <c r="X536" i="2"/>
  <c r="H536" i="2"/>
  <c r="T534" i="2"/>
  <c r="P532" i="2"/>
  <c r="AB530" i="2"/>
  <c r="L530" i="2"/>
  <c r="X528" i="2"/>
  <c r="H528" i="2"/>
  <c r="T526" i="2"/>
  <c r="P524" i="2"/>
  <c r="AB522" i="2"/>
  <c r="L522" i="2"/>
  <c r="X520" i="2"/>
  <c r="H520" i="2"/>
  <c r="T518" i="2"/>
  <c r="P516" i="2"/>
  <c r="AB514" i="2"/>
  <c r="L514" i="2"/>
  <c r="X512" i="2"/>
  <c r="H512" i="2"/>
  <c r="T510" i="2"/>
  <c r="P508" i="2"/>
  <c r="AB506" i="2"/>
  <c r="L506" i="2"/>
  <c r="X504" i="2"/>
  <c r="H504" i="2"/>
  <c r="T502" i="2"/>
  <c r="P500" i="2"/>
  <c r="AB498" i="2"/>
  <c r="L498" i="2"/>
  <c r="X496" i="2"/>
  <c r="H496" i="2"/>
  <c r="T494" i="2"/>
  <c r="P492" i="2"/>
  <c r="AB490" i="2"/>
  <c r="L490" i="2"/>
  <c r="X488" i="2"/>
  <c r="H488" i="2"/>
  <c r="T486" i="2"/>
  <c r="P484" i="2"/>
  <c r="AB482" i="2"/>
  <c r="L482" i="2"/>
  <c r="X480" i="2"/>
  <c r="H480" i="2"/>
  <c r="T478" i="2"/>
  <c r="P476" i="2"/>
  <c r="AB474" i="2"/>
  <c r="L474" i="2"/>
  <c r="X472" i="2"/>
  <c r="H472" i="2"/>
  <c r="T470" i="2"/>
  <c r="P468" i="2"/>
  <c r="AB466" i="2"/>
  <c r="L466" i="2"/>
  <c r="X464" i="2"/>
  <c r="H464" i="2"/>
  <c r="T462" i="2"/>
  <c r="P460" i="2"/>
  <c r="AB458" i="2"/>
  <c r="L458" i="2"/>
  <c r="X456" i="2"/>
  <c r="H456" i="2"/>
  <c r="T454" i="2"/>
  <c r="P452" i="2"/>
  <c r="AB450" i="2"/>
  <c r="L450" i="2"/>
  <c r="X448" i="2"/>
  <c r="H448" i="2"/>
  <c r="T446" i="2"/>
  <c r="P444" i="2"/>
  <c r="AB442" i="2"/>
  <c r="L442" i="2"/>
  <c r="X440" i="2"/>
  <c r="H440" i="2"/>
  <c r="T438" i="2"/>
  <c r="P436" i="2"/>
  <c r="AB434" i="2"/>
  <c r="L434" i="2"/>
  <c r="X432" i="2"/>
  <c r="H432" i="2"/>
  <c r="T430" i="2"/>
  <c r="P428" i="2"/>
  <c r="AB426" i="2"/>
  <c r="L426" i="2"/>
  <c r="X424" i="2"/>
  <c r="H424" i="2"/>
  <c r="T422" i="2"/>
  <c r="P420" i="2"/>
  <c r="AB418" i="2"/>
  <c r="L418" i="2"/>
  <c r="X416" i="2"/>
  <c r="H416" i="2"/>
  <c r="T414" i="2"/>
  <c r="P412" i="2"/>
  <c r="AB410" i="2"/>
  <c r="L410" i="2"/>
  <c r="X408" i="2"/>
  <c r="H408" i="2"/>
  <c r="T406" i="2"/>
  <c r="P404" i="2"/>
  <c r="AB402" i="2"/>
  <c r="L402" i="2"/>
  <c r="X400" i="2"/>
  <c r="H400" i="2"/>
  <c r="T398" i="2"/>
  <c r="P396" i="2"/>
  <c r="AB394" i="2"/>
  <c r="L394" i="2"/>
  <c r="X392" i="2"/>
  <c r="H392" i="2"/>
  <c r="T390" i="2"/>
  <c r="P388" i="2"/>
  <c r="AB386" i="2"/>
  <c r="L386" i="2"/>
  <c r="X384" i="2"/>
  <c r="H384" i="2"/>
  <c r="T382" i="2"/>
  <c r="P380" i="2"/>
  <c r="AB378" i="2"/>
  <c r="L378" i="2"/>
  <c r="X376" i="2"/>
  <c r="H376" i="2"/>
  <c r="T374" i="2"/>
  <c r="P372" i="2"/>
  <c r="AB370" i="2"/>
  <c r="L370" i="2"/>
  <c r="X368" i="2"/>
  <c r="H368" i="2"/>
  <c r="T366" i="2"/>
  <c r="P364" i="2"/>
  <c r="AB785" i="2"/>
  <c r="T704" i="2"/>
  <c r="H663" i="2"/>
  <c r="T661" i="2"/>
  <c r="AB649" i="2"/>
  <c r="T643" i="2"/>
  <c r="P642" i="2"/>
  <c r="X637" i="2"/>
  <c r="P635" i="2"/>
  <c r="H633" i="2"/>
  <c r="P629" i="2"/>
  <c r="L627" i="2"/>
  <c r="H625" i="2"/>
  <c r="X622" i="2"/>
  <c r="T620" i="2"/>
  <c r="P618" i="2"/>
  <c r="H614" i="2"/>
  <c r="T608" i="2"/>
  <c r="P597" i="2"/>
  <c r="L595" i="2"/>
  <c r="H593" i="2"/>
  <c r="X590" i="2"/>
  <c r="T588" i="2"/>
  <c r="P586" i="2"/>
  <c r="H582" i="2"/>
  <c r="T576" i="2"/>
  <c r="P565" i="2"/>
  <c r="L563" i="2"/>
  <c r="H561" i="2"/>
  <c r="X558" i="2"/>
  <c r="T556" i="2"/>
  <c r="T553" i="2"/>
  <c r="T552" i="2"/>
  <c r="T549" i="2"/>
  <c r="X547" i="2"/>
  <c r="AB545" i="2"/>
  <c r="L544" i="2"/>
  <c r="P541" i="2"/>
  <c r="AB538" i="2"/>
  <c r="P537" i="2"/>
  <c r="AB535" i="2"/>
  <c r="L535" i="2"/>
  <c r="X533" i="2"/>
  <c r="H533" i="2"/>
  <c r="T531" i="2"/>
  <c r="P529" i="2"/>
  <c r="AB527" i="2"/>
  <c r="L527" i="2"/>
  <c r="X525" i="2"/>
  <c r="H525" i="2"/>
  <c r="T523" i="2"/>
  <c r="P521" i="2"/>
  <c r="AB519" i="2"/>
  <c r="L519" i="2"/>
  <c r="X517" i="2"/>
  <c r="H517" i="2"/>
  <c r="T515" i="2"/>
  <c r="P513" i="2"/>
  <c r="AB511" i="2"/>
  <c r="L511" i="2"/>
  <c r="X509" i="2"/>
  <c r="H509" i="2"/>
  <c r="T507" i="2"/>
  <c r="P505" i="2"/>
  <c r="AB503" i="2"/>
  <c r="L503" i="2"/>
  <c r="X501" i="2"/>
  <c r="H501" i="2"/>
  <c r="T499" i="2"/>
  <c r="P497" i="2"/>
  <c r="AB495" i="2"/>
  <c r="L495" i="2"/>
  <c r="X493" i="2"/>
  <c r="H493" i="2"/>
  <c r="T491" i="2"/>
  <c r="P489" i="2"/>
  <c r="AB487" i="2"/>
  <c r="L487" i="2"/>
  <c r="X485" i="2"/>
  <c r="H485" i="2"/>
  <c r="T483" i="2"/>
  <c r="P481" i="2"/>
  <c r="AB479" i="2"/>
  <c r="L479" i="2"/>
  <c r="X477" i="2"/>
  <c r="H477" i="2"/>
  <c r="T475" i="2"/>
  <c r="P473" i="2"/>
  <c r="AB471" i="2"/>
  <c r="L471" i="2"/>
  <c r="X469" i="2"/>
  <c r="H469" i="2"/>
  <c r="T467" i="2"/>
  <c r="P465" i="2"/>
  <c r="AB463" i="2"/>
  <c r="L463" i="2"/>
  <c r="X461" i="2"/>
  <c r="H461" i="2"/>
  <c r="T459" i="2"/>
  <c r="P457" i="2"/>
  <c r="AB455" i="2"/>
  <c r="L455" i="2"/>
  <c r="X453" i="2"/>
  <c r="H453" i="2"/>
  <c r="T451" i="2"/>
  <c r="P449" i="2"/>
  <c r="AB447" i="2"/>
  <c r="L447" i="2"/>
  <c r="X445" i="2"/>
  <c r="H445" i="2"/>
  <c r="T443" i="2"/>
  <c r="P441" i="2"/>
  <c r="AB439" i="2"/>
  <c r="L439" i="2"/>
  <c r="X437" i="2"/>
  <c r="H437" i="2"/>
  <c r="T435" i="2"/>
  <c r="P433" i="2"/>
  <c r="AB431" i="2"/>
  <c r="L431" i="2"/>
  <c r="X429" i="2"/>
  <c r="H429" i="2"/>
  <c r="T427" i="2"/>
  <c r="P425" i="2"/>
  <c r="AB423" i="2"/>
  <c r="L423" i="2"/>
  <c r="X421" i="2"/>
  <c r="H421" i="2"/>
  <c r="T419" i="2"/>
  <c r="P417" i="2"/>
  <c r="AB415" i="2"/>
  <c r="L415" i="2"/>
  <c r="X413" i="2"/>
  <c r="H413" i="2"/>
  <c r="T411" i="2"/>
  <c r="P409" i="2"/>
  <c r="AB407" i="2"/>
  <c r="L407" i="2"/>
  <c r="X405" i="2"/>
  <c r="H405" i="2"/>
  <c r="T403" i="2"/>
  <c r="P401" i="2"/>
  <c r="AB399" i="2"/>
  <c r="L399" i="2"/>
  <c r="X397" i="2"/>
  <c r="H397" i="2"/>
  <c r="T395" i="2"/>
  <c r="P393" i="2"/>
  <c r="AB391" i="2"/>
  <c r="L391" i="2"/>
  <c r="X389" i="2"/>
  <c r="H389" i="2"/>
  <c r="T387" i="2"/>
  <c r="P385" i="2"/>
  <c r="AB383" i="2"/>
  <c r="L383" i="2"/>
  <c r="X381" i="2"/>
  <c r="H381" i="2"/>
  <c r="T379" i="2"/>
  <c r="P377" i="2"/>
  <c r="AB375" i="2"/>
  <c r="L375" i="2"/>
  <c r="X373" i="2"/>
  <c r="H373" i="2"/>
  <c r="T371" i="2"/>
  <c r="P369" i="2"/>
  <c r="AB367" i="2"/>
  <c r="L367" i="2"/>
  <c r="X365" i="2"/>
  <c r="H365" i="2"/>
  <c r="AB753" i="2"/>
  <c r="P707" i="2"/>
  <c r="L684" i="2"/>
  <c r="AB645" i="2"/>
  <c r="L641" i="2"/>
  <c r="H640" i="2"/>
  <c r="T631" i="2"/>
  <c r="P630" i="2"/>
  <c r="L628" i="2"/>
  <c r="H626" i="2"/>
  <c r="AB624" i="2"/>
  <c r="L616" i="2"/>
  <c r="AB604" i="2"/>
  <c r="AB603" i="2"/>
  <c r="X602" i="2"/>
  <c r="X601" i="2"/>
  <c r="T599" i="2"/>
  <c r="P598" i="2"/>
  <c r="L596" i="2"/>
  <c r="H594" i="2"/>
  <c r="AB592" i="2"/>
  <c r="L584" i="2"/>
  <c r="AB572" i="2"/>
  <c r="AB571" i="2"/>
  <c r="X570" i="2"/>
  <c r="X569" i="2"/>
  <c r="T567" i="2"/>
  <c r="P566" i="2"/>
  <c r="L564" i="2"/>
  <c r="H562" i="2"/>
  <c r="AB560" i="2"/>
  <c r="P554" i="2"/>
  <c r="P551" i="2"/>
  <c r="P550" i="2"/>
  <c r="T548" i="2"/>
  <c r="X546" i="2"/>
  <c r="H545" i="2"/>
  <c r="P540" i="2"/>
  <c r="T539" i="2"/>
  <c r="H538" i="2"/>
  <c r="T536" i="2"/>
  <c r="P534" i="2"/>
  <c r="AB532" i="2"/>
  <c r="L532" i="2"/>
  <c r="X530" i="2"/>
  <c r="H530" i="2"/>
  <c r="T528" i="2"/>
  <c r="P526" i="2"/>
  <c r="AB524" i="2"/>
  <c r="L524" i="2"/>
  <c r="X522" i="2"/>
  <c r="H522" i="2"/>
  <c r="T520" i="2"/>
  <c r="P518" i="2"/>
  <c r="AB516" i="2"/>
  <c r="L516" i="2"/>
  <c r="X514" i="2"/>
  <c r="H514" i="2"/>
  <c r="T512" i="2"/>
  <c r="P510" i="2"/>
  <c r="AB508" i="2"/>
  <c r="L508" i="2"/>
  <c r="X506" i="2"/>
  <c r="H506" i="2"/>
  <c r="T504" i="2"/>
  <c r="P502" i="2"/>
  <c r="AB500" i="2"/>
  <c r="L500" i="2"/>
  <c r="X498" i="2"/>
  <c r="H498" i="2"/>
  <c r="T496" i="2"/>
  <c r="P494" i="2"/>
  <c r="AB492" i="2"/>
  <c r="L492" i="2"/>
  <c r="X490" i="2"/>
  <c r="H490" i="2"/>
  <c r="T488" i="2"/>
  <c r="P486" i="2"/>
  <c r="AB484" i="2"/>
  <c r="L484" i="2"/>
  <c r="X482" i="2"/>
  <c r="H482" i="2"/>
  <c r="T480" i="2"/>
  <c r="P478" i="2"/>
  <c r="AB476" i="2"/>
  <c r="L476" i="2"/>
  <c r="X474" i="2"/>
  <c r="H474" i="2"/>
  <c r="T472" i="2"/>
  <c r="P470" i="2"/>
  <c r="AB468" i="2"/>
  <c r="L468" i="2"/>
  <c r="X466" i="2"/>
  <c r="H466" i="2"/>
  <c r="T464" i="2"/>
  <c r="P462" i="2"/>
  <c r="AB460" i="2"/>
  <c r="L460" i="2"/>
  <c r="X458" i="2"/>
  <c r="H458" i="2"/>
  <c r="T456" i="2"/>
  <c r="P454" i="2"/>
  <c r="AB452" i="2"/>
  <c r="L452" i="2"/>
  <c r="T728" i="2"/>
  <c r="H687" i="2"/>
  <c r="AB650" i="2"/>
  <c r="H647" i="2"/>
  <c r="T638" i="2"/>
  <c r="X633" i="2"/>
  <c r="P621" i="2"/>
  <c r="L619" i="2"/>
  <c r="H617" i="2"/>
  <c r="X614" i="2"/>
  <c r="T612" i="2"/>
  <c r="P610" i="2"/>
  <c r="H606" i="2"/>
  <c r="T600" i="2"/>
  <c r="P589" i="2"/>
  <c r="L587" i="2"/>
  <c r="H585" i="2"/>
  <c r="X582" i="2"/>
  <c r="T580" i="2"/>
  <c r="P578" i="2"/>
  <c r="H574" i="2"/>
  <c r="T568" i="2"/>
  <c r="P557" i="2"/>
  <c r="L555" i="2"/>
  <c r="P549" i="2"/>
  <c r="X545" i="2"/>
  <c r="AB544" i="2"/>
  <c r="H543" i="2"/>
  <c r="H542" i="2"/>
  <c r="L541" i="2"/>
  <c r="X538" i="2"/>
  <c r="AB537" i="2"/>
  <c r="L537" i="2"/>
  <c r="X535" i="2"/>
  <c r="H535" i="2"/>
  <c r="T533" i="2"/>
  <c r="P531" i="2"/>
  <c r="AB529" i="2"/>
  <c r="L529" i="2"/>
  <c r="X527" i="2"/>
  <c r="H527" i="2"/>
  <c r="T525" i="2"/>
  <c r="P523" i="2"/>
  <c r="AB521" i="2"/>
  <c r="L521" i="2"/>
  <c r="X519" i="2"/>
  <c r="H519" i="2"/>
  <c r="T517" i="2"/>
  <c r="P515" i="2"/>
  <c r="AB513" i="2"/>
  <c r="L513" i="2"/>
  <c r="X511" i="2"/>
  <c r="H511" i="2"/>
  <c r="T509" i="2"/>
  <c r="P507" i="2"/>
  <c r="AB505" i="2"/>
  <c r="L505" i="2"/>
  <c r="X503" i="2"/>
  <c r="H503" i="2"/>
  <c r="T501" i="2"/>
  <c r="P499" i="2"/>
  <c r="AB497" i="2"/>
  <c r="L497" i="2"/>
  <c r="X495" i="2"/>
  <c r="H495" i="2"/>
  <c r="T493" i="2"/>
  <c r="P491" i="2"/>
  <c r="AB489" i="2"/>
  <c r="L489" i="2"/>
  <c r="X487" i="2"/>
  <c r="H487" i="2"/>
  <c r="T485" i="2"/>
  <c r="P483" i="2"/>
  <c r="AB481" i="2"/>
  <c r="L481" i="2"/>
  <c r="X479" i="2"/>
  <c r="H479" i="2"/>
  <c r="T477" i="2"/>
  <c r="P475" i="2"/>
  <c r="AB473" i="2"/>
  <c r="L473" i="2"/>
  <c r="X471" i="2"/>
  <c r="H471" i="2"/>
  <c r="T469" i="2"/>
  <c r="P467" i="2"/>
  <c r="AB465" i="2"/>
  <c r="L465" i="2"/>
  <c r="X463" i="2"/>
  <c r="H463" i="2"/>
  <c r="T461" i="2"/>
  <c r="P459" i="2"/>
  <c r="AB457" i="2"/>
  <c r="L457" i="2"/>
  <c r="X455" i="2"/>
  <c r="H455" i="2"/>
  <c r="T453" i="2"/>
  <c r="P451" i="2"/>
  <c r="AB449" i="2"/>
  <c r="L449" i="2"/>
  <c r="X447" i="2"/>
  <c r="H447" i="2"/>
  <c r="T445" i="2"/>
  <c r="P443" i="2"/>
  <c r="AB441" i="2"/>
  <c r="L441" i="2"/>
  <c r="X439" i="2"/>
  <c r="H439" i="2"/>
  <c r="T437" i="2"/>
  <c r="P435" i="2"/>
  <c r="AB433" i="2"/>
  <c r="L433" i="2"/>
  <c r="X431" i="2"/>
  <c r="H431" i="2"/>
  <c r="T429" i="2"/>
  <c r="P427" i="2"/>
  <c r="AB425" i="2"/>
  <c r="L425" i="2"/>
  <c r="X423" i="2"/>
  <c r="H423" i="2"/>
  <c r="T421" i="2"/>
  <c r="P419" i="2"/>
  <c r="AB417" i="2"/>
  <c r="L417" i="2"/>
  <c r="X415" i="2"/>
  <c r="H415" i="2"/>
  <c r="T413" i="2"/>
  <c r="P411" i="2"/>
  <c r="AB409" i="2"/>
  <c r="L409" i="2"/>
  <c r="X407" i="2"/>
  <c r="H407" i="2"/>
  <c r="T405" i="2"/>
  <c r="P403" i="2"/>
  <c r="AB401" i="2"/>
  <c r="L401" i="2"/>
  <c r="X399" i="2"/>
  <c r="H399" i="2"/>
  <c r="T397" i="2"/>
  <c r="P395" i="2"/>
  <c r="AB393" i="2"/>
  <c r="L393" i="2"/>
  <c r="X391" i="2"/>
  <c r="H391" i="2"/>
  <c r="T389" i="2"/>
  <c r="P387" i="2"/>
  <c r="AB385" i="2"/>
  <c r="L385" i="2"/>
  <c r="X383" i="2"/>
  <c r="H383" i="2"/>
  <c r="T381" i="2"/>
  <c r="P379" i="2"/>
  <c r="AB377" i="2"/>
  <c r="L377" i="2"/>
  <c r="X375" i="2"/>
  <c r="H375" i="2"/>
  <c r="T373" i="2"/>
  <c r="P371" i="2"/>
  <c r="AB369" i="2"/>
  <c r="L369" i="2"/>
  <c r="X367" i="2"/>
  <c r="H367" i="2"/>
  <c r="T365" i="2"/>
  <c r="P363" i="2"/>
  <c r="AB616" i="2"/>
  <c r="L588" i="2"/>
  <c r="AB564" i="2"/>
  <c r="L552" i="2"/>
  <c r="L548" i="2"/>
  <c r="T545" i="2"/>
  <c r="X542" i="2"/>
  <c r="L540" i="2"/>
  <c r="AB534" i="2"/>
  <c r="T527" i="2"/>
  <c r="AB523" i="2"/>
  <c r="AB518" i="2"/>
  <c r="T511" i="2"/>
  <c r="AB507" i="2"/>
  <c r="AB502" i="2"/>
  <c r="T495" i="2"/>
  <c r="AB491" i="2"/>
  <c r="AB486" i="2"/>
  <c r="T479" i="2"/>
  <c r="AB475" i="2"/>
  <c r="AB470" i="2"/>
  <c r="T463" i="2"/>
  <c r="AB459" i="2"/>
  <c r="AB454" i="2"/>
  <c r="AB443" i="2"/>
  <c r="H443" i="2"/>
  <c r="H442" i="2"/>
  <c r="H441" i="2"/>
  <c r="AB435" i="2"/>
  <c r="H435" i="2"/>
  <c r="H434" i="2"/>
  <c r="H433" i="2"/>
  <c r="AB427" i="2"/>
  <c r="H427" i="2"/>
  <c r="H426" i="2"/>
  <c r="H425" i="2"/>
  <c r="AB419" i="2"/>
  <c r="H419" i="2"/>
  <c r="H418" i="2"/>
  <c r="H417" i="2"/>
  <c r="AB411" i="2"/>
  <c r="H411" i="2"/>
  <c r="H410" i="2"/>
  <c r="H409" i="2"/>
  <c r="AB403" i="2"/>
  <c r="H403" i="2"/>
  <c r="H402" i="2"/>
  <c r="H401" i="2"/>
  <c r="AB395" i="2"/>
  <c r="H395" i="2"/>
  <c r="H394" i="2"/>
  <c r="H393" i="2"/>
  <c r="AB387" i="2"/>
  <c r="H387" i="2"/>
  <c r="H386" i="2"/>
  <c r="H385" i="2"/>
  <c r="AB379" i="2"/>
  <c r="H379" i="2"/>
  <c r="H378" i="2"/>
  <c r="H377" i="2"/>
  <c r="AB371" i="2"/>
  <c r="H371" i="2"/>
  <c r="H370" i="2"/>
  <c r="H369" i="2"/>
  <c r="AB363" i="2"/>
  <c r="P362" i="2"/>
  <c r="AB360" i="2"/>
  <c r="L360" i="2"/>
  <c r="X358" i="2"/>
  <c r="H358" i="2"/>
  <c r="T356" i="2"/>
  <c r="P354" i="2"/>
  <c r="AB352" i="2"/>
  <c r="L352" i="2"/>
  <c r="X350" i="2"/>
  <c r="H350" i="2"/>
  <c r="T348" i="2"/>
  <c r="P346" i="2"/>
  <c r="AB344" i="2"/>
  <c r="L344" i="2"/>
  <c r="X342" i="2"/>
  <c r="H342" i="2"/>
  <c r="T340" i="2"/>
  <c r="P338" i="2"/>
  <c r="AB336" i="2"/>
  <c r="L336" i="2"/>
  <c r="X334" i="2"/>
  <c r="H334" i="2"/>
  <c r="T332" i="2"/>
  <c r="P330" i="2"/>
  <c r="AB328" i="2"/>
  <c r="L328" i="2"/>
  <c r="X326" i="2"/>
  <c r="H326" i="2"/>
  <c r="T324" i="2"/>
  <c r="P322" i="2"/>
  <c r="AB320" i="2"/>
  <c r="L320" i="2"/>
  <c r="X318" i="2"/>
  <c r="H318" i="2"/>
  <c r="T316" i="2"/>
  <c r="P314" i="2"/>
  <c r="AB312" i="2"/>
  <c r="L312" i="2"/>
  <c r="X310" i="2"/>
  <c r="H310" i="2"/>
  <c r="T308" i="2"/>
  <c r="P306" i="2"/>
  <c r="AB304" i="2"/>
  <c r="L304" i="2"/>
  <c r="X302" i="2"/>
  <c r="H302" i="2"/>
  <c r="T300" i="2"/>
  <c r="P298" i="2"/>
  <c r="AB296" i="2"/>
  <c r="L296" i="2"/>
  <c r="X294" i="2"/>
  <c r="H294" i="2"/>
  <c r="T292" i="2"/>
  <c r="P290" i="2"/>
  <c r="AB288" i="2"/>
  <c r="L288" i="2"/>
  <c r="X286" i="2"/>
  <c r="H286" i="2"/>
  <c r="T284" i="2"/>
  <c r="P282" i="2"/>
  <c r="AB280" i="2"/>
  <c r="L280" i="2"/>
  <c r="X278" i="2"/>
  <c r="H278" i="2"/>
  <c r="T276" i="2"/>
  <c r="P274" i="2"/>
  <c r="AB272" i="2"/>
  <c r="L272" i="2"/>
  <c r="X270" i="2"/>
  <c r="H270" i="2"/>
  <c r="T268" i="2"/>
  <c r="P266" i="2"/>
  <c r="AB264" i="2"/>
  <c r="L264" i="2"/>
  <c r="X262" i="2"/>
  <c r="H262" i="2"/>
  <c r="T260" i="2"/>
  <c r="P258" i="2"/>
  <c r="AB256" i="2"/>
  <c r="L256" i="2"/>
  <c r="X254" i="2"/>
  <c r="H254" i="2"/>
  <c r="T252" i="2"/>
  <c r="P250" i="2"/>
  <c r="AB248" i="2"/>
  <c r="L248" i="2"/>
  <c r="X246" i="2"/>
  <c r="H246" i="2"/>
  <c r="T244" i="2"/>
  <c r="P242" i="2"/>
  <c r="AB240" i="2"/>
  <c r="L240" i="2"/>
  <c r="X238" i="2"/>
  <c r="H238" i="2"/>
  <c r="T236" i="2"/>
  <c r="P234" i="2"/>
  <c r="AB232" i="2"/>
  <c r="L232" i="2"/>
  <c r="X230" i="2"/>
  <c r="H230" i="2"/>
  <c r="T228" i="2"/>
  <c r="P226" i="2"/>
  <c r="AB224" i="2"/>
  <c r="L224" i="2"/>
  <c r="X626" i="2"/>
  <c r="X593" i="2"/>
  <c r="L531" i="2"/>
  <c r="L526" i="2"/>
  <c r="T522" i="2"/>
  <c r="L515" i="2"/>
  <c r="L510" i="2"/>
  <c r="T506" i="2"/>
  <c r="L499" i="2"/>
  <c r="L494" i="2"/>
  <c r="T490" i="2"/>
  <c r="L483" i="2"/>
  <c r="L478" i="2"/>
  <c r="T474" i="2"/>
  <c r="L467" i="2"/>
  <c r="L462" i="2"/>
  <c r="T458" i="2"/>
  <c r="L451" i="2"/>
  <c r="H449" i="2"/>
  <c r="X444" i="2"/>
  <c r="X436" i="2"/>
  <c r="X428" i="2"/>
  <c r="X420" i="2"/>
  <c r="X412" i="2"/>
  <c r="X404" i="2"/>
  <c r="X396" i="2"/>
  <c r="X388" i="2"/>
  <c r="X380" i="2"/>
  <c r="X372" i="2"/>
  <c r="X364" i="2"/>
  <c r="H363" i="2"/>
  <c r="T361" i="2"/>
  <c r="P359" i="2"/>
  <c r="AB357" i="2"/>
  <c r="L357" i="2"/>
  <c r="X355" i="2"/>
  <c r="H355" i="2"/>
  <c r="T353" i="2"/>
  <c r="P351" i="2"/>
  <c r="AB349" i="2"/>
  <c r="L349" i="2"/>
  <c r="X347" i="2"/>
  <c r="H347" i="2"/>
  <c r="T345" i="2"/>
  <c r="P343" i="2"/>
  <c r="AB341" i="2"/>
  <c r="L341" i="2"/>
  <c r="X339" i="2"/>
  <c r="H339" i="2"/>
  <c r="T337" i="2"/>
  <c r="P335" i="2"/>
  <c r="AB333" i="2"/>
  <c r="L333" i="2"/>
  <c r="X331" i="2"/>
  <c r="H331" i="2"/>
  <c r="T329" i="2"/>
  <c r="P327" i="2"/>
  <c r="AB325" i="2"/>
  <c r="L325" i="2"/>
  <c r="X323" i="2"/>
  <c r="H323" i="2"/>
  <c r="T321" i="2"/>
  <c r="P319" i="2"/>
  <c r="AB317" i="2"/>
  <c r="L317" i="2"/>
  <c r="X315" i="2"/>
  <c r="H315" i="2"/>
  <c r="T313" i="2"/>
  <c r="P311" i="2"/>
  <c r="AB309" i="2"/>
  <c r="L309" i="2"/>
  <c r="X307" i="2"/>
  <c r="H307" i="2"/>
  <c r="T305" i="2"/>
  <c r="P303" i="2"/>
  <c r="AB301" i="2"/>
  <c r="L301" i="2"/>
  <c r="X299" i="2"/>
  <c r="H299" i="2"/>
  <c r="T297" i="2"/>
  <c r="P295" i="2"/>
  <c r="AB293" i="2"/>
  <c r="L293" i="2"/>
  <c r="X291" i="2"/>
  <c r="H291" i="2"/>
  <c r="T289" i="2"/>
  <c r="P287" i="2"/>
  <c r="AB285" i="2"/>
  <c r="L285" i="2"/>
  <c r="X283" i="2"/>
  <c r="H283" i="2"/>
  <c r="T281" i="2"/>
  <c r="P279" i="2"/>
  <c r="AB277" i="2"/>
  <c r="L277" i="2"/>
  <c r="X275" i="2"/>
  <c r="H275" i="2"/>
  <c r="T273" i="2"/>
  <c r="P271" i="2"/>
  <c r="AB269" i="2"/>
  <c r="L269" i="2"/>
  <c r="X267" i="2"/>
  <c r="H267" i="2"/>
  <c r="T265" i="2"/>
  <c r="P263" i="2"/>
  <c r="AB261" i="2"/>
  <c r="L261" i="2"/>
  <c r="X259" i="2"/>
  <c r="H259" i="2"/>
  <c r="T257" i="2"/>
  <c r="P255" i="2"/>
  <c r="AB253" i="2"/>
  <c r="L253" i="2"/>
  <c r="X251" i="2"/>
  <c r="H251" i="2"/>
  <c r="T249" i="2"/>
  <c r="P247" i="2"/>
  <c r="AB245" i="2"/>
  <c r="L245" i="2"/>
  <c r="X243" i="2"/>
  <c r="H243" i="2"/>
  <c r="T241" i="2"/>
  <c r="P239" i="2"/>
  <c r="AB237" i="2"/>
  <c r="L237" i="2"/>
  <c r="X235" i="2"/>
  <c r="H235" i="2"/>
  <c r="T233" i="2"/>
  <c r="P231" i="2"/>
  <c r="AB229" i="2"/>
  <c r="L229" i="2"/>
  <c r="X227" i="2"/>
  <c r="H227" i="2"/>
  <c r="T225" i="2"/>
  <c r="AB627" i="2"/>
  <c r="P622" i="2"/>
  <c r="H618" i="2"/>
  <c r="AB584" i="2"/>
  <c r="L556" i="2"/>
  <c r="L549" i="2"/>
  <c r="X543" i="2"/>
  <c r="P533" i="2"/>
  <c r="X529" i="2"/>
  <c r="X524" i="2"/>
  <c r="P517" i="2"/>
  <c r="X513" i="2"/>
  <c r="X508" i="2"/>
  <c r="P501" i="2"/>
  <c r="X497" i="2"/>
  <c r="X492" i="2"/>
  <c r="P485" i="2"/>
  <c r="X481" i="2"/>
  <c r="X476" i="2"/>
  <c r="P469" i="2"/>
  <c r="X465" i="2"/>
  <c r="X460" i="2"/>
  <c r="P453" i="2"/>
  <c r="H450" i="2"/>
  <c r="X443" i="2"/>
  <c r="X442" i="2"/>
  <c r="X441" i="2"/>
  <c r="T439" i="2"/>
  <c r="X435" i="2"/>
  <c r="X434" i="2"/>
  <c r="X433" i="2"/>
  <c r="T431" i="2"/>
  <c r="X427" i="2"/>
  <c r="X426" i="2"/>
  <c r="X425" i="2"/>
  <c r="T423" i="2"/>
  <c r="X419" i="2"/>
  <c r="X418" i="2"/>
  <c r="X417" i="2"/>
  <c r="T415" i="2"/>
  <c r="X411" i="2"/>
  <c r="X410" i="2"/>
  <c r="X409" i="2"/>
  <c r="T407" i="2"/>
  <c r="X403" i="2"/>
  <c r="X402" i="2"/>
  <c r="X401" i="2"/>
  <c r="T399" i="2"/>
  <c r="X395" i="2"/>
  <c r="X394" i="2"/>
  <c r="X393" i="2"/>
  <c r="T391" i="2"/>
  <c r="X387" i="2"/>
  <c r="X386" i="2"/>
  <c r="X385" i="2"/>
  <c r="T383" i="2"/>
  <c r="X379" i="2"/>
  <c r="X378" i="2"/>
  <c r="X377" i="2"/>
  <c r="T375" i="2"/>
  <c r="X371" i="2"/>
  <c r="X370" i="2"/>
  <c r="X369" i="2"/>
  <c r="T367" i="2"/>
  <c r="X363" i="2"/>
  <c r="AB362" i="2"/>
  <c r="L362" i="2"/>
  <c r="X360" i="2"/>
  <c r="H360" i="2"/>
  <c r="T358" i="2"/>
  <c r="P356" i="2"/>
  <c r="AB354" i="2"/>
  <c r="L354" i="2"/>
  <c r="X352" i="2"/>
  <c r="H352" i="2"/>
  <c r="T350" i="2"/>
  <c r="P348" i="2"/>
  <c r="AB346" i="2"/>
  <c r="L346" i="2"/>
  <c r="X344" i="2"/>
  <c r="H344" i="2"/>
  <c r="T342" i="2"/>
  <c r="P340" i="2"/>
  <c r="AB338" i="2"/>
  <c r="L338" i="2"/>
  <c r="X336" i="2"/>
  <c r="H336" i="2"/>
  <c r="T334" i="2"/>
  <c r="P332" i="2"/>
  <c r="AB330" i="2"/>
  <c r="L330" i="2"/>
  <c r="X328" i="2"/>
  <c r="H328" i="2"/>
  <c r="T326" i="2"/>
  <c r="P324" i="2"/>
  <c r="AB322" i="2"/>
  <c r="L322" i="2"/>
  <c r="X320" i="2"/>
  <c r="H320" i="2"/>
  <c r="T318" i="2"/>
  <c r="P316" i="2"/>
  <c r="AB314" i="2"/>
  <c r="L314" i="2"/>
  <c r="X312" i="2"/>
  <c r="H312" i="2"/>
  <c r="T310" i="2"/>
  <c r="P308" i="2"/>
  <c r="AB306" i="2"/>
  <c r="L306" i="2"/>
  <c r="X304" i="2"/>
  <c r="H304" i="2"/>
  <c r="T302" i="2"/>
  <c r="P300" i="2"/>
  <c r="AB298" i="2"/>
  <c r="L298" i="2"/>
  <c r="X296" i="2"/>
  <c r="H296" i="2"/>
  <c r="T294" i="2"/>
  <c r="P292" i="2"/>
  <c r="AB290" i="2"/>
  <c r="L290" i="2"/>
  <c r="X288" i="2"/>
  <c r="H288" i="2"/>
  <c r="T286" i="2"/>
  <c r="P284" i="2"/>
  <c r="AB282" i="2"/>
  <c r="L282" i="2"/>
  <c r="X280" i="2"/>
  <c r="H280" i="2"/>
  <c r="T278" i="2"/>
  <c r="P276" i="2"/>
  <c r="AB274" i="2"/>
  <c r="L274" i="2"/>
  <c r="X272" i="2"/>
  <c r="H272" i="2"/>
  <c r="T270" i="2"/>
  <c r="P268" i="2"/>
  <c r="AB266" i="2"/>
  <c r="L266" i="2"/>
  <c r="X264" i="2"/>
  <c r="H264" i="2"/>
  <c r="T262" i="2"/>
  <c r="P260" i="2"/>
  <c r="AB258" i="2"/>
  <c r="L258" i="2"/>
  <c r="X256" i="2"/>
  <c r="H256" i="2"/>
  <c r="T254" i="2"/>
  <c r="P252" i="2"/>
  <c r="AB250" i="2"/>
  <c r="L250" i="2"/>
  <c r="X248" i="2"/>
  <c r="H248" i="2"/>
  <c r="T246" i="2"/>
  <c r="P244" i="2"/>
  <c r="AB242" i="2"/>
  <c r="L242" i="2"/>
  <c r="X240" i="2"/>
  <c r="H240" i="2"/>
  <c r="T238" i="2"/>
  <c r="P236" i="2"/>
  <c r="AB234" i="2"/>
  <c r="L234" i="2"/>
  <c r="X232" i="2"/>
  <c r="H232" i="2"/>
  <c r="T230" i="2"/>
  <c r="P228" i="2"/>
  <c r="AB226" i="2"/>
  <c r="L226" i="2"/>
  <c r="X224" i="2"/>
  <c r="P691" i="2"/>
  <c r="X653" i="2"/>
  <c r="T623" i="2"/>
  <c r="X594" i="2"/>
  <c r="X561" i="2"/>
  <c r="H553" i="2"/>
  <c r="P546" i="2"/>
  <c r="AB540" i="2"/>
  <c r="H537" i="2"/>
  <c r="H532" i="2"/>
  <c r="P528" i="2"/>
  <c r="H521" i="2"/>
  <c r="H516" i="2"/>
  <c r="P512" i="2"/>
  <c r="H505" i="2"/>
  <c r="H500" i="2"/>
  <c r="P496" i="2"/>
  <c r="H489" i="2"/>
  <c r="H484" i="2"/>
  <c r="P480" i="2"/>
  <c r="H473" i="2"/>
  <c r="H468" i="2"/>
  <c r="P464" i="2"/>
  <c r="H457" i="2"/>
  <c r="H452" i="2"/>
  <c r="T447" i="2"/>
  <c r="P446" i="2"/>
  <c r="P445" i="2"/>
  <c r="T440" i="2"/>
  <c r="P438" i="2"/>
  <c r="P437" i="2"/>
  <c r="T432" i="2"/>
  <c r="P430" i="2"/>
  <c r="P429" i="2"/>
  <c r="T424" i="2"/>
  <c r="P422" i="2"/>
  <c r="P421" i="2"/>
  <c r="T416" i="2"/>
  <c r="P414" i="2"/>
  <c r="P413" i="2"/>
  <c r="T408" i="2"/>
  <c r="P406" i="2"/>
  <c r="P405" i="2"/>
  <c r="T400" i="2"/>
  <c r="P398" i="2"/>
  <c r="P397" i="2"/>
  <c r="T392" i="2"/>
  <c r="P390" i="2"/>
  <c r="P389" i="2"/>
  <c r="T384" i="2"/>
  <c r="P382" i="2"/>
  <c r="P381" i="2"/>
  <c r="T376" i="2"/>
  <c r="P374" i="2"/>
  <c r="P373" i="2"/>
  <c r="T368" i="2"/>
  <c r="P366" i="2"/>
  <c r="P365" i="2"/>
  <c r="P361" i="2"/>
  <c r="AB359" i="2"/>
  <c r="L359" i="2"/>
  <c r="X357" i="2"/>
  <c r="H357" i="2"/>
  <c r="T355" i="2"/>
  <c r="P353" i="2"/>
  <c r="AB351" i="2"/>
  <c r="L351" i="2"/>
  <c r="X349" i="2"/>
  <c r="H349" i="2"/>
  <c r="T347" i="2"/>
  <c r="P345" i="2"/>
  <c r="AB343" i="2"/>
  <c r="L343" i="2"/>
  <c r="X341" i="2"/>
  <c r="H341" i="2"/>
  <c r="T339" i="2"/>
  <c r="P337" i="2"/>
  <c r="AB335" i="2"/>
  <c r="L335" i="2"/>
  <c r="X333" i="2"/>
  <c r="H333" i="2"/>
  <c r="T331" i="2"/>
  <c r="P329" i="2"/>
  <c r="AB327" i="2"/>
  <c r="L327" i="2"/>
  <c r="X325" i="2"/>
  <c r="H325" i="2"/>
  <c r="T323" i="2"/>
  <c r="P321" i="2"/>
  <c r="AB319" i="2"/>
  <c r="L319" i="2"/>
  <c r="X317" i="2"/>
  <c r="H317" i="2"/>
  <c r="T315" i="2"/>
  <c r="P313" i="2"/>
  <c r="AB311" i="2"/>
  <c r="L311" i="2"/>
  <c r="X309" i="2"/>
  <c r="H309" i="2"/>
  <c r="T307" i="2"/>
  <c r="P305" i="2"/>
  <c r="AB303" i="2"/>
  <c r="L303" i="2"/>
  <c r="X301" i="2"/>
  <c r="H301" i="2"/>
  <c r="T299" i="2"/>
  <c r="P297" i="2"/>
  <c r="AB295" i="2"/>
  <c r="L295" i="2"/>
  <c r="X293" i="2"/>
  <c r="H293" i="2"/>
  <c r="T291" i="2"/>
  <c r="P289" i="2"/>
  <c r="AB287" i="2"/>
  <c r="L287" i="2"/>
  <c r="X285" i="2"/>
  <c r="H285" i="2"/>
  <c r="T283" i="2"/>
  <c r="P281" i="2"/>
  <c r="AB279" i="2"/>
  <c r="L279" i="2"/>
  <c r="X277" i="2"/>
  <c r="H277" i="2"/>
  <c r="T275" i="2"/>
  <c r="P273" i="2"/>
  <c r="AB271" i="2"/>
  <c r="L271" i="2"/>
  <c r="X269" i="2"/>
  <c r="H269" i="2"/>
  <c r="T267" i="2"/>
  <c r="P265" i="2"/>
  <c r="AB263" i="2"/>
  <c r="L263" i="2"/>
  <c r="X261" i="2"/>
  <c r="H261" i="2"/>
  <c r="T259" i="2"/>
  <c r="P257" i="2"/>
  <c r="AB255" i="2"/>
  <c r="L255" i="2"/>
  <c r="X253" i="2"/>
  <c r="H253" i="2"/>
  <c r="T251" i="2"/>
  <c r="P249" i="2"/>
  <c r="AB247" i="2"/>
  <c r="L247" i="2"/>
  <c r="X245" i="2"/>
  <c r="H245" i="2"/>
  <c r="T243" i="2"/>
  <c r="P241" i="2"/>
  <c r="AB239" i="2"/>
  <c r="L239" i="2"/>
  <c r="X237" i="2"/>
  <c r="H237" i="2"/>
  <c r="T235" i="2"/>
  <c r="P233" i="2"/>
  <c r="AB231" i="2"/>
  <c r="L231" i="2"/>
  <c r="X229" i="2"/>
  <c r="H229" i="2"/>
  <c r="T227" i="2"/>
  <c r="P225" i="2"/>
  <c r="AB223" i="2"/>
  <c r="H655" i="2"/>
  <c r="AB628" i="2"/>
  <c r="AB595" i="2"/>
  <c r="P590" i="2"/>
  <c r="H586" i="2"/>
  <c r="T535" i="2"/>
  <c r="AB531" i="2"/>
  <c r="AB526" i="2"/>
  <c r="T519" i="2"/>
  <c r="AB515" i="2"/>
  <c r="AB510" i="2"/>
  <c r="T503" i="2"/>
  <c r="AB499" i="2"/>
  <c r="AB494" i="2"/>
  <c r="T487" i="2"/>
  <c r="AB483" i="2"/>
  <c r="AB478" i="2"/>
  <c r="T471" i="2"/>
  <c r="AB467" i="2"/>
  <c r="AB462" i="2"/>
  <c r="T455" i="2"/>
  <c r="AB451" i="2"/>
  <c r="X450" i="2"/>
  <c r="X449" i="2"/>
  <c r="T448" i="2"/>
  <c r="T442" i="2"/>
  <c r="T441" i="2"/>
  <c r="P439" i="2"/>
  <c r="T434" i="2"/>
  <c r="T433" i="2"/>
  <c r="P431" i="2"/>
  <c r="T426" i="2"/>
  <c r="T425" i="2"/>
  <c r="P423" i="2"/>
  <c r="T418" i="2"/>
  <c r="T417" i="2"/>
  <c r="P415" i="2"/>
  <c r="T410" i="2"/>
  <c r="T409" i="2"/>
  <c r="P407" i="2"/>
  <c r="T402" i="2"/>
  <c r="T401" i="2"/>
  <c r="P399" i="2"/>
  <c r="T394" i="2"/>
  <c r="T393" i="2"/>
  <c r="P391" i="2"/>
  <c r="T386" i="2"/>
  <c r="T385" i="2"/>
  <c r="P383" i="2"/>
  <c r="T378" i="2"/>
  <c r="T377" i="2"/>
  <c r="P375" i="2"/>
  <c r="T370" i="2"/>
  <c r="T369" i="2"/>
  <c r="P367" i="2"/>
  <c r="T363" i="2"/>
  <c r="X362" i="2"/>
  <c r="H362" i="2"/>
  <c r="T360" i="2"/>
  <c r="P358" i="2"/>
  <c r="AB356" i="2"/>
  <c r="L356" i="2"/>
  <c r="X354" i="2"/>
  <c r="H354" i="2"/>
  <c r="T352" i="2"/>
  <c r="P350" i="2"/>
  <c r="AB348" i="2"/>
  <c r="L348" i="2"/>
  <c r="X346" i="2"/>
  <c r="H346" i="2"/>
  <c r="T344" i="2"/>
  <c r="P342" i="2"/>
  <c r="AB340" i="2"/>
  <c r="L340" i="2"/>
  <c r="X338" i="2"/>
  <c r="H338" i="2"/>
  <c r="T336" i="2"/>
  <c r="P334" i="2"/>
  <c r="AB332" i="2"/>
  <c r="L332" i="2"/>
  <c r="X330" i="2"/>
  <c r="H330" i="2"/>
  <c r="T328" i="2"/>
  <c r="P326" i="2"/>
  <c r="AB324" i="2"/>
  <c r="L324" i="2"/>
  <c r="X322" i="2"/>
  <c r="H322" i="2"/>
  <c r="T320" i="2"/>
  <c r="P318" i="2"/>
  <c r="AB316" i="2"/>
  <c r="L316" i="2"/>
  <c r="X314" i="2"/>
  <c r="H314" i="2"/>
  <c r="T312" i="2"/>
  <c r="P310" i="2"/>
  <c r="AB308" i="2"/>
  <c r="L308" i="2"/>
  <c r="X306" i="2"/>
  <c r="H306" i="2"/>
  <c r="T304" i="2"/>
  <c r="P302" i="2"/>
  <c r="AB300" i="2"/>
  <c r="L300" i="2"/>
  <c r="X298" i="2"/>
  <c r="H298" i="2"/>
  <c r="T296" i="2"/>
  <c r="P294" i="2"/>
  <c r="AB292" i="2"/>
  <c r="L292" i="2"/>
  <c r="X290" i="2"/>
  <c r="H290" i="2"/>
  <c r="T288" i="2"/>
  <c r="P286" i="2"/>
  <c r="AB284" i="2"/>
  <c r="L284" i="2"/>
  <c r="X282" i="2"/>
  <c r="H282" i="2"/>
  <c r="T280" i="2"/>
  <c r="P278" i="2"/>
  <c r="AB276" i="2"/>
  <c r="L276" i="2"/>
  <c r="X274" i="2"/>
  <c r="H274" i="2"/>
  <c r="T272" i="2"/>
  <c r="P270" i="2"/>
  <c r="AB268" i="2"/>
  <c r="L268" i="2"/>
  <c r="X266" i="2"/>
  <c r="H266" i="2"/>
  <c r="T264" i="2"/>
  <c r="P262" i="2"/>
  <c r="AB260" i="2"/>
  <c r="L260" i="2"/>
  <c r="X258" i="2"/>
  <c r="H258" i="2"/>
  <c r="T256" i="2"/>
  <c r="P254" i="2"/>
  <c r="AB252" i="2"/>
  <c r="L252" i="2"/>
  <c r="X250" i="2"/>
  <c r="H250" i="2"/>
  <c r="T248" i="2"/>
  <c r="P246" i="2"/>
  <c r="AB244" i="2"/>
  <c r="L244" i="2"/>
  <c r="X242" i="2"/>
  <c r="H242" i="2"/>
  <c r="T240" i="2"/>
  <c r="P238" i="2"/>
  <c r="AB236" i="2"/>
  <c r="L236" i="2"/>
  <c r="X234" i="2"/>
  <c r="H234" i="2"/>
  <c r="T232" i="2"/>
  <c r="P230" i="2"/>
  <c r="AB228" i="2"/>
  <c r="L228" i="2"/>
  <c r="X226" i="2"/>
  <c r="H226" i="2"/>
  <c r="T224" i="2"/>
  <c r="P222" i="2"/>
  <c r="AB220" i="2"/>
  <c r="AB640" i="2"/>
  <c r="AB634" i="2"/>
  <c r="L608" i="2"/>
  <c r="T591" i="2"/>
  <c r="X562" i="2"/>
  <c r="H550" i="2"/>
  <c r="P547" i="2"/>
  <c r="AB541" i="2"/>
  <c r="P539" i="2"/>
  <c r="L534" i="2"/>
  <c r="T530" i="2"/>
  <c r="L523" i="2"/>
  <c r="L518" i="2"/>
  <c r="T514" i="2"/>
  <c r="L507" i="2"/>
  <c r="L502" i="2"/>
  <c r="T498" i="2"/>
  <c r="L491" i="2"/>
  <c r="L486" i="2"/>
  <c r="T482" i="2"/>
  <c r="L475" i="2"/>
  <c r="L470" i="2"/>
  <c r="T466" i="2"/>
  <c r="L459" i="2"/>
  <c r="L454" i="2"/>
  <c r="L446" i="2"/>
  <c r="L445" i="2"/>
  <c r="L444" i="2"/>
  <c r="P440" i="2"/>
  <c r="L438" i="2"/>
  <c r="L437" i="2"/>
  <c r="L436" i="2"/>
  <c r="P432" i="2"/>
  <c r="L430" i="2"/>
  <c r="L429" i="2"/>
  <c r="L428" i="2"/>
  <c r="P424" i="2"/>
  <c r="L422" i="2"/>
  <c r="L421" i="2"/>
  <c r="L420" i="2"/>
  <c r="P416" i="2"/>
  <c r="L414" i="2"/>
  <c r="L413" i="2"/>
  <c r="L412" i="2"/>
  <c r="P408" i="2"/>
  <c r="L406" i="2"/>
  <c r="L405" i="2"/>
  <c r="L404" i="2"/>
  <c r="P400" i="2"/>
  <c r="L398" i="2"/>
  <c r="L397" i="2"/>
  <c r="L396" i="2"/>
  <c r="P392" i="2"/>
  <c r="L390" i="2"/>
  <c r="L389" i="2"/>
  <c r="L388" i="2"/>
  <c r="P384" i="2"/>
  <c r="L382" i="2"/>
  <c r="L381" i="2"/>
  <c r="L380" i="2"/>
  <c r="P376" i="2"/>
  <c r="L374" i="2"/>
  <c r="L373" i="2"/>
  <c r="L372" i="2"/>
  <c r="P368" i="2"/>
  <c r="L366" i="2"/>
  <c r="L365" i="2"/>
  <c r="L364" i="2"/>
  <c r="AB361" i="2"/>
  <c r="L361" i="2"/>
  <c r="X359" i="2"/>
  <c r="H359" i="2"/>
  <c r="T357" i="2"/>
  <c r="P355" i="2"/>
  <c r="AB353" i="2"/>
  <c r="L353" i="2"/>
  <c r="X351" i="2"/>
  <c r="H351" i="2"/>
  <c r="T349" i="2"/>
  <c r="P347" i="2"/>
  <c r="AB345" i="2"/>
  <c r="L345" i="2"/>
  <c r="X343" i="2"/>
  <c r="H343" i="2"/>
  <c r="T341" i="2"/>
  <c r="P339" i="2"/>
  <c r="AB337" i="2"/>
  <c r="L337" i="2"/>
  <c r="X335" i="2"/>
  <c r="H335" i="2"/>
  <c r="T333" i="2"/>
  <c r="P331" i="2"/>
  <c r="AB329" i="2"/>
  <c r="L329" i="2"/>
  <c r="X327" i="2"/>
  <c r="H327" i="2"/>
  <c r="T325" i="2"/>
  <c r="P323" i="2"/>
  <c r="AB321" i="2"/>
  <c r="L321" i="2"/>
  <c r="X319" i="2"/>
  <c r="H319" i="2"/>
  <c r="T317" i="2"/>
  <c r="P315" i="2"/>
  <c r="AB313" i="2"/>
  <c r="L313" i="2"/>
  <c r="X311" i="2"/>
  <c r="H311" i="2"/>
  <c r="T309" i="2"/>
  <c r="P307" i="2"/>
  <c r="AB305" i="2"/>
  <c r="L305" i="2"/>
  <c r="X303" i="2"/>
  <c r="H303" i="2"/>
  <c r="T301" i="2"/>
  <c r="P299" i="2"/>
  <c r="AB297" i="2"/>
  <c r="L297" i="2"/>
  <c r="X295" i="2"/>
  <c r="H295" i="2"/>
  <c r="T293" i="2"/>
  <c r="P291" i="2"/>
  <c r="AB289" i="2"/>
  <c r="L289" i="2"/>
  <c r="X287" i="2"/>
  <c r="H287" i="2"/>
  <c r="T285" i="2"/>
  <c r="P283" i="2"/>
  <c r="AB281" i="2"/>
  <c r="L281" i="2"/>
  <c r="X279" i="2"/>
  <c r="H279" i="2"/>
  <c r="T277" i="2"/>
  <c r="P275" i="2"/>
  <c r="AB273" i="2"/>
  <c r="L273" i="2"/>
  <c r="X271" i="2"/>
  <c r="H271" i="2"/>
  <c r="T269" i="2"/>
  <c r="P267" i="2"/>
  <c r="AB265" i="2"/>
  <c r="L265" i="2"/>
  <c r="X263" i="2"/>
  <c r="H263" i="2"/>
  <c r="T261" i="2"/>
  <c r="P259" i="2"/>
  <c r="AB257" i="2"/>
  <c r="L257" i="2"/>
  <c r="X255" i="2"/>
  <c r="H255" i="2"/>
  <c r="L636" i="2"/>
  <c r="L620" i="2"/>
  <c r="AB596" i="2"/>
  <c r="AB563" i="2"/>
  <c r="P558" i="2"/>
  <c r="X537" i="2"/>
  <c r="X532" i="2"/>
  <c r="P525" i="2"/>
  <c r="X521" i="2"/>
  <c r="X516" i="2"/>
  <c r="P509" i="2"/>
  <c r="X505" i="2"/>
  <c r="X500" i="2"/>
  <c r="P493" i="2"/>
  <c r="X489" i="2"/>
  <c r="X484" i="2"/>
  <c r="P477" i="2"/>
  <c r="X473" i="2"/>
  <c r="X468" i="2"/>
  <c r="P461" i="2"/>
  <c r="X457" i="2"/>
  <c r="X452" i="2"/>
  <c r="T450" i="2"/>
  <c r="P448" i="2"/>
  <c r="L443" i="2"/>
  <c r="L435" i="2"/>
  <c r="L427" i="2"/>
  <c r="L419" i="2"/>
  <c r="L411" i="2"/>
  <c r="L403" i="2"/>
  <c r="L395" i="2"/>
  <c r="L387" i="2"/>
  <c r="L379" i="2"/>
  <c r="L371" i="2"/>
  <c r="T362" i="2"/>
  <c r="P360" i="2"/>
  <c r="AB358" i="2"/>
  <c r="L358" i="2"/>
  <c r="X356" i="2"/>
  <c r="H356" i="2"/>
  <c r="T354" i="2"/>
  <c r="P352" i="2"/>
  <c r="AB350" i="2"/>
  <c r="L350" i="2"/>
  <c r="X348" i="2"/>
  <c r="H348" i="2"/>
  <c r="T346" i="2"/>
  <c r="P344" i="2"/>
  <c r="AB342" i="2"/>
  <c r="L342" i="2"/>
  <c r="X340" i="2"/>
  <c r="H340" i="2"/>
  <c r="T338" i="2"/>
  <c r="P336" i="2"/>
  <c r="AB334" i="2"/>
  <c r="L334" i="2"/>
  <c r="X332" i="2"/>
  <c r="H332" i="2"/>
  <c r="T330" i="2"/>
  <c r="P328" i="2"/>
  <c r="AB326" i="2"/>
  <c r="L326" i="2"/>
  <c r="X324" i="2"/>
  <c r="H324" i="2"/>
  <c r="T322" i="2"/>
  <c r="P320" i="2"/>
  <c r="AB318" i="2"/>
  <c r="L318" i="2"/>
  <c r="X316" i="2"/>
  <c r="H316" i="2"/>
  <c r="T314" i="2"/>
  <c r="P312" i="2"/>
  <c r="AB310" i="2"/>
  <c r="L310" i="2"/>
  <c r="X308" i="2"/>
  <c r="H308" i="2"/>
  <c r="T306" i="2"/>
  <c r="P304" i="2"/>
  <c r="AB302" i="2"/>
  <c r="L302" i="2"/>
  <c r="X300" i="2"/>
  <c r="H300" i="2"/>
  <c r="T298" i="2"/>
  <c r="P296" i="2"/>
  <c r="AB294" i="2"/>
  <c r="L294" i="2"/>
  <c r="X292" i="2"/>
  <c r="H292" i="2"/>
  <c r="T290" i="2"/>
  <c r="P288" i="2"/>
  <c r="AB286" i="2"/>
  <c r="L286" i="2"/>
  <c r="X284" i="2"/>
  <c r="H284" i="2"/>
  <c r="T282" i="2"/>
  <c r="P280" i="2"/>
  <c r="AB278" i="2"/>
  <c r="L278" i="2"/>
  <c r="X276" i="2"/>
  <c r="H276" i="2"/>
  <c r="T274" i="2"/>
  <c r="P272" i="2"/>
  <c r="AB270" i="2"/>
  <c r="L270" i="2"/>
  <c r="X268" i="2"/>
  <c r="H268" i="2"/>
  <c r="T266" i="2"/>
  <c r="P264" i="2"/>
  <c r="AB262" i="2"/>
  <c r="L262" i="2"/>
  <c r="X260" i="2"/>
  <c r="H260" i="2"/>
  <c r="T258" i="2"/>
  <c r="P256" i="2"/>
  <c r="AB254" i="2"/>
  <c r="L254" i="2"/>
  <c r="X252" i="2"/>
  <c r="H252" i="2"/>
  <c r="T250" i="2"/>
  <c r="P248" i="2"/>
  <c r="AB246" i="2"/>
  <c r="L246" i="2"/>
  <c r="X244" i="2"/>
  <c r="H244" i="2"/>
  <c r="T242" i="2"/>
  <c r="P240" i="2"/>
  <c r="AB238" i="2"/>
  <c r="L238" i="2"/>
  <c r="X236" i="2"/>
  <c r="H236" i="2"/>
  <c r="T234" i="2"/>
  <c r="P232" i="2"/>
  <c r="AB230" i="2"/>
  <c r="L230" i="2"/>
  <c r="X228" i="2"/>
  <c r="H228" i="2"/>
  <c r="T226" i="2"/>
  <c r="P224" i="2"/>
  <c r="H481" i="2"/>
  <c r="P456" i="2"/>
  <c r="AB446" i="2"/>
  <c r="AB436" i="2"/>
  <c r="AB430" i="2"/>
  <c r="AB420" i="2"/>
  <c r="AB414" i="2"/>
  <c r="AB404" i="2"/>
  <c r="AB398" i="2"/>
  <c r="AB388" i="2"/>
  <c r="AB382" i="2"/>
  <c r="AB372" i="2"/>
  <c r="AB366" i="2"/>
  <c r="P357" i="2"/>
  <c r="AB355" i="2"/>
  <c r="H345" i="2"/>
  <c r="T343" i="2"/>
  <c r="P325" i="2"/>
  <c r="AB323" i="2"/>
  <c r="H313" i="2"/>
  <c r="T311" i="2"/>
  <c r="P293" i="2"/>
  <c r="AB291" i="2"/>
  <c r="H281" i="2"/>
  <c r="T279" i="2"/>
  <c r="P261" i="2"/>
  <c r="AB259" i="2"/>
  <c r="AB241" i="2"/>
  <c r="H241" i="2"/>
  <c r="AB225" i="2"/>
  <c r="H225" i="2"/>
  <c r="X223" i="2"/>
  <c r="H223" i="2"/>
  <c r="L222" i="2"/>
  <c r="AB219" i="2"/>
  <c r="L219" i="2"/>
  <c r="X217" i="2"/>
  <c r="H217" i="2"/>
  <c r="T215" i="2"/>
  <c r="P213" i="2"/>
  <c r="AB211" i="2"/>
  <c r="L211" i="2"/>
  <c r="X209" i="2"/>
  <c r="H209" i="2"/>
  <c r="T207" i="2"/>
  <c r="P205" i="2"/>
  <c r="AB203" i="2"/>
  <c r="L203" i="2"/>
  <c r="X201" i="2"/>
  <c r="H201" i="2"/>
  <c r="T199" i="2"/>
  <c r="P197" i="2"/>
  <c r="AB195" i="2"/>
  <c r="L195" i="2"/>
  <c r="X193" i="2"/>
  <c r="H193" i="2"/>
  <c r="T191" i="2"/>
  <c r="P189" i="2"/>
  <c r="AB187" i="2"/>
  <c r="L187" i="2"/>
  <c r="X185" i="2"/>
  <c r="H185" i="2"/>
  <c r="T183" i="2"/>
  <c r="P181" i="2"/>
  <c r="AB179" i="2"/>
  <c r="P536" i="2"/>
  <c r="H524" i="2"/>
  <c r="H513" i="2"/>
  <c r="P488" i="2"/>
  <c r="H476" i="2"/>
  <c r="H444" i="2"/>
  <c r="AB437" i="2"/>
  <c r="H428" i="2"/>
  <c r="AB421" i="2"/>
  <c r="H412" i="2"/>
  <c r="AB405" i="2"/>
  <c r="H396" i="2"/>
  <c r="AB389" i="2"/>
  <c r="H380" i="2"/>
  <c r="AB373" i="2"/>
  <c r="H364" i="2"/>
  <c r="H353" i="2"/>
  <c r="T351" i="2"/>
  <c r="P333" i="2"/>
  <c r="AB331" i="2"/>
  <c r="H321" i="2"/>
  <c r="T319" i="2"/>
  <c r="P301" i="2"/>
  <c r="AB299" i="2"/>
  <c r="H289" i="2"/>
  <c r="T287" i="2"/>
  <c r="T559" i="2"/>
  <c r="H465" i="2"/>
  <c r="L347" i="2"/>
  <c r="X345" i="2"/>
  <c r="L315" i="2"/>
  <c r="X313" i="2"/>
  <c r="L283" i="2"/>
  <c r="X281" i="2"/>
  <c r="P251" i="2"/>
  <c r="X247" i="2"/>
  <c r="P245" i="2"/>
  <c r="AB243" i="2"/>
  <c r="P235" i="2"/>
  <c r="X231" i="2"/>
  <c r="P229" i="2"/>
  <c r="AB227" i="2"/>
  <c r="X222" i="2"/>
  <c r="AB221" i="2"/>
  <c r="L221" i="2"/>
  <c r="P220" i="2"/>
  <c r="AB218" i="2"/>
  <c r="L218" i="2"/>
  <c r="X216" i="2"/>
  <c r="H216" i="2"/>
  <c r="T214" i="2"/>
  <c r="P212" i="2"/>
  <c r="AB210" i="2"/>
  <c r="L210" i="2"/>
  <c r="X208" i="2"/>
  <c r="H208" i="2"/>
  <c r="T206" i="2"/>
  <c r="P204" i="2"/>
  <c r="AB202" i="2"/>
  <c r="L202" i="2"/>
  <c r="X200" i="2"/>
  <c r="H200" i="2"/>
  <c r="T198" i="2"/>
  <c r="P196" i="2"/>
  <c r="AB194" i="2"/>
  <c r="L194" i="2"/>
  <c r="X192" i="2"/>
  <c r="H192" i="2"/>
  <c r="T190" i="2"/>
  <c r="P188" i="2"/>
  <c r="AB186" i="2"/>
  <c r="L186" i="2"/>
  <c r="X184" i="2"/>
  <c r="H184" i="2"/>
  <c r="T182" i="2"/>
  <c r="P180" i="2"/>
  <c r="AB178" i="2"/>
  <c r="L178" i="2"/>
  <c r="X176" i="2"/>
  <c r="H176" i="2"/>
  <c r="T174" i="2"/>
  <c r="P172" i="2"/>
  <c r="AB170" i="2"/>
  <c r="L170" i="2"/>
  <c r="X168" i="2"/>
  <c r="H168" i="2"/>
  <c r="T166" i="2"/>
  <c r="P164" i="2"/>
  <c r="AB162" i="2"/>
  <c r="L162" i="2"/>
  <c r="X160" i="2"/>
  <c r="H160" i="2"/>
  <c r="T158" i="2"/>
  <c r="P156" i="2"/>
  <c r="AB154" i="2"/>
  <c r="L154" i="2"/>
  <c r="X152" i="2"/>
  <c r="H152" i="2"/>
  <c r="T150" i="2"/>
  <c r="P148" i="2"/>
  <c r="AB146" i="2"/>
  <c r="L146" i="2"/>
  <c r="X144" i="2"/>
  <c r="H144" i="2"/>
  <c r="T142" i="2"/>
  <c r="P140" i="2"/>
  <c r="AB138" i="2"/>
  <c r="L138" i="2"/>
  <c r="X136" i="2"/>
  <c r="H136" i="2"/>
  <c r="T134" i="2"/>
  <c r="P132" i="2"/>
  <c r="AB130" i="2"/>
  <c r="L130" i="2"/>
  <c r="X128" i="2"/>
  <c r="H128" i="2"/>
  <c r="T126" i="2"/>
  <c r="P124" i="2"/>
  <c r="AB122" i="2"/>
  <c r="L122" i="2"/>
  <c r="X120" i="2"/>
  <c r="H120" i="2"/>
  <c r="T118" i="2"/>
  <c r="P116" i="2"/>
  <c r="AB114" i="2"/>
  <c r="L114" i="2"/>
  <c r="X112" i="2"/>
  <c r="H112" i="2"/>
  <c r="T110" i="2"/>
  <c r="P108" i="2"/>
  <c r="AB106" i="2"/>
  <c r="L106" i="2"/>
  <c r="X104" i="2"/>
  <c r="H104" i="2"/>
  <c r="T102" i="2"/>
  <c r="P100" i="2"/>
  <c r="AB98" i="2"/>
  <c r="L98" i="2"/>
  <c r="X96" i="2"/>
  <c r="H96" i="2"/>
  <c r="T94" i="2"/>
  <c r="P92" i="2"/>
  <c r="AB90" i="2"/>
  <c r="L90" i="2"/>
  <c r="X88" i="2"/>
  <c r="H88" i="2"/>
  <c r="T86" i="2"/>
  <c r="P84" i="2"/>
  <c r="AB82" i="2"/>
  <c r="L82" i="2"/>
  <c r="X80" i="2"/>
  <c r="H80" i="2"/>
  <c r="T78" i="2"/>
  <c r="P76" i="2"/>
  <c r="AB74" i="2"/>
  <c r="L74" i="2"/>
  <c r="X72" i="2"/>
  <c r="H72" i="2"/>
  <c r="T70" i="2"/>
  <c r="P68" i="2"/>
  <c r="AB66" i="2"/>
  <c r="L66" i="2"/>
  <c r="X64" i="2"/>
  <c r="H64" i="2"/>
  <c r="T62" i="2"/>
  <c r="P60" i="2"/>
  <c r="AB58" i="2"/>
  <c r="L58" i="2"/>
  <c r="X56" i="2"/>
  <c r="H56" i="2"/>
  <c r="T54" i="2"/>
  <c r="P52" i="2"/>
  <c r="AB50" i="2"/>
  <c r="L50" i="2"/>
  <c r="X48" i="2"/>
  <c r="H48" i="2"/>
  <c r="T46" i="2"/>
  <c r="P44" i="2"/>
  <c r="AB42" i="2"/>
  <c r="L42" i="2"/>
  <c r="X40" i="2"/>
  <c r="H40" i="2"/>
  <c r="T38" i="2"/>
  <c r="P36" i="2"/>
  <c r="AB641" i="2"/>
  <c r="P520" i="2"/>
  <c r="H508" i="2"/>
  <c r="AB444" i="2"/>
  <c r="AB438" i="2"/>
  <c r="AB428" i="2"/>
  <c r="AB422" i="2"/>
  <c r="AB412" i="2"/>
  <c r="AB406" i="2"/>
  <c r="AB396" i="2"/>
  <c r="AB390" i="2"/>
  <c r="AB380" i="2"/>
  <c r="AB374" i="2"/>
  <c r="AB364" i="2"/>
  <c r="H361" i="2"/>
  <c r="T359" i="2"/>
  <c r="P341" i="2"/>
  <c r="AB339" i="2"/>
  <c r="H329" i="2"/>
  <c r="T327" i="2"/>
  <c r="P309" i="2"/>
  <c r="AB307" i="2"/>
  <c r="H297" i="2"/>
  <c r="T295" i="2"/>
  <c r="P277" i="2"/>
  <c r="AB275" i="2"/>
  <c r="H265" i="2"/>
  <c r="T263" i="2"/>
  <c r="AB249" i="2"/>
  <c r="H249" i="2"/>
  <c r="AB233" i="2"/>
  <c r="H233" i="2"/>
  <c r="P223" i="2"/>
  <c r="T219" i="2"/>
  <c r="P217" i="2"/>
  <c r="AB215" i="2"/>
  <c r="L215" i="2"/>
  <c r="X213" i="2"/>
  <c r="H213" i="2"/>
  <c r="T211" i="2"/>
  <c r="P209" i="2"/>
  <c r="AB207" i="2"/>
  <c r="L207" i="2"/>
  <c r="X205" i="2"/>
  <c r="H205" i="2"/>
  <c r="T203" i="2"/>
  <c r="P201" i="2"/>
  <c r="AB199" i="2"/>
  <c r="L199" i="2"/>
  <c r="X197" i="2"/>
  <c r="H197" i="2"/>
  <c r="T195" i="2"/>
  <c r="P193" i="2"/>
  <c r="AB191" i="2"/>
  <c r="L191" i="2"/>
  <c r="X189" i="2"/>
  <c r="H189" i="2"/>
  <c r="T187" i="2"/>
  <c r="P185" i="2"/>
  <c r="AB183" i="2"/>
  <c r="L183" i="2"/>
  <c r="X181" i="2"/>
  <c r="H181" i="2"/>
  <c r="H497" i="2"/>
  <c r="P472" i="2"/>
  <c r="H460" i="2"/>
  <c r="L355" i="2"/>
  <c r="X353" i="2"/>
  <c r="L323" i="2"/>
  <c r="X321" i="2"/>
  <c r="L291" i="2"/>
  <c r="X289" i="2"/>
  <c r="L259" i="2"/>
  <c r="X257" i="2"/>
  <c r="T253" i="2"/>
  <c r="L251" i="2"/>
  <c r="T247" i="2"/>
  <c r="H239" i="2"/>
  <c r="T237" i="2"/>
  <c r="L235" i="2"/>
  <c r="T231" i="2"/>
  <c r="T222" i="2"/>
  <c r="X221" i="2"/>
  <c r="H221" i="2"/>
  <c r="L220" i="2"/>
  <c r="X218" i="2"/>
  <c r="H218" i="2"/>
  <c r="T216" i="2"/>
  <c r="P214" i="2"/>
  <c r="AB212" i="2"/>
  <c r="L212" i="2"/>
  <c r="X210" i="2"/>
  <c r="H210" i="2"/>
  <c r="T208" i="2"/>
  <c r="P206" i="2"/>
  <c r="AB204" i="2"/>
  <c r="L204" i="2"/>
  <c r="X202" i="2"/>
  <c r="H202" i="2"/>
  <c r="T200" i="2"/>
  <c r="P198" i="2"/>
  <c r="AB196" i="2"/>
  <c r="L196" i="2"/>
  <c r="X194" i="2"/>
  <c r="H194" i="2"/>
  <c r="T192" i="2"/>
  <c r="P190" i="2"/>
  <c r="AB188" i="2"/>
  <c r="L188" i="2"/>
  <c r="X186" i="2"/>
  <c r="H186" i="2"/>
  <c r="T184" i="2"/>
  <c r="P182" i="2"/>
  <c r="AB180" i="2"/>
  <c r="L180" i="2"/>
  <c r="X178" i="2"/>
  <c r="H178" i="2"/>
  <c r="T176" i="2"/>
  <c r="P174" i="2"/>
  <c r="AB172" i="2"/>
  <c r="L172" i="2"/>
  <c r="X170" i="2"/>
  <c r="H170" i="2"/>
  <c r="T168" i="2"/>
  <c r="P166" i="2"/>
  <c r="AB164" i="2"/>
  <c r="L164" i="2"/>
  <c r="X162" i="2"/>
  <c r="H162" i="2"/>
  <c r="T160" i="2"/>
  <c r="P158" i="2"/>
  <c r="AB156" i="2"/>
  <c r="L156" i="2"/>
  <c r="X154" i="2"/>
  <c r="H154" i="2"/>
  <c r="T152" i="2"/>
  <c r="P150" i="2"/>
  <c r="AB148" i="2"/>
  <c r="L148" i="2"/>
  <c r="X146" i="2"/>
  <c r="H146" i="2"/>
  <c r="T144" i="2"/>
  <c r="P142" i="2"/>
  <c r="AB140" i="2"/>
  <c r="L140" i="2"/>
  <c r="X138" i="2"/>
  <c r="H138" i="2"/>
  <c r="T136" i="2"/>
  <c r="P134" i="2"/>
  <c r="AB132" i="2"/>
  <c r="L132" i="2"/>
  <c r="X130" i="2"/>
  <c r="H130" i="2"/>
  <c r="T128" i="2"/>
  <c r="P126" i="2"/>
  <c r="AB124" i="2"/>
  <c r="L124" i="2"/>
  <c r="X122" i="2"/>
  <c r="H122" i="2"/>
  <c r="T120" i="2"/>
  <c r="L673" i="2"/>
  <c r="X671" i="2"/>
  <c r="X625" i="2"/>
  <c r="AB445" i="2"/>
  <c r="H436" i="2"/>
  <c r="AB429" i="2"/>
  <c r="H420" i="2"/>
  <c r="AB413" i="2"/>
  <c r="H404" i="2"/>
  <c r="AB397" i="2"/>
  <c r="H388" i="2"/>
  <c r="AB381" i="2"/>
  <c r="H372" i="2"/>
  <c r="AB365" i="2"/>
  <c r="P349" i="2"/>
  <c r="AB347" i="2"/>
  <c r="H337" i="2"/>
  <c r="T335" i="2"/>
  <c r="P317" i="2"/>
  <c r="AB315" i="2"/>
  <c r="H305" i="2"/>
  <c r="T303" i="2"/>
  <c r="P285" i="2"/>
  <c r="AB283" i="2"/>
  <c r="H273" i="2"/>
  <c r="T271" i="2"/>
  <c r="X249" i="2"/>
  <c r="L241" i="2"/>
  <c r="X233" i="2"/>
  <c r="L225" i="2"/>
  <c r="H224" i="2"/>
  <c r="L223" i="2"/>
  <c r="P219" i="2"/>
  <c r="AB217" i="2"/>
  <c r="L217" i="2"/>
  <c r="X215" i="2"/>
  <c r="H215" i="2"/>
  <c r="T213" i="2"/>
  <c r="P211" i="2"/>
  <c r="AB209" i="2"/>
  <c r="L209" i="2"/>
  <c r="X207" i="2"/>
  <c r="H207" i="2"/>
  <c r="T205" i="2"/>
  <c r="P203" i="2"/>
  <c r="AB201" i="2"/>
  <c r="L201" i="2"/>
  <c r="X199" i="2"/>
  <c r="H199" i="2"/>
  <c r="T197" i="2"/>
  <c r="P195" i="2"/>
  <c r="AB193" i="2"/>
  <c r="L193" i="2"/>
  <c r="X191" i="2"/>
  <c r="H191" i="2"/>
  <c r="T189" i="2"/>
  <c r="P187" i="2"/>
  <c r="AB185" i="2"/>
  <c r="L185" i="2"/>
  <c r="X183" i="2"/>
  <c r="H183" i="2"/>
  <c r="T181" i="2"/>
  <c r="P179" i="2"/>
  <c r="AB177" i="2"/>
  <c r="L177" i="2"/>
  <c r="X175" i="2"/>
  <c r="H175" i="2"/>
  <c r="T173" i="2"/>
  <c r="P171" i="2"/>
  <c r="AB169" i="2"/>
  <c r="L169" i="2"/>
  <c r="X167" i="2"/>
  <c r="H167" i="2"/>
  <c r="T165" i="2"/>
  <c r="P163" i="2"/>
  <c r="AB161" i="2"/>
  <c r="L161" i="2"/>
  <c r="X159" i="2"/>
  <c r="H159" i="2"/>
  <c r="T157" i="2"/>
  <c r="P155" i="2"/>
  <c r="AB153" i="2"/>
  <c r="L153" i="2"/>
  <c r="X151" i="2"/>
  <c r="H151" i="2"/>
  <c r="T149" i="2"/>
  <c r="P147" i="2"/>
  <c r="AB145" i="2"/>
  <c r="L145" i="2"/>
  <c r="X143" i="2"/>
  <c r="H143" i="2"/>
  <c r="T141" i="2"/>
  <c r="P139" i="2"/>
  <c r="AB137" i="2"/>
  <c r="L137" i="2"/>
  <c r="X135" i="2"/>
  <c r="H135" i="2"/>
  <c r="T133" i="2"/>
  <c r="P131" i="2"/>
  <c r="AB129" i="2"/>
  <c r="L129" i="2"/>
  <c r="X127" i="2"/>
  <c r="H127" i="2"/>
  <c r="T125" i="2"/>
  <c r="P123" i="2"/>
  <c r="AB121" i="2"/>
  <c r="L121" i="2"/>
  <c r="X119" i="2"/>
  <c r="H119" i="2"/>
  <c r="T117" i="2"/>
  <c r="P115" i="2"/>
  <c r="AB113" i="2"/>
  <c r="L113" i="2"/>
  <c r="X111" i="2"/>
  <c r="H111" i="2"/>
  <c r="T109" i="2"/>
  <c r="P107" i="2"/>
  <c r="AB105" i="2"/>
  <c r="L105" i="2"/>
  <c r="X103" i="2"/>
  <c r="H103" i="2"/>
  <c r="T101" i="2"/>
  <c r="P99" i="2"/>
  <c r="AB97" i="2"/>
  <c r="L97" i="2"/>
  <c r="X95" i="2"/>
  <c r="H95" i="2"/>
  <c r="T93" i="2"/>
  <c r="P91" i="2"/>
  <c r="AB89" i="2"/>
  <c r="L89" i="2"/>
  <c r="X87" i="2"/>
  <c r="H87" i="2"/>
  <c r="T85" i="2"/>
  <c r="P83" i="2"/>
  <c r="AB81" i="2"/>
  <c r="L81" i="2"/>
  <c r="X79" i="2"/>
  <c r="H79" i="2"/>
  <c r="T77" i="2"/>
  <c r="P75" i="2"/>
  <c r="AB73" i="2"/>
  <c r="L73" i="2"/>
  <c r="X71" i="2"/>
  <c r="H71" i="2"/>
  <c r="T69" i="2"/>
  <c r="P67" i="2"/>
  <c r="AB65" i="2"/>
  <c r="L65" i="2"/>
  <c r="X63" i="2"/>
  <c r="H63" i="2"/>
  <c r="T61" i="2"/>
  <c r="P59" i="2"/>
  <c r="AB57" i="2"/>
  <c r="L57" i="2"/>
  <c r="X55" i="2"/>
  <c r="H55" i="2"/>
  <c r="T53" i="2"/>
  <c r="P51" i="2"/>
  <c r="AB49" i="2"/>
  <c r="L49" i="2"/>
  <c r="X47" i="2"/>
  <c r="H47" i="2"/>
  <c r="T45" i="2"/>
  <c r="P43" i="2"/>
  <c r="AB41" i="2"/>
  <c r="L41" i="2"/>
  <c r="X39" i="2"/>
  <c r="H39" i="2"/>
  <c r="T37" i="2"/>
  <c r="P11" i="2"/>
  <c r="T13" i="2"/>
  <c r="H15" i="2"/>
  <c r="X15" i="2"/>
  <c r="L17" i="2"/>
  <c r="AB17" i="2"/>
  <c r="P19" i="2"/>
  <c r="T21" i="2"/>
  <c r="H23" i="2"/>
  <c r="X23" i="2"/>
  <c r="L25" i="2"/>
  <c r="AB25" i="2"/>
  <c r="P27" i="2"/>
  <c r="T29" i="2"/>
  <c r="H31" i="2"/>
  <c r="X31" i="2"/>
  <c r="L33" i="2"/>
  <c r="AB33" i="2"/>
  <c r="P35" i="2"/>
  <c r="AB36" i="2"/>
  <c r="X37" i="2"/>
  <c r="P39" i="2"/>
  <c r="H42" i="2"/>
  <c r="X43" i="2"/>
  <c r="T44" i="2"/>
  <c r="AB46" i="2"/>
  <c r="T49" i="2"/>
  <c r="AB52" i="2"/>
  <c r="X53" i="2"/>
  <c r="P55" i="2"/>
  <c r="H58" i="2"/>
  <c r="X59" i="2"/>
  <c r="T60" i="2"/>
  <c r="AB62" i="2"/>
  <c r="T65" i="2"/>
  <c r="AB68" i="2"/>
  <c r="X69" i="2"/>
  <c r="P71" i="2"/>
  <c r="H74" i="2"/>
  <c r="X75" i="2"/>
  <c r="T76" i="2"/>
  <c r="AB78" i="2"/>
  <c r="T81" i="2"/>
  <c r="AB84" i="2"/>
  <c r="X85" i="2"/>
  <c r="P87" i="2"/>
  <c r="H90" i="2"/>
  <c r="X91" i="2"/>
  <c r="T92" i="2"/>
  <c r="AB94" i="2"/>
  <c r="T97" i="2"/>
  <c r="AB100" i="2"/>
  <c r="X101" i="2"/>
  <c r="P103" i="2"/>
  <c r="H106" i="2"/>
  <c r="X107" i="2"/>
  <c r="T108" i="2"/>
  <c r="AB110" i="2"/>
  <c r="T113" i="2"/>
  <c r="AB116" i="2"/>
  <c r="X117" i="2"/>
  <c r="P119" i="2"/>
  <c r="L123" i="2"/>
  <c r="H124" i="2"/>
  <c r="H125" i="2"/>
  <c r="X126" i="2"/>
  <c r="T127" i="2"/>
  <c r="L133" i="2"/>
  <c r="H134" i="2"/>
  <c r="AB134" i="2"/>
  <c r="T140" i="2"/>
  <c r="P141" i="2"/>
  <c r="L142" i="2"/>
  <c r="L143" i="2"/>
  <c r="H145" i="2"/>
  <c r="H147" i="2"/>
  <c r="X148" i="2"/>
  <c r="P151" i="2"/>
  <c r="L155" i="2"/>
  <c r="H156" i="2"/>
  <c r="H157" i="2"/>
  <c r="X158" i="2"/>
  <c r="T159" i="2"/>
  <c r="L165" i="2"/>
  <c r="H166" i="2"/>
  <c r="AB166" i="2"/>
  <c r="T172" i="2"/>
  <c r="P173" i="2"/>
  <c r="L174" i="2"/>
  <c r="L175" i="2"/>
  <c r="H177" i="2"/>
  <c r="H179" i="2"/>
  <c r="H182" i="2"/>
  <c r="AB182" i="2"/>
  <c r="L184" i="2"/>
  <c r="X190" i="2"/>
  <c r="AB192" i="2"/>
  <c r="H203" i="2"/>
  <c r="L205" i="2"/>
  <c r="L206" i="2"/>
  <c r="P208" i="2"/>
  <c r="T209" i="2"/>
  <c r="H214" i="2"/>
  <c r="AB214" i="2"/>
  <c r="L216" i="2"/>
  <c r="AB222" i="2"/>
  <c r="X225" i="2"/>
  <c r="L227" i="2"/>
  <c r="T245" i="2"/>
  <c r="H247" i="2"/>
  <c r="X273" i="2"/>
  <c r="L275" i="2"/>
  <c r="X337" i="2"/>
  <c r="L339" i="2"/>
  <c r="L576" i="2"/>
  <c r="P207" i="2"/>
  <c r="H212" i="2"/>
  <c r="T218" i="2"/>
  <c r="X219" i="2"/>
  <c r="X220" i="2"/>
  <c r="AB235" i="2"/>
  <c r="P237" i="2"/>
  <c r="AB267" i="2"/>
  <c r="P269" i="2"/>
  <c r="H551" i="2"/>
  <c r="T11" i="2"/>
  <c r="H13" i="2"/>
  <c r="X13" i="2"/>
  <c r="L15" i="2"/>
  <c r="AB15" i="2"/>
  <c r="P17" i="2"/>
  <c r="T19" i="2"/>
  <c r="H21" i="2"/>
  <c r="X21" i="2"/>
  <c r="L23" i="2"/>
  <c r="AB23" i="2"/>
  <c r="P25" i="2"/>
  <c r="T27" i="2"/>
  <c r="H29" i="2"/>
  <c r="X29" i="2"/>
  <c r="L31" i="2"/>
  <c r="AB31" i="2"/>
  <c r="P33" i="2"/>
  <c r="T35" i="2"/>
  <c r="AB37" i="2"/>
  <c r="X38" i="2"/>
  <c r="T39" i="2"/>
  <c r="P41" i="2"/>
  <c r="AB43" i="2"/>
  <c r="X44" i="2"/>
  <c r="L47" i="2"/>
  <c r="AB48" i="2"/>
  <c r="X49" i="2"/>
  <c r="T51" i="2"/>
  <c r="AB53" i="2"/>
  <c r="X54" i="2"/>
  <c r="T55" i="2"/>
  <c r="P57" i="2"/>
  <c r="AB59" i="2"/>
  <c r="X60" i="2"/>
  <c r="L63" i="2"/>
  <c r="AB64" i="2"/>
  <c r="X65" i="2"/>
  <c r="T67" i="2"/>
  <c r="AB69" i="2"/>
  <c r="X70" i="2"/>
  <c r="T71" i="2"/>
  <c r="P73" i="2"/>
  <c r="AB75" i="2"/>
  <c r="X76" i="2"/>
  <c r="L79" i="2"/>
  <c r="AB80" i="2"/>
  <c r="X81" i="2"/>
  <c r="T83" i="2"/>
  <c r="AB85" i="2"/>
  <c r="X86" i="2"/>
  <c r="T87" i="2"/>
  <c r="P89" i="2"/>
  <c r="AB91" i="2"/>
  <c r="X92" i="2"/>
  <c r="L95" i="2"/>
  <c r="AB96" i="2"/>
  <c r="X97" i="2"/>
  <c r="T99" i="2"/>
  <c r="AB101" i="2"/>
  <c r="X102" i="2"/>
  <c r="T103" i="2"/>
  <c r="P105" i="2"/>
  <c r="AB107" i="2"/>
  <c r="X108" i="2"/>
  <c r="L111" i="2"/>
  <c r="AB112" i="2"/>
  <c r="X113" i="2"/>
  <c r="T115" i="2"/>
  <c r="AB117" i="2"/>
  <c r="X118" i="2"/>
  <c r="T119" i="2"/>
  <c r="L125" i="2"/>
  <c r="H126" i="2"/>
  <c r="AB126" i="2"/>
  <c r="T132" i="2"/>
  <c r="P133" i="2"/>
  <c r="L134" i="2"/>
  <c r="L135" i="2"/>
  <c r="H137" i="2"/>
  <c r="H139" i="2"/>
  <c r="X140" i="2"/>
  <c r="P143" i="2"/>
  <c r="L147" i="2"/>
  <c r="H148" i="2"/>
  <c r="H149" i="2"/>
  <c r="X150" i="2"/>
  <c r="T151" i="2"/>
  <c r="L157" i="2"/>
  <c r="H158" i="2"/>
  <c r="AB158" i="2"/>
  <c r="T164" i="2"/>
  <c r="P165" i="2"/>
  <c r="L166" i="2"/>
  <c r="L167" i="2"/>
  <c r="H169" i="2"/>
  <c r="H171" i="2"/>
  <c r="X172" i="2"/>
  <c r="P175" i="2"/>
  <c r="L179" i="2"/>
  <c r="L181" i="2"/>
  <c r="L182" i="2"/>
  <c r="P184" i="2"/>
  <c r="T185" i="2"/>
  <c r="H190" i="2"/>
  <c r="AB190" i="2"/>
  <c r="L192" i="2"/>
  <c r="X198" i="2"/>
  <c r="AB200" i="2"/>
  <c r="H211" i="2"/>
  <c r="L213" i="2"/>
  <c r="L214" i="2"/>
  <c r="P216" i="2"/>
  <c r="T217" i="2"/>
  <c r="H222" i="2"/>
  <c r="P227" i="2"/>
  <c r="L233" i="2"/>
  <c r="X241" i="2"/>
  <c r="L243" i="2"/>
  <c r="X297" i="2"/>
  <c r="L299" i="2"/>
  <c r="X361" i="2"/>
  <c r="L363" i="2"/>
  <c r="H529" i="2"/>
  <c r="P215" i="2"/>
  <c r="H220" i="2"/>
  <c r="AB251" i="2"/>
  <c r="P253" i="2"/>
  <c r="P10" i="1"/>
  <c r="T12" i="1"/>
  <c r="H14" i="1"/>
  <c r="X14" i="1"/>
  <c r="L16" i="1"/>
  <c r="AB16" i="1"/>
  <c r="P18" i="1"/>
  <c r="T20" i="1"/>
  <c r="H22" i="1"/>
  <c r="X22" i="1"/>
  <c r="L24" i="1"/>
  <c r="AB24" i="1"/>
  <c r="P26" i="1"/>
  <c r="T28" i="1"/>
  <c r="H30" i="1"/>
  <c r="X30" i="1"/>
  <c r="L32" i="1"/>
  <c r="AB32" i="1"/>
  <c r="P34" i="1"/>
  <c r="T36" i="1"/>
  <c r="H38" i="1"/>
  <c r="X38" i="1"/>
  <c r="L40" i="1"/>
  <c r="AB40" i="1"/>
  <c r="P42" i="1"/>
  <c r="T44" i="1"/>
  <c r="H46" i="1"/>
  <c r="X46" i="1"/>
  <c r="L48" i="1"/>
  <c r="AB48" i="1"/>
  <c r="P50" i="1"/>
  <c r="T52" i="1"/>
  <c r="H54" i="1"/>
  <c r="X54" i="1"/>
  <c r="L56" i="1"/>
  <c r="AB56" i="1"/>
  <c r="P58" i="1"/>
  <c r="T60" i="1"/>
  <c r="H62" i="1"/>
  <c r="X62" i="1"/>
  <c r="L64" i="1"/>
  <c r="AB64" i="1"/>
  <c r="P66" i="1"/>
  <c r="T68" i="1"/>
  <c r="H70" i="1"/>
  <c r="X70" i="1"/>
  <c r="L72" i="1"/>
  <c r="AB72" i="1"/>
  <c r="P74" i="1"/>
  <c r="T76" i="1"/>
  <c r="H78" i="1"/>
  <c r="X78" i="1"/>
  <c r="L80" i="1"/>
  <c r="AB80" i="1"/>
  <c r="P82" i="1"/>
  <c r="T84" i="1"/>
  <c r="H86" i="1"/>
  <c r="X86" i="1"/>
  <c r="L88" i="1"/>
  <c r="AB88" i="1"/>
  <c r="P90" i="1"/>
  <c r="T92" i="1"/>
  <c r="H94" i="1"/>
  <c r="X94" i="1"/>
  <c r="L96" i="1"/>
  <c r="H97" i="1"/>
  <c r="X97" i="1"/>
  <c r="T98" i="1"/>
  <c r="P99" i="1"/>
  <c r="L100" i="1"/>
  <c r="H101" i="1"/>
  <c r="P104" i="1"/>
  <c r="L106" i="1"/>
  <c r="H107" i="1"/>
  <c r="H108" i="1"/>
  <c r="X109" i="1"/>
  <c r="T110" i="1"/>
  <c r="L116" i="1"/>
  <c r="H117" i="1"/>
  <c r="AB117" i="1"/>
  <c r="T123" i="1"/>
  <c r="P124" i="1"/>
  <c r="L125" i="1"/>
  <c r="L126" i="1"/>
  <c r="H128" i="1"/>
  <c r="H130" i="1"/>
  <c r="X131" i="1"/>
  <c r="P134" i="1"/>
  <c r="L138" i="1"/>
  <c r="H139" i="1"/>
  <c r="H140" i="1"/>
  <c r="X141" i="1"/>
  <c r="T142" i="1"/>
  <c r="L148" i="1"/>
  <c r="H149" i="1"/>
  <c r="AB149" i="1"/>
  <c r="T155" i="1"/>
  <c r="P156" i="1"/>
  <c r="L157" i="1"/>
  <c r="L158" i="1"/>
  <c r="H160" i="1"/>
  <c r="H162" i="1"/>
  <c r="X163" i="1"/>
  <c r="P166" i="1"/>
  <c r="L170" i="1"/>
  <c r="H171" i="1"/>
  <c r="H172" i="1"/>
  <c r="X173" i="1"/>
  <c r="T174" i="1"/>
  <c r="L180" i="1"/>
  <c r="H181" i="1"/>
  <c r="AB181" i="1"/>
  <c r="T187" i="1"/>
  <c r="P188" i="1"/>
  <c r="L189" i="1"/>
  <c r="L190" i="1"/>
  <c r="H192" i="1"/>
  <c r="H194" i="1"/>
  <c r="X195" i="1"/>
  <c r="P198" i="1"/>
  <c r="L202" i="1"/>
  <c r="H203" i="1"/>
  <c r="H204" i="1"/>
  <c r="X205" i="1"/>
  <c r="T206" i="1"/>
  <c r="L212" i="1"/>
  <c r="H213" i="1"/>
  <c r="AB213" i="1"/>
  <c r="T219" i="1"/>
  <c r="P220" i="1"/>
  <c r="L221" i="1"/>
  <c r="L222" i="1"/>
  <c r="H224" i="1"/>
  <c r="L228" i="1"/>
  <c r="X251" i="1"/>
  <c r="AB295" i="1"/>
  <c r="X298" i="1"/>
  <c r="X361" i="1"/>
  <c r="AB405" i="1"/>
  <c r="AB411" i="1"/>
  <c r="L11" i="1"/>
  <c r="AB11" i="1"/>
  <c r="P13" i="1"/>
  <c r="T15" i="1"/>
  <c r="H17" i="1"/>
  <c r="X17" i="1"/>
  <c r="L19" i="1"/>
  <c r="AB19" i="1"/>
  <c r="P21" i="1"/>
  <c r="T23" i="1"/>
  <c r="H25" i="1"/>
  <c r="X25" i="1"/>
  <c r="L27" i="1"/>
  <c r="AB27" i="1"/>
  <c r="P29" i="1"/>
  <c r="T31" i="1"/>
  <c r="H33" i="1"/>
  <c r="X33" i="1"/>
  <c r="L35" i="1"/>
  <c r="AB35" i="1"/>
  <c r="P37" i="1"/>
  <c r="T39" i="1"/>
  <c r="H41" i="1"/>
  <c r="X41" i="1"/>
  <c r="L43" i="1"/>
  <c r="AB43" i="1"/>
  <c r="P45" i="1"/>
  <c r="T47" i="1"/>
  <c r="H49" i="1"/>
  <c r="X49" i="1"/>
  <c r="L51" i="1"/>
  <c r="AB51" i="1"/>
  <c r="P53" i="1"/>
  <c r="T55" i="1"/>
  <c r="H57" i="1"/>
  <c r="X57" i="1"/>
  <c r="L59" i="1"/>
  <c r="AB59" i="1"/>
  <c r="P61" i="1"/>
  <c r="T63" i="1"/>
  <c r="H65" i="1"/>
  <c r="X65" i="1"/>
  <c r="L67" i="1"/>
  <c r="AB67" i="1"/>
  <c r="P69" i="1"/>
  <c r="T71" i="1"/>
  <c r="H73" i="1"/>
  <c r="X73" i="1"/>
  <c r="L75" i="1"/>
  <c r="AB75" i="1"/>
  <c r="P77" i="1"/>
  <c r="T79" i="1"/>
  <c r="H81" i="1"/>
  <c r="X81" i="1"/>
  <c r="L83" i="1"/>
  <c r="AB83" i="1"/>
  <c r="P85" i="1"/>
  <c r="T87" i="1"/>
  <c r="H89" i="1"/>
  <c r="X89" i="1"/>
  <c r="L91" i="1"/>
  <c r="AB91" i="1"/>
  <c r="P93" i="1"/>
  <c r="T95" i="1"/>
  <c r="AB101" i="1"/>
  <c r="P105" i="1"/>
  <c r="AB108" i="1"/>
  <c r="T112" i="1"/>
  <c r="T113" i="1"/>
  <c r="T114" i="1"/>
  <c r="AB118" i="1"/>
  <c r="AB119" i="1"/>
  <c r="X120" i="1"/>
  <c r="X122" i="1"/>
  <c r="L127" i="1"/>
  <c r="AB130" i="1"/>
  <c r="X132" i="1"/>
  <c r="P135" i="1"/>
  <c r="P136" i="1"/>
  <c r="P137" i="1"/>
  <c r="AB140" i="1"/>
  <c r="T144" i="1"/>
  <c r="T145" i="1"/>
  <c r="T146" i="1"/>
  <c r="AB150" i="1"/>
  <c r="AB151" i="1"/>
  <c r="X152" i="1"/>
  <c r="X154" i="1"/>
  <c r="L159" i="1"/>
  <c r="AB162" i="1"/>
  <c r="X164" i="1"/>
  <c r="P167" i="1"/>
  <c r="P168" i="1"/>
  <c r="P169" i="1"/>
  <c r="AB172" i="1"/>
  <c r="T176" i="1"/>
  <c r="T177" i="1"/>
  <c r="T178" i="1"/>
  <c r="AB182" i="1"/>
  <c r="AB183" i="1"/>
  <c r="X184" i="1"/>
  <c r="X186" i="1"/>
  <c r="L191" i="1"/>
  <c r="AB194" i="1"/>
  <c r="X196" i="1"/>
  <c r="P199" i="1"/>
  <c r="P200" i="1"/>
  <c r="P201" i="1"/>
  <c r="AB204" i="1"/>
  <c r="T208" i="1"/>
  <c r="T209" i="1"/>
  <c r="T210" i="1"/>
  <c r="AB214" i="1"/>
  <c r="AB215" i="1"/>
  <c r="X216" i="1"/>
  <c r="X218" i="1"/>
  <c r="L223" i="1"/>
  <c r="L226" i="1"/>
  <c r="H232" i="1"/>
  <c r="P243" i="1"/>
  <c r="L271" i="1"/>
  <c r="P281" i="1"/>
  <c r="T312" i="1"/>
  <c r="AB910" i="1"/>
  <c r="L910" i="1"/>
  <c r="X908" i="1"/>
  <c r="H908" i="1"/>
  <c r="T906" i="1"/>
  <c r="P909" i="1"/>
  <c r="AB907" i="1"/>
  <c r="L907" i="1"/>
  <c r="X905" i="1"/>
  <c r="H905" i="1"/>
  <c r="T903" i="1"/>
  <c r="P901" i="1"/>
  <c r="AB899" i="1"/>
  <c r="L899" i="1"/>
  <c r="X897" i="1"/>
  <c r="H897" i="1"/>
  <c r="T895" i="1"/>
  <c r="P893" i="1"/>
  <c r="AB891" i="1"/>
  <c r="L891" i="1"/>
  <c r="X889" i="1"/>
  <c r="H889" i="1"/>
  <c r="T887" i="1"/>
  <c r="P885" i="1"/>
  <c r="AB883" i="1"/>
  <c r="L883" i="1"/>
  <c r="X881" i="1"/>
  <c r="H881" i="1"/>
  <c r="T879" i="1"/>
  <c r="P877" i="1"/>
  <c r="AB875" i="1"/>
  <c r="L875" i="1"/>
  <c r="X873" i="1"/>
  <c r="H873" i="1"/>
  <c r="T871" i="1"/>
  <c r="P869" i="1"/>
  <c r="AB867" i="1"/>
  <c r="L867" i="1"/>
  <c r="X865" i="1"/>
  <c r="H865" i="1"/>
  <c r="T863" i="1"/>
  <c r="P861" i="1"/>
  <c r="AB859" i="1"/>
  <c r="L859" i="1"/>
  <c r="X857" i="1"/>
  <c r="H857" i="1"/>
  <c r="T855" i="1"/>
  <c r="P853" i="1"/>
  <c r="AB851" i="1"/>
  <c r="L851" i="1"/>
  <c r="X849" i="1"/>
  <c r="H849" i="1"/>
  <c r="T847" i="1"/>
  <c r="P845" i="1"/>
  <c r="AB843" i="1"/>
  <c r="L843" i="1"/>
  <c r="X841" i="1"/>
  <c r="H841" i="1"/>
  <c r="T839" i="1"/>
  <c r="P837" i="1"/>
  <c r="AB835" i="1"/>
  <c r="L835" i="1"/>
  <c r="X833" i="1"/>
  <c r="H833" i="1"/>
  <c r="T831" i="1"/>
  <c r="P829" i="1"/>
  <c r="AB827" i="1"/>
  <c r="L827" i="1"/>
  <c r="X825" i="1"/>
  <c r="H825" i="1"/>
  <c r="T823" i="1"/>
  <c r="P821" i="1"/>
  <c r="AB819" i="1"/>
  <c r="L819" i="1"/>
  <c r="X817" i="1"/>
  <c r="H817" i="1"/>
  <c r="T815" i="1"/>
  <c r="P813" i="1"/>
  <c r="AB811" i="1"/>
  <c r="L811" i="1"/>
  <c r="X809" i="1"/>
  <c r="H809" i="1"/>
  <c r="T807" i="1"/>
  <c r="P805" i="1"/>
  <c r="AB803" i="1"/>
  <c r="L803" i="1"/>
  <c r="X801" i="1"/>
  <c r="H801" i="1"/>
  <c r="T799" i="1"/>
  <c r="P797" i="1"/>
  <c r="X910" i="1"/>
  <c r="H910" i="1"/>
  <c r="T908" i="1"/>
  <c r="P906" i="1"/>
  <c r="AB904" i="1"/>
  <c r="L904" i="1"/>
  <c r="X902" i="1"/>
  <c r="H902" i="1"/>
  <c r="T900" i="1"/>
  <c r="P898" i="1"/>
  <c r="AB896" i="1"/>
  <c r="L896" i="1"/>
  <c r="X894" i="1"/>
  <c r="H894" i="1"/>
  <c r="T892" i="1"/>
  <c r="P890" i="1"/>
  <c r="AB888" i="1"/>
  <c r="L888" i="1"/>
  <c r="X886" i="1"/>
  <c r="H886" i="1"/>
  <c r="T884" i="1"/>
  <c r="P882" i="1"/>
  <c r="AB880" i="1"/>
  <c r="L880" i="1"/>
  <c r="X878" i="1"/>
  <c r="H878" i="1"/>
  <c r="T876" i="1"/>
  <c r="P874" i="1"/>
  <c r="AB872" i="1"/>
  <c r="L872" i="1"/>
  <c r="X870" i="1"/>
  <c r="H870" i="1"/>
  <c r="T868" i="1"/>
  <c r="P866" i="1"/>
  <c r="AB864" i="1"/>
  <c r="L864" i="1"/>
  <c r="X862" i="1"/>
  <c r="H862" i="1"/>
  <c r="T860" i="1"/>
  <c r="P858" i="1"/>
  <c r="AB856" i="1"/>
  <c r="L856" i="1"/>
  <c r="X854" i="1"/>
  <c r="H854" i="1"/>
  <c r="T852" i="1"/>
  <c r="P850" i="1"/>
  <c r="AB848" i="1"/>
  <c r="L848" i="1"/>
  <c r="X846" i="1"/>
  <c r="H846" i="1"/>
  <c r="T844" i="1"/>
  <c r="P842" i="1"/>
  <c r="AB840" i="1"/>
  <c r="L840" i="1"/>
  <c r="X838" i="1"/>
  <c r="H838" i="1"/>
  <c r="T836" i="1"/>
  <c r="P834" i="1"/>
  <c r="AB832" i="1"/>
  <c r="L832" i="1"/>
  <c r="X830" i="1"/>
  <c r="H830" i="1"/>
  <c r="T828" i="1"/>
  <c r="P826" i="1"/>
  <c r="AB824" i="1"/>
  <c r="L824" i="1"/>
  <c r="X822" i="1"/>
  <c r="H822" i="1"/>
  <c r="AB909" i="1"/>
  <c r="L909" i="1"/>
  <c r="X907" i="1"/>
  <c r="H907" i="1"/>
  <c r="T905" i="1"/>
  <c r="P903" i="1"/>
  <c r="AB901" i="1"/>
  <c r="L901" i="1"/>
  <c r="X899" i="1"/>
  <c r="H899" i="1"/>
  <c r="T897" i="1"/>
  <c r="P895" i="1"/>
  <c r="AB893" i="1"/>
  <c r="L893" i="1"/>
  <c r="X891" i="1"/>
  <c r="H891" i="1"/>
  <c r="T889" i="1"/>
  <c r="P887" i="1"/>
  <c r="AB885" i="1"/>
  <c r="L885" i="1"/>
  <c r="X883" i="1"/>
  <c r="H883" i="1"/>
  <c r="T881" i="1"/>
  <c r="P879" i="1"/>
  <c r="AB877" i="1"/>
  <c r="L877" i="1"/>
  <c r="X875" i="1"/>
  <c r="H875" i="1"/>
  <c r="T873" i="1"/>
  <c r="P871" i="1"/>
  <c r="AB869" i="1"/>
  <c r="L869" i="1"/>
  <c r="X867" i="1"/>
  <c r="H867" i="1"/>
  <c r="T865" i="1"/>
  <c r="P863" i="1"/>
  <c r="AB861" i="1"/>
  <c r="L861" i="1"/>
  <c r="X859" i="1"/>
  <c r="H859" i="1"/>
  <c r="T857" i="1"/>
  <c r="P855" i="1"/>
  <c r="AB853" i="1"/>
  <c r="L853" i="1"/>
  <c r="X851" i="1"/>
  <c r="H851" i="1"/>
  <c r="T849" i="1"/>
  <c r="P847" i="1"/>
  <c r="AB845" i="1"/>
  <c r="L845" i="1"/>
  <c r="X843" i="1"/>
  <c r="H843" i="1"/>
  <c r="T841" i="1"/>
  <c r="P839" i="1"/>
  <c r="AB837" i="1"/>
  <c r="L837" i="1"/>
  <c r="X835" i="1"/>
  <c r="H835" i="1"/>
  <c r="T833" i="1"/>
  <c r="P831" i="1"/>
  <c r="AB829" i="1"/>
  <c r="L829" i="1"/>
  <c r="X827" i="1"/>
  <c r="H827" i="1"/>
  <c r="T825" i="1"/>
  <c r="P823" i="1"/>
  <c r="AB821" i="1"/>
  <c r="L821" i="1"/>
  <c r="X819" i="1"/>
  <c r="H819" i="1"/>
  <c r="T817" i="1"/>
  <c r="P815" i="1"/>
  <c r="AB813" i="1"/>
  <c r="L813" i="1"/>
  <c r="X811" i="1"/>
  <c r="H811" i="1"/>
  <c r="T809" i="1"/>
  <c r="P807" i="1"/>
  <c r="AB805" i="1"/>
  <c r="L805" i="1"/>
  <c r="X803" i="1"/>
  <c r="H803" i="1"/>
  <c r="T801" i="1"/>
  <c r="P799" i="1"/>
  <c r="AB797" i="1"/>
  <c r="T910" i="1"/>
  <c r="P908" i="1"/>
  <c r="AB906" i="1"/>
  <c r="L906" i="1"/>
  <c r="X904" i="1"/>
  <c r="H904" i="1"/>
  <c r="T902" i="1"/>
  <c r="P900" i="1"/>
  <c r="AB898" i="1"/>
  <c r="L898" i="1"/>
  <c r="X896" i="1"/>
  <c r="H896" i="1"/>
  <c r="T894" i="1"/>
  <c r="P892" i="1"/>
  <c r="AB890" i="1"/>
  <c r="L890" i="1"/>
  <c r="X888" i="1"/>
  <c r="H888" i="1"/>
  <c r="T886" i="1"/>
  <c r="P884" i="1"/>
  <c r="AB882" i="1"/>
  <c r="L882" i="1"/>
  <c r="X880" i="1"/>
  <c r="H880" i="1"/>
  <c r="T878" i="1"/>
  <c r="P876" i="1"/>
  <c r="AB874" i="1"/>
  <c r="L874" i="1"/>
  <c r="X872" i="1"/>
  <c r="H872" i="1"/>
  <c r="T870" i="1"/>
  <c r="P868" i="1"/>
  <c r="AB866" i="1"/>
  <c r="L866" i="1"/>
  <c r="X864" i="1"/>
  <c r="H864" i="1"/>
  <c r="T862" i="1"/>
  <c r="P860" i="1"/>
  <c r="AB858" i="1"/>
  <c r="L858" i="1"/>
  <c r="X856" i="1"/>
  <c r="H856" i="1"/>
  <c r="T854" i="1"/>
  <c r="P852" i="1"/>
  <c r="AB850" i="1"/>
  <c r="L850" i="1"/>
  <c r="X848" i="1"/>
  <c r="H848" i="1"/>
  <c r="T846" i="1"/>
  <c r="P844" i="1"/>
  <c r="AB842" i="1"/>
  <c r="L842" i="1"/>
  <c r="X840" i="1"/>
  <c r="H840" i="1"/>
  <c r="T838" i="1"/>
  <c r="P836" i="1"/>
  <c r="AB834" i="1"/>
  <c r="L834" i="1"/>
  <c r="X832" i="1"/>
  <c r="H832" i="1"/>
  <c r="T830" i="1"/>
  <c r="P828" i="1"/>
  <c r="AB826" i="1"/>
  <c r="L826" i="1"/>
  <c r="X824" i="1"/>
  <c r="H824" i="1"/>
  <c r="T822" i="1"/>
  <c r="P820" i="1"/>
  <c r="AB818" i="1"/>
  <c r="L818" i="1"/>
  <c r="X816" i="1"/>
  <c r="H816" i="1"/>
  <c r="T814" i="1"/>
  <c r="P812" i="1"/>
  <c r="AB810" i="1"/>
  <c r="L810" i="1"/>
  <c r="X808" i="1"/>
  <c r="H808" i="1"/>
  <c r="T806" i="1"/>
  <c r="P804" i="1"/>
  <c r="AB802" i="1"/>
  <c r="L802" i="1"/>
  <c r="X800" i="1"/>
  <c r="H800" i="1"/>
  <c r="T798" i="1"/>
  <c r="P910" i="1"/>
  <c r="AB908" i="1"/>
  <c r="L908" i="1"/>
  <c r="X906" i="1"/>
  <c r="H906" i="1"/>
  <c r="T904" i="1"/>
  <c r="P902" i="1"/>
  <c r="AB900" i="1"/>
  <c r="L900" i="1"/>
  <c r="X898" i="1"/>
  <c r="H898" i="1"/>
  <c r="T896" i="1"/>
  <c r="P894" i="1"/>
  <c r="AB892" i="1"/>
  <c r="L892" i="1"/>
  <c r="X890" i="1"/>
  <c r="H890" i="1"/>
  <c r="T888" i="1"/>
  <c r="P886" i="1"/>
  <c r="AB884" i="1"/>
  <c r="L884" i="1"/>
  <c r="X882" i="1"/>
  <c r="H882" i="1"/>
  <c r="T880" i="1"/>
  <c r="P878" i="1"/>
  <c r="AB876" i="1"/>
  <c r="L876" i="1"/>
  <c r="X874" i="1"/>
  <c r="H874" i="1"/>
  <c r="T872" i="1"/>
  <c r="P870" i="1"/>
  <c r="AB868" i="1"/>
  <c r="L868" i="1"/>
  <c r="X866" i="1"/>
  <c r="T909" i="1"/>
  <c r="AB897" i="1"/>
  <c r="X895" i="1"/>
  <c r="L889" i="1"/>
  <c r="AB887" i="1"/>
  <c r="H887" i="1"/>
  <c r="T882" i="1"/>
  <c r="P881" i="1"/>
  <c r="L879" i="1"/>
  <c r="L878" i="1"/>
  <c r="H876" i="1"/>
  <c r="H866" i="1"/>
  <c r="AB863" i="1"/>
  <c r="H863" i="1"/>
  <c r="H861" i="1"/>
  <c r="H858" i="1"/>
  <c r="AB855" i="1"/>
  <c r="H855" i="1"/>
  <c r="H853" i="1"/>
  <c r="H850" i="1"/>
  <c r="AB847" i="1"/>
  <c r="H847" i="1"/>
  <c r="H845" i="1"/>
  <c r="H842" i="1"/>
  <c r="AB839" i="1"/>
  <c r="H839" i="1"/>
  <c r="P904" i="1"/>
  <c r="T893" i="1"/>
  <c r="P891" i="1"/>
  <c r="AB886" i="1"/>
  <c r="X885" i="1"/>
  <c r="X884" i="1"/>
  <c r="T883" i="1"/>
  <c r="H877" i="1"/>
  <c r="P872" i="1"/>
  <c r="AB865" i="1"/>
  <c r="AB862" i="1"/>
  <c r="AB860" i="1"/>
  <c r="H860" i="1"/>
  <c r="AB857" i="1"/>
  <c r="AB854" i="1"/>
  <c r="AB852" i="1"/>
  <c r="H852" i="1"/>
  <c r="AB849" i="1"/>
  <c r="AB846" i="1"/>
  <c r="AB844" i="1"/>
  <c r="H844" i="1"/>
  <c r="AB841" i="1"/>
  <c r="AB838" i="1"/>
  <c r="AB836" i="1"/>
  <c r="H836" i="1"/>
  <c r="AB833" i="1"/>
  <c r="AB830" i="1"/>
  <c r="AB828" i="1"/>
  <c r="H828" i="1"/>
  <c r="AB825" i="1"/>
  <c r="AB822" i="1"/>
  <c r="AB820" i="1"/>
  <c r="L817" i="1"/>
  <c r="X812" i="1"/>
  <c r="X810" i="1"/>
  <c r="AB809" i="1"/>
  <c r="AB808" i="1"/>
  <c r="T804" i="1"/>
  <c r="T803" i="1"/>
  <c r="T802" i="1"/>
  <c r="P905" i="1"/>
  <c r="L903" i="1"/>
  <c r="L902" i="1"/>
  <c r="H900" i="1"/>
  <c r="AB889" i="1"/>
  <c r="X887" i="1"/>
  <c r="L881" i="1"/>
  <c r="AB879" i="1"/>
  <c r="H879" i="1"/>
  <c r="T874" i="1"/>
  <c r="P873" i="1"/>
  <c r="L871" i="1"/>
  <c r="L870" i="1"/>
  <c r="H868" i="1"/>
  <c r="X863" i="1"/>
  <c r="X861" i="1"/>
  <c r="X858" i="1"/>
  <c r="X855" i="1"/>
  <c r="X853" i="1"/>
  <c r="X850" i="1"/>
  <c r="X847" i="1"/>
  <c r="X845" i="1"/>
  <c r="X842" i="1"/>
  <c r="X839" i="1"/>
  <c r="X837" i="1"/>
  <c r="X834" i="1"/>
  <c r="X831" i="1"/>
  <c r="X829" i="1"/>
  <c r="X826" i="1"/>
  <c r="X823" i="1"/>
  <c r="X821" i="1"/>
  <c r="H820" i="1"/>
  <c r="H818" i="1"/>
  <c r="L816" i="1"/>
  <c r="L815" i="1"/>
  <c r="P814" i="1"/>
  <c r="T813" i="1"/>
  <c r="AB807" i="1"/>
  <c r="H807" i="1"/>
  <c r="L806" i="1"/>
  <c r="T800" i="1"/>
  <c r="X799" i="1"/>
  <c r="H798" i="1"/>
  <c r="P796" i="1"/>
  <c r="AB794" i="1"/>
  <c r="L794" i="1"/>
  <c r="X792" i="1"/>
  <c r="H792" i="1"/>
  <c r="T790" i="1"/>
  <c r="P788" i="1"/>
  <c r="AB786" i="1"/>
  <c r="L786" i="1"/>
  <c r="X784" i="1"/>
  <c r="H784" i="1"/>
  <c r="T782" i="1"/>
  <c r="P780" i="1"/>
  <c r="AB778" i="1"/>
  <c r="L778" i="1"/>
  <c r="X776" i="1"/>
  <c r="H776" i="1"/>
  <c r="T774" i="1"/>
  <c r="P772" i="1"/>
  <c r="AB770" i="1"/>
  <c r="L770" i="1"/>
  <c r="X768" i="1"/>
  <c r="H768" i="1"/>
  <c r="T766" i="1"/>
  <c r="P764" i="1"/>
  <c r="AB762" i="1"/>
  <c r="L762" i="1"/>
  <c r="X760" i="1"/>
  <c r="H760" i="1"/>
  <c r="T758" i="1"/>
  <c r="P756" i="1"/>
  <c r="AB754" i="1"/>
  <c r="L754" i="1"/>
  <c r="X752" i="1"/>
  <c r="H752" i="1"/>
  <c r="T750" i="1"/>
  <c r="H901" i="1"/>
  <c r="P896" i="1"/>
  <c r="T885" i="1"/>
  <c r="P883" i="1"/>
  <c r="AB878" i="1"/>
  <c r="X877" i="1"/>
  <c r="X876" i="1"/>
  <c r="T875" i="1"/>
  <c r="H869" i="1"/>
  <c r="T864" i="1"/>
  <c r="X860" i="1"/>
  <c r="T856" i="1"/>
  <c r="X852" i="1"/>
  <c r="T848" i="1"/>
  <c r="X844" i="1"/>
  <c r="T840" i="1"/>
  <c r="X836" i="1"/>
  <c r="T832" i="1"/>
  <c r="X828" i="1"/>
  <c r="T824" i="1"/>
  <c r="X820" i="1"/>
  <c r="X818" i="1"/>
  <c r="AB817" i="1"/>
  <c r="AB816" i="1"/>
  <c r="T812" i="1"/>
  <c r="T811" i="1"/>
  <c r="T810" i="1"/>
  <c r="AB806" i="1"/>
  <c r="P803" i="1"/>
  <c r="P802" i="1"/>
  <c r="P801" i="1"/>
  <c r="X798" i="1"/>
  <c r="H797" i="1"/>
  <c r="T795" i="1"/>
  <c r="P793" i="1"/>
  <c r="AB791" i="1"/>
  <c r="L791" i="1"/>
  <c r="X789" i="1"/>
  <c r="H789" i="1"/>
  <c r="T787" i="1"/>
  <c r="P785" i="1"/>
  <c r="AB783" i="1"/>
  <c r="L783" i="1"/>
  <c r="X781" i="1"/>
  <c r="H781" i="1"/>
  <c r="T779" i="1"/>
  <c r="P777" i="1"/>
  <c r="AB775" i="1"/>
  <c r="L775" i="1"/>
  <c r="X773" i="1"/>
  <c r="H773" i="1"/>
  <c r="T771" i="1"/>
  <c r="P769" i="1"/>
  <c r="AB767" i="1"/>
  <c r="L767" i="1"/>
  <c r="X765" i="1"/>
  <c r="H765" i="1"/>
  <c r="T763" i="1"/>
  <c r="P761" i="1"/>
  <c r="AB759" i="1"/>
  <c r="L759" i="1"/>
  <c r="X757" i="1"/>
  <c r="H757" i="1"/>
  <c r="T755" i="1"/>
  <c r="P753" i="1"/>
  <c r="AB751" i="1"/>
  <c r="L751" i="1"/>
  <c r="H909" i="1"/>
  <c r="T907" i="1"/>
  <c r="L905" i="1"/>
  <c r="AB903" i="1"/>
  <c r="H903" i="1"/>
  <c r="T898" i="1"/>
  <c r="P897" i="1"/>
  <c r="L895" i="1"/>
  <c r="L894" i="1"/>
  <c r="H892" i="1"/>
  <c r="AB881" i="1"/>
  <c r="X879" i="1"/>
  <c r="L873" i="1"/>
  <c r="AB871" i="1"/>
  <c r="H871" i="1"/>
  <c r="T866" i="1"/>
  <c r="T861" i="1"/>
  <c r="T859" i="1"/>
  <c r="T858" i="1"/>
  <c r="T853" i="1"/>
  <c r="T851" i="1"/>
  <c r="T850" i="1"/>
  <c r="T845" i="1"/>
  <c r="T843" i="1"/>
  <c r="T842" i="1"/>
  <c r="T837" i="1"/>
  <c r="T835" i="1"/>
  <c r="T834" i="1"/>
  <c r="AB902" i="1"/>
  <c r="X901" i="1"/>
  <c r="X900" i="1"/>
  <c r="T899" i="1"/>
  <c r="H893" i="1"/>
  <c r="P888" i="1"/>
  <c r="T877" i="1"/>
  <c r="P875" i="1"/>
  <c r="AB870" i="1"/>
  <c r="X869" i="1"/>
  <c r="X868" i="1"/>
  <c r="T867" i="1"/>
  <c r="P865" i="1"/>
  <c r="P864" i="1"/>
  <c r="P862" i="1"/>
  <c r="P857" i="1"/>
  <c r="P856" i="1"/>
  <c r="P854" i="1"/>
  <c r="P849" i="1"/>
  <c r="P848" i="1"/>
  <c r="P846" i="1"/>
  <c r="P841" i="1"/>
  <c r="P840" i="1"/>
  <c r="P838" i="1"/>
  <c r="P833" i="1"/>
  <c r="P832" i="1"/>
  <c r="P830" i="1"/>
  <c r="P825" i="1"/>
  <c r="P824" i="1"/>
  <c r="P822" i="1"/>
  <c r="T820" i="1"/>
  <c r="T819" i="1"/>
  <c r="T818" i="1"/>
  <c r="AB814" i="1"/>
  <c r="P811" i="1"/>
  <c r="P810" i="1"/>
  <c r="P809" i="1"/>
  <c r="X806" i="1"/>
  <c r="AB804" i="1"/>
  <c r="L801" i="1"/>
  <c r="P795" i="1"/>
  <c r="AB793" i="1"/>
  <c r="L793" i="1"/>
  <c r="X791" i="1"/>
  <c r="H791" i="1"/>
  <c r="T789" i="1"/>
  <c r="P787" i="1"/>
  <c r="AB785" i="1"/>
  <c r="L785" i="1"/>
  <c r="X783" i="1"/>
  <c r="H783" i="1"/>
  <c r="T781" i="1"/>
  <c r="P779" i="1"/>
  <c r="AB777" i="1"/>
  <c r="L777" i="1"/>
  <c r="X775" i="1"/>
  <c r="H775" i="1"/>
  <c r="T773" i="1"/>
  <c r="P771" i="1"/>
  <c r="AB769" i="1"/>
  <c r="L769" i="1"/>
  <c r="X767" i="1"/>
  <c r="H767" i="1"/>
  <c r="T765" i="1"/>
  <c r="P763" i="1"/>
  <c r="AB761" i="1"/>
  <c r="L761" i="1"/>
  <c r="X759" i="1"/>
  <c r="H759" i="1"/>
  <c r="T757" i="1"/>
  <c r="P755" i="1"/>
  <c r="AB753" i="1"/>
  <c r="L753" i="1"/>
  <c r="X909" i="1"/>
  <c r="P907" i="1"/>
  <c r="AB905" i="1"/>
  <c r="X903" i="1"/>
  <c r="L897" i="1"/>
  <c r="AB895" i="1"/>
  <c r="H895" i="1"/>
  <c r="T890" i="1"/>
  <c r="P889" i="1"/>
  <c r="L887" i="1"/>
  <c r="L886" i="1"/>
  <c r="H884" i="1"/>
  <c r="AB873" i="1"/>
  <c r="X871" i="1"/>
  <c r="L863" i="1"/>
  <c r="P859" i="1"/>
  <c r="L855" i="1"/>
  <c r="P851" i="1"/>
  <c r="L847" i="1"/>
  <c r="P843" i="1"/>
  <c r="L839" i="1"/>
  <c r="P835" i="1"/>
  <c r="L831" i="1"/>
  <c r="P827" i="1"/>
  <c r="L823" i="1"/>
  <c r="T816" i="1"/>
  <c r="X815" i="1"/>
  <c r="H814" i="1"/>
  <c r="H813" i="1"/>
  <c r="L812" i="1"/>
  <c r="P808" i="1"/>
  <c r="X805" i="1"/>
  <c r="H804" i="1"/>
  <c r="H802" i="1"/>
  <c r="L800" i="1"/>
  <c r="L799" i="1"/>
  <c r="P798" i="1"/>
  <c r="T797" i="1"/>
  <c r="X796" i="1"/>
  <c r="H796" i="1"/>
  <c r="T794" i="1"/>
  <c r="P792" i="1"/>
  <c r="AB790" i="1"/>
  <c r="L790" i="1"/>
  <c r="X788" i="1"/>
  <c r="H788" i="1"/>
  <c r="T786" i="1"/>
  <c r="P784" i="1"/>
  <c r="AB782" i="1"/>
  <c r="L782" i="1"/>
  <c r="X780" i="1"/>
  <c r="H780" i="1"/>
  <c r="T778" i="1"/>
  <c r="P776" i="1"/>
  <c r="AB774" i="1"/>
  <c r="L774" i="1"/>
  <c r="X772" i="1"/>
  <c r="H772" i="1"/>
  <c r="T770" i="1"/>
  <c r="P768" i="1"/>
  <c r="AB766" i="1"/>
  <c r="L766" i="1"/>
  <c r="X764" i="1"/>
  <c r="H764" i="1"/>
  <c r="T762" i="1"/>
  <c r="P760" i="1"/>
  <c r="AB758" i="1"/>
  <c r="L758" i="1"/>
  <c r="X756" i="1"/>
  <c r="H756" i="1"/>
  <c r="T754" i="1"/>
  <c r="P752" i="1"/>
  <c r="AB750" i="1"/>
  <c r="L750" i="1"/>
  <c r="X748" i="1"/>
  <c r="H748" i="1"/>
  <c r="T746" i="1"/>
  <c r="P744" i="1"/>
  <c r="AB742" i="1"/>
  <c r="L742" i="1"/>
  <c r="X740" i="1"/>
  <c r="H740" i="1"/>
  <c r="T738" i="1"/>
  <c r="P736" i="1"/>
  <c r="AB734" i="1"/>
  <c r="H885" i="1"/>
  <c r="P880" i="1"/>
  <c r="L844" i="1"/>
  <c r="L841" i="1"/>
  <c r="L838" i="1"/>
  <c r="H834" i="1"/>
  <c r="T827" i="1"/>
  <c r="AB815" i="1"/>
  <c r="X814" i="1"/>
  <c r="L807" i="1"/>
  <c r="H806" i="1"/>
  <c r="AB800" i="1"/>
  <c r="T793" i="1"/>
  <c r="T792" i="1"/>
  <c r="P790" i="1"/>
  <c r="P789" i="1"/>
  <c r="T785" i="1"/>
  <c r="T784" i="1"/>
  <c r="P782" i="1"/>
  <c r="P781" i="1"/>
  <c r="T777" i="1"/>
  <c r="T776" i="1"/>
  <c r="P774" i="1"/>
  <c r="P773" i="1"/>
  <c r="T769" i="1"/>
  <c r="T768" i="1"/>
  <c r="P766" i="1"/>
  <c r="P765" i="1"/>
  <c r="T761" i="1"/>
  <c r="T760" i="1"/>
  <c r="P758" i="1"/>
  <c r="P757" i="1"/>
  <c r="T753" i="1"/>
  <c r="T752" i="1"/>
  <c r="T751" i="1"/>
  <c r="X749" i="1"/>
  <c r="H749" i="1"/>
  <c r="L748" i="1"/>
  <c r="P747" i="1"/>
  <c r="T743" i="1"/>
  <c r="X742" i="1"/>
  <c r="AB741" i="1"/>
  <c r="L741" i="1"/>
  <c r="P740" i="1"/>
  <c r="T739" i="1"/>
  <c r="H738" i="1"/>
  <c r="T736" i="1"/>
  <c r="X735" i="1"/>
  <c r="H735" i="1"/>
  <c r="L734" i="1"/>
  <c r="X732" i="1"/>
  <c r="H732" i="1"/>
  <c r="T730" i="1"/>
  <c r="P728" i="1"/>
  <c r="AB726" i="1"/>
  <c r="L726" i="1"/>
  <c r="X724" i="1"/>
  <c r="H724" i="1"/>
  <c r="T722" i="1"/>
  <c r="P720" i="1"/>
  <c r="AB718" i="1"/>
  <c r="L718" i="1"/>
  <c r="X716" i="1"/>
  <c r="H716" i="1"/>
  <c r="T714" i="1"/>
  <c r="P712" i="1"/>
  <c r="AB710" i="1"/>
  <c r="L710" i="1"/>
  <c r="X708" i="1"/>
  <c r="H708" i="1"/>
  <c r="T706" i="1"/>
  <c r="P704" i="1"/>
  <c r="AB702" i="1"/>
  <c r="L702" i="1"/>
  <c r="X700" i="1"/>
  <c r="H700" i="1"/>
  <c r="T698" i="1"/>
  <c r="P696" i="1"/>
  <c r="AB694" i="1"/>
  <c r="L694" i="1"/>
  <c r="X692" i="1"/>
  <c r="H692" i="1"/>
  <c r="T690" i="1"/>
  <c r="P688" i="1"/>
  <c r="AB686" i="1"/>
  <c r="AB894" i="1"/>
  <c r="L860" i="1"/>
  <c r="L857" i="1"/>
  <c r="L854" i="1"/>
  <c r="H831" i="1"/>
  <c r="H826" i="1"/>
  <c r="H812" i="1"/>
  <c r="L809" i="1"/>
  <c r="AB801" i="1"/>
  <c r="L797" i="1"/>
  <c r="L796" i="1"/>
  <c r="L795" i="1"/>
  <c r="L789" i="1"/>
  <c r="L788" i="1"/>
  <c r="L787" i="1"/>
  <c r="L781" i="1"/>
  <c r="L780" i="1"/>
  <c r="L779" i="1"/>
  <c r="L773" i="1"/>
  <c r="L772" i="1"/>
  <c r="L771" i="1"/>
  <c r="L765" i="1"/>
  <c r="L764" i="1"/>
  <c r="L763" i="1"/>
  <c r="L757" i="1"/>
  <c r="L756" i="1"/>
  <c r="L755" i="1"/>
  <c r="P751" i="1"/>
  <c r="P750" i="1"/>
  <c r="T749" i="1"/>
  <c r="AB747" i="1"/>
  <c r="L747" i="1"/>
  <c r="P746" i="1"/>
  <c r="AB744" i="1"/>
  <c r="P743" i="1"/>
  <c r="T742" i="1"/>
  <c r="X741" i="1"/>
  <c r="H741" i="1"/>
  <c r="L740" i="1"/>
  <c r="P739" i="1"/>
  <c r="T735" i="1"/>
  <c r="X734" i="1"/>
  <c r="H734" i="1"/>
  <c r="T732" i="1"/>
  <c r="P730" i="1"/>
  <c r="AB728" i="1"/>
  <c r="L728" i="1"/>
  <c r="X726" i="1"/>
  <c r="H726" i="1"/>
  <c r="T724" i="1"/>
  <c r="P722" i="1"/>
  <c r="AB720" i="1"/>
  <c r="L720" i="1"/>
  <c r="X718" i="1"/>
  <c r="H718" i="1"/>
  <c r="T716" i="1"/>
  <c r="P714" i="1"/>
  <c r="AB712" i="1"/>
  <c r="L712" i="1"/>
  <c r="X710" i="1"/>
  <c r="H710" i="1"/>
  <c r="T708" i="1"/>
  <c r="P706" i="1"/>
  <c r="AB704" i="1"/>
  <c r="L704" i="1"/>
  <c r="X702" i="1"/>
  <c r="H702" i="1"/>
  <c r="T700" i="1"/>
  <c r="P698" i="1"/>
  <c r="AB696" i="1"/>
  <c r="L696" i="1"/>
  <c r="X694" i="1"/>
  <c r="H694" i="1"/>
  <c r="T692" i="1"/>
  <c r="P690" i="1"/>
  <c r="AB688" i="1"/>
  <c r="L688" i="1"/>
  <c r="X686" i="1"/>
  <c r="H686" i="1"/>
  <c r="T684" i="1"/>
  <c r="T891" i="1"/>
  <c r="T826" i="1"/>
  <c r="AB823" i="1"/>
  <c r="L820" i="1"/>
  <c r="H815" i="1"/>
  <c r="T808" i="1"/>
  <c r="AB798" i="1"/>
  <c r="X797" i="1"/>
  <c r="X795" i="1"/>
  <c r="X794" i="1"/>
  <c r="X793" i="1"/>
  <c r="X787" i="1"/>
  <c r="X786" i="1"/>
  <c r="X785" i="1"/>
  <c r="X779" i="1"/>
  <c r="X778" i="1"/>
  <c r="X777" i="1"/>
  <c r="X771" i="1"/>
  <c r="X770" i="1"/>
  <c r="X769" i="1"/>
  <c r="X763" i="1"/>
  <c r="X762" i="1"/>
  <c r="X761" i="1"/>
  <c r="X755" i="1"/>
  <c r="X754" i="1"/>
  <c r="X753" i="1"/>
  <c r="X751" i="1"/>
  <c r="AB749" i="1"/>
  <c r="L749" i="1"/>
  <c r="P748" i="1"/>
  <c r="T747" i="1"/>
  <c r="H746" i="1"/>
  <c r="T744" i="1"/>
  <c r="X743" i="1"/>
  <c r="H743" i="1"/>
  <c r="P741" i="1"/>
  <c r="T740" i="1"/>
  <c r="X739" i="1"/>
  <c r="H739" i="1"/>
  <c r="L738" i="1"/>
  <c r="X736" i="1"/>
  <c r="AB735" i="1"/>
  <c r="L735" i="1"/>
  <c r="P734" i="1"/>
  <c r="AB732" i="1"/>
  <c r="L732" i="1"/>
  <c r="X730" i="1"/>
  <c r="H730" i="1"/>
  <c r="T728" i="1"/>
  <c r="P726" i="1"/>
  <c r="AB724" i="1"/>
  <c r="L724" i="1"/>
  <c r="X722" i="1"/>
  <c r="H722" i="1"/>
  <c r="T720" i="1"/>
  <c r="P718" i="1"/>
  <c r="AB716" i="1"/>
  <c r="L716" i="1"/>
  <c r="X714" i="1"/>
  <c r="H714" i="1"/>
  <c r="T712" i="1"/>
  <c r="P710" i="1"/>
  <c r="AB708" i="1"/>
  <c r="L708" i="1"/>
  <c r="X706" i="1"/>
  <c r="H706" i="1"/>
  <c r="T704" i="1"/>
  <c r="P702" i="1"/>
  <c r="AB700" i="1"/>
  <c r="L700" i="1"/>
  <c r="X698" i="1"/>
  <c r="H698" i="1"/>
  <c r="T696" i="1"/>
  <c r="P694" i="1"/>
  <c r="AB692" i="1"/>
  <c r="L692" i="1"/>
  <c r="X690" i="1"/>
  <c r="H690" i="1"/>
  <c r="T688" i="1"/>
  <c r="P686" i="1"/>
  <c r="AB684" i="1"/>
  <c r="L684" i="1"/>
  <c r="X893" i="1"/>
  <c r="L828" i="1"/>
  <c r="L825" i="1"/>
  <c r="P818" i="1"/>
  <c r="L814" i="1"/>
  <c r="AB812" i="1"/>
  <c r="H810" i="1"/>
  <c r="X804" i="1"/>
  <c r="H793" i="1"/>
  <c r="X790" i="1"/>
  <c r="H786" i="1"/>
  <c r="T783" i="1"/>
  <c r="P775" i="1"/>
  <c r="AB772" i="1"/>
  <c r="L768" i="1"/>
  <c r="AB765" i="1"/>
  <c r="H761" i="1"/>
  <c r="X758" i="1"/>
  <c r="H754" i="1"/>
  <c r="P738" i="1"/>
  <c r="P733" i="1"/>
  <c r="P732" i="1"/>
  <c r="AB725" i="1"/>
  <c r="L725" i="1"/>
  <c r="X717" i="1"/>
  <c r="H717" i="1"/>
  <c r="T710" i="1"/>
  <c r="T709" i="1"/>
  <c r="AB706" i="1"/>
  <c r="H704" i="1"/>
  <c r="P701" i="1"/>
  <c r="P700" i="1"/>
  <c r="AB693" i="1"/>
  <c r="L693" i="1"/>
  <c r="P683" i="1"/>
  <c r="AB681" i="1"/>
  <c r="L681" i="1"/>
  <c r="X679" i="1"/>
  <c r="H679" i="1"/>
  <c r="AB831" i="1"/>
  <c r="L822" i="1"/>
  <c r="H821" i="1"/>
  <c r="P800" i="1"/>
  <c r="T796" i="1"/>
  <c r="AB792" i="1"/>
  <c r="H787" i="1"/>
  <c r="AB779" i="1"/>
  <c r="H774" i="1"/>
  <c r="P770" i="1"/>
  <c r="T764" i="1"/>
  <c r="AB760" i="1"/>
  <c r="H755" i="1"/>
  <c r="AB748" i="1"/>
  <c r="X747" i="1"/>
  <c r="X746" i="1"/>
  <c r="X745" i="1"/>
  <c r="H745" i="1"/>
  <c r="H744" i="1"/>
  <c r="L739" i="1"/>
  <c r="P737" i="1"/>
  <c r="P735" i="1"/>
  <c r="P731" i="1"/>
  <c r="T729" i="1"/>
  <c r="X728" i="1"/>
  <c r="X727" i="1"/>
  <c r="H727" i="1"/>
  <c r="AB723" i="1"/>
  <c r="L723" i="1"/>
  <c r="L722" i="1"/>
  <c r="P721" i="1"/>
  <c r="T719" i="1"/>
  <c r="X715" i="1"/>
  <c r="H715" i="1"/>
  <c r="AB713" i="1"/>
  <c r="L713" i="1"/>
  <c r="P711" i="1"/>
  <c r="T707" i="1"/>
  <c r="X705" i="1"/>
  <c r="H705" i="1"/>
  <c r="AB703" i="1"/>
  <c r="L703" i="1"/>
  <c r="P699" i="1"/>
  <c r="T697" i="1"/>
  <c r="X696" i="1"/>
  <c r="X695" i="1"/>
  <c r="H695" i="1"/>
  <c r="AB691" i="1"/>
  <c r="L691" i="1"/>
  <c r="L690" i="1"/>
  <c r="P689" i="1"/>
  <c r="T687" i="1"/>
  <c r="X685" i="1"/>
  <c r="H685" i="1"/>
  <c r="H684" i="1"/>
  <c r="T682" i="1"/>
  <c r="P680" i="1"/>
  <c r="AB678" i="1"/>
  <c r="L678" i="1"/>
  <c r="X676" i="1"/>
  <c r="H676" i="1"/>
  <c r="T674" i="1"/>
  <c r="P672" i="1"/>
  <c r="AB670" i="1"/>
  <c r="L670" i="1"/>
  <c r="X668" i="1"/>
  <c r="H668" i="1"/>
  <c r="T666" i="1"/>
  <c r="P664" i="1"/>
  <c r="AB662" i="1"/>
  <c r="L662" i="1"/>
  <c r="X660" i="1"/>
  <c r="H660" i="1"/>
  <c r="T658" i="1"/>
  <c r="P656" i="1"/>
  <c r="AB654" i="1"/>
  <c r="L654" i="1"/>
  <c r="X652" i="1"/>
  <c r="H652" i="1"/>
  <c r="T650" i="1"/>
  <c r="P648" i="1"/>
  <c r="AB646" i="1"/>
  <c r="L646" i="1"/>
  <c r="X644" i="1"/>
  <c r="H644" i="1"/>
  <c r="T642" i="1"/>
  <c r="P640" i="1"/>
  <c r="AB638" i="1"/>
  <c r="L638" i="1"/>
  <c r="X636" i="1"/>
  <c r="H636" i="1"/>
  <c r="T634" i="1"/>
  <c r="P632" i="1"/>
  <c r="AB630" i="1"/>
  <c r="L630" i="1"/>
  <c r="X628" i="1"/>
  <c r="H628" i="1"/>
  <c r="T626" i="1"/>
  <c r="P624" i="1"/>
  <c r="AB622" i="1"/>
  <c r="L622" i="1"/>
  <c r="X620" i="1"/>
  <c r="H620" i="1"/>
  <c r="T618" i="1"/>
  <c r="P616" i="1"/>
  <c r="AB614" i="1"/>
  <c r="L614" i="1"/>
  <c r="X612" i="1"/>
  <c r="H612" i="1"/>
  <c r="T610" i="1"/>
  <c r="P608" i="1"/>
  <c r="AB606" i="1"/>
  <c r="L606" i="1"/>
  <c r="X604" i="1"/>
  <c r="H604" i="1"/>
  <c r="T602" i="1"/>
  <c r="P600" i="1"/>
  <c r="AB598" i="1"/>
  <c r="L598" i="1"/>
  <c r="X596" i="1"/>
  <c r="H596" i="1"/>
  <c r="T594" i="1"/>
  <c r="P592" i="1"/>
  <c r="AB590" i="1"/>
  <c r="L590" i="1"/>
  <c r="X588" i="1"/>
  <c r="H588" i="1"/>
  <c r="T586" i="1"/>
  <c r="P584" i="1"/>
  <c r="AB582" i="1"/>
  <c r="L582" i="1"/>
  <c r="X580" i="1"/>
  <c r="H580" i="1"/>
  <c r="T578" i="1"/>
  <c r="P576" i="1"/>
  <c r="AB574" i="1"/>
  <c r="L574" i="1"/>
  <c r="X572" i="1"/>
  <c r="H572" i="1"/>
  <c r="T570" i="1"/>
  <c r="P568" i="1"/>
  <c r="AB566" i="1"/>
  <c r="L566" i="1"/>
  <c r="X564" i="1"/>
  <c r="H564" i="1"/>
  <c r="T562" i="1"/>
  <c r="P560" i="1"/>
  <c r="AB558" i="1"/>
  <c r="L558" i="1"/>
  <c r="X556" i="1"/>
  <c r="H556" i="1"/>
  <c r="T554" i="1"/>
  <c r="P552" i="1"/>
  <c r="AB550" i="1"/>
  <c r="L550" i="1"/>
  <c r="X548" i="1"/>
  <c r="H548" i="1"/>
  <c r="T546" i="1"/>
  <c r="P544" i="1"/>
  <c r="AB542" i="1"/>
  <c r="L542" i="1"/>
  <c r="X540" i="1"/>
  <c r="H540" i="1"/>
  <c r="T538" i="1"/>
  <c r="P536" i="1"/>
  <c r="AB534" i="1"/>
  <c r="L534" i="1"/>
  <c r="L836" i="1"/>
  <c r="L833" i="1"/>
  <c r="P819" i="1"/>
  <c r="L808" i="1"/>
  <c r="T805" i="1"/>
  <c r="H799" i="1"/>
  <c r="H794" i="1"/>
  <c r="T791" i="1"/>
  <c r="P783" i="1"/>
  <c r="AB780" i="1"/>
  <c r="L776" i="1"/>
  <c r="AB773" i="1"/>
  <c r="H769" i="1"/>
  <c r="X766" i="1"/>
  <c r="H762" i="1"/>
  <c r="T759" i="1"/>
  <c r="H750" i="1"/>
  <c r="AB743" i="1"/>
  <c r="T741" i="1"/>
  <c r="AB733" i="1"/>
  <c r="L733" i="1"/>
  <c r="X725" i="1"/>
  <c r="H725" i="1"/>
  <c r="T718" i="1"/>
  <c r="T717" i="1"/>
  <c r="AB714" i="1"/>
  <c r="H712" i="1"/>
  <c r="P709" i="1"/>
  <c r="P708" i="1"/>
  <c r="AB701" i="1"/>
  <c r="L701" i="1"/>
  <c r="X693" i="1"/>
  <c r="H693" i="1"/>
  <c r="T686" i="1"/>
  <c r="AB683" i="1"/>
  <c r="L683" i="1"/>
  <c r="X681" i="1"/>
  <c r="H681" i="1"/>
  <c r="T679" i="1"/>
  <c r="P677" i="1"/>
  <c r="AB675" i="1"/>
  <c r="L675" i="1"/>
  <c r="X673" i="1"/>
  <c r="H673" i="1"/>
  <c r="T671" i="1"/>
  <c r="P669" i="1"/>
  <c r="AB667" i="1"/>
  <c r="L667" i="1"/>
  <c r="X665" i="1"/>
  <c r="H665" i="1"/>
  <c r="T663" i="1"/>
  <c r="P899" i="1"/>
  <c r="T869" i="1"/>
  <c r="L865" i="1"/>
  <c r="L862" i="1"/>
  <c r="L830" i="1"/>
  <c r="H829" i="1"/>
  <c r="X813" i="1"/>
  <c r="H795" i="1"/>
  <c r="AB787" i="1"/>
  <c r="H782" i="1"/>
  <c r="P778" i="1"/>
  <c r="T772" i="1"/>
  <c r="AB768" i="1"/>
  <c r="H763" i="1"/>
  <c r="AB755" i="1"/>
  <c r="H751" i="1"/>
  <c r="T745" i="1"/>
  <c r="X744" i="1"/>
  <c r="AB738" i="1"/>
  <c r="AB737" i="1"/>
  <c r="L737" i="1"/>
  <c r="L736" i="1"/>
  <c r="AB731" i="1"/>
  <c r="L731" i="1"/>
  <c r="L730" i="1"/>
  <c r="P729" i="1"/>
  <c r="T727" i="1"/>
  <c r="X723" i="1"/>
  <c r="H723" i="1"/>
  <c r="AB721" i="1"/>
  <c r="L721" i="1"/>
  <c r="P719" i="1"/>
  <c r="T715" i="1"/>
  <c r="X713" i="1"/>
  <c r="H713" i="1"/>
  <c r="AB711" i="1"/>
  <c r="L711" i="1"/>
  <c r="P707" i="1"/>
  <c r="T705" i="1"/>
  <c r="X704" i="1"/>
  <c r="X703" i="1"/>
  <c r="H703" i="1"/>
  <c r="AB699" i="1"/>
  <c r="L699" i="1"/>
  <c r="L698" i="1"/>
  <c r="P697" i="1"/>
  <c r="T695" i="1"/>
  <c r="X691" i="1"/>
  <c r="H691" i="1"/>
  <c r="AB689" i="1"/>
  <c r="L689" i="1"/>
  <c r="P687" i="1"/>
  <c r="T685" i="1"/>
  <c r="X684" i="1"/>
  <c r="P682" i="1"/>
  <c r="AB680" i="1"/>
  <c r="L680" i="1"/>
  <c r="X678" i="1"/>
  <c r="H678" i="1"/>
  <c r="T676" i="1"/>
  <c r="P674" i="1"/>
  <c r="AB672" i="1"/>
  <c r="L672" i="1"/>
  <c r="X670" i="1"/>
  <c r="H670" i="1"/>
  <c r="T668" i="1"/>
  <c r="P666" i="1"/>
  <c r="AB664" i="1"/>
  <c r="L664" i="1"/>
  <c r="X662" i="1"/>
  <c r="H662" i="1"/>
  <c r="T660" i="1"/>
  <c r="P658" i="1"/>
  <c r="AB656" i="1"/>
  <c r="L656" i="1"/>
  <c r="X654" i="1"/>
  <c r="H654" i="1"/>
  <c r="T652" i="1"/>
  <c r="P650" i="1"/>
  <c r="AB648" i="1"/>
  <c r="L648" i="1"/>
  <c r="X646" i="1"/>
  <c r="H646" i="1"/>
  <c r="T644" i="1"/>
  <c r="P642" i="1"/>
  <c r="AB640" i="1"/>
  <c r="L640" i="1"/>
  <c r="X638" i="1"/>
  <c r="H638" i="1"/>
  <c r="T636" i="1"/>
  <c r="P634" i="1"/>
  <c r="AB632" i="1"/>
  <c r="L632" i="1"/>
  <c r="X630" i="1"/>
  <c r="H630" i="1"/>
  <c r="T628" i="1"/>
  <c r="P626" i="1"/>
  <c r="AB624" i="1"/>
  <c r="L624" i="1"/>
  <c r="X622" i="1"/>
  <c r="H622" i="1"/>
  <c r="T620" i="1"/>
  <c r="P618" i="1"/>
  <c r="AB616" i="1"/>
  <c r="L616" i="1"/>
  <c r="X614" i="1"/>
  <c r="H614" i="1"/>
  <c r="T612" i="1"/>
  <c r="P610" i="1"/>
  <c r="AB608" i="1"/>
  <c r="L608" i="1"/>
  <c r="X606" i="1"/>
  <c r="H606" i="1"/>
  <c r="T604" i="1"/>
  <c r="P602" i="1"/>
  <c r="AB600" i="1"/>
  <c r="L600" i="1"/>
  <c r="X598" i="1"/>
  <c r="H598" i="1"/>
  <c r="T596" i="1"/>
  <c r="P594" i="1"/>
  <c r="AB592" i="1"/>
  <c r="L592" i="1"/>
  <c r="X590" i="1"/>
  <c r="H590" i="1"/>
  <c r="T588" i="1"/>
  <c r="P586" i="1"/>
  <c r="AB584" i="1"/>
  <c r="L584" i="1"/>
  <c r="X582" i="1"/>
  <c r="H582" i="1"/>
  <c r="T580" i="1"/>
  <c r="P578" i="1"/>
  <c r="AB576" i="1"/>
  <c r="L576" i="1"/>
  <c r="X574" i="1"/>
  <c r="H574" i="1"/>
  <c r="T572" i="1"/>
  <c r="P570" i="1"/>
  <c r="AB568" i="1"/>
  <c r="L568" i="1"/>
  <c r="X566" i="1"/>
  <c r="H566" i="1"/>
  <c r="T564" i="1"/>
  <c r="P562" i="1"/>
  <c r="AB560" i="1"/>
  <c r="L560" i="1"/>
  <c r="X558" i="1"/>
  <c r="H558" i="1"/>
  <c r="T556" i="1"/>
  <c r="P554" i="1"/>
  <c r="AB552" i="1"/>
  <c r="L552" i="1"/>
  <c r="X550" i="1"/>
  <c r="H550" i="1"/>
  <c r="T548" i="1"/>
  <c r="P546" i="1"/>
  <c r="AB544" i="1"/>
  <c r="L544" i="1"/>
  <c r="X542" i="1"/>
  <c r="H542" i="1"/>
  <c r="T540" i="1"/>
  <c r="P538" i="1"/>
  <c r="AB536" i="1"/>
  <c r="L536" i="1"/>
  <c r="X534" i="1"/>
  <c r="H534" i="1"/>
  <c r="T532" i="1"/>
  <c r="P530" i="1"/>
  <c r="AB528" i="1"/>
  <c r="H823" i="1"/>
  <c r="P816" i="1"/>
  <c r="L804" i="1"/>
  <c r="X802" i="1"/>
  <c r="AB799" i="1"/>
  <c r="P791" i="1"/>
  <c r="AB788" i="1"/>
  <c r="L784" i="1"/>
  <c r="AB781" i="1"/>
  <c r="H777" i="1"/>
  <c r="X774" i="1"/>
  <c r="H770" i="1"/>
  <c r="T767" i="1"/>
  <c r="P759" i="1"/>
  <c r="AB756" i="1"/>
  <c r="L752" i="1"/>
  <c r="T748" i="1"/>
  <c r="P742" i="1"/>
  <c r="AB739" i="1"/>
  <c r="X733" i="1"/>
  <c r="H733" i="1"/>
  <c r="T726" i="1"/>
  <c r="T725" i="1"/>
  <c r="AB722" i="1"/>
  <c r="H720" i="1"/>
  <c r="P717" i="1"/>
  <c r="P716" i="1"/>
  <c r="AB709" i="1"/>
  <c r="L709" i="1"/>
  <c r="X701" i="1"/>
  <c r="H701" i="1"/>
  <c r="T694" i="1"/>
  <c r="T693" i="1"/>
  <c r="AB690" i="1"/>
  <c r="H688" i="1"/>
  <c r="X683" i="1"/>
  <c r="H683" i="1"/>
  <c r="T681" i="1"/>
  <c r="P679" i="1"/>
  <c r="AB677" i="1"/>
  <c r="L677" i="1"/>
  <c r="X675" i="1"/>
  <c r="H675" i="1"/>
  <c r="T673" i="1"/>
  <c r="P671" i="1"/>
  <c r="AB669" i="1"/>
  <c r="L669" i="1"/>
  <c r="X667" i="1"/>
  <c r="H667" i="1"/>
  <c r="T665" i="1"/>
  <c r="P663" i="1"/>
  <c r="AB661" i="1"/>
  <c r="L661" i="1"/>
  <c r="X659" i="1"/>
  <c r="H659" i="1"/>
  <c r="T657" i="1"/>
  <c r="P655" i="1"/>
  <c r="AB653" i="1"/>
  <c r="L653" i="1"/>
  <c r="X651" i="1"/>
  <c r="H651" i="1"/>
  <c r="T649" i="1"/>
  <c r="P647" i="1"/>
  <c r="AB645" i="1"/>
  <c r="L645" i="1"/>
  <c r="X643" i="1"/>
  <c r="H643" i="1"/>
  <c r="T641" i="1"/>
  <c r="P639" i="1"/>
  <c r="AB637" i="1"/>
  <c r="L637" i="1"/>
  <c r="X635" i="1"/>
  <c r="H635" i="1"/>
  <c r="T633" i="1"/>
  <c r="P631" i="1"/>
  <c r="AB629" i="1"/>
  <c r="L629" i="1"/>
  <c r="X627" i="1"/>
  <c r="H627" i="1"/>
  <c r="T625" i="1"/>
  <c r="P623" i="1"/>
  <c r="AB621" i="1"/>
  <c r="L621" i="1"/>
  <c r="X619" i="1"/>
  <c r="H619" i="1"/>
  <c r="T617" i="1"/>
  <c r="P615" i="1"/>
  <c r="AB613" i="1"/>
  <c r="L613" i="1"/>
  <c r="X611" i="1"/>
  <c r="H611" i="1"/>
  <c r="T609" i="1"/>
  <c r="P607" i="1"/>
  <c r="AB605" i="1"/>
  <c r="L605" i="1"/>
  <c r="X603" i="1"/>
  <c r="H603" i="1"/>
  <c r="T601" i="1"/>
  <c r="P599" i="1"/>
  <c r="AB597" i="1"/>
  <c r="L597" i="1"/>
  <c r="X595" i="1"/>
  <c r="H595" i="1"/>
  <c r="T593" i="1"/>
  <c r="P591" i="1"/>
  <c r="AB589" i="1"/>
  <c r="L589" i="1"/>
  <c r="X587" i="1"/>
  <c r="H587" i="1"/>
  <c r="T585" i="1"/>
  <c r="P583" i="1"/>
  <c r="AB581" i="1"/>
  <c r="L581" i="1"/>
  <c r="X579" i="1"/>
  <c r="H579" i="1"/>
  <c r="T577" i="1"/>
  <c r="P575" i="1"/>
  <c r="AB573" i="1"/>
  <c r="L573" i="1"/>
  <c r="X571" i="1"/>
  <c r="H571" i="1"/>
  <c r="T569" i="1"/>
  <c r="P567" i="1"/>
  <c r="AB565" i="1"/>
  <c r="L565" i="1"/>
  <c r="X563" i="1"/>
  <c r="H563" i="1"/>
  <c r="T561" i="1"/>
  <c r="P559" i="1"/>
  <c r="AB557" i="1"/>
  <c r="L557" i="1"/>
  <c r="X555" i="1"/>
  <c r="H555" i="1"/>
  <c r="T553" i="1"/>
  <c r="P551" i="1"/>
  <c r="AB549" i="1"/>
  <c r="L549" i="1"/>
  <c r="X547" i="1"/>
  <c r="H547" i="1"/>
  <c r="T545" i="1"/>
  <c r="P543" i="1"/>
  <c r="AB541" i="1"/>
  <c r="L541" i="1"/>
  <c r="X539" i="1"/>
  <c r="H539" i="1"/>
  <c r="T537" i="1"/>
  <c r="X892" i="1"/>
  <c r="L852" i="1"/>
  <c r="L849" i="1"/>
  <c r="L846" i="1"/>
  <c r="P817" i="1"/>
  <c r="H805" i="1"/>
  <c r="AB796" i="1"/>
  <c r="L792" i="1"/>
  <c r="AB789" i="1"/>
  <c r="H785" i="1"/>
  <c r="X782" i="1"/>
  <c r="H778" i="1"/>
  <c r="T775" i="1"/>
  <c r="P767" i="1"/>
  <c r="AB764" i="1"/>
  <c r="L760" i="1"/>
  <c r="AB757" i="1"/>
  <c r="H753" i="1"/>
  <c r="P749" i="1"/>
  <c r="H747" i="1"/>
  <c r="AB740" i="1"/>
  <c r="AB736" i="1"/>
  <c r="T734" i="1"/>
  <c r="T733" i="1"/>
  <c r="AB730" i="1"/>
  <c r="H728" i="1"/>
  <c r="P725" i="1"/>
  <c r="P724" i="1"/>
  <c r="AB717" i="1"/>
  <c r="L717" i="1"/>
  <c r="X709" i="1"/>
  <c r="H709" i="1"/>
  <c r="T702" i="1"/>
  <c r="T701" i="1"/>
  <c r="AB698" i="1"/>
  <c r="H696" i="1"/>
  <c r="P693" i="1"/>
  <c r="P692" i="1"/>
  <c r="P684" i="1"/>
  <c r="T683" i="1"/>
  <c r="P681" i="1"/>
  <c r="AB679" i="1"/>
  <c r="L679" i="1"/>
  <c r="X677" i="1"/>
  <c r="H677" i="1"/>
  <c r="T675" i="1"/>
  <c r="P673" i="1"/>
  <c r="AB671" i="1"/>
  <c r="L671" i="1"/>
  <c r="X669" i="1"/>
  <c r="H669" i="1"/>
  <c r="T667" i="1"/>
  <c r="P665" i="1"/>
  <c r="AB663" i="1"/>
  <c r="L663" i="1"/>
  <c r="X661" i="1"/>
  <c r="H661" i="1"/>
  <c r="T659" i="1"/>
  <c r="P657" i="1"/>
  <c r="AB655" i="1"/>
  <c r="L655" i="1"/>
  <c r="X653" i="1"/>
  <c r="H653" i="1"/>
  <c r="T651" i="1"/>
  <c r="P649" i="1"/>
  <c r="AB647" i="1"/>
  <c r="L647" i="1"/>
  <c r="X645" i="1"/>
  <c r="H645" i="1"/>
  <c r="T643" i="1"/>
  <c r="P641" i="1"/>
  <c r="AB639" i="1"/>
  <c r="L639" i="1"/>
  <c r="X637" i="1"/>
  <c r="H637" i="1"/>
  <c r="T635" i="1"/>
  <c r="P633" i="1"/>
  <c r="AB631" i="1"/>
  <c r="L631" i="1"/>
  <c r="X629" i="1"/>
  <c r="H629" i="1"/>
  <c r="T627" i="1"/>
  <c r="P625" i="1"/>
  <c r="AB623" i="1"/>
  <c r="L623" i="1"/>
  <c r="X621" i="1"/>
  <c r="H621" i="1"/>
  <c r="T619" i="1"/>
  <c r="P617" i="1"/>
  <c r="P794" i="1"/>
  <c r="AB771" i="1"/>
  <c r="H766" i="1"/>
  <c r="L743" i="1"/>
  <c r="X738" i="1"/>
  <c r="T737" i="1"/>
  <c r="X731" i="1"/>
  <c r="L727" i="1"/>
  <c r="T721" i="1"/>
  <c r="P705" i="1"/>
  <c r="X699" i="1"/>
  <c r="L695" i="1"/>
  <c r="T689" i="1"/>
  <c r="L686" i="1"/>
  <c r="L685" i="1"/>
  <c r="T677" i="1"/>
  <c r="P676" i="1"/>
  <c r="L674" i="1"/>
  <c r="L673" i="1"/>
  <c r="H671" i="1"/>
  <c r="L657" i="1"/>
  <c r="L649" i="1"/>
  <c r="X807" i="1"/>
  <c r="P806" i="1"/>
  <c r="L719" i="1"/>
  <c r="L715" i="1"/>
  <c r="X712" i="1"/>
  <c r="T711" i="1"/>
  <c r="L687" i="1"/>
  <c r="H680" i="1"/>
  <c r="T678" i="1"/>
  <c r="H672" i="1"/>
  <c r="P667" i="1"/>
  <c r="AB660" i="1"/>
  <c r="AB659" i="1"/>
  <c r="AB658" i="1"/>
  <c r="H658" i="1"/>
  <c r="AB652" i="1"/>
  <c r="AB651" i="1"/>
  <c r="AB650" i="1"/>
  <c r="H650" i="1"/>
  <c r="AB644" i="1"/>
  <c r="AB643" i="1"/>
  <c r="AB642" i="1"/>
  <c r="H642" i="1"/>
  <c r="AB636" i="1"/>
  <c r="AB635" i="1"/>
  <c r="AB634" i="1"/>
  <c r="H634" i="1"/>
  <c r="AB628" i="1"/>
  <c r="AB627" i="1"/>
  <c r="AB626" i="1"/>
  <c r="H626" i="1"/>
  <c r="AB620" i="1"/>
  <c r="AB619" i="1"/>
  <c r="AB618" i="1"/>
  <c r="H618" i="1"/>
  <c r="P614" i="1"/>
  <c r="P613" i="1"/>
  <c r="P612" i="1"/>
  <c r="X609" i="1"/>
  <c r="AB607" i="1"/>
  <c r="L604" i="1"/>
  <c r="X599" i="1"/>
  <c r="X597" i="1"/>
  <c r="AB596" i="1"/>
  <c r="AB595" i="1"/>
  <c r="T591" i="1"/>
  <c r="T590" i="1"/>
  <c r="T589" i="1"/>
  <c r="AB585" i="1"/>
  <c r="P582" i="1"/>
  <c r="P581" i="1"/>
  <c r="P580" i="1"/>
  <c r="X577" i="1"/>
  <c r="AB575" i="1"/>
  <c r="L572" i="1"/>
  <c r="X567" i="1"/>
  <c r="X565" i="1"/>
  <c r="AB564" i="1"/>
  <c r="AB563" i="1"/>
  <c r="T559" i="1"/>
  <c r="T558" i="1"/>
  <c r="T557" i="1"/>
  <c r="AB553" i="1"/>
  <c r="P550" i="1"/>
  <c r="P549" i="1"/>
  <c r="P548" i="1"/>
  <c r="X545" i="1"/>
  <c r="AB543" i="1"/>
  <c r="L540" i="1"/>
  <c r="X535" i="1"/>
  <c r="H535" i="1"/>
  <c r="AB533" i="1"/>
  <c r="L533" i="1"/>
  <c r="P532" i="1"/>
  <c r="AB530" i="1"/>
  <c r="P529" i="1"/>
  <c r="T528" i="1"/>
  <c r="P526" i="1"/>
  <c r="AB524" i="1"/>
  <c r="L524" i="1"/>
  <c r="X522" i="1"/>
  <c r="H522" i="1"/>
  <c r="T520" i="1"/>
  <c r="P518" i="1"/>
  <c r="AB516" i="1"/>
  <c r="L516" i="1"/>
  <c r="X514" i="1"/>
  <c r="H514" i="1"/>
  <c r="T512" i="1"/>
  <c r="P510" i="1"/>
  <c r="AB508" i="1"/>
  <c r="T829" i="1"/>
  <c r="T780" i="1"/>
  <c r="P745" i="1"/>
  <c r="L744" i="1"/>
  <c r="H736" i="1"/>
  <c r="T731" i="1"/>
  <c r="L729" i="1"/>
  <c r="AB727" i="1"/>
  <c r="L706" i="1"/>
  <c r="L705" i="1"/>
  <c r="T699" i="1"/>
  <c r="L697" i="1"/>
  <c r="AB695" i="1"/>
  <c r="AB685" i="1"/>
  <c r="L682" i="1"/>
  <c r="L676" i="1"/>
  <c r="AB674" i="1"/>
  <c r="H674" i="1"/>
  <c r="T669" i="1"/>
  <c r="P668" i="1"/>
  <c r="L666" i="1"/>
  <c r="L665" i="1"/>
  <c r="H663" i="1"/>
  <c r="AB657" i="1"/>
  <c r="H657" i="1"/>
  <c r="H656" i="1"/>
  <c r="H655" i="1"/>
  <c r="AB649" i="1"/>
  <c r="H649" i="1"/>
  <c r="H648" i="1"/>
  <c r="H647" i="1"/>
  <c r="P867" i="1"/>
  <c r="T821" i="1"/>
  <c r="L798" i="1"/>
  <c r="P786" i="1"/>
  <c r="AB784" i="1"/>
  <c r="H779" i="1"/>
  <c r="AB763" i="1"/>
  <c r="H758" i="1"/>
  <c r="T756" i="1"/>
  <c r="X750" i="1"/>
  <c r="T723" i="1"/>
  <c r="AB719" i="1"/>
  <c r="H719" i="1"/>
  <c r="AB715" i="1"/>
  <c r="T713" i="1"/>
  <c r="L707" i="1"/>
  <c r="T703" i="1"/>
  <c r="T691" i="1"/>
  <c r="AB687" i="1"/>
  <c r="H687" i="1"/>
  <c r="X680" i="1"/>
  <c r="P678" i="1"/>
  <c r="AB673" i="1"/>
  <c r="X672" i="1"/>
  <c r="X671" i="1"/>
  <c r="T670" i="1"/>
  <c r="H664" i="1"/>
  <c r="X658" i="1"/>
  <c r="X650" i="1"/>
  <c r="X642" i="1"/>
  <c r="X634" i="1"/>
  <c r="X626" i="1"/>
  <c r="X618" i="1"/>
  <c r="AB615" i="1"/>
  <c r="L612" i="1"/>
  <c r="X607" i="1"/>
  <c r="X605" i="1"/>
  <c r="AB604" i="1"/>
  <c r="AB603" i="1"/>
  <c r="T599" i="1"/>
  <c r="T598" i="1"/>
  <c r="T597" i="1"/>
  <c r="AB593" i="1"/>
  <c r="P590" i="1"/>
  <c r="P589" i="1"/>
  <c r="P588" i="1"/>
  <c r="X585" i="1"/>
  <c r="AB583" i="1"/>
  <c r="L580" i="1"/>
  <c r="X575" i="1"/>
  <c r="X573" i="1"/>
  <c r="AB572" i="1"/>
  <c r="AB571" i="1"/>
  <c r="T567" i="1"/>
  <c r="T566" i="1"/>
  <c r="T565" i="1"/>
  <c r="AB561" i="1"/>
  <c r="P558" i="1"/>
  <c r="P557" i="1"/>
  <c r="P556" i="1"/>
  <c r="X553" i="1"/>
  <c r="AB551" i="1"/>
  <c r="L548" i="1"/>
  <c r="X543" i="1"/>
  <c r="X541" i="1"/>
  <c r="AB540" i="1"/>
  <c r="AB539" i="1"/>
  <c r="T535" i="1"/>
  <c r="X533" i="1"/>
  <c r="H533" i="1"/>
  <c r="L532" i="1"/>
  <c r="X530" i="1"/>
  <c r="AB529" i="1"/>
  <c r="L529" i="1"/>
  <c r="P528" i="1"/>
  <c r="AB526" i="1"/>
  <c r="L526" i="1"/>
  <c r="X524" i="1"/>
  <c r="H524" i="1"/>
  <c r="T522" i="1"/>
  <c r="P520" i="1"/>
  <c r="AB518" i="1"/>
  <c r="L518" i="1"/>
  <c r="X516" i="1"/>
  <c r="H516" i="1"/>
  <c r="T514" i="1"/>
  <c r="P512" i="1"/>
  <c r="AB510" i="1"/>
  <c r="L510" i="1"/>
  <c r="H837" i="1"/>
  <c r="P762" i="1"/>
  <c r="L746" i="1"/>
  <c r="L745" i="1"/>
  <c r="H737" i="1"/>
  <c r="AB729" i="1"/>
  <c r="H729" i="1"/>
  <c r="H721" i="1"/>
  <c r="AB705" i="1"/>
  <c r="AB697" i="1"/>
  <c r="H697" i="1"/>
  <c r="H689" i="1"/>
  <c r="AB682" i="1"/>
  <c r="H682" i="1"/>
  <c r="AB676" i="1"/>
  <c r="X674" i="1"/>
  <c r="L668" i="1"/>
  <c r="AB666" i="1"/>
  <c r="H666" i="1"/>
  <c r="T661" i="1"/>
  <c r="X657" i="1"/>
  <c r="X656" i="1"/>
  <c r="X655" i="1"/>
  <c r="T653" i="1"/>
  <c r="X649" i="1"/>
  <c r="X648" i="1"/>
  <c r="X647" i="1"/>
  <c r="T645" i="1"/>
  <c r="X641" i="1"/>
  <c r="X640" i="1"/>
  <c r="X639" i="1"/>
  <c r="T637" i="1"/>
  <c r="X633" i="1"/>
  <c r="X632" i="1"/>
  <c r="X631" i="1"/>
  <c r="T629" i="1"/>
  <c r="X625" i="1"/>
  <c r="X624" i="1"/>
  <c r="X623" i="1"/>
  <c r="T621" i="1"/>
  <c r="X617" i="1"/>
  <c r="X616" i="1"/>
  <c r="H615" i="1"/>
  <c r="H613" i="1"/>
  <c r="L611" i="1"/>
  <c r="L610" i="1"/>
  <c r="P609" i="1"/>
  <c r="T608" i="1"/>
  <c r="AB602" i="1"/>
  <c r="H602" i="1"/>
  <c r="L601" i="1"/>
  <c r="T595" i="1"/>
  <c r="X594" i="1"/>
  <c r="H593" i="1"/>
  <c r="H592" i="1"/>
  <c r="L591" i="1"/>
  <c r="P587" i="1"/>
  <c r="X584" i="1"/>
  <c r="H583" i="1"/>
  <c r="H581" i="1"/>
  <c r="L579" i="1"/>
  <c r="L578" i="1"/>
  <c r="P577" i="1"/>
  <c r="T576" i="1"/>
  <c r="AB570" i="1"/>
  <c r="H570" i="1"/>
  <c r="L569" i="1"/>
  <c r="T563" i="1"/>
  <c r="X562" i="1"/>
  <c r="H561" i="1"/>
  <c r="H560" i="1"/>
  <c r="L559" i="1"/>
  <c r="P555" i="1"/>
  <c r="X552" i="1"/>
  <c r="H551" i="1"/>
  <c r="H549" i="1"/>
  <c r="L547" i="1"/>
  <c r="L546" i="1"/>
  <c r="P545" i="1"/>
  <c r="T544" i="1"/>
  <c r="AB538" i="1"/>
  <c r="H538" i="1"/>
  <c r="L537" i="1"/>
  <c r="T534" i="1"/>
  <c r="AB532" i="1"/>
  <c r="P531" i="1"/>
  <c r="P723" i="1"/>
  <c r="X719" i="1"/>
  <c r="P713" i="1"/>
  <c r="H711" i="1"/>
  <c r="AB707" i="1"/>
  <c r="H707" i="1"/>
  <c r="P703" i="1"/>
  <c r="P691" i="1"/>
  <c r="X687" i="1"/>
  <c r="T680" i="1"/>
  <c r="T672" i="1"/>
  <c r="P670" i="1"/>
  <c r="AB665" i="1"/>
  <c r="X664" i="1"/>
  <c r="X663" i="1"/>
  <c r="T662" i="1"/>
  <c r="P660" i="1"/>
  <c r="P659" i="1"/>
  <c r="T654" i="1"/>
  <c r="P652" i="1"/>
  <c r="P651" i="1"/>
  <c r="T646" i="1"/>
  <c r="P644" i="1"/>
  <c r="P643" i="1"/>
  <c r="T638" i="1"/>
  <c r="P636" i="1"/>
  <c r="P635" i="1"/>
  <c r="T630" i="1"/>
  <c r="P628" i="1"/>
  <c r="P627" i="1"/>
  <c r="T622" i="1"/>
  <c r="P620" i="1"/>
  <c r="P619" i="1"/>
  <c r="X615" i="1"/>
  <c r="X613" i="1"/>
  <c r="AB612" i="1"/>
  <c r="AB611" i="1"/>
  <c r="T607" i="1"/>
  <c r="T606" i="1"/>
  <c r="T605" i="1"/>
  <c r="AB601" i="1"/>
  <c r="P598" i="1"/>
  <c r="P597" i="1"/>
  <c r="P596" i="1"/>
  <c r="X593" i="1"/>
  <c r="AB591" i="1"/>
  <c r="L588" i="1"/>
  <c r="X583" i="1"/>
  <c r="X581" i="1"/>
  <c r="AB580" i="1"/>
  <c r="AB579" i="1"/>
  <c r="T575" i="1"/>
  <c r="T574" i="1"/>
  <c r="T573" i="1"/>
  <c r="AB569" i="1"/>
  <c r="P566" i="1"/>
  <c r="P565" i="1"/>
  <c r="P564" i="1"/>
  <c r="X561" i="1"/>
  <c r="AB559" i="1"/>
  <c r="L556" i="1"/>
  <c r="X551" i="1"/>
  <c r="X549" i="1"/>
  <c r="AB548" i="1"/>
  <c r="AB547" i="1"/>
  <c r="T543" i="1"/>
  <c r="T542" i="1"/>
  <c r="T541" i="1"/>
  <c r="AB537" i="1"/>
  <c r="P535" i="1"/>
  <c r="T533" i="1"/>
  <c r="H532" i="1"/>
  <c r="T530" i="1"/>
  <c r="X529" i="1"/>
  <c r="H529" i="1"/>
  <c r="L528" i="1"/>
  <c r="X526" i="1"/>
  <c r="H526" i="1"/>
  <c r="T524" i="1"/>
  <c r="P522" i="1"/>
  <c r="AB520" i="1"/>
  <c r="L520" i="1"/>
  <c r="X518" i="1"/>
  <c r="H518" i="1"/>
  <c r="T516" i="1"/>
  <c r="AB776" i="1"/>
  <c r="H771" i="1"/>
  <c r="AB745" i="1"/>
  <c r="X737" i="1"/>
  <c r="H731" i="1"/>
  <c r="X729" i="1"/>
  <c r="P727" i="1"/>
  <c r="X721" i="1"/>
  <c r="X720" i="1"/>
  <c r="H699" i="1"/>
  <c r="X697" i="1"/>
  <c r="P695" i="1"/>
  <c r="X689" i="1"/>
  <c r="X688" i="1"/>
  <c r="P685" i="1"/>
  <c r="X682" i="1"/>
  <c r="AB668" i="1"/>
  <c r="X666" i="1"/>
  <c r="P661" i="1"/>
  <c r="T656" i="1"/>
  <c r="T655" i="1"/>
  <c r="P653" i="1"/>
  <c r="T648" i="1"/>
  <c r="T647" i="1"/>
  <c r="P645" i="1"/>
  <c r="T640" i="1"/>
  <c r="T639" i="1"/>
  <c r="P637" i="1"/>
  <c r="T632" i="1"/>
  <c r="T631" i="1"/>
  <c r="P629" i="1"/>
  <c r="T624" i="1"/>
  <c r="T623" i="1"/>
  <c r="P621" i="1"/>
  <c r="T616" i="1"/>
  <c r="AB610" i="1"/>
  <c r="H610" i="1"/>
  <c r="L609" i="1"/>
  <c r="T603" i="1"/>
  <c r="X602" i="1"/>
  <c r="H601" i="1"/>
  <c r="H600" i="1"/>
  <c r="L599" i="1"/>
  <c r="P595" i="1"/>
  <c r="X592" i="1"/>
  <c r="H591" i="1"/>
  <c r="H589" i="1"/>
  <c r="L587" i="1"/>
  <c r="L586" i="1"/>
  <c r="P585" i="1"/>
  <c r="T584" i="1"/>
  <c r="AB578" i="1"/>
  <c r="H578" i="1"/>
  <c r="L577" i="1"/>
  <c r="T571" i="1"/>
  <c r="X570" i="1"/>
  <c r="H569" i="1"/>
  <c r="H568" i="1"/>
  <c r="L567" i="1"/>
  <c r="P563" i="1"/>
  <c r="X560" i="1"/>
  <c r="H559" i="1"/>
  <c r="H557" i="1"/>
  <c r="L555" i="1"/>
  <c r="L554" i="1"/>
  <c r="P553" i="1"/>
  <c r="T552" i="1"/>
  <c r="AB546" i="1"/>
  <c r="H546" i="1"/>
  <c r="L545" i="1"/>
  <c r="T539" i="1"/>
  <c r="X538" i="1"/>
  <c r="H537" i="1"/>
  <c r="H536" i="1"/>
  <c r="P534" i="1"/>
  <c r="X532" i="1"/>
  <c r="AB531" i="1"/>
  <c r="L531" i="1"/>
  <c r="P527" i="1"/>
  <c r="AB525" i="1"/>
  <c r="L525" i="1"/>
  <c r="X523" i="1"/>
  <c r="H523" i="1"/>
  <c r="T521" i="1"/>
  <c r="P519" i="1"/>
  <c r="AB517" i="1"/>
  <c r="L517" i="1"/>
  <c r="X515" i="1"/>
  <c r="H515" i="1"/>
  <c r="AB795" i="1"/>
  <c r="L641" i="1"/>
  <c r="H640" i="1"/>
  <c r="H623" i="1"/>
  <c r="L620" i="1"/>
  <c r="P611" i="1"/>
  <c r="T600" i="1"/>
  <c r="L595" i="1"/>
  <c r="X591" i="1"/>
  <c r="AB588" i="1"/>
  <c r="L714" i="1"/>
  <c r="P662" i="1"/>
  <c r="L658" i="1"/>
  <c r="L652" i="1"/>
  <c r="P646" i="1"/>
  <c r="L642" i="1"/>
  <c r="L633" i="1"/>
  <c r="H632" i="1"/>
  <c r="L615" i="1"/>
  <c r="AB609" i="1"/>
  <c r="X608" i="1"/>
  <c r="P606" i="1"/>
  <c r="H594" i="1"/>
  <c r="T587" i="1"/>
  <c r="L585" i="1"/>
  <c r="H584" i="1"/>
  <c r="T581" i="1"/>
  <c r="L575" i="1"/>
  <c r="T560" i="1"/>
  <c r="X557" i="1"/>
  <c r="H553" i="1"/>
  <c r="T550" i="1"/>
  <c r="H543" i="1"/>
  <c r="L523" i="1"/>
  <c r="L521" i="1"/>
  <c r="L515" i="1"/>
  <c r="L514" i="1"/>
  <c r="P513" i="1"/>
  <c r="X511" i="1"/>
  <c r="H511" i="1"/>
  <c r="H510" i="1"/>
  <c r="X507" i="1"/>
  <c r="H507" i="1"/>
  <c r="T505" i="1"/>
  <c r="P503" i="1"/>
  <c r="AB501" i="1"/>
  <c r="L501" i="1"/>
  <c r="X499" i="1"/>
  <c r="H499" i="1"/>
  <c r="T497" i="1"/>
  <c r="P495" i="1"/>
  <c r="AB493" i="1"/>
  <c r="L493" i="1"/>
  <c r="X491" i="1"/>
  <c r="H491" i="1"/>
  <c r="T489" i="1"/>
  <c r="P487" i="1"/>
  <c r="AB485" i="1"/>
  <c r="L485" i="1"/>
  <c r="X483" i="1"/>
  <c r="H483" i="1"/>
  <c r="T481" i="1"/>
  <c r="P479" i="1"/>
  <c r="AB477" i="1"/>
  <c r="L477" i="1"/>
  <c r="X475" i="1"/>
  <c r="H475" i="1"/>
  <c r="T473" i="1"/>
  <c r="P471" i="1"/>
  <c r="AB469" i="1"/>
  <c r="L469" i="1"/>
  <c r="X467" i="1"/>
  <c r="H467" i="1"/>
  <c r="T465" i="1"/>
  <c r="P463" i="1"/>
  <c r="AB461" i="1"/>
  <c r="L461" i="1"/>
  <c r="X459" i="1"/>
  <c r="H459" i="1"/>
  <c r="T457" i="1"/>
  <c r="P455" i="1"/>
  <c r="AB453" i="1"/>
  <c r="L453" i="1"/>
  <c r="X451" i="1"/>
  <c r="H451" i="1"/>
  <c r="T449" i="1"/>
  <c r="P447" i="1"/>
  <c r="AB445" i="1"/>
  <c r="L445" i="1"/>
  <c r="X443" i="1"/>
  <c r="H443" i="1"/>
  <c r="T441" i="1"/>
  <c r="P439" i="1"/>
  <c r="AB437" i="1"/>
  <c r="L437" i="1"/>
  <c r="X435" i="1"/>
  <c r="H435" i="1"/>
  <c r="T433" i="1"/>
  <c r="P431" i="1"/>
  <c r="AB746" i="1"/>
  <c r="P715" i="1"/>
  <c r="H641" i="1"/>
  <c r="P638" i="1"/>
  <c r="L634" i="1"/>
  <c r="L625" i="1"/>
  <c r="H624" i="1"/>
  <c r="H605" i="1"/>
  <c r="P601" i="1"/>
  <c r="H599" i="1"/>
  <c r="L596" i="1"/>
  <c r="AB594" i="1"/>
  <c r="X578" i="1"/>
  <c r="P571" i="1"/>
  <c r="L570" i="1"/>
  <c r="AB567" i="1"/>
  <c r="H554" i="1"/>
  <c r="T551" i="1"/>
  <c r="T547" i="1"/>
  <c r="H544" i="1"/>
  <c r="P540" i="1"/>
  <c r="L539" i="1"/>
  <c r="X536" i="1"/>
  <c r="T531" i="1"/>
  <c r="H528" i="1"/>
  <c r="L527" i="1"/>
  <c r="AB523" i="1"/>
  <c r="AB521" i="1"/>
  <c r="H520" i="1"/>
  <c r="L519" i="1"/>
  <c r="AB515" i="1"/>
  <c r="AB509" i="1"/>
  <c r="L509" i="1"/>
  <c r="P508" i="1"/>
  <c r="AB506" i="1"/>
  <c r="L506" i="1"/>
  <c r="X504" i="1"/>
  <c r="H504" i="1"/>
  <c r="T502" i="1"/>
  <c r="P500" i="1"/>
  <c r="AB498" i="1"/>
  <c r="L498" i="1"/>
  <c r="X496" i="1"/>
  <c r="H496" i="1"/>
  <c r="T494" i="1"/>
  <c r="P492" i="1"/>
  <c r="AB490" i="1"/>
  <c r="L490" i="1"/>
  <c r="X488" i="1"/>
  <c r="H488" i="1"/>
  <c r="T486" i="1"/>
  <c r="P484" i="1"/>
  <c r="AB482" i="1"/>
  <c r="L482" i="1"/>
  <c r="X480" i="1"/>
  <c r="H480" i="1"/>
  <c r="T478" i="1"/>
  <c r="P476" i="1"/>
  <c r="AB474" i="1"/>
  <c r="L474" i="1"/>
  <c r="X472" i="1"/>
  <c r="H472" i="1"/>
  <c r="T470" i="1"/>
  <c r="P468" i="1"/>
  <c r="AB466" i="1"/>
  <c r="L466" i="1"/>
  <c r="X464" i="1"/>
  <c r="H464" i="1"/>
  <c r="T462" i="1"/>
  <c r="P460" i="1"/>
  <c r="AB458" i="1"/>
  <c r="L458" i="1"/>
  <c r="X456" i="1"/>
  <c r="H456" i="1"/>
  <c r="T454" i="1"/>
  <c r="P452" i="1"/>
  <c r="AB450" i="1"/>
  <c r="L450" i="1"/>
  <c r="X448" i="1"/>
  <c r="H448" i="1"/>
  <c r="T446" i="1"/>
  <c r="P444" i="1"/>
  <c r="P754" i="1"/>
  <c r="AB752" i="1"/>
  <c r="X707" i="1"/>
  <c r="L659" i="1"/>
  <c r="L643" i="1"/>
  <c r="AB641" i="1"/>
  <c r="H633" i="1"/>
  <c r="P630" i="1"/>
  <c r="L626" i="1"/>
  <c r="L617" i="1"/>
  <c r="H616" i="1"/>
  <c r="T613" i="1"/>
  <c r="L607" i="1"/>
  <c r="T592" i="1"/>
  <c r="X589" i="1"/>
  <c r="H585" i="1"/>
  <c r="T582" i="1"/>
  <c r="H575" i="1"/>
  <c r="H565" i="1"/>
  <c r="P561" i="1"/>
  <c r="AB554" i="1"/>
  <c r="H545" i="1"/>
  <c r="P541" i="1"/>
  <c r="X537" i="1"/>
  <c r="L530" i="1"/>
  <c r="AB527" i="1"/>
  <c r="H525" i="1"/>
  <c r="AB522" i="1"/>
  <c r="H521" i="1"/>
  <c r="AB519" i="1"/>
  <c r="H517" i="1"/>
  <c r="AB514" i="1"/>
  <c r="AB513" i="1"/>
  <c r="L513" i="1"/>
  <c r="T511" i="1"/>
  <c r="X510" i="1"/>
  <c r="T507" i="1"/>
  <c r="P505" i="1"/>
  <c r="AB503" i="1"/>
  <c r="L503" i="1"/>
  <c r="X501" i="1"/>
  <c r="H501" i="1"/>
  <c r="T499" i="1"/>
  <c r="P497" i="1"/>
  <c r="AB495" i="1"/>
  <c r="L495" i="1"/>
  <c r="X493" i="1"/>
  <c r="H493" i="1"/>
  <c r="T491" i="1"/>
  <c r="P489" i="1"/>
  <c r="AB487" i="1"/>
  <c r="L487" i="1"/>
  <c r="X485" i="1"/>
  <c r="H485" i="1"/>
  <c r="T483" i="1"/>
  <c r="P481" i="1"/>
  <c r="AB479" i="1"/>
  <c r="L479" i="1"/>
  <c r="X477" i="1"/>
  <c r="H477" i="1"/>
  <c r="T475" i="1"/>
  <c r="P473" i="1"/>
  <c r="AB471" i="1"/>
  <c r="L471" i="1"/>
  <c r="X469" i="1"/>
  <c r="H469" i="1"/>
  <c r="T467" i="1"/>
  <c r="P465" i="1"/>
  <c r="AB463" i="1"/>
  <c r="L463" i="1"/>
  <c r="X461" i="1"/>
  <c r="H461" i="1"/>
  <c r="T459" i="1"/>
  <c r="P457" i="1"/>
  <c r="AB455" i="1"/>
  <c r="L455" i="1"/>
  <c r="X453" i="1"/>
  <c r="H453" i="1"/>
  <c r="T451" i="1"/>
  <c r="P449" i="1"/>
  <c r="AB447" i="1"/>
  <c r="L447" i="1"/>
  <c r="X445" i="1"/>
  <c r="H445" i="1"/>
  <c r="T443" i="1"/>
  <c r="P441" i="1"/>
  <c r="AB439" i="1"/>
  <c r="L439" i="1"/>
  <c r="X437" i="1"/>
  <c r="H437" i="1"/>
  <c r="T435" i="1"/>
  <c r="P433" i="1"/>
  <c r="AB431" i="1"/>
  <c r="L431" i="1"/>
  <c r="X429" i="1"/>
  <c r="H429" i="1"/>
  <c r="T427" i="1"/>
  <c r="P425" i="1"/>
  <c r="AB423" i="1"/>
  <c r="L423" i="1"/>
  <c r="X421" i="1"/>
  <c r="H421" i="1"/>
  <c r="T419" i="1"/>
  <c r="P417" i="1"/>
  <c r="AB415" i="1"/>
  <c r="L415" i="1"/>
  <c r="X413" i="1"/>
  <c r="H413" i="1"/>
  <c r="T411" i="1"/>
  <c r="P409" i="1"/>
  <c r="AB407" i="1"/>
  <c r="L407" i="1"/>
  <c r="X405" i="1"/>
  <c r="H405" i="1"/>
  <c r="T403" i="1"/>
  <c r="P401" i="1"/>
  <c r="AB399" i="1"/>
  <c r="L399" i="1"/>
  <c r="X397" i="1"/>
  <c r="H397" i="1"/>
  <c r="T395" i="1"/>
  <c r="P393" i="1"/>
  <c r="AB391" i="1"/>
  <c r="L391" i="1"/>
  <c r="X389" i="1"/>
  <c r="H389" i="1"/>
  <c r="T387" i="1"/>
  <c r="P385" i="1"/>
  <c r="AB383" i="1"/>
  <c r="L383" i="1"/>
  <c r="X381" i="1"/>
  <c r="H381" i="1"/>
  <c r="T379" i="1"/>
  <c r="P377" i="1"/>
  <c r="AB375" i="1"/>
  <c r="L375" i="1"/>
  <c r="X373" i="1"/>
  <c r="H373" i="1"/>
  <c r="T371" i="1"/>
  <c r="P369" i="1"/>
  <c r="AB367" i="1"/>
  <c r="L367" i="1"/>
  <c r="X365" i="1"/>
  <c r="H365" i="1"/>
  <c r="T363" i="1"/>
  <c r="P361" i="1"/>
  <c r="AB359" i="1"/>
  <c r="L359" i="1"/>
  <c r="X357" i="1"/>
  <c r="H357" i="1"/>
  <c r="T355" i="1"/>
  <c r="P353" i="1"/>
  <c r="AB351" i="1"/>
  <c r="L351" i="1"/>
  <c r="X349" i="1"/>
  <c r="H349" i="1"/>
  <c r="T347" i="1"/>
  <c r="P345" i="1"/>
  <c r="AB343" i="1"/>
  <c r="L343" i="1"/>
  <c r="X341" i="1"/>
  <c r="H341" i="1"/>
  <c r="T339" i="1"/>
  <c r="P337" i="1"/>
  <c r="AB335" i="1"/>
  <c r="L335" i="1"/>
  <c r="X333" i="1"/>
  <c r="H333" i="1"/>
  <c r="T331" i="1"/>
  <c r="P329" i="1"/>
  <c r="AB327" i="1"/>
  <c r="L327" i="1"/>
  <c r="X325" i="1"/>
  <c r="H325" i="1"/>
  <c r="T323" i="1"/>
  <c r="P321" i="1"/>
  <c r="AB319" i="1"/>
  <c r="L319" i="1"/>
  <c r="X317" i="1"/>
  <c r="H742" i="1"/>
  <c r="L635" i="1"/>
  <c r="AB633" i="1"/>
  <c r="H625" i="1"/>
  <c r="P622" i="1"/>
  <c r="L618" i="1"/>
  <c r="X610" i="1"/>
  <c r="P603" i="1"/>
  <c r="L602" i="1"/>
  <c r="AB599" i="1"/>
  <c r="H586" i="1"/>
  <c r="T583" i="1"/>
  <c r="T579" i="1"/>
  <c r="H576" i="1"/>
  <c r="P572" i="1"/>
  <c r="L571" i="1"/>
  <c r="X568" i="1"/>
  <c r="AB555" i="1"/>
  <c r="P547" i="1"/>
  <c r="T536" i="1"/>
  <c r="H527" i="1"/>
  <c r="X525" i="1"/>
  <c r="X521" i="1"/>
  <c r="H519" i="1"/>
  <c r="X517" i="1"/>
  <c r="L512" i="1"/>
  <c r="X509" i="1"/>
  <c r="H509" i="1"/>
  <c r="L508" i="1"/>
  <c r="X506" i="1"/>
  <c r="H506" i="1"/>
  <c r="T504" i="1"/>
  <c r="P502" i="1"/>
  <c r="AB500" i="1"/>
  <c r="L500" i="1"/>
  <c r="X498" i="1"/>
  <c r="H498" i="1"/>
  <c r="T496" i="1"/>
  <c r="P494" i="1"/>
  <c r="AB492" i="1"/>
  <c r="L492" i="1"/>
  <c r="X490" i="1"/>
  <c r="H490" i="1"/>
  <c r="T488" i="1"/>
  <c r="P486" i="1"/>
  <c r="AB484" i="1"/>
  <c r="L484" i="1"/>
  <c r="X482" i="1"/>
  <c r="H482" i="1"/>
  <c r="T480" i="1"/>
  <c r="P478" i="1"/>
  <c r="AB476" i="1"/>
  <c r="L476" i="1"/>
  <c r="X474" i="1"/>
  <c r="H474" i="1"/>
  <c r="T472" i="1"/>
  <c r="P470" i="1"/>
  <c r="AB468" i="1"/>
  <c r="L468" i="1"/>
  <c r="X466" i="1"/>
  <c r="H466" i="1"/>
  <c r="T464" i="1"/>
  <c r="P462" i="1"/>
  <c r="AB460" i="1"/>
  <c r="L460" i="1"/>
  <c r="X458" i="1"/>
  <c r="H458" i="1"/>
  <c r="T456" i="1"/>
  <c r="P454" i="1"/>
  <c r="AB452" i="1"/>
  <c r="L452" i="1"/>
  <c r="X450" i="1"/>
  <c r="H450" i="1"/>
  <c r="T448" i="1"/>
  <c r="P446" i="1"/>
  <c r="AB444" i="1"/>
  <c r="L444" i="1"/>
  <c r="X442" i="1"/>
  <c r="H442" i="1"/>
  <c r="T440" i="1"/>
  <c r="P438" i="1"/>
  <c r="AB436" i="1"/>
  <c r="L436" i="1"/>
  <c r="X434" i="1"/>
  <c r="H434" i="1"/>
  <c r="T432" i="1"/>
  <c r="P430" i="1"/>
  <c r="AB428" i="1"/>
  <c r="L428" i="1"/>
  <c r="X426" i="1"/>
  <c r="H426" i="1"/>
  <c r="T424" i="1"/>
  <c r="P422" i="1"/>
  <c r="AB420" i="1"/>
  <c r="L420" i="1"/>
  <c r="X418" i="1"/>
  <c r="H418" i="1"/>
  <c r="T416" i="1"/>
  <c r="P414" i="1"/>
  <c r="AB412" i="1"/>
  <c r="L412" i="1"/>
  <c r="X410" i="1"/>
  <c r="H410" i="1"/>
  <c r="T408" i="1"/>
  <c r="P406" i="1"/>
  <c r="AB404" i="1"/>
  <c r="L404" i="1"/>
  <c r="X402" i="1"/>
  <c r="H402" i="1"/>
  <c r="T400" i="1"/>
  <c r="P398" i="1"/>
  <c r="AB396" i="1"/>
  <c r="L396" i="1"/>
  <c r="X394" i="1"/>
  <c r="H394" i="1"/>
  <c r="T392" i="1"/>
  <c r="P390" i="1"/>
  <c r="AB388" i="1"/>
  <c r="L388" i="1"/>
  <c r="X386" i="1"/>
  <c r="H386" i="1"/>
  <c r="T384" i="1"/>
  <c r="P382" i="1"/>
  <c r="AB380" i="1"/>
  <c r="L380" i="1"/>
  <c r="X378" i="1"/>
  <c r="H378" i="1"/>
  <c r="T376" i="1"/>
  <c r="P374" i="1"/>
  <c r="AB372" i="1"/>
  <c r="L372" i="1"/>
  <c r="X370" i="1"/>
  <c r="H370" i="1"/>
  <c r="T368" i="1"/>
  <c r="P366" i="1"/>
  <c r="AB364" i="1"/>
  <c r="L364" i="1"/>
  <c r="X362" i="1"/>
  <c r="H362" i="1"/>
  <c r="T360" i="1"/>
  <c r="T664" i="1"/>
  <c r="L660" i="1"/>
  <c r="P654" i="1"/>
  <c r="L650" i="1"/>
  <c r="L644" i="1"/>
  <c r="L627" i="1"/>
  <c r="AB625" i="1"/>
  <c r="H617" i="1"/>
  <c r="T614" i="1"/>
  <c r="H607" i="1"/>
  <c r="H597" i="1"/>
  <c r="P593" i="1"/>
  <c r="AB586" i="1"/>
  <c r="H577" i="1"/>
  <c r="P573" i="1"/>
  <c r="X569" i="1"/>
  <c r="L562" i="1"/>
  <c r="L561" i="1"/>
  <c r="X554" i="1"/>
  <c r="L551" i="1"/>
  <c r="AB545" i="1"/>
  <c r="X544" i="1"/>
  <c r="P542" i="1"/>
  <c r="L535" i="1"/>
  <c r="H530" i="1"/>
  <c r="X528" i="1"/>
  <c r="X527" i="1"/>
  <c r="T523" i="1"/>
  <c r="X520" i="1"/>
  <c r="X519" i="1"/>
  <c r="T515" i="1"/>
  <c r="X513" i="1"/>
  <c r="H513" i="1"/>
  <c r="P511" i="1"/>
  <c r="T510" i="1"/>
  <c r="P507" i="1"/>
  <c r="AB505" i="1"/>
  <c r="L505" i="1"/>
  <c r="X503" i="1"/>
  <c r="H503" i="1"/>
  <c r="T501" i="1"/>
  <c r="P499" i="1"/>
  <c r="AB497" i="1"/>
  <c r="L497" i="1"/>
  <c r="X495" i="1"/>
  <c r="H495" i="1"/>
  <c r="T493" i="1"/>
  <c r="P491" i="1"/>
  <c r="AB489" i="1"/>
  <c r="L489" i="1"/>
  <c r="X487" i="1"/>
  <c r="H487" i="1"/>
  <c r="T485" i="1"/>
  <c r="P483" i="1"/>
  <c r="AB481" i="1"/>
  <c r="L481" i="1"/>
  <c r="X479" i="1"/>
  <c r="H479" i="1"/>
  <c r="T477" i="1"/>
  <c r="P475" i="1"/>
  <c r="AB473" i="1"/>
  <c r="L473" i="1"/>
  <c r="X471" i="1"/>
  <c r="H471" i="1"/>
  <c r="T469" i="1"/>
  <c r="P467" i="1"/>
  <c r="AB465" i="1"/>
  <c r="L465" i="1"/>
  <c r="X463" i="1"/>
  <c r="H463" i="1"/>
  <c r="T461" i="1"/>
  <c r="P459" i="1"/>
  <c r="AB457" i="1"/>
  <c r="L457" i="1"/>
  <c r="X455" i="1"/>
  <c r="H455" i="1"/>
  <c r="T453" i="1"/>
  <c r="P451" i="1"/>
  <c r="AB449" i="1"/>
  <c r="L449" i="1"/>
  <c r="X447" i="1"/>
  <c r="H447" i="1"/>
  <c r="T445" i="1"/>
  <c r="P443" i="1"/>
  <c r="AB441" i="1"/>
  <c r="L441" i="1"/>
  <c r="X439" i="1"/>
  <c r="H439" i="1"/>
  <c r="T437" i="1"/>
  <c r="P435" i="1"/>
  <c r="AB433" i="1"/>
  <c r="L433" i="1"/>
  <c r="X431" i="1"/>
  <c r="H431" i="1"/>
  <c r="X711" i="1"/>
  <c r="P675" i="1"/>
  <c r="H639" i="1"/>
  <c r="L636" i="1"/>
  <c r="L619" i="1"/>
  <c r="AB617" i="1"/>
  <c r="T615" i="1"/>
  <c r="T611" i="1"/>
  <c r="H608" i="1"/>
  <c r="P604" i="1"/>
  <c r="L603" i="1"/>
  <c r="X600" i="1"/>
  <c r="AB587" i="1"/>
  <c r="P579" i="1"/>
  <c r="T568" i="1"/>
  <c r="L563" i="1"/>
  <c r="X559" i="1"/>
  <c r="AB556" i="1"/>
  <c r="H541" i="1"/>
  <c r="P537" i="1"/>
  <c r="H531" i="1"/>
  <c r="T525" i="1"/>
  <c r="T517" i="1"/>
  <c r="AB512" i="1"/>
  <c r="H512" i="1"/>
  <c r="T509" i="1"/>
  <c r="X508" i="1"/>
  <c r="H508" i="1"/>
  <c r="T506" i="1"/>
  <c r="P504" i="1"/>
  <c r="AB502" i="1"/>
  <c r="L502" i="1"/>
  <c r="X500" i="1"/>
  <c r="H500" i="1"/>
  <c r="T498" i="1"/>
  <c r="P496" i="1"/>
  <c r="AB494" i="1"/>
  <c r="L494" i="1"/>
  <c r="X492" i="1"/>
  <c r="H492" i="1"/>
  <c r="T490" i="1"/>
  <c r="P488" i="1"/>
  <c r="AB486" i="1"/>
  <c r="L486" i="1"/>
  <c r="X484" i="1"/>
  <c r="H484" i="1"/>
  <c r="T482" i="1"/>
  <c r="P480" i="1"/>
  <c r="AB478" i="1"/>
  <c r="L478" i="1"/>
  <c r="X476" i="1"/>
  <c r="H476" i="1"/>
  <c r="T474" i="1"/>
  <c r="P472" i="1"/>
  <c r="AB470" i="1"/>
  <c r="L470" i="1"/>
  <c r="X468" i="1"/>
  <c r="H468" i="1"/>
  <c r="T466" i="1"/>
  <c r="P464" i="1"/>
  <c r="AB462" i="1"/>
  <c r="L462" i="1"/>
  <c r="X460" i="1"/>
  <c r="H460" i="1"/>
  <c r="T458" i="1"/>
  <c r="P456" i="1"/>
  <c r="AB454" i="1"/>
  <c r="L454" i="1"/>
  <c r="X452" i="1"/>
  <c r="H452" i="1"/>
  <c r="T450" i="1"/>
  <c r="P448" i="1"/>
  <c r="AB446" i="1"/>
  <c r="L446" i="1"/>
  <c r="X444" i="1"/>
  <c r="H444" i="1"/>
  <c r="T442" i="1"/>
  <c r="P440" i="1"/>
  <c r="AB438" i="1"/>
  <c r="L438" i="1"/>
  <c r="X436" i="1"/>
  <c r="H436" i="1"/>
  <c r="T434" i="1"/>
  <c r="P432" i="1"/>
  <c r="AB430" i="1"/>
  <c r="L430" i="1"/>
  <c r="X428" i="1"/>
  <c r="H428" i="1"/>
  <c r="T426" i="1"/>
  <c r="P424" i="1"/>
  <c r="AB422" i="1"/>
  <c r="L422" i="1"/>
  <c r="X420" i="1"/>
  <c r="H420" i="1"/>
  <c r="T418" i="1"/>
  <c r="P416" i="1"/>
  <c r="AB414" i="1"/>
  <c r="L414" i="1"/>
  <c r="X412" i="1"/>
  <c r="H412" i="1"/>
  <c r="T410" i="1"/>
  <c r="P408" i="1"/>
  <c r="AB406" i="1"/>
  <c r="L406" i="1"/>
  <c r="X404" i="1"/>
  <c r="H404" i="1"/>
  <c r="T402" i="1"/>
  <c r="P400" i="1"/>
  <c r="AB398" i="1"/>
  <c r="L398" i="1"/>
  <c r="X396" i="1"/>
  <c r="H396" i="1"/>
  <c r="T394" i="1"/>
  <c r="P392" i="1"/>
  <c r="AB390" i="1"/>
  <c r="L390" i="1"/>
  <c r="X388" i="1"/>
  <c r="H388" i="1"/>
  <c r="T386" i="1"/>
  <c r="P384" i="1"/>
  <c r="AB382" i="1"/>
  <c r="L382" i="1"/>
  <c r="X380" i="1"/>
  <c r="H380" i="1"/>
  <c r="T378" i="1"/>
  <c r="P376" i="1"/>
  <c r="AB374" i="1"/>
  <c r="L374" i="1"/>
  <c r="X372" i="1"/>
  <c r="H372" i="1"/>
  <c r="T370" i="1"/>
  <c r="P368" i="1"/>
  <c r="AB366" i="1"/>
  <c r="L366" i="1"/>
  <c r="X364" i="1"/>
  <c r="H364" i="1"/>
  <c r="T362" i="1"/>
  <c r="P360" i="1"/>
  <c r="AB358" i="1"/>
  <c r="L358" i="1"/>
  <c r="X356" i="1"/>
  <c r="H356" i="1"/>
  <c r="T354" i="1"/>
  <c r="P352" i="1"/>
  <c r="AB350" i="1"/>
  <c r="L350" i="1"/>
  <c r="X348" i="1"/>
  <c r="H348" i="1"/>
  <c r="T346" i="1"/>
  <c r="P344" i="1"/>
  <c r="AB342" i="1"/>
  <c r="L342" i="1"/>
  <c r="X340" i="1"/>
  <c r="H340" i="1"/>
  <c r="T338" i="1"/>
  <c r="P336" i="1"/>
  <c r="AB334" i="1"/>
  <c r="L334" i="1"/>
  <c r="X332" i="1"/>
  <c r="H332" i="1"/>
  <c r="T330" i="1"/>
  <c r="P328" i="1"/>
  <c r="AB326" i="1"/>
  <c r="L326" i="1"/>
  <c r="X324" i="1"/>
  <c r="H324" i="1"/>
  <c r="T322" i="1"/>
  <c r="P320" i="1"/>
  <c r="AB318" i="1"/>
  <c r="L318" i="1"/>
  <c r="X586" i="1"/>
  <c r="AB562" i="1"/>
  <c r="T549" i="1"/>
  <c r="X531" i="1"/>
  <c r="P523" i="1"/>
  <c r="T508" i="1"/>
  <c r="AB504" i="1"/>
  <c r="AB499" i="1"/>
  <c r="T492" i="1"/>
  <c r="AB488" i="1"/>
  <c r="AB483" i="1"/>
  <c r="T476" i="1"/>
  <c r="AB472" i="1"/>
  <c r="AB467" i="1"/>
  <c r="T460" i="1"/>
  <c r="AB456" i="1"/>
  <c r="AB451" i="1"/>
  <c r="T444" i="1"/>
  <c r="L440" i="1"/>
  <c r="H438" i="1"/>
  <c r="P429" i="1"/>
  <c r="P428" i="1"/>
  <c r="P427" i="1"/>
  <c r="H423" i="1"/>
  <c r="H422" i="1"/>
  <c r="L421" i="1"/>
  <c r="L419" i="1"/>
  <c r="X414" i="1"/>
  <c r="H411" i="1"/>
  <c r="L409" i="1"/>
  <c r="L594" i="1"/>
  <c r="L564" i="1"/>
  <c r="AB535" i="1"/>
  <c r="P516" i="1"/>
  <c r="L511" i="1"/>
  <c r="L507" i="1"/>
  <c r="T503" i="1"/>
  <c r="L496" i="1"/>
  <c r="L491" i="1"/>
  <c r="T487" i="1"/>
  <c r="L480" i="1"/>
  <c r="L475" i="1"/>
  <c r="T471" i="1"/>
  <c r="L464" i="1"/>
  <c r="L459" i="1"/>
  <c r="T455" i="1"/>
  <c r="L448" i="1"/>
  <c r="L443" i="1"/>
  <c r="L442" i="1"/>
  <c r="H441" i="1"/>
  <c r="T436" i="1"/>
  <c r="P434" i="1"/>
  <c r="P426" i="1"/>
  <c r="T425" i="1"/>
  <c r="X424" i="1"/>
  <c r="X423" i="1"/>
  <c r="AB421" i="1"/>
  <c r="AB419" i="1"/>
  <c r="L418" i="1"/>
  <c r="T415" i="1"/>
  <c r="X411" i="1"/>
  <c r="AB410" i="1"/>
  <c r="AB409" i="1"/>
  <c r="L408" i="1"/>
  <c r="P407" i="1"/>
  <c r="X401" i="1"/>
  <c r="AB400" i="1"/>
  <c r="H400" i="1"/>
  <c r="P394" i="1"/>
  <c r="T393" i="1"/>
  <c r="X392" i="1"/>
  <c r="X391" i="1"/>
  <c r="AB389" i="1"/>
  <c r="AB387" i="1"/>
  <c r="L386" i="1"/>
  <c r="T383" i="1"/>
  <c r="X379" i="1"/>
  <c r="AB378" i="1"/>
  <c r="AB377" i="1"/>
  <c r="L376" i="1"/>
  <c r="P375" i="1"/>
  <c r="X369" i="1"/>
  <c r="AB368" i="1"/>
  <c r="H368" i="1"/>
  <c r="P362" i="1"/>
  <c r="T361" i="1"/>
  <c r="X360" i="1"/>
  <c r="X359" i="1"/>
  <c r="H358" i="1"/>
  <c r="L357" i="1"/>
  <c r="P355" i="1"/>
  <c r="H353" i="1"/>
  <c r="L352" i="1"/>
  <c r="P351" i="1"/>
  <c r="T349" i="1"/>
  <c r="H347" i="1"/>
  <c r="L346" i="1"/>
  <c r="X343" i="1"/>
  <c r="H342" i="1"/>
  <c r="L341" i="1"/>
  <c r="P339" i="1"/>
  <c r="H337" i="1"/>
  <c r="L336" i="1"/>
  <c r="P335" i="1"/>
  <c r="T333" i="1"/>
  <c r="H331" i="1"/>
  <c r="L330" i="1"/>
  <c r="X327" i="1"/>
  <c r="H326" i="1"/>
  <c r="L325" i="1"/>
  <c r="P323" i="1"/>
  <c r="H321" i="1"/>
  <c r="L320" i="1"/>
  <c r="P319" i="1"/>
  <c r="T317" i="1"/>
  <c r="P315" i="1"/>
  <c r="AB313" i="1"/>
  <c r="L313" i="1"/>
  <c r="X311" i="1"/>
  <c r="H311" i="1"/>
  <c r="T309" i="1"/>
  <c r="P307" i="1"/>
  <c r="AB305" i="1"/>
  <c r="L305" i="1"/>
  <c r="X303" i="1"/>
  <c r="H303" i="1"/>
  <c r="T301" i="1"/>
  <c r="P299" i="1"/>
  <c r="AB297" i="1"/>
  <c r="L297" i="1"/>
  <c r="X295" i="1"/>
  <c r="H295" i="1"/>
  <c r="T293" i="1"/>
  <c r="P291" i="1"/>
  <c r="AB289" i="1"/>
  <c r="L289" i="1"/>
  <c r="X287" i="1"/>
  <c r="H287" i="1"/>
  <c r="T285" i="1"/>
  <c r="P283" i="1"/>
  <c r="AB281" i="1"/>
  <c r="L281" i="1"/>
  <c r="X279" i="1"/>
  <c r="H279" i="1"/>
  <c r="T277" i="1"/>
  <c r="P275" i="1"/>
  <c r="AB273" i="1"/>
  <c r="L273" i="1"/>
  <c r="X271" i="1"/>
  <c r="H271" i="1"/>
  <c r="T269" i="1"/>
  <c r="P267" i="1"/>
  <c r="AB265" i="1"/>
  <c r="L265" i="1"/>
  <c r="X263" i="1"/>
  <c r="H263" i="1"/>
  <c r="T261" i="1"/>
  <c r="P259" i="1"/>
  <c r="X601" i="1"/>
  <c r="P574" i="1"/>
  <c r="H573" i="1"/>
  <c r="H567" i="1"/>
  <c r="L543" i="1"/>
  <c r="P524" i="1"/>
  <c r="T513" i="1"/>
  <c r="X505" i="1"/>
  <c r="P498" i="1"/>
  <c r="X494" i="1"/>
  <c r="X489" i="1"/>
  <c r="P482" i="1"/>
  <c r="X478" i="1"/>
  <c r="X473" i="1"/>
  <c r="P466" i="1"/>
  <c r="X462" i="1"/>
  <c r="X457" i="1"/>
  <c r="P450" i="1"/>
  <c r="X446" i="1"/>
  <c r="AB440" i="1"/>
  <c r="H440" i="1"/>
  <c r="X438" i="1"/>
  <c r="L432" i="1"/>
  <c r="H430" i="1"/>
  <c r="L429" i="1"/>
  <c r="L427" i="1"/>
  <c r="X422" i="1"/>
  <c r="H419" i="1"/>
  <c r="L417" i="1"/>
  <c r="T414" i="1"/>
  <c r="T413" i="1"/>
  <c r="T412" i="1"/>
  <c r="H409" i="1"/>
  <c r="P405" i="1"/>
  <c r="P404" i="1"/>
  <c r="P403" i="1"/>
  <c r="H399" i="1"/>
  <c r="H398" i="1"/>
  <c r="L397" i="1"/>
  <c r="L395" i="1"/>
  <c r="X390" i="1"/>
  <c r="H387" i="1"/>
  <c r="L385" i="1"/>
  <c r="T382" i="1"/>
  <c r="T381" i="1"/>
  <c r="T380" i="1"/>
  <c r="H377" i="1"/>
  <c r="P373" i="1"/>
  <c r="P372" i="1"/>
  <c r="P371" i="1"/>
  <c r="H367" i="1"/>
  <c r="H366" i="1"/>
  <c r="L365" i="1"/>
  <c r="L363" i="1"/>
  <c r="X358" i="1"/>
  <c r="AB357" i="1"/>
  <c r="L356" i="1"/>
  <c r="X353" i="1"/>
  <c r="AB352" i="1"/>
  <c r="P350" i="1"/>
  <c r="T348" i="1"/>
  <c r="X347" i="1"/>
  <c r="AB346" i="1"/>
  <c r="T344" i="1"/>
  <c r="X342" i="1"/>
  <c r="AB341" i="1"/>
  <c r="L340" i="1"/>
  <c r="X337" i="1"/>
  <c r="AB336" i="1"/>
  <c r="P334" i="1"/>
  <c r="T332" i="1"/>
  <c r="X331" i="1"/>
  <c r="AB330" i="1"/>
  <c r="T328" i="1"/>
  <c r="X326" i="1"/>
  <c r="AB325" i="1"/>
  <c r="L324" i="1"/>
  <c r="X321" i="1"/>
  <c r="AB320" i="1"/>
  <c r="P318" i="1"/>
  <c r="X316" i="1"/>
  <c r="H316" i="1"/>
  <c r="T314" i="1"/>
  <c r="P312" i="1"/>
  <c r="AB310" i="1"/>
  <c r="L628" i="1"/>
  <c r="L583" i="1"/>
  <c r="H552" i="1"/>
  <c r="P517" i="1"/>
  <c r="P509" i="1"/>
  <c r="H502" i="1"/>
  <c r="H497" i="1"/>
  <c r="P493" i="1"/>
  <c r="H486" i="1"/>
  <c r="H481" i="1"/>
  <c r="P477" i="1"/>
  <c r="H470" i="1"/>
  <c r="H465" i="1"/>
  <c r="P461" i="1"/>
  <c r="H454" i="1"/>
  <c r="H449" i="1"/>
  <c r="P445" i="1"/>
  <c r="AB442" i="1"/>
  <c r="P436" i="1"/>
  <c r="L435" i="1"/>
  <c r="L434" i="1"/>
  <c r="H433" i="1"/>
  <c r="AB429" i="1"/>
  <c r="AB427" i="1"/>
  <c r="L426" i="1"/>
  <c r="T423" i="1"/>
  <c r="X419" i="1"/>
  <c r="AB418" i="1"/>
  <c r="AB417" i="1"/>
  <c r="L416" i="1"/>
  <c r="P415" i="1"/>
  <c r="X409" i="1"/>
  <c r="AB408" i="1"/>
  <c r="H408" i="1"/>
  <c r="P402" i="1"/>
  <c r="T401" i="1"/>
  <c r="X400" i="1"/>
  <c r="X399" i="1"/>
  <c r="AB397" i="1"/>
  <c r="AB395" i="1"/>
  <c r="L394" i="1"/>
  <c r="T391" i="1"/>
  <c r="X387" i="1"/>
  <c r="AB386" i="1"/>
  <c r="AB385" i="1"/>
  <c r="L384" i="1"/>
  <c r="P383" i="1"/>
  <c r="X377" i="1"/>
  <c r="AB376" i="1"/>
  <c r="H376" i="1"/>
  <c r="P370" i="1"/>
  <c r="T369" i="1"/>
  <c r="X368" i="1"/>
  <c r="X367" i="1"/>
  <c r="AB365" i="1"/>
  <c r="AB363" i="1"/>
  <c r="L362" i="1"/>
  <c r="T359" i="1"/>
  <c r="AB356" i="1"/>
  <c r="L355" i="1"/>
  <c r="P354" i="1"/>
  <c r="H352" i="1"/>
  <c r="P349" i="1"/>
  <c r="H346" i="1"/>
  <c r="L345" i="1"/>
  <c r="T343" i="1"/>
  <c r="AB340" i="1"/>
  <c r="L339" i="1"/>
  <c r="P338" i="1"/>
  <c r="H336" i="1"/>
  <c r="P333" i="1"/>
  <c r="H330" i="1"/>
  <c r="L329" i="1"/>
  <c r="T327" i="1"/>
  <c r="AB324" i="1"/>
  <c r="L323" i="1"/>
  <c r="P322" i="1"/>
  <c r="H320" i="1"/>
  <c r="P317" i="1"/>
  <c r="AB315" i="1"/>
  <c r="L315" i="1"/>
  <c r="X313" i="1"/>
  <c r="H313" i="1"/>
  <c r="T311" i="1"/>
  <c r="P309" i="1"/>
  <c r="AB307" i="1"/>
  <c r="L307" i="1"/>
  <c r="X305" i="1"/>
  <c r="H305" i="1"/>
  <c r="T303" i="1"/>
  <c r="P301" i="1"/>
  <c r="AB299" i="1"/>
  <c r="L299" i="1"/>
  <c r="X297" i="1"/>
  <c r="H297" i="1"/>
  <c r="T295" i="1"/>
  <c r="P293" i="1"/>
  <c r="AB291" i="1"/>
  <c r="L291" i="1"/>
  <c r="X289" i="1"/>
  <c r="H289" i="1"/>
  <c r="T287" i="1"/>
  <c r="P285" i="1"/>
  <c r="AB283" i="1"/>
  <c r="L283" i="1"/>
  <c r="X281" i="1"/>
  <c r="H281" i="1"/>
  <c r="T279" i="1"/>
  <c r="P277" i="1"/>
  <c r="AB275" i="1"/>
  <c r="L275" i="1"/>
  <c r="X273" i="1"/>
  <c r="H273" i="1"/>
  <c r="T271" i="1"/>
  <c r="P269" i="1"/>
  <c r="AB267" i="1"/>
  <c r="L267" i="1"/>
  <c r="X265" i="1"/>
  <c r="H265" i="1"/>
  <c r="T263" i="1"/>
  <c r="P261" i="1"/>
  <c r="AB259" i="1"/>
  <c r="L259" i="1"/>
  <c r="X257" i="1"/>
  <c r="H257" i="1"/>
  <c r="T255" i="1"/>
  <c r="P253" i="1"/>
  <c r="AB251" i="1"/>
  <c r="L251" i="1"/>
  <c r="X249" i="1"/>
  <c r="H249" i="1"/>
  <c r="T247" i="1"/>
  <c r="P245" i="1"/>
  <c r="AB243" i="1"/>
  <c r="L243" i="1"/>
  <c r="X241" i="1"/>
  <c r="H241" i="1"/>
  <c r="T239" i="1"/>
  <c r="P237" i="1"/>
  <c r="AB235" i="1"/>
  <c r="L235" i="1"/>
  <c r="X233" i="1"/>
  <c r="H233" i="1"/>
  <c r="T231" i="1"/>
  <c r="P229" i="1"/>
  <c r="AB227" i="1"/>
  <c r="L227" i="1"/>
  <c r="H631" i="1"/>
  <c r="H609" i="1"/>
  <c r="L553" i="1"/>
  <c r="T529" i="1"/>
  <c r="P525" i="1"/>
  <c r="P521" i="1"/>
  <c r="T518" i="1"/>
  <c r="AB511" i="1"/>
  <c r="AB507" i="1"/>
  <c r="T500" i="1"/>
  <c r="AB496" i="1"/>
  <c r="AB491" i="1"/>
  <c r="T484" i="1"/>
  <c r="AB480" i="1"/>
  <c r="AB475" i="1"/>
  <c r="T468" i="1"/>
  <c r="AB464" i="1"/>
  <c r="AB459" i="1"/>
  <c r="T452" i="1"/>
  <c r="AB448" i="1"/>
  <c r="AB443" i="1"/>
  <c r="X441" i="1"/>
  <c r="X440" i="1"/>
  <c r="T438" i="1"/>
  <c r="P437" i="1"/>
  <c r="AB432" i="1"/>
  <c r="H432" i="1"/>
  <c r="X430" i="1"/>
  <c r="H427" i="1"/>
  <c r="L425" i="1"/>
  <c r="T422" i="1"/>
  <c r="T421" i="1"/>
  <c r="T420" i="1"/>
  <c r="H417" i="1"/>
  <c r="P413" i="1"/>
  <c r="P412" i="1"/>
  <c r="P411" i="1"/>
  <c r="H407" i="1"/>
  <c r="H406" i="1"/>
  <c r="L405" i="1"/>
  <c r="L403" i="1"/>
  <c r="X398" i="1"/>
  <c r="H395" i="1"/>
  <c r="L393" i="1"/>
  <c r="T390" i="1"/>
  <c r="T389" i="1"/>
  <c r="T388" i="1"/>
  <c r="H385" i="1"/>
  <c r="P381" i="1"/>
  <c r="P380" i="1"/>
  <c r="P379" i="1"/>
  <c r="H375" i="1"/>
  <c r="H374" i="1"/>
  <c r="L373" i="1"/>
  <c r="L371" i="1"/>
  <c r="X366" i="1"/>
  <c r="H363" i="1"/>
  <c r="L361" i="1"/>
  <c r="T358" i="1"/>
  <c r="AB355" i="1"/>
  <c r="T353" i="1"/>
  <c r="X352" i="1"/>
  <c r="H351" i="1"/>
  <c r="P348" i="1"/>
  <c r="X346" i="1"/>
  <c r="AB345" i="1"/>
  <c r="T342" i="1"/>
  <c r="AB339" i="1"/>
  <c r="T337" i="1"/>
  <c r="X336" i="1"/>
  <c r="H335" i="1"/>
  <c r="P332" i="1"/>
  <c r="X330" i="1"/>
  <c r="AB329" i="1"/>
  <c r="T326" i="1"/>
  <c r="AB323" i="1"/>
  <c r="T321" i="1"/>
  <c r="X320" i="1"/>
  <c r="H319" i="1"/>
  <c r="T316" i="1"/>
  <c r="P314" i="1"/>
  <c r="AB312" i="1"/>
  <c r="L312" i="1"/>
  <c r="X310" i="1"/>
  <c r="H310" i="1"/>
  <c r="T308" i="1"/>
  <c r="P306" i="1"/>
  <c r="AB304" i="1"/>
  <c r="L304" i="1"/>
  <c r="X302" i="1"/>
  <c r="H302" i="1"/>
  <c r="T300" i="1"/>
  <c r="P298" i="1"/>
  <c r="AB296" i="1"/>
  <c r="L296" i="1"/>
  <c r="X294" i="1"/>
  <c r="H294" i="1"/>
  <c r="T292" i="1"/>
  <c r="P290" i="1"/>
  <c r="AB288" i="1"/>
  <c r="L288" i="1"/>
  <c r="X286" i="1"/>
  <c r="H286" i="1"/>
  <c r="T284" i="1"/>
  <c r="P282" i="1"/>
  <c r="AB280" i="1"/>
  <c r="L280" i="1"/>
  <c r="X278" i="1"/>
  <c r="H278" i="1"/>
  <c r="T276" i="1"/>
  <c r="P274" i="1"/>
  <c r="AB272" i="1"/>
  <c r="L272" i="1"/>
  <c r="X270" i="1"/>
  <c r="H270" i="1"/>
  <c r="T268" i="1"/>
  <c r="P266" i="1"/>
  <c r="AB264" i="1"/>
  <c r="L264" i="1"/>
  <c r="X262" i="1"/>
  <c r="H262" i="1"/>
  <c r="T260" i="1"/>
  <c r="P258" i="1"/>
  <c r="AB256" i="1"/>
  <c r="L256" i="1"/>
  <c r="X254" i="1"/>
  <c r="H254" i="1"/>
  <c r="T252" i="1"/>
  <c r="P250" i="1"/>
  <c r="AB248" i="1"/>
  <c r="L248" i="1"/>
  <c r="X246" i="1"/>
  <c r="H246" i="1"/>
  <c r="T244" i="1"/>
  <c r="P242" i="1"/>
  <c r="AB240" i="1"/>
  <c r="L240" i="1"/>
  <c r="X238" i="1"/>
  <c r="H238" i="1"/>
  <c r="T236" i="1"/>
  <c r="P234" i="1"/>
  <c r="AB232" i="1"/>
  <c r="L232" i="1"/>
  <c r="X230" i="1"/>
  <c r="H230" i="1"/>
  <c r="T228" i="1"/>
  <c r="P226" i="1"/>
  <c r="AB224" i="1"/>
  <c r="L224" i="1"/>
  <c r="X576" i="1"/>
  <c r="P569" i="1"/>
  <c r="L538" i="1"/>
  <c r="T526" i="1"/>
  <c r="P514" i="1"/>
  <c r="L504" i="1"/>
  <c r="L499" i="1"/>
  <c r="T495" i="1"/>
  <c r="L488" i="1"/>
  <c r="L483" i="1"/>
  <c r="T479" i="1"/>
  <c r="L472" i="1"/>
  <c r="L467" i="1"/>
  <c r="T463" i="1"/>
  <c r="L456" i="1"/>
  <c r="L451" i="1"/>
  <c r="T447" i="1"/>
  <c r="T439" i="1"/>
  <c r="AB434" i="1"/>
  <c r="H562" i="1"/>
  <c r="P506" i="1"/>
  <c r="H505" i="1"/>
  <c r="X470" i="1"/>
  <c r="P469" i="1"/>
  <c r="P442" i="1"/>
  <c r="T430" i="1"/>
  <c r="P420" i="1"/>
  <c r="X417" i="1"/>
  <c r="X416" i="1"/>
  <c r="L413" i="1"/>
  <c r="T404" i="1"/>
  <c r="L401" i="1"/>
  <c r="T397" i="1"/>
  <c r="P395" i="1"/>
  <c r="H393" i="1"/>
  <c r="H392" i="1"/>
  <c r="P388" i="1"/>
  <c r="L387" i="1"/>
  <c r="X383" i="1"/>
  <c r="H379" i="1"/>
  <c r="X376" i="1"/>
  <c r="T375" i="1"/>
  <c r="AB371" i="1"/>
  <c r="AB370" i="1"/>
  <c r="P359" i="1"/>
  <c r="AB353" i="1"/>
  <c r="T351" i="1"/>
  <c r="L348" i="1"/>
  <c r="L347" i="1"/>
  <c r="AB344" i="1"/>
  <c r="H344" i="1"/>
  <c r="T341" i="1"/>
  <c r="AB333" i="1"/>
  <c r="P327" i="1"/>
  <c r="AB321" i="1"/>
  <c r="T319" i="1"/>
  <c r="P316" i="1"/>
  <c r="P311" i="1"/>
  <c r="P310" i="1"/>
  <c r="X307" i="1"/>
  <c r="H306" i="1"/>
  <c r="H304" i="1"/>
  <c r="L302" i="1"/>
  <c r="L301" i="1"/>
  <c r="P300" i="1"/>
  <c r="T299" i="1"/>
  <c r="AB293" i="1"/>
  <c r="H293" i="1"/>
  <c r="L292" i="1"/>
  <c r="T286" i="1"/>
  <c r="X285" i="1"/>
  <c r="H284" i="1"/>
  <c r="H283" i="1"/>
  <c r="L282" i="1"/>
  <c r="P278" i="1"/>
  <c r="X275" i="1"/>
  <c r="H274" i="1"/>
  <c r="H272" i="1"/>
  <c r="L270" i="1"/>
  <c r="L269" i="1"/>
  <c r="P268" i="1"/>
  <c r="T267" i="1"/>
  <c r="AB261" i="1"/>
  <c r="H261" i="1"/>
  <c r="L260" i="1"/>
  <c r="T257" i="1"/>
  <c r="H255" i="1"/>
  <c r="L254" i="1"/>
  <c r="H250" i="1"/>
  <c r="L249" i="1"/>
  <c r="P247" i="1"/>
  <c r="T246" i="1"/>
  <c r="X245" i="1"/>
  <c r="AB244" i="1"/>
  <c r="T241" i="1"/>
  <c r="H239" i="1"/>
  <c r="L238" i="1"/>
  <c r="H234" i="1"/>
  <c r="L233" i="1"/>
  <c r="P231" i="1"/>
  <c r="T230" i="1"/>
  <c r="X229" i="1"/>
  <c r="AB228" i="1"/>
  <c r="T555" i="1"/>
  <c r="T527" i="1"/>
  <c r="P515" i="1"/>
  <c r="H478" i="1"/>
  <c r="X449" i="1"/>
  <c r="AB435" i="1"/>
  <c r="X427" i="1"/>
  <c r="L424" i="1"/>
  <c r="P410" i="1"/>
  <c r="X406" i="1"/>
  <c r="L402" i="1"/>
  <c r="P396" i="1"/>
  <c r="AB393" i="1"/>
  <c r="AB392" i="1"/>
  <c r="P389" i="1"/>
  <c r="X385" i="1"/>
  <c r="X384" i="1"/>
  <c r="AB379" i="1"/>
  <c r="P367" i="1"/>
  <c r="X363" i="1"/>
  <c r="X355" i="1"/>
  <c r="X354" i="1"/>
  <c r="T352" i="1"/>
  <c r="L349" i="1"/>
  <c r="X345" i="1"/>
  <c r="P340" i="1"/>
  <c r="L338" i="1"/>
  <c r="L337" i="1"/>
  <c r="X334" i="1"/>
  <c r="P330" i="1"/>
  <c r="X323" i="1"/>
  <c r="X322" i="1"/>
  <c r="T320" i="1"/>
  <c r="L317" i="1"/>
  <c r="P313" i="1"/>
  <c r="X306" i="1"/>
  <c r="X304" i="1"/>
  <c r="AB303" i="1"/>
  <c r="AB302" i="1"/>
  <c r="T298" i="1"/>
  <c r="T297" i="1"/>
  <c r="T296" i="1"/>
  <c r="AB292" i="1"/>
  <c r="P289" i="1"/>
  <c r="P288" i="1"/>
  <c r="P287" i="1"/>
  <c r="X284" i="1"/>
  <c r="AB282" i="1"/>
  <c r="L279" i="1"/>
  <c r="X274" i="1"/>
  <c r="X272" i="1"/>
  <c r="AB271" i="1"/>
  <c r="AB270" i="1"/>
  <c r="T266" i="1"/>
  <c r="T265" i="1"/>
  <c r="T264" i="1"/>
  <c r="AB260" i="1"/>
  <c r="T256" i="1"/>
  <c r="X255" i="1"/>
  <c r="AB254" i="1"/>
  <c r="L253" i="1"/>
  <c r="P252" i="1"/>
  <c r="T251" i="1"/>
  <c r="X250" i="1"/>
  <c r="AB249" i="1"/>
  <c r="H244" i="1"/>
  <c r="T240" i="1"/>
  <c r="X239" i="1"/>
  <c r="AB238" i="1"/>
  <c r="L237" i="1"/>
  <c r="P236" i="1"/>
  <c r="T235" i="1"/>
  <c r="X234" i="1"/>
  <c r="AB233" i="1"/>
  <c r="L593" i="1"/>
  <c r="X486" i="1"/>
  <c r="P485" i="1"/>
  <c r="P458" i="1"/>
  <c r="H457" i="1"/>
  <c r="T431" i="1"/>
  <c r="P421" i="1"/>
  <c r="T417" i="1"/>
  <c r="H414" i="1"/>
  <c r="X407" i="1"/>
  <c r="T405" i="1"/>
  <c r="H401" i="1"/>
  <c r="T398" i="1"/>
  <c r="P397" i="1"/>
  <c r="L381" i="1"/>
  <c r="T377" i="1"/>
  <c r="X371" i="1"/>
  <c r="L360" i="1"/>
  <c r="AB347" i="1"/>
  <c r="X344" i="1"/>
  <c r="P341" i="1"/>
  <c r="H339" i="1"/>
  <c r="X335" i="1"/>
  <c r="P331" i="1"/>
  <c r="L328" i="1"/>
  <c r="L316" i="1"/>
  <c r="L314" i="1"/>
  <c r="L311" i="1"/>
  <c r="L310" i="1"/>
  <c r="L309" i="1"/>
  <c r="P308" i="1"/>
  <c r="T307" i="1"/>
  <c r="AB301" i="1"/>
  <c r="H301" i="1"/>
  <c r="L300" i="1"/>
  <c r="T294" i="1"/>
  <c r="X293" i="1"/>
  <c r="H292" i="1"/>
  <c r="H291" i="1"/>
  <c r="L290" i="1"/>
  <c r="P286" i="1"/>
  <c r="X283" i="1"/>
  <c r="H282" i="1"/>
  <c r="H280" i="1"/>
  <c r="L278" i="1"/>
  <c r="L277" i="1"/>
  <c r="P276" i="1"/>
  <c r="T275" i="1"/>
  <c r="AB269" i="1"/>
  <c r="H269" i="1"/>
  <c r="L268" i="1"/>
  <c r="T262" i="1"/>
  <c r="X261" i="1"/>
  <c r="H260" i="1"/>
  <c r="H259" i="1"/>
  <c r="L258" i="1"/>
  <c r="P257" i="1"/>
  <c r="AB253" i="1"/>
  <c r="H248" i="1"/>
  <c r="L247" i="1"/>
  <c r="P246" i="1"/>
  <c r="T245" i="1"/>
  <c r="X244" i="1"/>
  <c r="H243" i="1"/>
  <c r="L242" i="1"/>
  <c r="P241" i="1"/>
  <c r="AB237" i="1"/>
  <c r="P533" i="1"/>
  <c r="T519" i="1"/>
  <c r="H494" i="1"/>
  <c r="X465" i="1"/>
  <c r="X432" i="1"/>
  <c r="H425" i="1"/>
  <c r="H424" i="1"/>
  <c r="AB413" i="1"/>
  <c r="L410" i="1"/>
  <c r="T406" i="1"/>
  <c r="H403" i="1"/>
  <c r="AB401" i="1"/>
  <c r="T399" i="1"/>
  <c r="AB394" i="1"/>
  <c r="X393" i="1"/>
  <c r="L389" i="1"/>
  <c r="T385" i="1"/>
  <c r="AB373" i="1"/>
  <c r="L368" i="1"/>
  <c r="T364" i="1"/>
  <c r="H359" i="1"/>
  <c r="T356" i="1"/>
  <c r="H350" i="1"/>
  <c r="AB348" i="1"/>
  <c r="T345" i="1"/>
  <c r="P342" i="1"/>
  <c r="AB338" i="1"/>
  <c r="H338" i="1"/>
  <c r="T334" i="1"/>
  <c r="H329" i="1"/>
  <c r="H327" i="1"/>
  <c r="T324" i="1"/>
  <c r="H318" i="1"/>
  <c r="H317" i="1"/>
  <c r="H315" i="1"/>
  <c r="H312" i="1"/>
  <c r="T306" i="1"/>
  <c r="T305" i="1"/>
  <c r="T304" i="1"/>
  <c r="AB300" i="1"/>
  <c r="P297" i="1"/>
  <c r="P296" i="1"/>
  <c r="P295" i="1"/>
  <c r="X292" i="1"/>
  <c r="AB290" i="1"/>
  <c r="L287" i="1"/>
  <c r="X282" i="1"/>
  <c r="X280" i="1"/>
  <c r="AB279" i="1"/>
  <c r="AB278" i="1"/>
  <c r="T274" i="1"/>
  <c r="T273" i="1"/>
  <c r="T272" i="1"/>
  <c r="AB268" i="1"/>
  <c r="P265" i="1"/>
  <c r="P264" i="1"/>
  <c r="P263" i="1"/>
  <c r="X260" i="1"/>
  <c r="AB258" i="1"/>
  <c r="P256" i="1"/>
  <c r="H253" i="1"/>
  <c r="L252" i="1"/>
  <c r="P251" i="1"/>
  <c r="T250" i="1"/>
  <c r="X248" i="1"/>
  <c r="AB247" i="1"/>
  <c r="X243" i="1"/>
  <c r="AB242" i="1"/>
  <c r="P240" i="1"/>
  <c r="H237" i="1"/>
  <c r="L236" i="1"/>
  <c r="P235" i="1"/>
  <c r="T234" i="1"/>
  <c r="X232" i="1"/>
  <c r="AB231" i="1"/>
  <c r="X227" i="1"/>
  <c r="AB226" i="1"/>
  <c r="P225" i="1"/>
  <c r="T224" i="1"/>
  <c r="X223" i="1"/>
  <c r="H223" i="1"/>
  <c r="T221" i="1"/>
  <c r="P219" i="1"/>
  <c r="AB217" i="1"/>
  <c r="L217" i="1"/>
  <c r="X215" i="1"/>
  <c r="H215" i="1"/>
  <c r="T213" i="1"/>
  <c r="P211" i="1"/>
  <c r="AB209" i="1"/>
  <c r="L209" i="1"/>
  <c r="X207" i="1"/>
  <c r="H207" i="1"/>
  <c r="T205" i="1"/>
  <c r="P203" i="1"/>
  <c r="AB201" i="1"/>
  <c r="L201" i="1"/>
  <c r="X199" i="1"/>
  <c r="H199" i="1"/>
  <c r="T197" i="1"/>
  <c r="P195" i="1"/>
  <c r="AB193" i="1"/>
  <c r="L193" i="1"/>
  <c r="X191" i="1"/>
  <c r="H191" i="1"/>
  <c r="T189" i="1"/>
  <c r="P187" i="1"/>
  <c r="AB185" i="1"/>
  <c r="L185" i="1"/>
  <c r="X183" i="1"/>
  <c r="H183" i="1"/>
  <c r="T181" i="1"/>
  <c r="P179" i="1"/>
  <c r="AB177" i="1"/>
  <c r="L177" i="1"/>
  <c r="X175" i="1"/>
  <c r="H175" i="1"/>
  <c r="T173" i="1"/>
  <c r="P171" i="1"/>
  <c r="AB169" i="1"/>
  <c r="L169" i="1"/>
  <c r="X167" i="1"/>
  <c r="H167" i="1"/>
  <c r="T165" i="1"/>
  <c r="P163" i="1"/>
  <c r="AB161" i="1"/>
  <c r="L161" i="1"/>
  <c r="X159" i="1"/>
  <c r="H159" i="1"/>
  <c r="T157" i="1"/>
  <c r="P155" i="1"/>
  <c r="AB153" i="1"/>
  <c r="L153" i="1"/>
  <c r="X151" i="1"/>
  <c r="H151" i="1"/>
  <c r="T149" i="1"/>
  <c r="P147" i="1"/>
  <c r="AB145" i="1"/>
  <c r="L145" i="1"/>
  <c r="X143" i="1"/>
  <c r="H143" i="1"/>
  <c r="T141" i="1"/>
  <c r="P139" i="1"/>
  <c r="AB137" i="1"/>
  <c r="L137" i="1"/>
  <c r="X135" i="1"/>
  <c r="H135" i="1"/>
  <c r="T133" i="1"/>
  <c r="P131" i="1"/>
  <c r="AB129" i="1"/>
  <c r="L129" i="1"/>
  <c r="X127" i="1"/>
  <c r="H127" i="1"/>
  <c r="T125" i="1"/>
  <c r="P123" i="1"/>
  <c r="AB121" i="1"/>
  <c r="L121" i="1"/>
  <c r="X119" i="1"/>
  <c r="H119" i="1"/>
  <c r="T117" i="1"/>
  <c r="P115" i="1"/>
  <c r="AB113" i="1"/>
  <c r="L113" i="1"/>
  <c r="X111" i="1"/>
  <c r="H111" i="1"/>
  <c r="T109" i="1"/>
  <c r="P107" i="1"/>
  <c r="AB105" i="1"/>
  <c r="P605" i="1"/>
  <c r="P539" i="1"/>
  <c r="X502" i="1"/>
  <c r="P501" i="1"/>
  <c r="P474" i="1"/>
  <c r="H473" i="1"/>
  <c r="T428" i="1"/>
  <c r="AB425" i="1"/>
  <c r="AB424" i="1"/>
  <c r="P418" i="1"/>
  <c r="H415" i="1"/>
  <c r="L411" i="1"/>
  <c r="X408" i="1"/>
  <c r="T407" i="1"/>
  <c r="AB403" i="1"/>
  <c r="AB402" i="1"/>
  <c r="P391" i="1"/>
  <c r="H382" i="1"/>
  <c r="P378" i="1"/>
  <c r="T372" i="1"/>
  <c r="L369" i="1"/>
  <c r="T365" i="1"/>
  <c r="P363" i="1"/>
  <c r="H361" i="1"/>
  <c r="H360" i="1"/>
  <c r="T357" i="1"/>
  <c r="AB349" i="1"/>
  <c r="P343" i="1"/>
  <c r="AB337" i="1"/>
  <c r="T335" i="1"/>
  <c r="L332" i="1"/>
  <c r="L331" i="1"/>
  <c r="AB328" i="1"/>
  <c r="H328" i="1"/>
  <c r="T325" i="1"/>
  <c r="AB317" i="1"/>
  <c r="AB316" i="1"/>
  <c r="AB314" i="1"/>
  <c r="H314" i="1"/>
  <c r="AB311" i="1"/>
  <c r="AB309" i="1"/>
  <c r="H309" i="1"/>
  <c r="L308" i="1"/>
  <c r="T302" i="1"/>
  <c r="X301" i="1"/>
  <c r="H300" i="1"/>
  <c r="H299" i="1"/>
  <c r="L298" i="1"/>
  <c r="P294" i="1"/>
  <c r="X291" i="1"/>
  <c r="H290" i="1"/>
  <c r="H288" i="1"/>
  <c r="L286" i="1"/>
  <c r="L285" i="1"/>
  <c r="P284" i="1"/>
  <c r="T283" i="1"/>
  <c r="AB277" i="1"/>
  <c r="H277" i="1"/>
  <c r="L276" i="1"/>
  <c r="T270" i="1"/>
  <c r="X269" i="1"/>
  <c r="H268" i="1"/>
  <c r="H267" i="1"/>
  <c r="L266" i="1"/>
  <c r="P262" i="1"/>
  <c r="X259" i="1"/>
  <c r="H258" i="1"/>
  <c r="L257" i="1"/>
  <c r="P255" i="1"/>
  <c r="T254" i="1"/>
  <c r="X253" i="1"/>
  <c r="AB252" i="1"/>
  <c r="T249" i="1"/>
  <c r="H247" i="1"/>
  <c r="L246" i="1"/>
  <c r="H242" i="1"/>
  <c r="L241" i="1"/>
  <c r="P239" i="1"/>
  <c r="T238" i="1"/>
  <c r="X237" i="1"/>
  <c r="AB236" i="1"/>
  <c r="T233" i="1"/>
  <c r="H231" i="1"/>
  <c r="L230" i="1"/>
  <c r="L522" i="1"/>
  <c r="X481" i="1"/>
  <c r="H446" i="1"/>
  <c r="X433" i="1"/>
  <c r="H416" i="1"/>
  <c r="P399" i="1"/>
  <c r="X395" i="1"/>
  <c r="H390" i="1"/>
  <c r="P386" i="1"/>
  <c r="H383" i="1"/>
  <c r="AB381" i="1"/>
  <c r="L377" i="1"/>
  <c r="X374" i="1"/>
  <c r="L370" i="1"/>
  <c r="P364" i="1"/>
  <c r="AB361" i="1"/>
  <c r="AB360" i="1"/>
  <c r="P356" i="1"/>
  <c r="L354" i="1"/>
  <c r="L353" i="1"/>
  <c r="X350" i="1"/>
  <c r="P346" i="1"/>
  <c r="X339" i="1"/>
  <c r="X338" i="1"/>
  <c r="T336" i="1"/>
  <c r="L333" i="1"/>
  <c r="X329" i="1"/>
  <c r="P324" i="1"/>
  <c r="L322" i="1"/>
  <c r="L321" i="1"/>
  <c r="X318" i="1"/>
  <c r="X315" i="1"/>
  <c r="X312" i="1"/>
  <c r="AB308" i="1"/>
  <c r="P305" i="1"/>
  <c r="P304" i="1"/>
  <c r="P303" i="1"/>
  <c r="X300" i="1"/>
  <c r="AB298" i="1"/>
  <c r="L295" i="1"/>
  <c r="X290" i="1"/>
  <c r="X288" i="1"/>
  <c r="AB287" i="1"/>
  <c r="AB286" i="1"/>
  <c r="T282" i="1"/>
  <c r="T281" i="1"/>
  <c r="T280" i="1"/>
  <c r="AB276" i="1"/>
  <c r="P273" i="1"/>
  <c r="P272" i="1"/>
  <c r="P271" i="1"/>
  <c r="X268" i="1"/>
  <c r="AB266" i="1"/>
  <c r="L263" i="1"/>
  <c r="X258" i="1"/>
  <c r="AB257" i="1"/>
  <c r="H252" i="1"/>
  <c r="T248" i="1"/>
  <c r="X247" i="1"/>
  <c r="AB246" i="1"/>
  <c r="L245" i="1"/>
  <c r="P244" i="1"/>
  <c r="T243" i="1"/>
  <c r="X242" i="1"/>
  <c r="AB241" i="1"/>
  <c r="H236" i="1"/>
  <c r="T232" i="1"/>
  <c r="X231" i="1"/>
  <c r="AB230" i="1"/>
  <c r="L229" i="1"/>
  <c r="P228" i="1"/>
  <c r="T227" i="1"/>
  <c r="X226" i="1"/>
  <c r="AB225" i="1"/>
  <c r="L225" i="1"/>
  <c r="P224" i="1"/>
  <c r="T223" i="1"/>
  <c r="P221" i="1"/>
  <c r="AB219" i="1"/>
  <c r="L219" i="1"/>
  <c r="X217" i="1"/>
  <c r="H217" i="1"/>
  <c r="T215" i="1"/>
  <c r="P213" i="1"/>
  <c r="AB211" i="1"/>
  <c r="L211" i="1"/>
  <c r="X209" i="1"/>
  <c r="H209" i="1"/>
  <c r="T207" i="1"/>
  <c r="P205" i="1"/>
  <c r="AB203" i="1"/>
  <c r="L203" i="1"/>
  <c r="X201" i="1"/>
  <c r="H201" i="1"/>
  <c r="T199" i="1"/>
  <c r="P197" i="1"/>
  <c r="AB195" i="1"/>
  <c r="L195" i="1"/>
  <c r="X193" i="1"/>
  <c r="H193" i="1"/>
  <c r="T191" i="1"/>
  <c r="P189" i="1"/>
  <c r="AB187" i="1"/>
  <c r="L187" i="1"/>
  <c r="X185" i="1"/>
  <c r="H185" i="1"/>
  <c r="T183" i="1"/>
  <c r="P181" i="1"/>
  <c r="AB179" i="1"/>
  <c r="L179" i="1"/>
  <c r="X177" i="1"/>
  <c r="H177" i="1"/>
  <c r="T175" i="1"/>
  <c r="P173" i="1"/>
  <c r="AB171" i="1"/>
  <c r="L171" i="1"/>
  <c r="X169" i="1"/>
  <c r="H169" i="1"/>
  <c r="T167" i="1"/>
  <c r="P165" i="1"/>
  <c r="AB163" i="1"/>
  <c r="L163" i="1"/>
  <c r="X161" i="1"/>
  <c r="H161" i="1"/>
  <c r="T159" i="1"/>
  <c r="P157" i="1"/>
  <c r="AB155" i="1"/>
  <c r="L155" i="1"/>
  <c r="X153" i="1"/>
  <c r="H153" i="1"/>
  <c r="T151" i="1"/>
  <c r="P149" i="1"/>
  <c r="AB147" i="1"/>
  <c r="L147" i="1"/>
  <c r="X145" i="1"/>
  <c r="H145" i="1"/>
  <c r="T143" i="1"/>
  <c r="P141" i="1"/>
  <c r="AB139" i="1"/>
  <c r="L139" i="1"/>
  <c r="X137" i="1"/>
  <c r="H137" i="1"/>
  <c r="T135" i="1"/>
  <c r="P133" i="1"/>
  <c r="AB131" i="1"/>
  <c r="L131" i="1"/>
  <c r="X129" i="1"/>
  <c r="H129" i="1"/>
  <c r="T127" i="1"/>
  <c r="P125" i="1"/>
  <c r="AB123" i="1"/>
  <c r="L123" i="1"/>
  <c r="X121" i="1"/>
  <c r="H121" i="1"/>
  <c r="T119" i="1"/>
  <c r="P117" i="1"/>
  <c r="AB115" i="1"/>
  <c r="L115" i="1"/>
  <c r="X113" i="1"/>
  <c r="H113" i="1"/>
  <c r="T111" i="1"/>
  <c r="P109" i="1"/>
  <c r="AB107" i="1"/>
  <c r="L107" i="1"/>
  <c r="X105" i="1"/>
  <c r="H105" i="1"/>
  <c r="T103" i="1"/>
  <c r="P101" i="1"/>
  <c r="AB99" i="1"/>
  <c r="L99" i="1"/>
  <c r="H790" i="1"/>
  <c r="T788" i="1"/>
  <c r="L651" i="1"/>
  <c r="X546" i="1"/>
  <c r="P490" i="1"/>
  <c r="H489" i="1"/>
  <c r="X454" i="1"/>
  <c r="P453" i="1"/>
  <c r="T429" i="1"/>
  <c r="AB426" i="1"/>
  <c r="X425" i="1"/>
  <c r="P419" i="1"/>
  <c r="AB416" i="1"/>
  <c r="X403" i="1"/>
  <c r="L392" i="1"/>
  <c r="P387" i="1"/>
  <c r="H384" i="1"/>
  <c r="L379" i="1"/>
  <c r="L378" i="1"/>
  <c r="X375" i="1"/>
  <c r="T373" i="1"/>
  <c r="H369" i="1"/>
  <c r="T366" i="1"/>
  <c r="P365" i="1"/>
  <c r="P357" i="1"/>
  <c r="H355" i="1"/>
  <c r="X351" i="1"/>
  <c r="P347" i="1"/>
  <c r="L344" i="1"/>
  <c r="AB331" i="1"/>
  <c r="X328" i="1"/>
  <c r="P325" i="1"/>
  <c r="H323" i="1"/>
  <c r="X319" i="1"/>
  <c r="X314" i="1"/>
  <c r="T310" i="1"/>
  <c r="X309" i="1"/>
  <c r="H308" i="1"/>
  <c r="H307" i="1"/>
  <c r="L306" i="1"/>
  <c r="P302" i="1"/>
  <c r="X299" i="1"/>
  <c r="H298" i="1"/>
  <c r="H296" i="1"/>
  <c r="L294" i="1"/>
  <c r="L293" i="1"/>
  <c r="P292" i="1"/>
  <c r="T291" i="1"/>
  <c r="AB285" i="1"/>
  <c r="H285" i="1"/>
  <c r="L284" i="1"/>
  <c r="T278" i="1"/>
  <c r="X277" i="1"/>
  <c r="H276" i="1"/>
  <c r="H275" i="1"/>
  <c r="L274" i="1"/>
  <c r="P270" i="1"/>
  <c r="X267" i="1"/>
  <c r="H266" i="1"/>
  <c r="H264" i="1"/>
  <c r="L262" i="1"/>
  <c r="L261" i="1"/>
  <c r="P260" i="1"/>
  <c r="T259" i="1"/>
  <c r="H256" i="1"/>
  <c r="L255" i="1"/>
  <c r="P254" i="1"/>
  <c r="T253" i="1"/>
  <c r="X252" i="1"/>
  <c r="H251" i="1"/>
  <c r="L250" i="1"/>
  <c r="P249" i="1"/>
  <c r="AB245" i="1"/>
  <c r="H240" i="1"/>
  <c r="L239" i="1"/>
  <c r="P238" i="1"/>
  <c r="T237" i="1"/>
  <c r="X236" i="1"/>
  <c r="H235" i="1"/>
  <c r="L234" i="1"/>
  <c r="P233" i="1"/>
  <c r="AB229" i="1"/>
  <c r="X222" i="1"/>
  <c r="H222" i="1"/>
  <c r="T220" i="1"/>
  <c r="P218" i="1"/>
  <c r="AB216" i="1"/>
  <c r="L216" i="1"/>
  <c r="X214" i="1"/>
  <c r="H214" i="1"/>
  <c r="T212" i="1"/>
  <c r="P210" i="1"/>
  <c r="AB208" i="1"/>
  <c r="L208" i="1"/>
  <c r="X206" i="1"/>
  <c r="H206" i="1"/>
  <c r="T204" i="1"/>
  <c r="P202" i="1"/>
  <c r="AB200" i="1"/>
  <c r="L200" i="1"/>
  <c r="X198" i="1"/>
  <c r="H198" i="1"/>
  <c r="T196" i="1"/>
  <c r="P194" i="1"/>
  <c r="AB192" i="1"/>
  <c r="L192" i="1"/>
  <c r="X190" i="1"/>
  <c r="H190" i="1"/>
  <c r="T188" i="1"/>
  <c r="P186" i="1"/>
  <c r="AB184" i="1"/>
  <c r="L184" i="1"/>
  <c r="X182" i="1"/>
  <c r="H182" i="1"/>
  <c r="T180" i="1"/>
  <c r="P178" i="1"/>
  <c r="AB176" i="1"/>
  <c r="L176" i="1"/>
  <c r="X174" i="1"/>
  <c r="H174" i="1"/>
  <c r="T172" i="1"/>
  <c r="P170" i="1"/>
  <c r="AB168" i="1"/>
  <c r="L168" i="1"/>
  <c r="X166" i="1"/>
  <c r="H166" i="1"/>
  <c r="T164" i="1"/>
  <c r="P162" i="1"/>
  <c r="AB160" i="1"/>
  <c r="L160" i="1"/>
  <c r="X158" i="1"/>
  <c r="H158" i="1"/>
  <c r="T156" i="1"/>
  <c r="P154" i="1"/>
  <c r="AB152" i="1"/>
  <c r="L152" i="1"/>
  <c r="X150" i="1"/>
  <c r="H150" i="1"/>
  <c r="T148" i="1"/>
  <c r="P146" i="1"/>
  <c r="AB144" i="1"/>
  <c r="L144" i="1"/>
  <c r="X142" i="1"/>
  <c r="H142" i="1"/>
  <c r="T140" i="1"/>
  <c r="P138" i="1"/>
  <c r="AB136" i="1"/>
  <c r="L136" i="1"/>
  <c r="X134" i="1"/>
  <c r="H134" i="1"/>
  <c r="T132" i="1"/>
  <c r="P130" i="1"/>
  <c r="AB128" i="1"/>
  <c r="L128" i="1"/>
  <c r="X126" i="1"/>
  <c r="H126" i="1"/>
  <c r="T124" i="1"/>
  <c r="P122" i="1"/>
  <c r="AB120" i="1"/>
  <c r="L120" i="1"/>
  <c r="X118" i="1"/>
  <c r="H118" i="1"/>
  <c r="T116" i="1"/>
  <c r="P114" i="1"/>
  <c r="AB112" i="1"/>
  <c r="L112" i="1"/>
  <c r="X110" i="1"/>
  <c r="H110" i="1"/>
  <c r="T108" i="1"/>
  <c r="P106" i="1"/>
  <c r="AB104" i="1"/>
  <c r="L104" i="1"/>
  <c r="X102" i="1"/>
  <c r="H102" i="1"/>
  <c r="T100" i="1"/>
  <c r="P98" i="1"/>
  <c r="AB96" i="1"/>
  <c r="P11" i="1"/>
  <c r="T13" i="1"/>
  <c r="H15" i="1"/>
  <c r="X15" i="1"/>
  <c r="L17" i="1"/>
  <c r="AB17" i="1"/>
  <c r="P19" i="1"/>
  <c r="T21" i="1"/>
  <c r="H23" i="1"/>
  <c r="X23" i="1"/>
  <c r="L25" i="1"/>
  <c r="AB25" i="1"/>
  <c r="P27" i="1"/>
  <c r="T29" i="1"/>
  <c r="H31" i="1"/>
  <c r="X31" i="1"/>
  <c r="L33" i="1"/>
  <c r="AB33" i="1"/>
  <c r="P35" i="1"/>
  <c r="T37" i="1"/>
  <c r="H39" i="1"/>
  <c r="X39" i="1"/>
  <c r="L41" i="1"/>
  <c r="AB41" i="1"/>
  <c r="P43" i="1"/>
  <c r="T45" i="1"/>
  <c r="H47" i="1"/>
  <c r="X47" i="1"/>
  <c r="L49" i="1"/>
  <c r="AB49" i="1"/>
  <c r="P51" i="1"/>
  <c r="T53" i="1"/>
  <c r="H55" i="1"/>
  <c r="X55" i="1"/>
  <c r="L57" i="1"/>
  <c r="AB57" i="1"/>
  <c r="P59" i="1"/>
  <c r="T61" i="1"/>
  <c r="H63" i="1"/>
  <c r="X63" i="1"/>
  <c r="L65" i="1"/>
  <c r="AB65" i="1"/>
  <c r="P67" i="1"/>
  <c r="T69" i="1"/>
  <c r="H71" i="1"/>
  <c r="X71" i="1"/>
  <c r="L73" i="1"/>
  <c r="AB73" i="1"/>
  <c r="P75" i="1"/>
  <c r="T77" i="1"/>
  <c r="H79" i="1"/>
  <c r="X79" i="1"/>
  <c r="L81" i="1"/>
  <c r="AB81" i="1"/>
  <c r="P83" i="1"/>
  <c r="T85" i="1"/>
  <c r="H87" i="1"/>
  <c r="X87" i="1"/>
  <c r="L89" i="1"/>
  <c r="AB89" i="1"/>
  <c r="P91" i="1"/>
  <c r="T93" i="1"/>
  <c r="H95" i="1"/>
  <c r="X95" i="1"/>
  <c r="H98" i="1"/>
  <c r="L102" i="1"/>
  <c r="H103" i="1"/>
  <c r="T105" i="1"/>
  <c r="T106" i="1"/>
  <c r="AB110" i="1"/>
  <c r="AB111" i="1"/>
  <c r="X112" i="1"/>
  <c r="X114" i="1"/>
  <c r="L119" i="1"/>
  <c r="AB122" i="1"/>
  <c r="X124" i="1"/>
  <c r="P127" i="1"/>
  <c r="P128" i="1"/>
  <c r="P129" i="1"/>
  <c r="AB132" i="1"/>
  <c r="T136" i="1"/>
  <c r="T137" i="1"/>
  <c r="T138" i="1"/>
  <c r="AB142" i="1"/>
  <c r="AB143" i="1"/>
  <c r="X144" i="1"/>
  <c r="X146" i="1"/>
  <c r="L151" i="1"/>
  <c r="AB154" i="1"/>
  <c r="X156" i="1"/>
  <c r="P159" i="1"/>
  <c r="P160" i="1"/>
  <c r="P161" i="1"/>
  <c r="AB164" i="1"/>
  <c r="T168" i="1"/>
  <c r="T169" i="1"/>
  <c r="T170" i="1"/>
  <c r="AB174" i="1"/>
  <c r="AB175" i="1"/>
  <c r="X176" i="1"/>
  <c r="X178" i="1"/>
  <c r="L183" i="1"/>
  <c r="AB186" i="1"/>
  <c r="X188" i="1"/>
  <c r="P191" i="1"/>
  <c r="P192" i="1"/>
  <c r="P193" i="1"/>
  <c r="AB196" i="1"/>
  <c r="T200" i="1"/>
  <c r="T201" i="1"/>
  <c r="T202" i="1"/>
  <c r="AB206" i="1"/>
  <c r="AB207" i="1"/>
  <c r="X208" i="1"/>
  <c r="X210" i="1"/>
  <c r="L215" i="1"/>
  <c r="AB218" i="1"/>
  <c r="X220" i="1"/>
  <c r="P223" i="1"/>
  <c r="T225" i="1"/>
  <c r="H245" i="1"/>
  <c r="AB250" i="1"/>
  <c r="X256" i="1"/>
  <c r="P280" i="1"/>
  <c r="T290" i="1"/>
  <c r="AB306" i="1"/>
  <c r="AB384" i="1"/>
  <c r="T409" i="1"/>
  <c r="P423" i="1"/>
  <c r="H66" i="1"/>
  <c r="X66" i="1"/>
  <c r="L68" i="1"/>
  <c r="AB68" i="1"/>
  <c r="P70" i="1"/>
  <c r="T72" i="1"/>
  <c r="H74" i="1"/>
  <c r="X74" i="1"/>
  <c r="L76" i="1"/>
  <c r="AB76" i="1"/>
  <c r="P78" i="1"/>
  <c r="T80" i="1"/>
  <c r="H82" i="1"/>
  <c r="X82" i="1"/>
  <c r="L84" i="1"/>
  <c r="AB84" i="1"/>
  <c r="P86" i="1"/>
  <c r="T88" i="1"/>
  <c r="H90" i="1"/>
  <c r="X90" i="1"/>
  <c r="L92" i="1"/>
  <c r="AB92" i="1"/>
  <c r="P94" i="1"/>
  <c r="T96" i="1"/>
  <c r="P97" i="1"/>
  <c r="AB98" i="1"/>
  <c r="X99" i="1"/>
  <c r="AB103" i="1"/>
  <c r="X104" i="1"/>
  <c r="T107" i="1"/>
  <c r="P108" i="1"/>
  <c r="L109" i="1"/>
  <c r="L110" i="1"/>
  <c r="H112" i="1"/>
  <c r="H114" i="1"/>
  <c r="X115" i="1"/>
  <c r="P118" i="1"/>
  <c r="L122" i="1"/>
  <c r="H123" i="1"/>
  <c r="H124" i="1"/>
  <c r="X125" i="1"/>
  <c r="T126" i="1"/>
  <c r="L132" i="1"/>
  <c r="H133" i="1"/>
  <c r="AB133" i="1"/>
  <c r="T139" i="1"/>
  <c r="P140" i="1"/>
  <c r="L141" i="1"/>
  <c r="L142" i="1"/>
  <c r="H144" i="1"/>
  <c r="H146" i="1"/>
  <c r="X147" i="1"/>
  <c r="P150" i="1"/>
  <c r="L154" i="1"/>
  <c r="H155" i="1"/>
  <c r="H156" i="1"/>
  <c r="X157" i="1"/>
  <c r="T158" i="1"/>
  <c r="L164" i="1"/>
  <c r="H165" i="1"/>
  <c r="AB165" i="1"/>
  <c r="T171" i="1"/>
  <c r="P172" i="1"/>
  <c r="L173" i="1"/>
  <c r="L174" i="1"/>
  <c r="H176" i="1"/>
  <c r="H178" i="1"/>
  <c r="X179" i="1"/>
  <c r="P182" i="1"/>
  <c r="L186" i="1"/>
  <c r="H187" i="1"/>
  <c r="H188" i="1"/>
  <c r="X189" i="1"/>
  <c r="T190" i="1"/>
  <c r="L196" i="1"/>
  <c r="H197" i="1"/>
  <c r="AB197" i="1"/>
  <c r="T203" i="1"/>
  <c r="P204" i="1"/>
  <c r="L205" i="1"/>
  <c r="L206" i="1"/>
  <c r="H208" i="1"/>
  <c r="H210" i="1"/>
  <c r="X211" i="1"/>
  <c r="P214" i="1"/>
  <c r="L218" i="1"/>
  <c r="H219" i="1"/>
  <c r="H220" i="1"/>
  <c r="X221" i="1"/>
  <c r="T222" i="1"/>
  <c r="T226" i="1"/>
  <c r="X228" i="1"/>
  <c r="L231" i="1"/>
  <c r="P232" i="1"/>
  <c r="T242" i="1"/>
  <c r="AB262" i="1"/>
  <c r="AB284" i="1"/>
  <c r="H322" i="1"/>
  <c r="P326" i="1"/>
  <c r="H343" i="1"/>
  <c r="T350" i="1"/>
  <c r="AB354" i="1"/>
  <c r="AB369" i="1"/>
  <c r="X415" i="1"/>
  <c r="AB577" i="1"/>
  <c r="AB166" i="1"/>
  <c r="AB167" i="1"/>
  <c r="X168" i="1"/>
  <c r="X170" i="1"/>
  <c r="L175" i="1"/>
  <c r="AB178" i="1"/>
  <c r="X180" i="1"/>
  <c r="P183" i="1"/>
  <c r="P184" i="1"/>
  <c r="P185" i="1"/>
  <c r="AB188" i="1"/>
  <c r="T192" i="1"/>
  <c r="T193" i="1"/>
  <c r="T194" i="1"/>
  <c r="AB198" i="1"/>
  <c r="AB199" i="1"/>
  <c r="X200" i="1"/>
  <c r="X202" i="1"/>
  <c r="L207" i="1"/>
  <c r="AB210" i="1"/>
  <c r="X212" i="1"/>
  <c r="P215" i="1"/>
  <c r="P216" i="1"/>
  <c r="P217" i="1"/>
  <c r="AB220" i="1"/>
  <c r="X224" i="1"/>
  <c r="X225" i="1"/>
  <c r="AB239" i="1"/>
  <c r="P248" i="1"/>
  <c r="T258" i="1"/>
  <c r="AB274" i="1"/>
  <c r="P279" i="1"/>
  <c r="T289" i="1"/>
  <c r="X296" i="1"/>
  <c r="X308" i="1"/>
  <c r="T329" i="1"/>
  <c r="H334" i="1"/>
  <c r="T374" i="1"/>
  <c r="H462" i="1"/>
  <c r="X512" i="1"/>
  <c r="H354" i="1"/>
  <c r="P358" i="1"/>
</calcChain>
</file>

<file path=xl/sharedStrings.xml><?xml version="1.0" encoding="utf-8"?>
<sst xmlns="http://schemas.openxmlformats.org/spreadsheetml/2006/main" count="156" uniqueCount="15">
  <si>
    <t>cm</t>
  </si>
  <si>
    <t>Area</t>
  </si>
  <si>
    <t>0 min</t>
  </si>
  <si>
    <t>1 min</t>
  </si>
  <si>
    <t>2 min</t>
  </si>
  <si>
    <t>3 min</t>
  </si>
  <si>
    <t>5 min</t>
  </si>
  <si>
    <t>10 min</t>
  </si>
  <si>
    <t>Potential</t>
  </si>
  <si>
    <t>Currents</t>
  </si>
  <si>
    <t>Current densities</t>
  </si>
  <si>
    <t>vs Ag/AgCl</t>
  </si>
  <si>
    <t>vs SHE</t>
  </si>
  <si>
    <t>diameter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</si>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</sst>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2" fontId="0" fillId="3" borderId="5" xfId="0" applyNumberFormat="1" applyFill="1" applyBorder="1"/>
    <xf numFmtId="2" fontId="0" fillId="3" borderId="6" xfId="0" applyNumberFormat="1" applyFill="1" applyBorder="1"/>
    <xf numFmtId="2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7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2" fontId="0" fillId="3" borderId="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Cu'!$F$10:$F$910</c:f>
              <c:numCache>
                <c:formatCode>0.00</c:formatCode>
                <c:ptCount val="901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219.16</c:v>
                </c:pt>
                <c:pt idx="894">
                  <c:v>217.18</c:v>
                </c:pt>
                <c:pt idx="895">
                  <c:v>215.17</c:v>
                </c:pt>
                <c:pt idx="896">
                  <c:v>213.15199999999999</c:v>
                </c:pt>
                <c:pt idx="897">
                  <c:v>211.16200000000001</c:v>
                </c:pt>
                <c:pt idx="898">
                  <c:v>209.16200000000001</c:v>
                </c:pt>
                <c:pt idx="899">
                  <c:v>207.166</c:v>
                </c:pt>
                <c:pt idx="900">
                  <c:v>205.1541</c:v>
                </c:pt>
              </c:numCache>
            </c:numRef>
          </c:xVal>
          <c:yVal>
            <c:numRef>
              <c:f>'No Cu'!$H$10:$H$910</c:f>
              <c:numCache>
                <c:formatCode>0.00</c:formatCode>
                <c:ptCount val="901"/>
                <c:pt idx="0">
                  <c:v>-1375.2866242038215</c:v>
                </c:pt>
                <c:pt idx="1">
                  <c:v>-1374.7770700636943</c:v>
                </c:pt>
                <c:pt idx="2">
                  <c:v>-1374.2675159235669</c:v>
                </c:pt>
                <c:pt idx="3">
                  <c:v>-1373.248407643312</c:v>
                </c:pt>
                <c:pt idx="4">
                  <c:v>-1372.7388535031846</c:v>
                </c:pt>
                <c:pt idx="5">
                  <c:v>-1371.7197452229298</c:v>
                </c:pt>
                <c:pt idx="6">
                  <c:v>-1370.1910828025475</c:v>
                </c:pt>
                <c:pt idx="7">
                  <c:v>-1369.1719745222931</c:v>
                </c:pt>
                <c:pt idx="8">
                  <c:v>-1367.6433121019109</c:v>
                </c:pt>
                <c:pt idx="9">
                  <c:v>-1366.1146496815288</c:v>
                </c:pt>
                <c:pt idx="10">
                  <c:v>-1364.5859872611466</c:v>
                </c:pt>
                <c:pt idx="11">
                  <c:v>-1363.0573248407643</c:v>
                </c:pt>
                <c:pt idx="12">
                  <c:v>-1361.528662420382</c:v>
                </c:pt>
                <c:pt idx="13">
                  <c:v>-1359.9999999999998</c:v>
                </c:pt>
                <c:pt idx="14">
                  <c:v>-1358.9808917197452</c:v>
                </c:pt>
                <c:pt idx="15">
                  <c:v>-1357.4522292993631</c:v>
                </c:pt>
                <c:pt idx="16">
                  <c:v>-1355.9235668789809</c:v>
                </c:pt>
                <c:pt idx="17">
                  <c:v>-1354.9044585987263</c:v>
                </c:pt>
                <c:pt idx="18">
                  <c:v>-1353.8853503184712</c:v>
                </c:pt>
                <c:pt idx="19">
                  <c:v>-1352.8662420382166</c:v>
                </c:pt>
                <c:pt idx="20">
                  <c:v>-1352.3566878980889</c:v>
                </c:pt>
                <c:pt idx="21">
                  <c:v>-1351.8471337579617</c:v>
                </c:pt>
                <c:pt idx="22">
                  <c:v>-1351.3375796178343</c:v>
                </c:pt>
                <c:pt idx="23">
                  <c:v>-1351.3375796178343</c:v>
                </c:pt>
                <c:pt idx="24">
                  <c:v>-1351.3375796178343</c:v>
                </c:pt>
                <c:pt idx="25">
                  <c:v>-1350.8280254777069</c:v>
                </c:pt>
                <c:pt idx="26">
                  <c:v>-1350.8280254777069</c:v>
                </c:pt>
                <c:pt idx="27">
                  <c:v>-1350.8280254777069</c:v>
                </c:pt>
                <c:pt idx="28">
                  <c:v>-1351.3375796178343</c:v>
                </c:pt>
                <c:pt idx="29">
                  <c:v>-1351.3375796178343</c:v>
                </c:pt>
                <c:pt idx="30">
                  <c:v>-1351.3375796178343</c:v>
                </c:pt>
                <c:pt idx="31">
                  <c:v>-1350.8280254777069</c:v>
                </c:pt>
                <c:pt idx="32">
                  <c:v>-1350.8280254777069</c:v>
                </c:pt>
                <c:pt idx="33">
                  <c:v>-1350.8280254777069</c:v>
                </c:pt>
                <c:pt idx="34">
                  <c:v>-1350.3184713375795</c:v>
                </c:pt>
                <c:pt idx="35">
                  <c:v>-1349.808917197452</c:v>
                </c:pt>
                <c:pt idx="36">
                  <c:v>-1349.808917197452</c:v>
                </c:pt>
                <c:pt idx="37">
                  <c:v>-1349.2993630573249</c:v>
                </c:pt>
                <c:pt idx="38">
                  <c:v>-1348.7898089171974</c:v>
                </c:pt>
                <c:pt idx="39">
                  <c:v>-1348.7898089171974</c:v>
                </c:pt>
                <c:pt idx="40">
                  <c:v>-1348.2802547770698</c:v>
                </c:pt>
                <c:pt idx="41">
                  <c:v>-1348.2802547770698</c:v>
                </c:pt>
                <c:pt idx="42">
                  <c:v>-1348.2802547770698</c:v>
                </c:pt>
                <c:pt idx="43">
                  <c:v>-1348.2802547770698</c:v>
                </c:pt>
                <c:pt idx="44">
                  <c:v>-1348.7898089171974</c:v>
                </c:pt>
                <c:pt idx="45">
                  <c:v>-1348.7898089171974</c:v>
                </c:pt>
                <c:pt idx="46">
                  <c:v>-1349.808917197452</c:v>
                </c:pt>
                <c:pt idx="47">
                  <c:v>-1350.3184713375795</c:v>
                </c:pt>
                <c:pt idx="48">
                  <c:v>-1351.3375796178343</c:v>
                </c:pt>
                <c:pt idx="49">
                  <c:v>-1351.8471337579617</c:v>
                </c:pt>
                <c:pt idx="50">
                  <c:v>-1353.375796178344</c:v>
                </c:pt>
                <c:pt idx="51">
                  <c:v>-1354.3949044585988</c:v>
                </c:pt>
                <c:pt idx="52">
                  <c:v>-1355.4140127388534</c:v>
                </c:pt>
                <c:pt idx="53">
                  <c:v>-1356.4331210191085</c:v>
                </c:pt>
                <c:pt idx="54">
                  <c:v>-1357.9617834394903</c:v>
                </c:pt>
                <c:pt idx="55">
                  <c:v>-1358.9808917197452</c:v>
                </c:pt>
                <c:pt idx="56">
                  <c:v>-1359.9999999999998</c:v>
                </c:pt>
                <c:pt idx="57">
                  <c:v>-1361.0191082802546</c:v>
                </c:pt>
                <c:pt idx="58">
                  <c:v>-1361.528662420382</c:v>
                </c:pt>
                <c:pt idx="59">
                  <c:v>-1362.5477707006369</c:v>
                </c:pt>
                <c:pt idx="60">
                  <c:v>-1363.0573248407643</c:v>
                </c:pt>
                <c:pt idx="61">
                  <c:v>-1363.0573248407643</c:v>
                </c:pt>
                <c:pt idx="62">
                  <c:v>-1363.5668789808917</c:v>
                </c:pt>
                <c:pt idx="63">
                  <c:v>-1363.5668789808917</c:v>
                </c:pt>
                <c:pt idx="64">
                  <c:v>-1363.5668789808917</c:v>
                </c:pt>
                <c:pt idx="65">
                  <c:v>-1363.0573248407643</c:v>
                </c:pt>
                <c:pt idx="66">
                  <c:v>-1362.5477707006369</c:v>
                </c:pt>
                <c:pt idx="67">
                  <c:v>-1361.528662420382</c:v>
                </c:pt>
                <c:pt idx="68">
                  <c:v>-1361.0191082802546</c:v>
                </c:pt>
                <c:pt idx="69">
                  <c:v>-1359.9999999999998</c:v>
                </c:pt>
                <c:pt idx="70">
                  <c:v>-1358.4713375796175</c:v>
                </c:pt>
                <c:pt idx="71">
                  <c:v>-1356.9426751592357</c:v>
                </c:pt>
                <c:pt idx="72">
                  <c:v>-1355.4140127388534</c:v>
                </c:pt>
                <c:pt idx="73">
                  <c:v>-1353.375796178344</c:v>
                </c:pt>
                <c:pt idx="74">
                  <c:v>-1351.3375796178343</c:v>
                </c:pt>
                <c:pt idx="75">
                  <c:v>-1349.2993630573249</c:v>
                </c:pt>
                <c:pt idx="76">
                  <c:v>-1346.7515923566875</c:v>
                </c:pt>
                <c:pt idx="77">
                  <c:v>-1344.7133757961785</c:v>
                </c:pt>
                <c:pt idx="78">
                  <c:v>-1342.1656050955412</c:v>
                </c:pt>
                <c:pt idx="79">
                  <c:v>-1339.6178343949043</c:v>
                </c:pt>
                <c:pt idx="80">
                  <c:v>-1337.0700636942674</c:v>
                </c:pt>
                <c:pt idx="81">
                  <c:v>-1335.031847133758</c:v>
                </c:pt>
                <c:pt idx="82">
                  <c:v>-1332.9936305732485</c:v>
                </c:pt>
                <c:pt idx="83">
                  <c:v>-1330.9554140127389</c:v>
                </c:pt>
                <c:pt idx="84">
                  <c:v>-1328.9171974522294</c:v>
                </c:pt>
                <c:pt idx="85">
                  <c:v>-1327.3885350318471</c:v>
                </c:pt>
                <c:pt idx="86">
                  <c:v>-1326.3694267515923</c:v>
                </c:pt>
                <c:pt idx="87">
                  <c:v>-1325.3503184713375</c:v>
                </c:pt>
                <c:pt idx="88">
                  <c:v>-1324.3312101910826</c:v>
                </c:pt>
                <c:pt idx="89">
                  <c:v>-1324.3312101910826</c:v>
                </c:pt>
                <c:pt idx="90">
                  <c:v>-1323.8216560509554</c:v>
                </c:pt>
                <c:pt idx="91">
                  <c:v>-1324.3312101910826</c:v>
                </c:pt>
                <c:pt idx="92">
                  <c:v>-1324.3312101910826</c:v>
                </c:pt>
                <c:pt idx="93">
                  <c:v>-1324.84076433121</c:v>
                </c:pt>
                <c:pt idx="94">
                  <c:v>-1325.3503184713375</c:v>
                </c:pt>
                <c:pt idx="95">
                  <c:v>-1326.3694267515923</c:v>
                </c:pt>
                <c:pt idx="96">
                  <c:v>-1326.8789808917195</c:v>
                </c:pt>
                <c:pt idx="97">
                  <c:v>-1327.3885350318471</c:v>
                </c:pt>
                <c:pt idx="98">
                  <c:v>-1327.8980891719743</c:v>
                </c:pt>
                <c:pt idx="99">
                  <c:v>-1327.8980891719743</c:v>
                </c:pt>
                <c:pt idx="100">
                  <c:v>-1327.8980891719743</c:v>
                </c:pt>
                <c:pt idx="101">
                  <c:v>-1327.8980891719743</c:v>
                </c:pt>
                <c:pt idx="102">
                  <c:v>-1327.3885350318471</c:v>
                </c:pt>
                <c:pt idx="103">
                  <c:v>-1326.8789808917195</c:v>
                </c:pt>
                <c:pt idx="104">
                  <c:v>-1325.8598726114649</c:v>
                </c:pt>
                <c:pt idx="105">
                  <c:v>-1324.84076433121</c:v>
                </c:pt>
                <c:pt idx="106">
                  <c:v>-1323.8216560509554</c:v>
                </c:pt>
                <c:pt idx="107">
                  <c:v>-1322.2929936305732</c:v>
                </c:pt>
                <c:pt idx="108">
                  <c:v>-1320.7643312101909</c:v>
                </c:pt>
                <c:pt idx="109">
                  <c:v>-1319.2356687898086</c:v>
                </c:pt>
                <c:pt idx="110">
                  <c:v>-1317.7070063694268</c:v>
                </c:pt>
                <c:pt idx="111">
                  <c:v>-1316.6878980891718</c:v>
                </c:pt>
                <c:pt idx="112">
                  <c:v>-1315.1592356687895</c:v>
                </c:pt>
                <c:pt idx="113">
                  <c:v>-1314.1401273885349</c:v>
                </c:pt>
                <c:pt idx="114">
                  <c:v>-1313.1210191082801</c:v>
                </c:pt>
                <c:pt idx="115">
                  <c:v>-1312.1019108280254</c:v>
                </c:pt>
                <c:pt idx="116">
                  <c:v>-1311.5923566878982</c:v>
                </c:pt>
                <c:pt idx="117">
                  <c:v>-1311.0828025477706</c:v>
                </c:pt>
                <c:pt idx="118">
                  <c:v>-1311.0828025477706</c:v>
                </c:pt>
                <c:pt idx="119">
                  <c:v>-1311.0828025477706</c:v>
                </c:pt>
                <c:pt idx="120">
                  <c:v>-1311.0828025477706</c:v>
                </c:pt>
                <c:pt idx="121">
                  <c:v>-1311.0828025477706</c:v>
                </c:pt>
                <c:pt idx="122">
                  <c:v>-1311.5923566878982</c:v>
                </c:pt>
                <c:pt idx="123">
                  <c:v>-1312.1019108280254</c:v>
                </c:pt>
                <c:pt idx="124">
                  <c:v>-1312.6114649681526</c:v>
                </c:pt>
                <c:pt idx="125">
                  <c:v>-1312.6114649681526</c:v>
                </c:pt>
                <c:pt idx="126">
                  <c:v>-1313.1210191082801</c:v>
                </c:pt>
                <c:pt idx="127">
                  <c:v>-1313.6305732484075</c:v>
                </c:pt>
                <c:pt idx="128">
                  <c:v>-1313.6305732484075</c:v>
                </c:pt>
                <c:pt idx="129">
                  <c:v>-1313.6305732484075</c:v>
                </c:pt>
                <c:pt idx="130">
                  <c:v>-1313.6305732484075</c:v>
                </c:pt>
                <c:pt idx="131">
                  <c:v>-1313.1210191082801</c:v>
                </c:pt>
                <c:pt idx="132">
                  <c:v>-1312.6114649681526</c:v>
                </c:pt>
                <c:pt idx="133">
                  <c:v>-1312.1019108280254</c:v>
                </c:pt>
                <c:pt idx="134">
                  <c:v>-1311.5923566878982</c:v>
                </c:pt>
                <c:pt idx="135">
                  <c:v>-1310.5732484076434</c:v>
                </c:pt>
                <c:pt idx="136">
                  <c:v>-1310.063694267516</c:v>
                </c:pt>
                <c:pt idx="137">
                  <c:v>-1309.0445859872614</c:v>
                </c:pt>
                <c:pt idx="138">
                  <c:v>-1308.0254777070063</c:v>
                </c:pt>
                <c:pt idx="139">
                  <c:v>-1307.0063694267515</c:v>
                </c:pt>
                <c:pt idx="140">
                  <c:v>-1305.9872611464968</c:v>
                </c:pt>
                <c:pt idx="141">
                  <c:v>-1304.9681528662418</c:v>
                </c:pt>
                <c:pt idx="142">
                  <c:v>-1303.9490445859872</c:v>
                </c:pt>
                <c:pt idx="143">
                  <c:v>-1302.9299363057323</c:v>
                </c:pt>
                <c:pt idx="144">
                  <c:v>-1301.9108280254775</c:v>
                </c:pt>
                <c:pt idx="145">
                  <c:v>-1300.3821656050957</c:v>
                </c:pt>
                <c:pt idx="146">
                  <c:v>-1299.3630573248408</c:v>
                </c:pt>
                <c:pt idx="147">
                  <c:v>-1298.343949044586</c:v>
                </c:pt>
                <c:pt idx="148">
                  <c:v>-1297.3248407643314</c:v>
                </c:pt>
                <c:pt idx="149">
                  <c:v>-1296.3057324840763</c:v>
                </c:pt>
                <c:pt idx="150">
                  <c:v>-1294.7770700636943</c:v>
                </c:pt>
                <c:pt idx="151">
                  <c:v>-1293.7579617834394</c:v>
                </c:pt>
                <c:pt idx="152">
                  <c:v>-1292.7388535031846</c:v>
                </c:pt>
                <c:pt idx="153">
                  <c:v>-1291.2101910828023</c:v>
                </c:pt>
                <c:pt idx="154">
                  <c:v>-1289.6815286624205</c:v>
                </c:pt>
                <c:pt idx="155">
                  <c:v>-1288.6624203821657</c:v>
                </c:pt>
                <c:pt idx="156">
                  <c:v>-1287.1337579617834</c:v>
                </c:pt>
                <c:pt idx="157">
                  <c:v>-1285.6050955414012</c:v>
                </c:pt>
                <c:pt idx="158">
                  <c:v>-1284.0764331210191</c:v>
                </c:pt>
                <c:pt idx="159">
                  <c:v>-1282.5477707006369</c:v>
                </c:pt>
                <c:pt idx="160">
                  <c:v>-1281.528662420382</c:v>
                </c:pt>
                <c:pt idx="161">
                  <c:v>-1280</c:v>
                </c:pt>
                <c:pt idx="162">
                  <c:v>-1278.471337579618</c:v>
                </c:pt>
                <c:pt idx="163">
                  <c:v>-1277.4522292993631</c:v>
                </c:pt>
                <c:pt idx="164">
                  <c:v>-1275.9235668789809</c:v>
                </c:pt>
                <c:pt idx="165">
                  <c:v>-1274.9044585987263</c:v>
                </c:pt>
                <c:pt idx="166">
                  <c:v>-1273.375796178344</c:v>
                </c:pt>
                <c:pt idx="167">
                  <c:v>-1272.3566878980891</c:v>
                </c:pt>
                <c:pt idx="168">
                  <c:v>-1270.8280254777069</c:v>
                </c:pt>
                <c:pt idx="169">
                  <c:v>-1269.2993630573249</c:v>
                </c:pt>
                <c:pt idx="170">
                  <c:v>-1268.2802547770698</c:v>
                </c:pt>
                <c:pt idx="171">
                  <c:v>-1266.751592356688</c:v>
                </c:pt>
                <c:pt idx="172">
                  <c:v>-1265.2229299363057</c:v>
                </c:pt>
                <c:pt idx="173">
                  <c:v>-1263.1847133757963</c:v>
                </c:pt>
                <c:pt idx="174">
                  <c:v>-1261.656050955414</c:v>
                </c:pt>
                <c:pt idx="175">
                  <c:v>-1259.6178343949043</c:v>
                </c:pt>
                <c:pt idx="176">
                  <c:v>-1257.0700636942674</c:v>
                </c:pt>
                <c:pt idx="177">
                  <c:v>-1255.031847133758</c:v>
                </c:pt>
                <c:pt idx="178">
                  <c:v>-1252.4840764331211</c:v>
                </c:pt>
                <c:pt idx="179">
                  <c:v>-1249.4267515923566</c:v>
                </c:pt>
                <c:pt idx="180">
                  <c:v>-1246.8789808917197</c:v>
                </c:pt>
                <c:pt idx="181">
                  <c:v>-1243.8216560509554</c:v>
                </c:pt>
                <c:pt idx="182">
                  <c:v>-1240.7643312101911</c:v>
                </c:pt>
                <c:pt idx="183">
                  <c:v>-1237.1974522292992</c:v>
                </c:pt>
                <c:pt idx="184">
                  <c:v>-1234.1401273885351</c:v>
                </c:pt>
                <c:pt idx="185">
                  <c:v>-1231.0828025477706</c:v>
                </c:pt>
                <c:pt idx="186">
                  <c:v>-1227.5159235668789</c:v>
                </c:pt>
                <c:pt idx="187">
                  <c:v>-1224.4585987261146</c:v>
                </c:pt>
                <c:pt idx="188">
                  <c:v>-1221.4012738853503</c:v>
                </c:pt>
                <c:pt idx="189">
                  <c:v>-1217.8343949044586</c:v>
                </c:pt>
                <c:pt idx="190">
                  <c:v>-1214.7770700636943</c:v>
                </c:pt>
                <c:pt idx="191">
                  <c:v>-1211.71974522293</c:v>
                </c:pt>
                <c:pt idx="192">
                  <c:v>-1208.6624203821655</c:v>
                </c:pt>
                <c:pt idx="193">
                  <c:v>-1206.1146496815286</c:v>
                </c:pt>
                <c:pt idx="194">
                  <c:v>-1203.0573248407643</c:v>
                </c:pt>
                <c:pt idx="195">
                  <c:v>-1200</c:v>
                </c:pt>
                <c:pt idx="196">
                  <c:v>-1196.9426751592355</c:v>
                </c:pt>
                <c:pt idx="197">
                  <c:v>-1193.8853503184714</c:v>
                </c:pt>
                <c:pt idx="198">
                  <c:v>-1190.8280254777069</c:v>
                </c:pt>
                <c:pt idx="199">
                  <c:v>-1187.7707006369426</c:v>
                </c:pt>
                <c:pt idx="200">
                  <c:v>-1184.2038216560509</c:v>
                </c:pt>
                <c:pt idx="201">
                  <c:v>-1181.1464968152866</c:v>
                </c:pt>
                <c:pt idx="202">
                  <c:v>-1177.5796178343949</c:v>
                </c:pt>
                <c:pt idx="203">
                  <c:v>-1174.0127388535029</c:v>
                </c:pt>
                <c:pt idx="204">
                  <c:v>-1170.4458598726114</c:v>
                </c:pt>
                <c:pt idx="205">
                  <c:v>-1166.8789808917197</c:v>
                </c:pt>
                <c:pt idx="206">
                  <c:v>-1162.8025477707006</c:v>
                </c:pt>
                <c:pt idx="207">
                  <c:v>-1159.2356687898089</c:v>
                </c:pt>
                <c:pt idx="208">
                  <c:v>-1155.15923566879</c:v>
                </c:pt>
                <c:pt idx="209">
                  <c:v>-1151.0828025477706</c:v>
                </c:pt>
                <c:pt idx="210">
                  <c:v>-1147.5159235668789</c:v>
                </c:pt>
                <c:pt idx="211">
                  <c:v>-1143.4394904458597</c:v>
                </c:pt>
                <c:pt idx="212">
                  <c:v>-1139.3630573248406</c:v>
                </c:pt>
                <c:pt idx="213">
                  <c:v>-1135.2866242038215</c:v>
                </c:pt>
                <c:pt idx="214">
                  <c:v>-1130.7006369426751</c:v>
                </c:pt>
                <c:pt idx="215">
                  <c:v>-1126.624203821656</c:v>
                </c:pt>
                <c:pt idx="216">
                  <c:v>-1122.0382165605097</c:v>
                </c:pt>
                <c:pt idx="217">
                  <c:v>-1117.4522292993629</c:v>
                </c:pt>
                <c:pt idx="218">
                  <c:v>-1112.3566878980891</c:v>
                </c:pt>
                <c:pt idx="219">
                  <c:v>-1106.7515923566878</c:v>
                </c:pt>
                <c:pt idx="220">
                  <c:v>-1101.1464968152866</c:v>
                </c:pt>
                <c:pt idx="221">
                  <c:v>-1095.031847133758</c:v>
                </c:pt>
                <c:pt idx="222">
                  <c:v>-1088.4076433121018</c:v>
                </c:pt>
                <c:pt idx="223">
                  <c:v>-1081.783439490446</c:v>
                </c:pt>
                <c:pt idx="224">
                  <c:v>-1074.1401273885351</c:v>
                </c:pt>
                <c:pt idx="225">
                  <c:v>-1065.9872611464966</c:v>
                </c:pt>
                <c:pt idx="226">
                  <c:v>-1057.3248407643312</c:v>
                </c:pt>
                <c:pt idx="227">
                  <c:v>-1048.1528662420383</c:v>
                </c:pt>
                <c:pt idx="228">
                  <c:v>-1038.4713375796177</c:v>
                </c:pt>
                <c:pt idx="229">
                  <c:v>-1028.28025477707</c:v>
                </c:pt>
                <c:pt idx="230">
                  <c:v>-1017.0700636942674</c:v>
                </c:pt>
                <c:pt idx="231">
                  <c:v>-1005.3503184713376</c:v>
                </c:pt>
                <c:pt idx="232">
                  <c:v>-993.12101910828028</c:v>
                </c:pt>
                <c:pt idx="233">
                  <c:v>-979.87261146496814</c:v>
                </c:pt>
                <c:pt idx="234">
                  <c:v>-966.62420382165612</c:v>
                </c:pt>
                <c:pt idx="235">
                  <c:v>-951.84713375796161</c:v>
                </c:pt>
                <c:pt idx="236">
                  <c:v>-937.07006369426756</c:v>
                </c:pt>
                <c:pt idx="237">
                  <c:v>-921.27388535031844</c:v>
                </c:pt>
                <c:pt idx="238">
                  <c:v>-904.96815286624201</c:v>
                </c:pt>
                <c:pt idx="239">
                  <c:v>-887.64331210191085</c:v>
                </c:pt>
                <c:pt idx="240">
                  <c:v>-869.80891719745216</c:v>
                </c:pt>
                <c:pt idx="241">
                  <c:v>-850.95541401273886</c:v>
                </c:pt>
                <c:pt idx="242">
                  <c:v>-832.10191082802555</c:v>
                </c:pt>
                <c:pt idx="243">
                  <c:v>-811.71974522292987</c:v>
                </c:pt>
                <c:pt idx="244">
                  <c:v>-791.33757961783442</c:v>
                </c:pt>
                <c:pt idx="245">
                  <c:v>-770.44585987261132</c:v>
                </c:pt>
                <c:pt idx="246">
                  <c:v>-748.53503184713372</c:v>
                </c:pt>
                <c:pt idx="247">
                  <c:v>-726.62420382165601</c:v>
                </c:pt>
                <c:pt idx="248">
                  <c:v>-703.69426751592346</c:v>
                </c:pt>
                <c:pt idx="249">
                  <c:v>-680.76433121019102</c:v>
                </c:pt>
                <c:pt idx="250">
                  <c:v>-657.83439490445858</c:v>
                </c:pt>
                <c:pt idx="251">
                  <c:v>-633.8853503184713</c:v>
                </c:pt>
                <c:pt idx="252">
                  <c:v>-610.44585987261144</c:v>
                </c:pt>
                <c:pt idx="253">
                  <c:v>-586.49681528662427</c:v>
                </c:pt>
                <c:pt idx="254">
                  <c:v>-562.54777070063699</c:v>
                </c:pt>
                <c:pt idx="255">
                  <c:v>-538.59872611464959</c:v>
                </c:pt>
                <c:pt idx="256">
                  <c:v>-514.64968152866243</c:v>
                </c:pt>
                <c:pt idx="257">
                  <c:v>-490.24203821656056</c:v>
                </c:pt>
                <c:pt idx="258">
                  <c:v>-465.93630573248413</c:v>
                </c:pt>
                <c:pt idx="259">
                  <c:v>-441.5286624203822</c:v>
                </c:pt>
                <c:pt idx="260">
                  <c:v>-417.01910828025478</c:v>
                </c:pt>
                <c:pt idx="261">
                  <c:v>-392.40764331210187</c:v>
                </c:pt>
                <c:pt idx="262">
                  <c:v>-367.69426751592351</c:v>
                </c:pt>
                <c:pt idx="263">
                  <c:v>-342.828025477707</c:v>
                </c:pt>
                <c:pt idx="264">
                  <c:v>-317.91082802547771</c:v>
                </c:pt>
                <c:pt idx="265">
                  <c:v>-292.89171974522293</c:v>
                </c:pt>
                <c:pt idx="266">
                  <c:v>-267.87261146496814</c:v>
                </c:pt>
                <c:pt idx="267">
                  <c:v>-242.95541401273886</c:v>
                </c:pt>
                <c:pt idx="268">
                  <c:v>-218.14012738853501</c:v>
                </c:pt>
                <c:pt idx="269">
                  <c:v>-193.5796178343949</c:v>
                </c:pt>
                <c:pt idx="270">
                  <c:v>-169.37579617834396</c:v>
                </c:pt>
                <c:pt idx="271">
                  <c:v>-145.63057324840764</c:v>
                </c:pt>
                <c:pt idx="272">
                  <c:v>-122.4968152866242</c:v>
                </c:pt>
                <c:pt idx="273">
                  <c:v>-100.07643312101911</c:v>
                </c:pt>
                <c:pt idx="274">
                  <c:v>-78.522292993630572</c:v>
                </c:pt>
                <c:pt idx="275">
                  <c:v>-57.834394904458591</c:v>
                </c:pt>
                <c:pt idx="276">
                  <c:v>-38.257324840764326</c:v>
                </c:pt>
                <c:pt idx="277">
                  <c:v>-19.7656050955414</c:v>
                </c:pt>
                <c:pt idx="278">
                  <c:v>-2.430063694267516</c:v>
                </c:pt>
                <c:pt idx="279">
                  <c:v>13.717197452229298</c:v>
                </c:pt>
                <c:pt idx="280">
                  <c:v>28.677707006369427</c:v>
                </c:pt>
                <c:pt idx="281">
                  <c:v>42.476433121019106</c:v>
                </c:pt>
                <c:pt idx="282">
                  <c:v>55.133757961783438</c:v>
                </c:pt>
                <c:pt idx="283">
                  <c:v>66.802547770700627</c:v>
                </c:pt>
                <c:pt idx="284">
                  <c:v>77.452229299363054</c:v>
                </c:pt>
                <c:pt idx="285">
                  <c:v>87.235668789808898</c:v>
                </c:pt>
                <c:pt idx="286">
                  <c:v>96.254777070063696</c:v>
                </c:pt>
                <c:pt idx="287">
                  <c:v>104.61146496815287</c:v>
                </c:pt>
                <c:pt idx="288">
                  <c:v>112.35668789808918</c:v>
                </c:pt>
                <c:pt idx="289">
                  <c:v>119.64331210191082</c:v>
                </c:pt>
                <c:pt idx="290">
                  <c:v>126.47133757961782</c:v>
                </c:pt>
                <c:pt idx="291">
                  <c:v>132.9936305732484</c:v>
                </c:pt>
                <c:pt idx="292">
                  <c:v>139.26114649681529</c:v>
                </c:pt>
                <c:pt idx="293">
                  <c:v>145.22292993630572</c:v>
                </c:pt>
                <c:pt idx="294">
                  <c:v>150.9299363057325</c:v>
                </c:pt>
                <c:pt idx="295">
                  <c:v>156.43312101910828</c:v>
                </c:pt>
                <c:pt idx="296">
                  <c:v>161.68152866242039</c:v>
                </c:pt>
                <c:pt idx="297">
                  <c:v>166.72611464968151</c:v>
                </c:pt>
                <c:pt idx="298">
                  <c:v>171.46496815286622</c:v>
                </c:pt>
                <c:pt idx="299">
                  <c:v>175.94904458598725</c:v>
                </c:pt>
                <c:pt idx="300">
                  <c:v>180.17834394904457</c:v>
                </c:pt>
                <c:pt idx="301">
                  <c:v>184.1019108280255</c:v>
                </c:pt>
                <c:pt idx="302">
                  <c:v>187.77070063694268</c:v>
                </c:pt>
                <c:pt idx="303">
                  <c:v>191.13375796178343</c:v>
                </c:pt>
                <c:pt idx="304">
                  <c:v>194.29299363057325</c:v>
                </c:pt>
                <c:pt idx="305">
                  <c:v>197.24840764331211</c:v>
                </c:pt>
                <c:pt idx="306">
                  <c:v>200.05095541401272</c:v>
                </c:pt>
                <c:pt idx="307">
                  <c:v>202.70063694267515</c:v>
                </c:pt>
                <c:pt idx="308">
                  <c:v>205.35031847133754</c:v>
                </c:pt>
                <c:pt idx="309">
                  <c:v>207.94904458598722</c:v>
                </c:pt>
                <c:pt idx="310">
                  <c:v>210.64968152866243</c:v>
                </c:pt>
                <c:pt idx="311">
                  <c:v>213.45222929936304</c:v>
                </c:pt>
                <c:pt idx="312">
                  <c:v>216.35668789808912</c:v>
                </c:pt>
                <c:pt idx="313">
                  <c:v>219.46496815286625</c:v>
                </c:pt>
                <c:pt idx="314">
                  <c:v>222.77707006369425</c:v>
                </c:pt>
                <c:pt idx="315">
                  <c:v>226.2420382165605</c:v>
                </c:pt>
                <c:pt idx="316">
                  <c:v>229.91082802547771</c:v>
                </c:pt>
                <c:pt idx="317">
                  <c:v>233.73248407643311</c:v>
                </c:pt>
                <c:pt idx="318">
                  <c:v>237.70700636942678</c:v>
                </c:pt>
                <c:pt idx="319">
                  <c:v>241.78343949044586</c:v>
                </c:pt>
                <c:pt idx="320">
                  <c:v>245.85987261146497</c:v>
                </c:pt>
                <c:pt idx="321">
                  <c:v>249.98726114649682</c:v>
                </c:pt>
                <c:pt idx="322">
                  <c:v>254.01273885350318</c:v>
                </c:pt>
                <c:pt idx="323">
                  <c:v>257.98726114649679</c:v>
                </c:pt>
                <c:pt idx="324">
                  <c:v>261.75796178343944</c:v>
                </c:pt>
                <c:pt idx="325">
                  <c:v>265.42675159235665</c:v>
                </c:pt>
                <c:pt idx="326">
                  <c:v>268.78980891719743</c:v>
                </c:pt>
                <c:pt idx="327">
                  <c:v>272</c:v>
                </c:pt>
                <c:pt idx="328">
                  <c:v>274.95541401273886</c:v>
                </c:pt>
                <c:pt idx="329">
                  <c:v>277.656050955414</c:v>
                </c:pt>
                <c:pt idx="330">
                  <c:v>280.15286624203821</c:v>
                </c:pt>
                <c:pt idx="331">
                  <c:v>282.44585987261144</c:v>
                </c:pt>
                <c:pt idx="332">
                  <c:v>284.53503184713378</c:v>
                </c:pt>
                <c:pt idx="333">
                  <c:v>286.4713375796178</c:v>
                </c:pt>
                <c:pt idx="334">
                  <c:v>288.35668789808915</c:v>
                </c:pt>
                <c:pt idx="335">
                  <c:v>290.08917197452229</c:v>
                </c:pt>
                <c:pt idx="336">
                  <c:v>291.82165605095537</c:v>
                </c:pt>
                <c:pt idx="337">
                  <c:v>293.55414012738851</c:v>
                </c:pt>
                <c:pt idx="338">
                  <c:v>295.28662420382165</c:v>
                </c:pt>
                <c:pt idx="339">
                  <c:v>297.12101910828028</c:v>
                </c:pt>
                <c:pt idx="340">
                  <c:v>299.00636942675158</c:v>
                </c:pt>
                <c:pt idx="341">
                  <c:v>300.94267515923565</c:v>
                </c:pt>
                <c:pt idx="342">
                  <c:v>303.03184713375794</c:v>
                </c:pt>
                <c:pt idx="343">
                  <c:v>305.22292993630572</c:v>
                </c:pt>
                <c:pt idx="344">
                  <c:v>307.56687898089172</c:v>
                </c:pt>
                <c:pt idx="345">
                  <c:v>310.06369426751593</c:v>
                </c:pt>
                <c:pt idx="346">
                  <c:v>312.71337579617835</c:v>
                </c:pt>
                <c:pt idx="347">
                  <c:v>315.46496815286622</c:v>
                </c:pt>
                <c:pt idx="348">
                  <c:v>318.42038216560513</c:v>
                </c:pt>
                <c:pt idx="349">
                  <c:v>321.52866242038215</c:v>
                </c:pt>
                <c:pt idx="350">
                  <c:v>324.78980891719743</c:v>
                </c:pt>
                <c:pt idx="351">
                  <c:v>328.20382165605093</c:v>
                </c:pt>
                <c:pt idx="352">
                  <c:v>331.77070063694265</c:v>
                </c:pt>
                <c:pt idx="353">
                  <c:v>335.5414012738853</c:v>
                </c:pt>
                <c:pt idx="354">
                  <c:v>339.46496815286616</c:v>
                </c:pt>
                <c:pt idx="355">
                  <c:v>343.59235668789802</c:v>
                </c:pt>
                <c:pt idx="356">
                  <c:v>347.82165605095543</c:v>
                </c:pt>
                <c:pt idx="357">
                  <c:v>352.25477707006365</c:v>
                </c:pt>
                <c:pt idx="358">
                  <c:v>356.78980891719743</c:v>
                </c:pt>
                <c:pt idx="359">
                  <c:v>361.47770700636943</c:v>
                </c:pt>
                <c:pt idx="360">
                  <c:v>366.21656050955414</c:v>
                </c:pt>
                <c:pt idx="361">
                  <c:v>371.0573248407643</c:v>
                </c:pt>
                <c:pt idx="362">
                  <c:v>375.8980891719745</c:v>
                </c:pt>
                <c:pt idx="363">
                  <c:v>380.78980891719743</c:v>
                </c:pt>
                <c:pt idx="364">
                  <c:v>385.68152866242036</c:v>
                </c:pt>
                <c:pt idx="365">
                  <c:v>390.47133757961785</c:v>
                </c:pt>
                <c:pt idx="366">
                  <c:v>395.15923566878979</c:v>
                </c:pt>
                <c:pt idx="367">
                  <c:v>399.74522292993629</c:v>
                </c:pt>
                <c:pt idx="368">
                  <c:v>404.12738853503186</c:v>
                </c:pt>
                <c:pt idx="369">
                  <c:v>408.30573248407637</c:v>
                </c:pt>
                <c:pt idx="370">
                  <c:v>412.28025477707001</c:v>
                </c:pt>
                <c:pt idx="371">
                  <c:v>416.05095541401278</c:v>
                </c:pt>
                <c:pt idx="372">
                  <c:v>419.56687898089172</c:v>
                </c:pt>
                <c:pt idx="373">
                  <c:v>422.82802547770694</c:v>
                </c:pt>
                <c:pt idx="374">
                  <c:v>425.83439490445863</c:v>
                </c:pt>
                <c:pt idx="375">
                  <c:v>428.68789808917194</c:v>
                </c:pt>
                <c:pt idx="376">
                  <c:v>431.33757961783431</c:v>
                </c:pt>
                <c:pt idx="377">
                  <c:v>433.8853503184713</c:v>
                </c:pt>
                <c:pt idx="378">
                  <c:v>436.38216560509551</c:v>
                </c:pt>
                <c:pt idx="379">
                  <c:v>438.87898089171978</c:v>
                </c:pt>
                <c:pt idx="380">
                  <c:v>441.42675159235665</c:v>
                </c:pt>
                <c:pt idx="381">
                  <c:v>444.07643312101914</c:v>
                </c:pt>
                <c:pt idx="382">
                  <c:v>446.98089171974522</c:v>
                </c:pt>
                <c:pt idx="383">
                  <c:v>450.14012738853501</c:v>
                </c:pt>
                <c:pt idx="384">
                  <c:v>453.656050955414</c:v>
                </c:pt>
                <c:pt idx="385">
                  <c:v>457.63057324840764</c:v>
                </c:pt>
                <c:pt idx="386">
                  <c:v>462.01273885350315</c:v>
                </c:pt>
                <c:pt idx="387">
                  <c:v>466.95541401273886</c:v>
                </c:pt>
                <c:pt idx="388">
                  <c:v>472.4585987261147</c:v>
                </c:pt>
                <c:pt idx="389">
                  <c:v>478.47133757961785</c:v>
                </c:pt>
                <c:pt idx="390">
                  <c:v>485.09554140127386</c:v>
                </c:pt>
                <c:pt idx="391">
                  <c:v>492.22929936305735</c:v>
                </c:pt>
                <c:pt idx="392">
                  <c:v>499.87261146496809</c:v>
                </c:pt>
                <c:pt idx="393">
                  <c:v>507.97452229299358</c:v>
                </c:pt>
                <c:pt idx="394">
                  <c:v>516.68789808917188</c:v>
                </c:pt>
                <c:pt idx="395">
                  <c:v>525.35031847133757</c:v>
                </c:pt>
                <c:pt idx="396">
                  <c:v>534.52229299363057</c:v>
                </c:pt>
                <c:pt idx="397">
                  <c:v>543.69426751592357</c:v>
                </c:pt>
                <c:pt idx="398">
                  <c:v>552.86624203821657</c:v>
                </c:pt>
                <c:pt idx="399">
                  <c:v>562.03821656050957</c:v>
                </c:pt>
                <c:pt idx="400">
                  <c:v>571.21019108280245</c:v>
                </c:pt>
                <c:pt idx="401">
                  <c:v>580.38216560509557</c:v>
                </c:pt>
                <c:pt idx="402">
                  <c:v>589.04458598726114</c:v>
                </c:pt>
                <c:pt idx="403">
                  <c:v>597.1974522292993</c:v>
                </c:pt>
                <c:pt idx="404">
                  <c:v>605.35031847133757</c:v>
                </c:pt>
                <c:pt idx="405">
                  <c:v>613.50318471337584</c:v>
                </c:pt>
                <c:pt idx="406">
                  <c:v>621.14649681528658</c:v>
                </c:pt>
                <c:pt idx="407">
                  <c:v>628.2802547770699</c:v>
                </c:pt>
                <c:pt idx="408">
                  <c:v>634.90445859872602</c:v>
                </c:pt>
                <c:pt idx="409">
                  <c:v>642.03821656050957</c:v>
                </c:pt>
                <c:pt idx="410">
                  <c:v>648.15286624203816</c:v>
                </c:pt>
                <c:pt idx="411">
                  <c:v>654.77707006369428</c:v>
                </c:pt>
                <c:pt idx="412">
                  <c:v>660.89171974522299</c:v>
                </c:pt>
                <c:pt idx="413">
                  <c:v>666.49681528662427</c:v>
                </c:pt>
                <c:pt idx="414">
                  <c:v>672.61146496815286</c:v>
                </c:pt>
                <c:pt idx="415">
                  <c:v>678.72611464968156</c:v>
                </c:pt>
                <c:pt idx="416">
                  <c:v>684.84076433121004</c:v>
                </c:pt>
                <c:pt idx="417">
                  <c:v>690.95541401273874</c:v>
                </c:pt>
                <c:pt idx="418">
                  <c:v>697.07006369426745</c:v>
                </c:pt>
                <c:pt idx="419">
                  <c:v>703.18471337579615</c:v>
                </c:pt>
                <c:pt idx="420">
                  <c:v>709.29936305732474</c:v>
                </c:pt>
                <c:pt idx="421">
                  <c:v>715.92356687898086</c:v>
                </c:pt>
                <c:pt idx="422">
                  <c:v>722.54777070063699</c:v>
                </c:pt>
                <c:pt idx="423">
                  <c:v>729.17197452229311</c:v>
                </c:pt>
                <c:pt idx="424">
                  <c:v>735.79617834394901</c:v>
                </c:pt>
                <c:pt idx="425">
                  <c:v>742.92993630573233</c:v>
                </c:pt>
                <c:pt idx="426">
                  <c:v>750.06369426751587</c:v>
                </c:pt>
                <c:pt idx="427">
                  <c:v>757.70700636942684</c:v>
                </c:pt>
                <c:pt idx="428">
                  <c:v>765.35031847133746</c:v>
                </c:pt>
                <c:pt idx="429">
                  <c:v>772.99363057324831</c:v>
                </c:pt>
                <c:pt idx="430">
                  <c:v>781.1464968152867</c:v>
                </c:pt>
                <c:pt idx="431">
                  <c:v>789.80891719745216</c:v>
                </c:pt>
                <c:pt idx="432">
                  <c:v>798.47133757961774</c:v>
                </c:pt>
                <c:pt idx="433">
                  <c:v>807.13375796178343</c:v>
                </c:pt>
                <c:pt idx="434">
                  <c:v>816.30573248407632</c:v>
                </c:pt>
                <c:pt idx="435">
                  <c:v>825.98726114649685</c:v>
                </c:pt>
                <c:pt idx="436">
                  <c:v>835.15923566878985</c:v>
                </c:pt>
                <c:pt idx="437">
                  <c:v>844.33121019108273</c:v>
                </c:pt>
                <c:pt idx="438">
                  <c:v>853.50318471337573</c:v>
                </c:pt>
                <c:pt idx="439">
                  <c:v>862.67515923566862</c:v>
                </c:pt>
                <c:pt idx="440">
                  <c:v>871.33757961783431</c:v>
                </c:pt>
                <c:pt idx="441">
                  <c:v>878.98089171974516</c:v>
                </c:pt>
                <c:pt idx="442">
                  <c:v>886.62420382165601</c:v>
                </c:pt>
                <c:pt idx="443">
                  <c:v>892.73885350318471</c:v>
                </c:pt>
                <c:pt idx="444">
                  <c:v>898.343949044586</c:v>
                </c:pt>
                <c:pt idx="445">
                  <c:v>902.42038216560502</c:v>
                </c:pt>
                <c:pt idx="446">
                  <c:v>904.96815286624201</c:v>
                </c:pt>
                <c:pt idx="447">
                  <c:v>906.49681528662404</c:v>
                </c:pt>
                <c:pt idx="448">
                  <c:v>906.49681528662404</c:v>
                </c:pt>
                <c:pt idx="449">
                  <c:v>904.96815286624201</c:v>
                </c:pt>
                <c:pt idx="450">
                  <c:v>901.91082802547771</c:v>
                </c:pt>
                <c:pt idx="451">
                  <c:v>896.81528662420374</c:v>
                </c:pt>
                <c:pt idx="452">
                  <c:v>890.70063694267503</c:v>
                </c:pt>
                <c:pt idx="453">
                  <c:v>883.05732484076441</c:v>
                </c:pt>
                <c:pt idx="454">
                  <c:v>874.39490445859872</c:v>
                </c:pt>
                <c:pt idx="455">
                  <c:v>864.71337579617841</c:v>
                </c:pt>
                <c:pt idx="456">
                  <c:v>853.50318471337573</c:v>
                </c:pt>
                <c:pt idx="457">
                  <c:v>842.29299363057328</c:v>
                </c:pt>
                <c:pt idx="458">
                  <c:v>830.06369426751587</c:v>
                </c:pt>
                <c:pt idx="459">
                  <c:v>817.32484076433116</c:v>
                </c:pt>
                <c:pt idx="460">
                  <c:v>805.09554140127386</c:v>
                </c:pt>
                <c:pt idx="461">
                  <c:v>792.35668789808915</c:v>
                </c:pt>
                <c:pt idx="462">
                  <c:v>779.61783439490443</c:v>
                </c:pt>
                <c:pt idx="463">
                  <c:v>767.38853503184703</c:v>
                </c:pt>
                <c:pt idx="464">
                  <c:v>755.66878980891727</c:v>
                </c:pt>
                <c:pt idx="465">
                  <c:v>743.94904458598728</c:v>
                </c:pt>
                <c:pt idx="466">
                  <c:v>733.24840764331213</c:v>
                </c:pt>
                <c:pt idx="467">
                  <c:v>722.54777070063699</c:v>
                </c:pt>
                <c:pt idx="468">
                  <c:v>712.35668789808915</c:v>
                </c:pt>
                <c:pt idx="469">
                  <c:v>703.18471337579615</c:v>
                </c:pt>
                <c:pt idx="470">
                  <c:v>694.01273885350327</c:v>
                </c:pt>
                <c:pt idx="471">
                  <c:v>684.84076433121004</c:v>
                </c:pt>
                <c:pt idx="472">
                  <c:v>676.68789808917199</c:v>
                </c:pt>
                <c:pt idx="473">
                  <c:v>668.0254777070063</c:v>
                </c:pt>
                <c:pt idx="474">
                  <c:v>659.87261146496814</c:v>
                </c:pt>
                <c:pt idx="475">
                  <c:v>651.71974522292987</c:v>
                </c:pt>
                <c:pt idx="476">
                  <c:v>643.0573248407643</c:v>
                </c:pt>
                <c:pt idx="477">
                  <c:v>634.90445859872602</c:v>
                </c:pt>
                <c:pt idx="478">
                  <c:v>626.24203821656056</c:v>
                </c:pt>
                <c:pt idx="479">
                  <c:v>617.57961783439487</c:v>
                </c:pt>
                <c:pt idx="480">
                  <c:v>608.91719745222929</c:v>
                </c:pt>
                <c:pt idx="481">
                  <c:v>600.25477707006371</c:v>
                </c:pt>
                <c:pt idx="482">
                  <c:v>591.08280254777071</c:v>
                </c:pt>
                <c:pt idx="483">
                  <c:v>582.42038216560502</c:v>
                </c:pt>
                <c:pt idx="484">
                  <c:v>573.24840764331213</c:v>
                </c:pt>
                <c:pt idx="485">
                  <c:v>564.58598726114644</c:v>
                </c:pt>
                <c:pt idx="486">
                  <c:v>555.41401273885344</c:v>
                </c:pt>
                <c:pt idx="487">
                  <c:v>546.75159235668798</c:v>
                </c:pt>
                <c:pt idx="488">
                  <c:v>538.59872611464959</c:v>
                </c:pt>
                <c:pt idx="489">
                  <c:v>530.44585987261144</c:v>
                </c:pt>
                <c:pt idx="490">
                  <c:v>522.29299363057328</c:v>
                </c:pt>
                <c:pt idx="491">
                  <c:v>514.64968152866243</c:v>
                </c:pt>
                <c:pt idx="492">
                  <c:v>507.15923566878979</c:v>
                </c:pt>
                <c:pt idx="493">
                  <c:v>500.0254777070063</c:v>
                </c:pt>
                <c:pt idx="494">
                  <c:v>493.14649681528658</c:v>
                </c:pt>
                <c:pt idx="495">
                  <c:v>486.4713375796178</c:v>
                </c:pt>
                <c:pt idx="496">
                  <c:v>480</c:v>
                </c:pt>
                <c:pt idx="497">
                  <c:v>473.68152866242042</c:v>
                </c:pt>
                <c:pt idx="498">
                  <c:v>467.46496815286622</c:v>
                </c:pt>
                <c:pt idx="499">
                  <c:v>461.24840764331208</c:v>
                </c:pt>
                <c:pt idx="500">
                  <c:v>455.08280254777071</c:v>
                </c:pt>
                <c:pt idx="501">
                  <c:v>448.86624203821657</c:v>
                </c:pt>
                <c:pt idx="502">
                  <c:v>442.59872611464965</c:v>
                </c:pt>
                <c:pt idx="503">
                  <c:v>436.22929936305729</c:v>
                </c:pt>
                <c:pt idx="504">
                  <c:v>429.70700636942672</c:v>
                </c:pt>
                <c:pt idx="505">
                  <c:v>423.13375796178343</c:v>
                </c:pt>
                <c:pt idx="506">
                  <c:v>416.40764331210187</c:v>
                </c:pt>
                <c:pt idx="507">
                  <c:v>409.57961783439487</c:v>
                </c:pt>
                <c:pt idx="508">
                  <c:v>402.70063694267509</c:v>
                </c:pt>
                <c:pt idx="509">
                  <c:v>395.77070063694259</c:v>
                </c:pt>
                <c:pt idx="510">
                  <c:v>388.89171974522293</c:v>
                </c:pt>
                <c:pt idx="511">
                  <c:v>381.96178343949038</c:v>
                </c:pt>
                <c:pt idx="512">
                  <c:v>375.18471337579615</c:v>
                </c:pt>
                <c:pt idx="513">
                  <c:v>368.45859872611464</c:v>
                </c:pt>
                <c:pt idx="514">
                  <c:v>361.93630573248407</c:v>
                </c:pt>
                <c:pt idx="515">
                  <c:v>355.61783439490438</c:v>
                </c:pt>
                <c:pt idx="516">
                  <c:v>349.50318471337579</c:v>
                </c:pt>
                <c:pt idx="517">
                  <c:v>343.69426751592357</c:v>
                </c:pt>
                <c:pt idx="518">
                  <c:v>338.19108280254778</c:v>
                </c:pt>
                <c:pt idx="519">
                  <c:v>332.94267515923559</c:v>
                </c:pt>
                <c:pt idx="520">
                  <c:v>327.99999999999994</c:v>
                </c:pt>
                <c:pt idx="521">
                  <c:v>323.4140127388535</c:v>
                </c:pt>
                <c:pt idx="522">
                  <c:v>319.08280254777065</c:v>
                </c:pt>
                <c:pt idx="523">
                  <c:v>315.0573248407643</c:v>
                </c:pt>
                <c:pt idx="524">
                  <c:v>311.33757961783436</c:v>
                </c:pt>
                <c:pt idx="525">
                  <c:v>307.82165605095537</c:v>
                </c:pt>
                <c:pt idx="526">
                  <c:v>304.50955414012736</c:v>
                </c:pt>
                <c:pt idx="527">
                  <c:v>301.35031847133757</c:v>
                </c:pt>
                <c:pt idx="528">
                  <c:v>298.34394904458594</c:v>
                </c:pt>
                <c:pt idx="529">
                  <c:v>295.43949044585986</c:v>
                </c:pt>
                <c:pt idx="530">
                  <c:v>292.53503184713378</c:v>
                </c:pt>
                <c:pt idx="531">
                  <c:v>289.68152866242036</c:v>
                </c:pt>
                <c:pt idx="532">
                  <c:v>286.77707006369428</c:v>
                </c:pt>
                <c:pt idx="533">
                  <c:v>283.77070063694265</c:v>
                </c:pt>
                <c:pt idx="534">
                  <c:v>280.66242038216558</c:v>
                </c:pt>
                <c:pt idx="535">
                  <c:v>277.40127388535029</c:v>
                </c:pt>
                <c:pt idx="536">
                  <c:v>273.98726114649685</c:v>
                </c:pt>
                <c:pt idx="537">
                  <c:v>270.3694267515923</c:v>
                </c:pt>
                <c:pt idx="538">
                  <c:v>266.54777070063693</c:v>
                </c:pt>
                <c:pt idx="539">
                  <c:v>262.52229299363057</c:v>
                </c:pt>
                <c:pt idx="540">
                  <c:v>258.2420382165605</c:v>
                </c:pt>
                <c:pt idx="541">
                  <c:v>253.75796178343947</c:v>
                </c:pt>
                <c:pt idx="542">
                  <c:v>249.07006369426753</c:v>
                </c:pt>
                <c:pt idx="543">
                  <c:v>244.22929936305732</c:v>
                </c:pt>
                <c:pt idx="544">
                  <c:v>239.23566878980893</c:v>
                </c:pt>
                <c:pt idx="545">
                  <c:v>234.14012738853501</c:v>
                </c:pt>
                <c:pt idx="546">
                  <c:v>228.94267515923565</c:v>
                </c:pt>
                <c:pt idx="547">
                  <c:v>223.74522292993629</c:v>
                </c:pt>
                <c:pt idx="548">
                  <c:v>218.54777070063693</c:v>
                </c:pt>
                <c:pt idx="549">
                  <c:v>213.40127388535029</c:v>
                </c:pt>
                <c:pt idx="550">
                  <c:v>208.30573248407643</c:v>
                </c:pt>
                <c:pt idx="551">
                  <c:v>203.41401273885347</c:v>
                </c:pt>
                <c:pt idx="552">
                  <c:v>198.62420382165607</c:v>
                </c:pt>
                <c:pt idx="553">
                  <c:v>194.03821656050954</c:v>
                </c:pt>
                <c:pt idx="554">
                  <c:v>189.656050955414</c:v>
                </c:pt>
                <c:pt idx="555">
                  <c:v>185.4777070063694</c:v>
                </c:pt>
                <c:pt idx="556">
                  <c:v>181.45222929936304</c:v>
                </c:pt>
                <c:pt idx="557">
                  <c:v>177.68152866242039</c:v>
                </c:pt>
                <c:pt idx="558">
                  <c:v>174.0636942675159</c:v>
                </c:pt>
                <c:pt idx="559">
                  <c:v>170.64968152866243</c:v>
                </c:pt>
                <c:pt idx="560">
                  <c:v>167.33757961783436</c:v>
                </c:pt>
                <c:pt idx="561">
                  <c:v>164.12738853503186</c:v>
                </c:pt>
                <c:pt idx="562">
                  <c:v>160.96815286624204</c:v>
                </c:pt>
                <c:pt idx="563">
                  <c:v>157.91082802547768</c:v>
                </c:pt>
                <c:pt idx="564">
                  <c:v>154.90445859872611</c:v>
                </c:pt>
                <c:pt idx="565">
                  <c:v>151.84713375796179</c:v>
                </c:pt>
                <c:pt idx="566">
                  <c:v>148.84076433121018</c:v>
                </c:pt>
                <c:pt idx="567">
                  <c:v>145.78343949044586</c:v>
                </c:pt>
                <c:pt idx="568">
                  <c:v>142.67515923566879</c:v>
                </c:pt>
                <c:pt idx="569">
                  <c:v>139.61783439490443</c:v>
                </c:pt>
                <c:pt idx="570">
                  <c:v>136.50955414012739</c:v>
                </c:pt>
                <c:pt idx="571">
                  <c:v>133.40127388535032</c:v>
                </c:pt>
                <c:pt idx="572">
                  <c:v>130.29299363057325</c:v>
                </c:pt>
                <c:pt idx="573">
                  <c:v>127.23566878980891</c:v>
                </c:pt>
                <c:pt idx="574">
                  <c:v>124.22929936305731</c:v>
                </c:pt>
                <c:pt idx="575">
                  <c:v>121.22292993630572</c:v>
                </c:pt>
                <c:pt idx="576">
                  <c:v>118.26751592356688</c:v>
                </c:pt>
                <c:pt idx="577">
                  <c:v>115.36305732484077</c:v>
                </c:pt>
                <c:pt idx="578">
                  <c:v>112.45859872611464</c:v>
                </c:pt>
                <c:pt idx="579">
                  <c:v>109.55414012738854</c:v>
                </c:pt>
                <c:pt idx="580">
                  <c:v>106.70063694267515</c:v>
                </c:pt>
                <c:pt idx="581">
                  <c:v>103.74522292993632</c:v>
                </c:pt>
                <c:pt idx="582">
                  <c:v>100.68789808917198</c:v>
                </c:pt>
                <c:pt idx="583">
                  <c:v>97.528662420382162</c:v>
                </c:pt>
                <c:pt idx="584">
                  <c:v>94.216560509554142</c:v>
                </c:pt>
                <c:pt idx="585">
                  <c:v>90.598726114649665</c:v>
                </c:pt>
                <c:pt idx="586">
                  <c:v>86.777070063694268</c:v>
                </c:pt>
                <c:pt idx="587">
                  <c:v>82.547770700636931</c:v>
                </c:pt>
                <c:pt idx="588">
                  <c:v>77.961783439490432</c:v>
                </c:pt>
                <c:pt idx="589">
                  <c:v>72.968152866242036</c:v>
                </c:pt>
                <c:pt idx="590">
                  <c:v>67.515923566878982</c:v>
                </c:pt>
                <c:pt idx="591">
                  <c:v>61.554140127388536</c:v>
                </c:pt>
                <c:pt idx="592">
                  <c:v>55.133757961783438</c:v>
                </c:pt>
                <c:pt idx="593">
                  <c:v>48.142675159235672</c:v>
                </c:pt>
                <c:pt idx="594">
                  <c:v>40.642038216560501</c:v>
                </c:pt>
                <c:pt idx="595">
                  <c:v>32.611464968152859</c:v>
                </c:pt>
                <c:pt idx="596">
                  <c:v>24.056050955414012</c:v>
                </c:pt>
                <c:pt idx="597">
                  <c:v>14.991082802547771</c:v>
                </c:pt>
                <c:pt idx="598">
                  <c:v>5.4216560509554137</c:v>
                </c:pt>
                <c:pt idx="599">
                  <c:v>-4.6292993630573243</c:v>
                </c:pt>
                <c:pt idx="600">
                  <c:v>-15.154140127388533</c:v>
                </c:pt>
                <c:pt idx="601">
                  <c:v>-26.13503184713376</c:v>
                </c:pt>
                <c:pt idx="602">
                  <c:v>-37.564331210191078</c:v>
                </c:pt>
                <c:pt idx="603">
                  <c:v>-49.431847133757962</c:v>
                </c:pt>
                <c:pt idx="604">
                  <c:v>-61.707006369426743</c:v>
                </c:pt>
                <c:pt idx="605">
                  <c:v>-74.445859872611464</c:v>
                </c:pt>
                <c:pt idx="606">
                  <c:v>-87.643312101910837</c:v>
                </c:pt>
                <c:pt idx="607">
                  <c:v>-101.24840764331211</c:v>
                </c:pt>
                <c:pt idx="608">
                  <c:v>-115.31210191082802</c:v>
                </c:pt>
                <c:pt idx="609">
                  <c:v>-129.83439490445861</c:v>
                </c:pt>
                <c:pt idx="610">
                  <c:v>-144.86624203821654</c:v>
                </c:pt>
                <c:pt idx="611">
                  <c:v>-160.4076433121019</c:v>
                </c:pt>
                <c:pt idx="612">
                  <c:v>-176.45859872611462</c:v>
                </c:pt>
                <c:pt idx="613">
                  <c:v>-193.0700636942675</c:v>
                </c:pt>
                <c:pt idx="614">
                  <c:v>-210.2420382165605</c:v>
                </c:pt>
                <c:pt idx="615">
                  <c:v>-227.97452229299364</c:v>
                </c:pt>
                <c:pt idx="616">
                  <c:v>-246.31847133757964</c:v>
                </c:pt>
                <c:pt idx="617">
                  <c:v>-265.27388535031849</c:v>
                </c:pt>
                <c:pt idx="618">
                  <c:v>-284.89171974522293</c:v>
                </c:pt>
                <c:pt idx="619">
                  <c:v>-305.0700636942675</c:v>
                </c:pt>
                <c:pt idx="620">
                  <c:v>-325.85987261146494</c:v>
                </c:pt>
                <c:pt idx="621">
                  <c:v>-347.26114649681529</c:v>
                </c:pt>
                <c:pt idx="622">
                  <c:v>-369.22292993630566</c:v>
                </c:pt>
                <c:pt idx="623">
                  <c:v>-391.79617834394901</c:v>
                </c:pt>
                <c:pt idx="624">
                  <c:v>-414.87898089171972</c:v>
                </c:pt>
                <c:pt idx="625">
                  <c:v>-438.42038216560502</c:v>
                </c:pt>
                <c:pt idx="626">
                  <c:v>-462.42038216560508</c:v>
                </c:pt>
                <c:pt idx="627">
                  <c:v>-486.82802547770694</c:v>
                </c:pt>
                <c:pt idx="628">
                  <c:v>-511.59235668789808</c:v>
                </c:pt>
                <c:pt idx="629">
                  <c:v>-536.56050955414014</c:v>
                </c:pt>
                <c:pt idx="630">
                  <c:v>-562.03821656050957</c:v>
                </c:pt>
                <c:pt idx="631">
                  <c:v>-587.515923566879</c:v>
                </c:pt>
                <c:pt idx="632">
                  <c:v>-612.99363057324842</c:v>
                </c:pt>
                <c:pt idx="633">
                  <c:v>-638.47133757961785</c:v>
                </c:pt>
                <c:pt idx="634">
                  <c:v>-663.94904458598717</c:v>
                </c:pt>
                <c:pt idx="635">
                  <c:v>-688.9171974522294</c:v>
                </c:pt>
                <c:pt idx="636">
                  <c:v>-714.3949044585986</c:v>
                </c:pt>
                <c:pt idx="637">
                  <c:v>-739.36305732484072</c:v>
                </c:pt>
                <c:pt idx="638">
                  <c:v>-763.82165605095543</c:v>
                </c:pt>
                <c:pt idx="639">
                  <c:v>-788.28025477707001</c:v>
                </c:pt>
                <c:pt idx="640">
                  <c:v>-812.22929936305729</c:v>
                </c:pt>
                <c:pt idx="641">
                  <c:v>-836.17834394904457</c:v>
                </c:pt>
                <c:pt idx="642">
                  <c:v>-859.10828025477701</c:v>
                </c:pt>
                <c:pt idx="643">
                  <c:v>-881.52866242038215</c:v>
                </c:pt>
                <c:pt idx="644">
                  <c:v>-903.94904458598728</c:v>
                </c:pt>
                <c:pt idx="645">
                  <c:v>-925.35031847133746</c:v>
                </c:pt>
                <c:pt idx="646">
                  <c:v>-946.24203821656045</c:v>
                </c:pt>
                <c:pt idx="647">
                  <c:v>-966.62420382165612</c:v>
                </c:pt>
                <c:pt idx="648">
                  <c:v>-986.49681528662416</c:v>
                </c:pt>
                <c:pt idx="649">
                  <c:v>-1005.3503184713376</c:v>
                </c:pt>
                <c:pt idx="650">
                  <c:v>-1023.6942675159236</c:v>
                </c:pt>
                <c:pt idx="651">
                  <c:v>-1041.0191082802548</c:v>
                </c:pt>
                <c:pt idx="652">
                  <c:v>-1057.3248407643312</c:v>
                </c:pt>
                <c:pt idx="653">
                  <c:v>-1073.1210191082803</c:v>
                </c:pt>
                <c:pt idx="654">
                  <c:v>-1087.8980891719746</c:v>
                </c:pt>
                <c:pt idx="655">
                  <c:v>-1101.656050955414</c:v>
                </c:pt>
                <c:pt idx="656">
                  <c:v>-1114.904458598726</c:v>
                </c:pt>
                <c:pt idx="657">
                  <c:v>-1127.1337579617834</c:v>
                </c:pt>
                <c:pt idx="658">
                  <c:v>-1138.343949044586</c:v>
                </c:pt>
                <c:pt idx="659">
                  <c:v>-1148.5350318471337</c:v>
                </c:pt>
                <c:pt idx="660">
                  <c:v>-1158.216560509554</c:v>
                </c:pt>
                <c:pt idx="661">
                  <c:v>-1167.3885350318471</c:v>
                </c:pt>
                <c:pt idx="662">
                  <c:v>-1175.5414012738852</c:v>
                </c:pt>
                <c:pt idx="663">
                  <c:v>-1183.1847133757963</c:v>
                </c:pt>
                <c:pt idx="664">
                  <c:v>-1189.8089171974523</c:v>
                </c:pt>
                <c:pt idx="665">
                  <c:v>-1196.4331210191081</c:v>
                </c:pt>
                <c:pt idx="666">
                  <c:v>-1202.5477707006369</c:v>
                </c:pt>
                <c:pt idx="667">
                  <c:v>-1208.152866242038</c:v>
                </c:pt>
                <c:pt idx="668">
                  <c:v>-1213.7579617834394</c:v>
                </c:pt>
                <c:pt idx="669">
                  <c:v>-1218.343949044586</c:v>
                </c:pt>
                <c:pt idx="670">
                  <c:v>-1223.4394904458597</c:v>
                </c:pt>
                <c:pt idx="671">
                  <c:v>-1228.0254777070063</c:v>
                </c:pt>
                <c:pt idx="672">
                  <c:v>-1232.1019108280254</c:v>
                </c:pt>
                <c:pt idx="673">
                  <c:v>-1236.1783439490446</c:v>
                </c:pt>
                <c:pt idx="674">
                  <c:v>-1240.2547770700637</c:v>
                </c:pt>
                <c:pt idx="675">
                  <c:v>-1243.8216560509554</c:v>
                </c:pt>
                <c:pt idx="676">
                  <c:v>-1246.8789808917197</c:v>
                </c:pt>
                <c:pt idx="677">
                  <c:v>-1249.936305732484</c:v>
                </c:pt>
                <c:pt idx="678">
                  <c:v>-1251.9745222929937</c:v>
                </c:pt>
                <c:pt idx="679">
                  <c:v>-1254.5222929936306</c:v>
                </c:pt>
                <c:pt idx="680">
                  <c:v>-1256.0509554140126</c:v>
                </c:pt>
                <c:pt idx="681">
                  <c:v>-1257.5796178343949</c:v>
                </c:pt>
                <c:pt idx="682">
                  <c:v>-1258.5987261146497</c:v>
                </c:pt>
                <c:pt idx="683">
                  <c:v>-1259.1082802547769</c:v>
                </c:pt>
                <c:pt idx="684">
                  <c:v>-1259.6178343949043</c:v>
                </c:pt>
                <c:pt idx="685">
                  <c:v>-1260.1273885350317</c:v>
                </c:pt>
                <c:pt idx="686">
                  <c:v>-1260.1273885350317</c:v>
                </c:pt>
                <c:pt idx="687">
                  <c:v>-1260.1273885350317</c:v>
                </c:pt>
                <c:pt idx="688">
                  <c:v>-1260.1273885350317</c:v>
                </c:pt>
                <c:pt idx="689">
                  <c:v>-1260.6369426751592</c:v>
                </c:pt>
                <c:pt idx="690">
                  <c:v>-1260.6369426751592</c:v>
                </c:pt>
                <c:pt idx="691">
                  <c:v>-1261.656050955414</c:v>
                </c:pt>
                <c:pt idx="692">
                  <c:v>-1262.6751592356688</c:v>
                </c:pt>
                <c:pt idx="693">
                  <c:v>-1263.6942675159235</c:v>
                </c:pt>
                <c:pt idx="694">
                  <c:v>-1265.2229299363057</c:v>
                </c:pt>
                <c:pt idx="695">
                  <c:v>-1267.2611464968149</c:v>
                </c:pt>
                <c:pt idx="696">
                  <c:v>-1269.808917197452</c:v>
                </c:pt>
                <c:pt idx="697">
                  <c:v>-1272.8662420382166</c:v>
                </c:pt>
                <c:pt idx="698">
                  <c:v>-1275.4140127388534</c:v>
                </c:pt>
                <c:pt idx="699">
                  <c:v>-1278.9808917197449</c:v>
                </c:pt>
                <c:pt idx="700">
                  <c:v>-1282.0382165605095</c:v>
                </c:pt>
                <c:pt idx="701">
                  <c:v>-1285.6050955414012</c:v>
                </c:pt>
                <c:pt idx="702">
                  <c:v>-1288.6624203821657</c:v>
                </c:pt>
                <c:pt idx="703">
                  <c:v>-1291.7197452229298</c:v>
                </c:pt>
                <c:pt idx="704">
                  <c:v>-1294.7770700636943</c:v>
                </c:pt>
                <c:pt idx="705">
                  <c:v>-1297.8343949044586</c:v>
                </c:pt>
                <c:pt idx="706">
                  <c:v>-1300.3821656050957</c:v>
                </c:pt>
                <c:pt idx="707">
                  <c:v>-1302.4203821656049</c:v>
                </c:pt>
                <c:pt idx="708">
                  <c:v>-1303.9490445859872</c:v>
                </c:pt>
                <c:pt idx="709">
                  <c:v>-1305.4777070063694</c:v>
                </c:pt>
                <c:pt idx="710">
                  <c:v>-1307.0063694267515</c:v>
                </c:pt>
                <c:pt idx="711">
                  <c:v>-1308.0254777070063</c:v>
                </c:pt>
                <c:pt idx="712">
                  <c:v>-1308.5350318471337</c:v>
                </c:pt>
                <c:pt idx="713">
                  <c:v>-1309.0445859872614</c:v>
                </c:pt>
                <c:pt idx="714">
                  <c:v>-1309.5541401273886</c:v>
                </c:pt>
                <c:pt idx="715">
                  <c:v>-1309.5541401273886</c:v>
                </c:pt>
                <c:pt idx="716">
                  <c:v>-1310.063694267516</c:v>
                </c:pt>
                <c:pt idx="717">
                  <c:v>-1310.5732484076434</c:v>
                </c:pt>
                <c:pt idx="718">
                  <c:v>-1310.5732484076434</c:v>
                </c:pt>
                <c:pt idx="719">
                  <c:v>-1311.0828025477706</c:v>
                </c:pt>
                <c:pt idx="720">
                  <c:v>-1311.5923566878982</c:v>
                </c:pt>
                <c:pt idx="721">
                  <c:v>-1312.6114649681526</c:v>
                </c:pt>
                <c:pt idx="722">
                  <c:v>-1313.1210191082801</c:v>
                </c:pt>
                <c:pt idx="723">
                  <c:v>-1314.1401273885349</c:v>
                </c:pt>
                <c:pt idx="724">
                  <c:v>-1315.1592356687895</c:v>
                </c:pt>
                <c:pt idx="725">
                  <c:v>-1316.6878980891718</c:v>
                </c:pt>
                <c:pt idx="726">
                  <c:v>-1317.7070063694268</c:v>
                </c:pt>
                <c:pt idx="727">
                  <c:v>-1319.2356687898086</c:v>
                </c:pt>
                <c:pt idx="728">
                  <c:v>-1320.7643312101909</c:v>
                </c:pt>
                <c:pt idx="729">
                  <c:v>-1322.2929936305732</c:v>
                </c:pt>
                <c:pt idx="730">
                  <c:v>-1323.3121019108282</c:v>
                </c:pt>
                <c:pt idx="731">
                  <c:v>-1324.84076433121</c:v>
                </c:pt>
                <c:pt idx="732">
                  <c:v>-1326.3694267515923</c:v>
                </c:pt>
                <c:pt idx="733">
                  <c:v>-1327.8980891719743</c:v>
                </c:pt>
                <c:pt idx="734">
                  <c:v>-1329.4267515923566</c:v>
                </c:pt>
                <c:pt idx="735">
                  <c:v>-1330.4458598726114</c:v>
                </c:pt>
                <c:pt idx="736">
                  <c:v>-1331.9745222929937</c:v>
                </c:pt>
                <c:pt idx="737">
                  <c:v>-1333.503184713376</c:v>
                </c:pt>
                <c:pt idx="738">
                  <c:v>-1334.5222929936308</c:v>
                </c:pt>
                <c:pt idx="739">
                  <c:v>-1335.5414012738852</c:v>
                </c:pt>
                <c:pt idx="740">
                  <c:v>-1336.5605095541398</c:v>
                </c:pt>
                <c:pt idx="741">
                  <c:v>-1337.5796178343949</c:v>
                </c:pt>
                <c:pt idx="742">
                  <c:v>-1338.5987261146495</c:v>
                </c:pt>
                <c:pt idx="743">
                  <c:v>-1339.6178343949043</c:v>
                </c:pt>
                <c:pt idx="744">
                  <c:v>-1340.1273885350317</c:v>
                </c:pt>
                <c:pt idx="745">
                  <c:v>-1340.6369426751594</c:v>
                </c:pt>
                <c:pt idx="746">
                  <c:v>-1341.1464968152866</c:v>
                </c:pt>
                <c:pt idx="747">
                  <c:v>-1341.1464968152866</c:v>
                </c:pt>
                <c:pt idx="748">
                  <c:v>-1341.656050955414</c:v>
                </c:pt>
                <c:pt idx="749">
                  <c:v>-1341.656050955414</c:v>
                </c:pt>
                <c:pt idx="750">
                  <c:v>-1341.656050955414</c:v>
                </c:pt>
                <c:pt idx="751">
                  <c:v>-1341.656050955414</c:v>
                </c:pt>
                <c:pt idx="752">
                  <c:v>-1341.1464968152866</c:v>
                </c:pt>
                <c:pt idx="753">
                  <c:v>-1341.1464968152866</c:v>
                </c:pt>
                <c:pt idx="754">
                  <c:v>-1341.1464968152866</c:v>
                </c:pt>
                <c:pt idx="755">
                  <c:v>-1340.6369426751594</c:v>
                </c:pt>
                <c:pt idx="756">
                  <c:v>-1340.6369426751594</c:v>
                </c:pt>
                <c:pt idx="757">
                  <c:v>-1340.6369426751594</c:v>
                </c:pt>
                <c:pt idx="758">
                  <c:v>-1341.1464968152866</c:v>
                </c:pt>
                <c:pt idx="759">
                  <c:v>-1341.656050955414</c:v>
                </c:pt>
                <c:pt idx="760">
                  <c:v>-1342.1656050955412</c:v>
                </c:pt>
                <c:pt idx="761">
                  <c:v>-1343.1847133757963</c:v>
                </c:pt>
                <c:pt idx="762">
                  <c:v>-1344.2038216560509</c:v>
                </c:pt>
                <c:pt idx="763">
                  <c:v>-1345.7324840764331</c:v>
                </c:pt>
                <c:pt idx="764">
                  <c:v>-1347.2611464968152</c:v>
                </c:pt>
                <c:pt idx="765">
                  <c:v>-1349.2993630573249</c:v>
                </c:pt>
                <c:pt idx="766">
                  <c:v>-1351.3375796178343</c:v>
                </c:pt>
                <c:pt idx="767">
                  <c:v>-1353.8853503184712</c:v>
                </c:pt>
                <c:pt idx="768">
                  <c:v>-1356.4331210191085</c:v>
                </c:pt>
                <c:pt idx="769">
                  <c:v>-1359.4904458598724</c:v>
                </c:pt>
                <c:pt idx="770">
                  <c:v>-1362.5477707006369</c:v>
                </c:pt>
                <c:pt idx="771">
                  <c:v>-1365.6050955414012</c:v>
                </c:pt>
                <c:pt idx="772">
                  <c:v>-1368.6624203821657</c:v>
                </c:pt>
                <c:pt idx="773">
                  <c:v>-1371.7197452229298</c:v>
                </c:pt>
                <c:pt idx="774">
                  <c:v>-1374.7770700636943</c:v>
                </c:pt>
                <c:pt idx="775">
                  <c:v>-1377.8343949044588</c:v>
                </c:pt>
                <c:pt idx="776">
                  <c:v>-1380.8917197452229</c:v>
                </c:pt>
                <c:pt idx="777">
                  <c:v>-1383.4394904458597</c:v>
                </c:pt>
                <c:pt idx="778">
                  <c:v>-1385.4777070063692</c:v>
                </c:pt>
                <c:pt idx="779">
                  <c:v>-1387.5159235668789</c:v>
                </c:pt>
                <c:pt idx="780">
                  <c:v>-1389.5541401273883</c:v>
                </c:pt>
                <c:pt idx="781">
                  <c:v>-1390.5732484076434</c:v>
                </c:pt>
                <c:pt idx="782">
                  <c:v>-1391.5923566878982</c:v>
                </c:pt>
                <c:pt idx="783">
                  <c:v>-1392.1019108280257</c:v>
                </c:pt>
                <c:pt idx="784">
                  <c:v>-1392.1019108280257</c:v>
                </c:pt>
                <c:pt idx="785">
                  <c:v>-1391.5923566878982</c:v>
                </c:pt>
                <c:pt idx="786">
                  <c:v>-1391.0828025477706</c:v>
                </c:pt>
                <c:pt idx="787">
                  <c:v>-1390.063694267516</c:v>
                </c:pt>
                <c:pt idx="788">
                  <c:v>-1388.5350318471337</c:v>
                </c:pt>
                <c:pt idx="789">
                  <c:v>-1387.5159235668789</c:v>
                </c:pt>
                <c:pt idx="790">
                  <c:v>-1385.4777070063692</c:v>
                </c:pt>
                <c:pt idx="791">
                  <c:v>-1383.9490445859869</c:v>
                </c:pt>
                <c:pt idx="792">
                  <c:v>-1382.4203821656049</c:v>
                </c:pt>
                <c:pt idx="793">
                  <c:v>-1380.8917197452229</c:v>
                </c:pt>
                <c:pt idx="794">
                  <c:v>-1379.8726114649683</c:v>
                </c:pt>
                <c:pt idx="795">
                  <c:v>-1378.8535031847134</c:v>
                </c:pt>
                <c:pt idx="796">
                  <c:v>-1377.8343949044588</c:v>
                </c:pt>
                <c:pt idx="797">
                  <c:v>-1377.3248407643312</c:v>
                </c:pt>
                <c:pt idx="798">
                  <c:v>-1377.3248407643312</c:v>
                </c:pt>
                <c:pt idx="799">
                  <c:v>-1377.3248407643312</c:v>
                </c:pt>
                <c:pt idx="800">
                  <c:v>-1377.8343949044588</c:v>
                </c:pt>
                <c:pt idx="801">
                  <c:v>-1378.8535031847134</c:v>
                </c:pt>
                <c:pt idx="802">
                  <c:v>-1379.8726114649683</c:v>
                </c:pt>
                <c:pt idx="803">
                  <c:v>-1381.4012738853501</c:v>
                </c:pt>
                <c:pt idx="804">
                  <c:v>-1382.9299363057323</c:v>
                </c:pt>
                <c:pt idx="805">
                  <c:v>-1384.4585987261146</c:v>
                </c:pt>
                <c:pt idx="806">
                  <c:v>-1385.9872611464968</c:v>
                </c:pt>
                <c:pt idx="807">
                  <c:v>-1387.5159235668789</c:v>
                </c:pt>
                <c:pt idx="808">
                  <c:v>-1389.0445859872611</c:v>
                </c:pt>
                <c:pt idx="809">
                  <c:v>-1390.5732484076434</c:v>
                </c:pt>
                <c:pt idx="810">
                  <c:v>-1392.1019108280257</c:v>
                </c:pt>
                <c:pt idx="811">
                  <c:v>-1393.1210191082801</c:v>
                </c:pt>
                <c:pt idx="812">
                  <c:v>-1394.1401273885349</c:v>
                </c:pt>
                <c:pt idx="813">
                  <c:v>-1395.1592356687897</c:v>
                </c:pt>
                <c:pt idx="814">
                  <c:v>-1395.6687898089169</c:v>
                </c:pt>
                <c:pt idx="815">
                  <c:v>-1396.1783439490446</c:v>
                </c:pt>
                <c:pt idx="816">
                  <c:v>-1396.687898089172</c:v>
                </c:pt>
                <c:pt idx="817">
                  <c:v>-1397.1974522292992</c:v>
                </c:pt>
                <c:pt idx="818">
                  <c:v>-1397.7070063694268</c:v>
                </c:pt>
                <c:pt idx="819">
                  <c:v>-1398.7261146496814</c:v>
                </c:pt>
                <c:pt idx="820">
                  <c:v>-1399.2356687898089</c:v>
                </c:pt>
                <c:pt idx="821">
                  <c:v>-1399.7452229299363</c:v>
                </c:pt>
                <c:pt idx="822">
                  <c:v>-1400.2547770700637</c:v>
                </c:pt>
                <c:pt idx="823">
                  <c:v>-1401.2738853503183</c:v>
                </c:pt>
                <c:pt idx="824">
                  <c:v>-1402.2929936305734</c:v>
                </c:pt>
                <c:pt idx="825">
                  <c:v>-1403.3121019108282</c:v>
                </c:pt>
                <c:pt idx="826">
                  <c:v>-1404.3312101910826</c:v>
                </c:pt>
                <c:pt idx="827">
                  <c:v>-1405.8598726114649</c:v>
                </c:pt>
                <c:pt idx="828">
                  <c:v>-1406.8789808917195</c:v>
                </c:pt>
                <c:pt idx="829">
                  <c:v>-1407.8980891719746</c:v>
                </c:pt>
                <c:pt idx="830">
                  <c:v>-1409.4267515923568</c:v>
                </c:pt>
                <c:pt idx="831">
                  <c:v>-1410.4458598726114</c:v>
                </c:pt>
                <c:pt idx="832">
                  <c:v>-1411.4649681528663</c:v>
                </c:pt>
                <c:pt idx="833">
                  <c:v>-1412.4840764331209</c:v>
                </c:pt>
                <c:pt idx="834">
                  <c:v>-1414.0127388535032</c:v>
                </c:pt>
                <c:pt idx="835">
                  <c:v>-1415.0318471337578</c:v>
                </c:pt>
                <c:pt idx="836">
                  <c:v>-1416.0509554140126</c:v>
                </c:pt>
                <c:pt idx="837">
                  <c:v>-1417.0700636942672</c:v>
                </c:pt>
                <c:pt idx="838">
                  <c:v>-1418.0891719745223</c:v>
                </c:pt>
                <c:pt idx="839">
                  <c:v>-1419.1082802547769</c:v>
                </c:pt>
                <c:pt idx="840">
                  <c:v>-1420.6369426751592</c:v>
                </c:pt>
                <c:pt idx="841">
                  <c:v>-1421.656050955414</c:v>
                </c:pt>
                <c:pt idx="842">
                  <c:v>-1423.1847133757963</c:v>
                </c:pt>
                <c:pt idx="843">
                  <c:v>-1424.7133757961783</c:v>
                </c:pt>
                <c:pt idx="844">
                  <c:v>-1426.2420382165603</c:v>
                </c:pt>
                <c:pt idx="845">
                  <c:v>-1427.7707006369426</c:v>
                </c:pt>
                <c:pt idx="846">
                  <c:v>-1429.2993630573249</c:v>
                </c:pt>
                <c:pt idx="847">
                  <c:v>-1430.8280254777071</c:v>
                </c:pt>
                <c:pt idx="848">
                  <c:v>-1432.3566878980891</c:v>
                </c:pt>
                <c:pt idx="849">
                  <c:v>-1433.8853503184714</c:v>
                </c:pt>
                <c:pt idx="850">
                  <c:v>-1435.4140127388534</c:v>
                </c:pt>
                <c:pt idx="851">
                  <c:v>-1436.4331210191083</c:v>
                </c:pt>
                <c:pt idx="852">
                  <c:v>-1436.9426751592357</c:v>
                </c:pt>
                <c:pt idx="853">
                  <c:v>-1437.4522292993631</c:v>
                </c:pt>
                <c:pt idx="854">
                  <c:v>-1437.9617834394903</c:v>
                </c:pt>
                <c:pt idx="855">
                  <c:v>-1437.9617834394903</c:v>
                </c:pt>
                <c:pt idx="856">
                  <c:v>-1437.4522292993631</c:v>
                </c:pt>
                <c:pt idx="857">
                  <c:v>-1436.9426751592357</c:v>
                </c:pt>
                <c:pt idx="858">
                  <c:v>-1435.9235668789809</c:v>
                </c:pt>
                <c:pt idx="859">
                  <c:v>-1434.9044585987263</c:v>
                </c:pt>
                <c:pt idx="860">
                  <c:v>-1433.8853503184714</c:v>
                </c:pt>
                <c:pt idx="861">
                  <c:v>-1432.3566878980891</c:v>
                </c:pt>
                <c:pt idx="862">
                  <c:v>-1430.8280254777071</c:v>
                </c:pt>
                <c:pt idx="863">
                  <c:v>-1429.808917197452</c:v>
                </c:pt>
                <c:pt idx="864">
                  <c:v>-1428.2802547770698</c:v>
                </c:pt>
                <c:pt idx="865">
                  <c:v>-1427.2611464968149</c:v>
                </c:pt>
                <c:pt idx="866">
                  <c:v>-1426.2420382165603</c:v>
                </c:pt>
                <c:pt idx="867">
                  <c:v>-1425.2229299363059</c:v>
                </c:pt>
                <c:pt idx="868">
                  <c:v>-1424.2038216560509</c:v>
                </c:pt>
                <c:pt idx="869">
                  <c:v>-1424.2038216560509</c:v>
                </c:pt>
                <c:pt idx="870">
                  <c:v>-1423.6942675159237</c:v>
                </c:pt>
                <c:pt idx="871">
                  <c:v>-1423.6942675159237</c:v>
                </c:pt>
                <c:pt idx="872">
                  <c:v>-1423.6942675159237</c:v>
                </c:pt>
                <c:pt idx="873">
                  <c:v>-1423.6942675159237</c:v>
                </c:pt>
                <c:pt idx="874">
                  <c:v>-1424.2038216560509</c:v>
                </c:pt>
                <c:pt idx="875">
                  <c:v>-1424.7133757961783</c:v>
                </c:pt>
                <c:pt idx="876">
                  <c:v>-1425.2229299363059</c:v>
                </c:pt>
                <c:pt idx="877">
                  <c:v>-1425.7324840764331</c:v>
                </c:pt>
                <c:pt idx="878">
                  <c:v>-1426.2420382165603</c:v>
                </c:pt>
                <c:pt idx="879">
                  <c:v>-1426.7515923566878</c:v>
                </c:pt>
                <c:pt idx="880">
                  <c:v>-1427.2611464968149</c:v>
                </c:pt>
                <c:pt idx="881">
                  <c:v>-1427.7707006369426</c:v>
                </c:pt>
                <c:pt idx="882">
                  <c:v>-1428.2802547770698</c:v>
                </c:pt>
                <c:pt idx="883">
                  <c:v>-1428.7898089171972</c:v>
                </c:pt>
                <c:pt idx="884">
                  <c:v>-1428.7898089171972</c:v>
                </c:pt>
                <c:pt idx="885">
                  <c:v>-1429.2993630573249</c:v>
                </c:pt>
                <c:pt idx="886">
                  <c:v>-1429.2993630573249</c:v>
                </c:pt>
                <c:pt idx="887">
                  <c:v>-1429.2993630573249</c:v>
                </c:pt>
                <c:pt idx="888">
                  <c:v>-1429.2993630573249</c:v>
                </c:pt>
                <c:pt idx="889">
                  <c:v>-1429.2993630573249</c:v>
                </c:pt>
                <c:pt idx="890">
                  <c:v>-1429.2993630573249</c:v>
                </c:pt>
                <c:pt idx="891">
                  <c:v>-1429.2993630573249</c:v>
                </c:pt>
                <c:pt idx="892">
                  <c:v>-1429.2993630573249</c:v>
                </c:pt>
                <c:pt idx="893">
                  <c:v>-1428.7898089171972</c:v>
                </c:pt>
                <c:pt idx="894">
                  <c:v>-1428.7898089171972</c:v>
                </c:pt>
                <c:pt idx="895">
                  <c:v>-1428.7898089171972</c:v>
                </c:pt>
                <c:pt idx="896">
                  <c:v>-1428.2802547770698</c:v>
                </c:pt>
                <c:pt idx="897">
                  <c:v>-1427.7707006369426</c:v>
                </c:pt>
                <c:pt idx="898">
                  <c:v>-1427.2611464968149</c:v>
                </c:pt>
                <c:pt idx="899">
                  <c:v>-1427.2611464968149</c:v>
                </c:pt>
                <c:pt idx="900">
                  <c:v>-1426.7515923566878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8F-4462-97BA-7FFB4D14B04A}"/>
            </c:ext>
          </c:extLst>
        </c:ser>
        <c:ser>
          <c:idx val="1"/>
          <c:order val="1"/>
          <c:tx>
            <c:strRef>
              <c:f>'No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Cu'!$J$10:$J$910</c:f>
              <c:numCache>
                <c:formatCode>0.00</c:formatCode>
                <c:ptCount val="901"/>
                <c:pt idx="0">
                  <c:v>205.1883</c:v>
                </c:pt>
                <c:pt idx="1">
                  <c:v>207.18199999999999</c:v>
                </c:pt>
                <c:pt idx="2">
                  <c:v>209.178</c:v>
                </c:pt>
                <c:pt idx="3">
                  <c:v>211.179</c:v>
                </c:pt>
                <c:pt idx="4">
                  <c:v>213.179</c:v>
                </c:pt>
                <c:pt idx="5">
                  <c:v>215.17</c:v>
                </c:pt>
                <c:pt idx="6">
                  <c:v>217.19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229.17000000000002</c:v>
                </c:pt>
                <c:pt idx="13">
                  <c:v>231.2</c:v>
                </c:pt>
                <c:pt idx="14">
                  <c:v>233.21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241.2</c:v>
                </c:pt>
                <c:pt idx="19">
                  <c:v>243.2</c:v>
                </c:pt>
                <c:pt idx="20">
                  <c:v>245.18</c:v>
                </c:pt>
                <c:pt idx="21">
                  <c:v>247.18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255.18</c:v>
                </c:pt>
                <c:pt idx="26">
                  <c:v>257.2</c:v>
                </c:pt>
                <c:pt idx="27">
                  <c:v>259.19</c:v>
                </c:pt>
                <c:pt idx="28">
                  <c:v>261.18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269.2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281.19</c:v>
                </c:pt>
                <c:pt idx="39">
                  <c:v>283.19</c:v>
                </c:pt>
                <c:pt idx="40">
                  <c:v>285.18</c:v>
                </c:pt>
                <c:pt idx="41">
                  <c:v>287.18</c:v>
                </c:pt>
                <c:pt idx="42">
                  <c:v>289.2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709.3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425.29999999999995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287.18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261.18</c:v>
                </c:pt>
                <c:pt idx="873">
                  <c:v>259.2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253.17</c:v>
                </c:pt>
                <c:pt idx="877">
                  <c:v>251.18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237.2</c:v>
                </c:pt>
                <c:pt idx="885">
                  <c:v>235.18</c:v>
                </c:pt>
                <c:pt idx="886">
                  <c:v>233.18</c:v>
                </c:pt>
                <c:pt idx="887">
                  <c:v>231.18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213.173</c:v>
                </c:pt>
                <c:pt idx="897">
                  <c:v>211.19499999999999</c:v>
                </c:pt>
                <c:pt idx="898">
                  <c:v>209.19399999999999</c:v>
                </c:pt>
                <c:pt idx="899">
                  <c:v>207.191</c:v>
                </c:pt>
                <c:pt idx="900">
                  <c:v>205.18870000000001</c:v>
                </c:pt>
              </c:numCache>
            </c:numRef>
          </c:xVal>
          <c:yVal>
            <c:numRef>
              <c:f>'No Cu'!$L$10:$L$910</c:f>
              <c:numCache>
                <c:formatCode>0.00</c:formatCode>
                <c:ptCount val="901"/>
                <c:pt idx="0">
                  <c:v>-1365.6050955414012</c:v>
                </c:pt>
                <c:pt idx="1">
                  <c:v>-1365.095541401274</c:v>
                </c:pt>
                <c:pt idx="2">
                  <c:v>-1364.0764331210189</c:v>
                </c:pt>
                <c:pt idx="3">
                  <c:v>-1363.0573248407643</c:v>
                </c:pt>
                <c:pt idx="4">
                  <c:v>-1362.0382165605095</c:v>
                </c:pt>
                <c:pt idx="5">
                  <c:v>-1361.528662420382</c:v>
                </c:pt>
                <c:pt idx="6">
                  <c:v>-1360.5095541401274</c:v>
                </c:pt>
                <c:pt idx="7">
                  <c:v>-1359.4904458598724</c:v>
                </c:pt>
                <c:pt idx="8">
                  <c:v>-1358.9808917197452</c:v>
                </c:pt>
                <c:pt idx="9">
                  <c:v>-1357.9617834394903</c:v>
                </c:pt>
                <c:pt idx="10">
                  <c:v>-1357.4522292993631</c:v>
                </c:pt>
                <c:pt idx="11">
                  <c:v>-1356.9426751592357</c:v>
                </c:pt>
                <c:pt idx="12">
                  <c:v>-1355.9235668789809</c:v>
                </c:pt>
                <c:pt idx="13">
                  <c:v>-1355.4140127388534</c:v>
                </c:pt>
                <c:pt idx="14">
                  <c:v>-1355.4140127388534</c:v>
                </c:pt>
                <c:pt idx="15">
                  <c:v>-1354.9044585987263</c:v>
                </c:pt>
                <c:pt idx="16">
                  <c:v>-1354.3949044585988</c:v>
                </c:pt>
                <c:pt idx="17">
                  <c:v>-1353.8853503184712</c:v>
                </c:pt>
                <c:pt idx="18">
                  <c:v>-1353.8853503184712</c:v>
                </c:pt>
                <c:pt idx="19">
                  <c:v>-1353.375796178344</c:v>
                </c:pt>
                <c:pt idx="20">
                  <c:v>-1353.375796178344</c:v>
                </c:pt>
                <c:pt idx="21">
                  <c:v>-1352.8662420382166</c:v>
                </c:pt>
                <c:pt idx="22">
                  <c:v>-1352.8662420382166</c:v>
                </c:pt>
                <c:pt idx="23">
                  <c:v>-1352.8662420382166</c:v>
                </c:pt>
                <c:pt idx="24">
                  <c:v>-1352.8662420382166</c:v>
                </c:pt>
                <c:pt idx="25">
                  <c:v>-1352.8662420382166</c:v>
                </c:pt>
                <c:pt idx="26">
                  <c:v>-1352.8662420382166</c:v>
                </c:pt>
                <c:pt idx="27">
                  <c:v>-1352.8662420382166</c:v>
                </c:pt>
                <c:pt idx="28">
                  <c:v>-1352.8662420382166</c:v>
                </c:pt>
                <c:pt idx="29">
                  <c:v>-1352.8662420382166</c:v>
                </c:pt>
                <c:pt idx="30">
                  <c:v>-1352.8662420382166</c:v>
                </c:pt>
                <c:pt idx="31">
                  <c:v>-1352.3566878980889</c:v>
                </c:pt>
                <c:pt idx="32">
                  <c:v>-1352.3566878980889</c:v>
                </c:pt>
                <c:pt idx="33">
                  <c:v>-1351.8471337579617</c:v>
                </c:pt>
                <c:pt idx="34">
                  <c:v>-1350.8280254777069</c:v>
                </c:pt>
                <c:pt idx="35">
                  <c:v>-1349.808917197452</c:v>
                </c:pt>
                <c:pt idx="36">
                  <c:v>-1348.7898089171974</c:v>
                </c:pt>
                <c:pt idx="37">
                  <c:v>-1347.7707006369426</c:v>
                </c:pt>
                <c:pt idx="38">
                  <c:v>-1346.2420382165608</c:v>
                </c:pt>
                <c:pt idx="39">
                  <c:v>-1344.2038216560509</c:v>
                </c:pt>
                <c:pt idx="40">
                  <c:v>-1342.1656050955412</c:v>
                </c:pt>
                <c:pt idx="41">
                  <c:v>-1340.1273885350317</c:v>
                </c:pt>
                <c:pt idx="42">
                  <c:v>-1338.0891719745221</c:v>
                </c:pt>
                <c:pt idx="43">
                  <c:v>-1336.5605095541398</c:v>
                </c:pt>
                <c:pt idx="44">
                  <c:v>-1334.5222929936308</c:v>
                </c:pt>
                <c:pt idx="45">
                  <c:v>-1332.4840764331209</c:v>
                </c:pt>
                <c:pt idx="46">
                  <c:v>-1330.9554140127389</c:v>
                </c:pt>
                <c:pt idx="47">
                  <c:v>-1329.936305732484</c:v>
                </c:pt>
                <c:pt idx="48">
                  <c:v>-1328.9171974522294</c:v>
                </c:pt>
                <c:pt idx="49">
                  <c:v>-1328.4076433121018</c:v>
                </c:pt>
                <c:pt idx="50">
                  <c:v>-1327.8980891719743</c:v>
                </c:pt>
                <c:pt idx="51">
                  <c:v>-1328.4076433121018</c:v>
                </c:pt>
                <c:pt idx="52">
                  <c:v>-1328.9171974522294</c:v>
                </c:pt>
                <c:pt idx="53">
                  <c:v>-1329.936305732484</c:v>
                </c:pt>
                <c:pt idx="54">
                  <c:v>-1331.4649681528663</c:v>
                </c:pt>
                <c:pt idx="55">
                  <c:v>-1332.9936305732485</c:v>
                </c:pt>
                <c:pt idx="56">
                  <c:v>-1334.5222929936308</c:v>
                </c:pt>
                <c:pt idx="57">
                  <c:v>-1336.5605095541398</c:v>
                </c:pt>
                <c:pt idx="58">
                  <c:v>-1338.5987261146495</c:v>
                </c:pt>
                <c:pt idx="59">
                  <c:v>-1340.6369426751594</c:v>
                </c:pt>
                <c:pt idx="60">
                  <c:v>-1342.1656050955412</c:v>
                </c:pt>
                <c:pt idx="61">
                  <c:v>-1343.6942675159235</c:v>
                </c:pt>
                <c:pt idx="62">
                  <c:v>-1344.7133757961785</c:v>
                </c:pt>
                <c:pt idx="63">
                  <c:v>-1345.7324840764331</c:v>
                </c:pt>
                <c:pt idx="64">
                  <c:v>-1345.7324840764331</c:v>
                </c:pt>
                <c:pt idx="65">
                  <c:v>-1345.7324840764331</c:v>
                </c:pt>
                <c:pt idx="66">
                  <c:v>-1345.2229299363057</c:v>
                </c:pt>
                <c:pt idx="67">
                  <c:v>-1344.2038216560509</c:v>
                </c:pt>
                <c:pt idx="68">
                  <c:v>-1343.1847133757963</c:v>
                </c:pt>
                <c:pt idx="69">
                  <c:v>-1341.656050955414</c:v>
                </c:pt>
                <c:pt idx="70">
                  <c:v>-1339.6178343949043</c:v>
                </c:pt>
                <c:pt idx="71">
                  <c:v>-1338.0891719745221</c:v>
                </c:pt>
                <c:pt idx="72">
                  <c:v>-1336.0509554140126</c:v>
                </c:pt>
                <c:pt idx="73">
                  <c:v>-1334.0127388535032</c:v>
                </c:pt>
                <c:pt idx="74">
                  <c:v>-1332.4840764331209</c:v>
                </c:pt>
                <c:pt idx="75">
                  <c:v>-1330.9554140127389</c:v>
                </c:pt>
                <c:pt idx="76">
                  <c:v>-1329.4267515923566</c:v>
                </c:pt>
                <c:pt idx="77">
                  <c:v>-1328.4076433121018</c:v>
                </c:pt>
                <c:pt idx="78">
                  <c:v>-1327.8980891719743</c:v>
                </c:pt>
                <c:pt idx="79">
                  <c:v>-1327.3885350318471</c:v>
                </c:pt>
                <c:pt idx="80">
                  <c:v>-1327.3885350318471</c:v>
                </c:pt>
                <c:pt idx="81">
                  <c:v>-1327.3885350318471</c:v>
                </c:pt>
                <c:pt idx="82">
                  <c:v>-1327.8980891719743</c:v>
                </c:pt>
                <c:pt idx="83">
                  <c:v>-1328.9171974522294</c:v>
                </c:pt>
                <c:pt idx="84">
                  <c:v>-1329.4267515923566</c:v>
                </c:pt>
                <c:pt idx="85">
                  <c:v>-1330.4458598726114</c:v>
                </c:pt>
                <c:pt idx="86">
                  <c:v>-1331.4649681528663</c:v>
                </c:pt>
                <c:pt idx="87">
                  <c:v>-1331.9745222929937</c:v>
                </c:pt>
                <c:pt idx="88">
                  <c:v>-1332.4840764331209</c:v>
                </c:pt>
                <c:pt idx="89">
                  <c:v>-1332.9936305732485</c:v>
                </c:pt>
                <c:pt idx="90">
                  <c:v>-1332.9936305732485</c:v>
                </c:pt>
                <c:pt idx="91">
                  <c:v>-1332.4840764331209</c:v>
                </c:pt>
                <c:pt idx="92">
                  <c:v>-1331.9745222929937</c:v>
                </c:pt>
                <c:pt idx="93">
                  <c:v>-1330.9554140127389</c:v>
                </c:pt>
                <c:pt idx="94">
                  <c:v>-1329.4267515923566</c:v>
                </c:pt>
                <c:pt idx="95">
                  <c:v>-1327.3885350318471</c:v>
                </c:pt>
                <c:pt idx="96">
                  <c:v>-1325.3503184713375</c:v>
                </c:pt>
                <c:pt idx="97">
                  <c:v>-1322.8025477707008</c:v>
                </c:pt>
                <c:pt idx="98">
                  <c:v>-1320.2547770700637</c:v>
                </c:pt>
                <c:pt idx="99">
                  <c:v>-1317.1974522292994</c:v>
                </c:pt>
                <c:pt idx="100">
                  <c:v>-1314.1401273885349</c:v>
                </c:pt>
                <c:pt idx="101">
                  <c:v>-1311.5923566878982</c:v>
                </c:pt>
                <c:pt idx="102">
                  <c:v>-1308.5350318471337</c:v>
                </c:pt>
                <c:pt idx="103">
                  <c:v>-1305.4777070063694</c:v>
                </c:pt>
                <c:pt idx="104">
                  <c:v>-1302.9299363057323</c:v>
                </c:pt>
                <c:pt idx="105">
                  <c:v>-1300.3821656050957</c:v>
                </c:pt>
                <c:pt idx="106">
                  <c:v>-1297.8343949044586</c:v>
                </c:pt>
                <c:pt idx="107">
                  <c:v>-1295.7961783439491</c:v>
                </c:pt>
                <c:pt idx="108">
                  <c:v>-1293.7579617834394</c:v>
                </c:pt>
                <c:pt idx="109">
                  <c:v>-1292.2292993630572</c:v>
                </c:pt>
                <c:pt idx="110">
                  <c:v>-1290.7006369426749</c:v>
                </c:pt>
                <c:pt idx="111">
                  <c:v>-1289.1719745222931</c:v>
                </c:pt>
                <c:pt idx="112">
                  <c:v>-1288.1528662420383</c:v>
                </c:pt>
                <c:pt idx="113">
                  <c:v>-1287.1337579617834</c:v>
                </c:pt>
                <c:pt idx="114">
                  <c:v>-1286.1146496815286</c:v>
                </c:pt>
                <c:pt idx="115">
                  <c:v>-1285.095541401274</c:v>
                </c:pt>
                <c:pt idx="116">
                  <c:v>-1284.0764331210191</c:v>
                </c:pt>
                <c:pt idx="117">
                  <c:v>-1283.0573248407643</c:v>
                </c:pt>
                <c:pt idx="118">
                  <c:v>-1282.0382165605095</c:v>
                </c:pt>
                <c:pt idx="119">
                  <c:v>-1281.0191082802546</c:v>
                </c:pt>
                <c:pt idx="120">
                  <c:v>-1280</c:v>
                </c:pt>
                <c:pt idx="121">
                  <c:v>-1278.9808917197449</c:v>
                </c:pt>
                <c:pt idx="122">
                  <c:v>-1277.9617834394905</c:v>
                </c:pt>
                <c:pt idx="123">
                  <c:v>-1276.4331210191083</c:v>
                </c:pt>
                <c:pt idx="124">
                  <c:v>-1275.4140127388534</c:v>
                </c:pt>
                <c:pt idx="125">
                  <c:v>-1273.8853503184712</c:v>
                </c:pt>
                <c:pt idx="126">
                  <c:v>-1272.3566878980891</c:v>
                </c:pt>
                <c:pt idx="127">
                  <c:v>-1270.8280254777069</c:v>
                </c:pt>
                <c:pt idx="128">
                  <c:v>-1269.2993630573249</c:v>
                </c:pt>
                <c:pt idx="129">
                  <c:v>-1267.7707006369426</c:v>
                </c:pt>
                <c:pt idx="130">
                  <c:v>-1266.2420382165606</c:v>
                </c:pt>
                <c:pt idx="131">
                  <c:v>-1264.2038216560511</c:v>
                </c:pt>
                <c:pt idx="132">
                  <c:v>-1262.6751592356688</c:v>
                </c:pt>
                <c:pt idx="133">
                  <c:v>-1261.1464968152866</c:v>
                </c:pt>
                <c:pt idx="134">
                  <c:v>-1259.1082802547769</c:v>
                </c:pt>
                <c:pt idx="135">
                  <c:v>-1257.5796178343949</c:v>
                </c:pt>
                <c:pt idx="136">
                  <c:v>-1256.0509554140126</c:v>
                </c:pt>
                <c:pt idx="137">
                  <c:v>-1254.5222929936306</c:v>
                </c:pt>
                <c:pt idx="138">
                  <c:v>-1252.9936305732483</c:v>
                </c:pt>
                <c:pt idx="139">
                  <c:v>-1251.4649681528663</c:v>
                </c:pt>
                <c:pt idx="140">
                  <c:v>-1250.4458598726114</c:v>
                </c:pt>
                <c:pt idx="141">
                  <c:v>-1249.4267515923566</c:v>
                </c:pt>
                <c:pt idx="142">
                  <c:v>-1248.9171974522292</c:v>
                </c:pt>
                <c:pt idx="143">
                  <c:v>-1248.4076433121018</c:v>
                </c:pt>
                <c:pt idx="144">
                  <c:v>-1247.8980891719743</c:v>
                </c:pt>
                <c:pt idx="145">
                  <c:v>-1247.8980891719743</c:v>
                </c:pt>
                <c:pt idx="146">
                  <c:v>-1248.4076433121018</c:v>
                </c:pt>
                <c:pt idx="147">
                  <c:v>-1248.9171974522292</c:v>
                </c:pt>
                <c:pt idx="148">
                  <c:v>-1249.936305732484</c:v>
                </c:pt>
                <c:pt idx="149">
                  <c:v>-1251.4649681528663</c:v>
                </c:pt>
                <c:pt idx="150">
                  <c:v>-1252.9936305732483</c:v>
                </c:pt>
                <c:pt idx="151">
                  <c:v>-1254.5222929936306</c:v>
                </c:pt>
                <c:pt idx="152">
                  <c:v>-1256.5605095541398</c:v>
                </c:pt>
                <c:pt idx="153">
                  <c:v>-1259.1082802547769</c:v>
                </c:pt>
                <c:pt idx="154">
                  <c:v>-1261.1464968152866</c:v>
                </c:pt>
                <c:pt idx="155">
                  <c:v>-1263.1847133757963</c:v>
                </c:pt>
                <c:pt idx="156">
                  <c:v>-1265.7324840764331</c:v>
                </c:pt>
                <c:pt idx="157">
                  <c:v>-1267.7707006369426</c:v>
                </c:pt>
                <c:pt idx="158">
                  <c:v>-1269.2993630573249</c:v>
                </c:pt>
                <c:pt idx="159">
                  <c:v>-1270.8280254777069</c:v>
                </c:pt>
                <c:pt idx="160">
                  <c:v>-1272.3566878980891</c:v>
                </c:pt>
                <c:pt idx="161">
                  <c:v>-1273.375796178344</c:v>
                </c:pt>
                <c:pt idx="162">
                  <c:v>-1274.3949044585986</c:v>
                </c:pt>
                <c:pt idx="163">
                  <c:v>-1274.3949044585986</c:v>
                </c:pt>
                <c:pt idx="164">
                  <c:v>-1274.3949044585986</c:v>
                </c:pt>
                <c:pt idx="165">
                  <c:v>-1273.8853503184712</c:v>
                </c:pt>
                <c:pt idx="166">
                  <c:v>-1273.375796178344</c:v>
                </c:pt>
                <c:pt idx="167">
                  <c:v>-1272.3566878980891</c:v>
                </c:pt>
                <c:pt idx="168">
                  <c:v>-1270.8280254777069</c:v>
                </c:pt>
                <c:pt idx="169">
                  <c:v>-1269.2993630573249</c:v>
                </c:pt>
                <c:pt idx="170">
                  <c:v>-1267.7707006369426</c:v>
                </c:pt>
                <c:pt idx="171">
                  <c:v>-1266.2420382165606</c:v>
                </c:pt>
                <c:pt idx="172">
                  <c:v>-1264.2038216560511</c:v>
                </c:pt>
                <c:pt idx="173">
                  <c:v>-1262.1656050955414</c:v>
                </c:pt>
                <c:pt idx="174">
                  <c:v>-1260.6369426751592</c:v>
                </c:pt>
                <c:pt idx="175">
                  <c:v>-1258.5987261146497</c:v>
                </c:pt>
                <c:pt idx="176">
                  <c:v>-1257.0700636942674</c:v>
                </c:pt>
                <c:pt idx="177">
                  <c:v>-1255.5414012738854</c:v>
                </c:pt>
                <c:pt idx="178">
                  <c:v>-1254.0127388535032</c:v>
                </c:pt>
                <c:pt idx="179">
                  <c:v>-1252.9936305732483</c:v>
                </c:pt>
                <c:pt idx="180">
                  <c:v>-1251.4649681528663</c:v>
                </c:pt>
                <c:pt idx="181">
                  <c:v>-1250.4458598726114</c:v>
                </c:pt>
                <c:pt idx="182">
                  <c:v>-1249.4267515923566</c:v>
                </c:pt>
                <c:pt idx="183">
                  <c:v>-1248.4076433121018</c:v>
                </c:pt>
                <c:pt idx="184">
                  <c:v>-1247.3885350318469</c:v>
                </c:pt>
                <c:pt idx="185">
                  <c:v>-1246.3694267515923</c:v>
                </c:pt>
                <c:pt idx="186">
                  <c:v>-1245.3503184713375</c:v>
                </c:pt>
                <c:pt idx="187">
                  <c:v>-1244.3312101910828</c:v>
                </c:pt>
                <c:pt idx="188">
                  <c:v>-1243.312101910828</c:v>
                </c:pt>
                <c:pt idx="189">
                  <c:v>-1241.7834394904457</c:v>
                </c:pt>
                <c:pt idx="190">
                  <c:v>-1240.7643312101911</c:v>
                </c:pt>
                <c:pt idx="191">
                  <c:v>-1239.2356687898089</c:v>
                </c:pt>
                <c:pt idx="192">
                  <c:v>-1237.7070063694268</c:v>
                </c:pt>
                <c:pt idx="193">
                  <c:v>-1235.6687898089172</c:v>
                </c:pt>
                <c:pt idx="194">
                  <c:v>-1233.6305732484075</c:v>
                </c:pt>
                <c:pt idx="195">
                  <c:v>-1231.592356687898</c:v>
                </c:pt>
                <c:pt idx="196">
                  <c:v>-1229.5541401273886</c:v>
                </c:pt>
                <c:pt idx="197">
                  <c:v>-1227.0063694267517</c:v>
                </c:pt>
                <c:pt idx="198">
                  <c:v>-1224.4585987261146</c:v>
                </c:pt>
                <c:pt idx="199">
                  <c:v>-1221.9108280254777</c:v>
                </c:pt>
                <c:pt idx="200">
                  <c:v>-1219.3630573248406</c:v>
                </c:pt>
                <c:pt idx="201">
                  <c:v>-1216.3057324840763</c:v>
                </c:pt>
                <c:pt idx="202">
                  <c:v>-1213.248407643312</c:v>
                </c:pt>
                <c:pt idx="203">
                  <c:v>-1210.1910828025477</c:v>
                </c:pt>
                <c:pt idx="204">
                  <c:v>-1207.1337579617834</c:v>
                </c:pt>
                <c:pt idx="205">
                  <c:v>-1204.0764331210191</c:v>
                </c:pt>
                <c:pt idx="206">
                  <c:v>-1201.0191082802548</c:v>
                </c:pt>
                <c:pt idx="207">
                  <c:v>-1197.9617834394903</c:v>
                </c:pt>
                <c:pt idx="208">
                  <c:v>-1194.904458598726</c:v>
                </c:pt>
                <c:pt idx="209">
                  <c:v>-1191.3375796178343</c:v>
                </c:pt>
                <c:pt idx="210">
                  <c:v>-1188.28025477707</c:v>
                </c:pt>
                <c:pt idx="211">
                  <c:v>-1184.7133757961783</c:v>
                </c:pt>
                <c:pt idx="212">
                  <c:v>-1181.656050955414</c:v>
                </c:pt>
                <c:pt idx="213">
                  <c:v>-1178.0891719745223</c:v>
                </c:pt>
                <c:pt idx="214">
                  <c:v>-1174.5222929936306</c:v>
                </c:pt>
                <c:pt idx="215">
                  <c:v>-1170.9554140127389</c:v>
                </c:pt>
                <c:pt idx="216">
                  <c:v>-1166.8789808917197</c:v>
                </c:pt>
                <c:pt idx="217">
                  <c:v>-1162.2929936305732</c:v>
                </c:pt>
                <c:pt idx="218">
                  <c:v>-1157.7070063694266</c:v>
                </c:pt>
                <c:pt idx="219">
                  <c:v>-1152.6114649681529</c:v>
                </c:pt>
                <c:pt idx="220">
                  <c:v>-1147.0063694267515</c:v>
                </c:pt>
                <c:pt idx="221">
                  <c:v>-1140.8917197452229</c:v>
                </c:pt>
                <c:pt idx="222">
                  <c:v>-1134.2675159235669</c:v>
                </c:pt>
                <c:pt idx="223">
                  <c:v>-1127.1337579617834</c:v>
                </c:pt>
                <c:pt idx="224">
                  <c:v>-1119.4904458598726</c:v>
                </c:pt>
                <c:pt idx="225">
                  <c:v>-1110.8280254777069</c:v>
                </c:pt>
                <c:pt idx="226">
                  <c:v>-1101.656050955414</c:v>
                </c:pt>
                <c:pt idx="227">
                  <c:v>-1091.9745222929937</c:v>
                </c:pt>
                <c:pt idx="228">
                  <c:v>-1081.783439490446</c:v>
                </c:pt>
                <c:pt idx="229">
                  <c:v>-1070.5732484076434</c:v>
                </c:pt>
                <c:pt idx="230">
                  <c:v>-1058.8535031847134</c:v>
                </c:pt>
                <c:pt idx="231">
                  <c:v>-1046.624203821656</c:v>
                </c:pt>
                <c:pt idx="232">
                  <c:v>-1033.8853503184714</c:v>
                </c:pt>
                <c:pt idx="233">
                  <c:v>-1020.1273885350317</c:v>
                </c:pt>
                <c:pt idx="234">
                  <c:v>-1006.3694267515923</c:v>
                </c:pt>
                <c:pt idx="235">
                  <c:v>-991.59235668789802</c:v>
                </c:pt>
                <c:pt idx="236">
                  <c:v>-976.81528662420374</c:v>
                </c:pt>
                <c:pt idx="237">
                  <c:v>-961.01910828025473</c:v>
                </c:pt>
                <c:pt idx="238">
                  <c:v>-944.7133757961783</c:v>
                </c:pt>
                <c:pt idx="239">
                  <c:v>-928.40764331210198</c:v>
                </c:pt>
                <c:pt idx="240">
                  <c:v>-911.08280254777071</c:v>
                </c:pt>
                <c:pt idx="241">
                  <c:v>-893.24840764331213</c:v>
                </c:pt>
                <c:pt idx="242">
                  <c:v>-874.90445859872602</c:v>
                </c:pt>
                <c:pt idx="243">
                  <c:v>-855.54140127388519</c:v>
                </c:pt>
                <c:pt idx="244">
                  <c:v>-836.17834394904457</c:v>
                </c:pt>
                <c:pt idx="245">
                  <c:v>-815.79617834394901</c:v>
                </c:pt>
                <c:pt idx="246">
                  <c:v>-794.90445859872614</c:v>
                </c:pt>
                <c:pt idx="247">
                  <c:v>-773.50318471337584</c:v>
                </c:pt>
                <c:pt idx="248">
                  <c:v>-751.08280254777071</c:v>
                </c:pt>
                <c:pt idx="249">
                  <c:v>-728.66242038216558</c:v>
                </c:pt>
                <c:pt idx="250">
                  <c:v>-705.22292993630572</c:v>
                </c:pt>
                <c:pt idx="251">
                  <c:v>-681.27388535031844</c:v>
                </c:pt>
                <c:pt idx="252">
                  <c:v>-656.81528662420374</c:v>
                </c:pt>
                <c:pt idx="253">
                  <c:v>-631.84713375796173</c:v>
                </c:pt>
                <c:pt idx="254">
                  <c:v>-606.3694267515923</c:v>
                </c:pt>
                <c:pt idx="255">
                  <c:v>-580.89171974522287</c:v>
                </c:pt>
                <c:pt idx="256">
                  <c:v>-554.90445859872614</c:v>
                </c:pt>
                <c:pt idx="257">
                  <c:v>-528.91719745222929</c:v>
                </c:pt>
                <c:pt idx="258">
                  <c:v>-502.52229299363057</c:v>
                </c:pt>
                <c:pt idx="259">
                  <c:v>-476.33121019108279</c:v>
                </c:pt>
                <c:pt idx="260">
                  <c:v>-450.2420382165605</c:v>
                </c:pt>
                <c:pt idx="261">
                  <c:v>-424.35668789808915</c:v>
                </c:pt>
                <c:pt idx="262">
                  <c:v>-398.67515923566873</c:v>
                </c:pt>
                <c:pt idx="263">
                  <c:v>-373.35031847133752</c:v>
                </c:pt>
                <c:pt idx="264">
                  <c:v>-348.38216560509557</c:v>
                </c:pt>
                <c:pt idx="265">
                  <c:v>-323.92356687898086</c:v>
                </c:pt>
                <c:pt idx="266">
                  <c:v>-299.92356687898086</c:v>
                </c:pt>
                <c:pt idx="267">
                  <c:v>-276.5859872611465</c:v>
                </c:pt>
                <c:pt idx="268">
                  <c:v>-253.85987261146497</c:v>
                </c:pt>
                <c:pt idx="269">
                  <c:v>-231.79617834394904</c:v>
                </c:pt>
                <c:pt idx="270">
                  <c:v>-210.49681528662421</c:v>
                </c:pt>
                <c:pt idx="271">
                  <c:v>-189.91082802547771</c:v>
                </c:pt>
                <c:pt idx="272">
                  <c:v>-170.14012738853503</c:v>
                </c:pt>
                <c:pt idx="273">
                  <c:v>-151.13375796178343</c:v>
                </c:pt>
                <c:pt idx="274">
                  <c:v>-132.94267515923568</c:v>
                </c:pt>
                <c:pt idx="275">
                  <c:v>-115.51592356687898</c:v>
                </c:pt>
                <c:pt idx="276">
                  <c:v>-98.955414012738856</c:v>
                </c:pt>
                <c:pt idx="277">
                  <c:v>-83.108280254777085</c:v>
                </c:pt>
                <c:pt idx="278">
                  <c:v>-68.02547770700636</c:v>
                </c:pt>
                <c:pt idx="279">
                  <c:v>-53.656050955414017</c:v>
                </c:pt>
                <c:pt idx="280">
                  <c:v>-40.015286624203817</c:v>
                </c:pt>
                <c:pt idx="281">
                  <c:v>-27.001273885350315</c:v>
                </c:pt>
                <c:pt idx="282">
                  <c:v>-14.603821656050956</c:v>
                </c:pt>
                <c:pt idx="283">
                  <c:v>-2.7709554140127386</c:v>
                </c:pt>
                <c:pt idx="284">
                  <c:v>8.5350318471337587</c:v>
                </c:pt>
                <c:pt idx="285">
                  <c:v>19.347770700636939</c:v>
                </c:pt>
                <c:pt idx="286">
                  <c:v>29.701910828025476</c:v>
                </c:pt>
                <c:pt idx="287">
                  <c:v>39.622929936305731</c:v>
                </c:pt>
                <c:pt idx="288">
                  <c:v>49.136305732484075</c:v>
                </c:pt>
                <c:pt idx="289">
                  <c:v>58.242038216560516</c:v>
                </c:pt>
                <c:pt idx="290">
                  <c:v>66.955414012738842</c:v>
                </c:pt>
                <c:pt idx="291">
                  <c:v>75.312101910828034</c:v>
                </c:pt>
                <c:pt idx="292">
                  <c:v>83.261146496815286</c:v>
                </c:pt>
                <c:pt idx="293">
                  <c:v>90.751592356687908</c:v>
                </c:pt>
                <c:pt idx="294">
                  <c:v>97.834394904458591</c:v>
                </c:pt>
                <c:pt idx="295">
                  <c:v>104.50955414012738</c:v>
                </c:pt>
                <c:pt idx="296">
                  <c:v>110.72611464968152</c:v>
                </c:pt>
                <c:pt idx="297">
                  <c:v>116.43312101910828</c:v>
                </c:pt>
                <c:pt idx="298">
                  <c:v>121.73248407643312</c:v>
                </c:pt>
                <c:pt idx="299">
                  <c:v>126.52229299363057</c:v>
                </c:pt>
                <c:pt idx="300">
                  <c:v>130.90445859872611</c:v>
                </c:pt>
                <c:pt idx="301">
                  <c:v>134.828025477707</c:v>
                </c:pt>
                <c:pt idx="302">
                  <c:v>138.34394904458597</c:v>
                </c:pt>
                <c:pt idx="303">
                  <c:v>141.50318471337579</c:v>
                </c:pt>
                <c:pt idx="304">
                  <c:v>144.30573248407643</c:v>
                </c:pt>
                <c:pt idx="305">
                  <c:v>146.90445859872611</c:v>
                </c:pt>
                <c:pt idx="306">
                  <c:v>149.19745222929936</c:v>
                </c:pt>
                <c:pt idx="307">
                  <c:v>151.38853503184711</c:v>
                </c:pt>
                <c:pt idx="308">
                  <c:v>153.42675159235671</c:v>
                </c:pt>
                <c:pt idx="309">
                  <c:v>155.36305732484078</c:v>
                </c:pt>
                <c:pt idx="310">
                  <c:v>157.29936305732485</c:v>
                </c:pt>
                <c:pt idx="311">
                  <c:v>159.2356687898089</c:v>
                </c:pt>
                <c:pt idx="312">
                  <c:v>161.12101910828022</c:v>
                </c:pt>
                <c:pt idx="313">
                  <c:v>163.05732484076432</c:v>
                </c:pt>
                <c:pt idx="314">
                  <c:v>165.04458598726114</c:v>
                </c:pt>
                <c:pt idx="315">
                  <c:v>166.98089171974524</c:v>
                </c:pt>
                <c:pt idx="316">
                  <c:v>168.91719745222929</c:v>
                </c:pt>
                <c:pt idx="317">
                  <c:v>170.80254777070061</c:v>
                </c:pt>
                <c:pt idx="318">
                  <c:v>172.63694267515925</c:v>
                </c:pt>
                <c:pt idx="319">
                  <c:v>174.36942675159236</c:v>
                </c:pt>
                <c:pt idx="320">
                  <c:v>176</c:v>
                </c:pt>
                <c:pt idx="321">
                  <c:v>177.4777070063694</c:v>
                </c:pt>
                <c:pt idx="322">
                  <c:v>178.90445859872611</c:v>
                </c:pt>
                <c:pt idx="323">
                  <c:v>180.12738853503186</c:v>
                </c:pt>
                <c:pt idx="324">
                  <c:v>181.3503184713376</c:v>
                </c:pt>
                <c:pt idx="325">
                  <c:v>182.4203821656051</c:v>
                </c:pt>
                <c:pt idx="326">
                  <c:v>183.54140127388533</c:v>
                </c:pt>
                <c:pt idx="327">
                  <c:v>184.66242038216561</c:v>
                </c:pt>
                <c:pt idx="328">
                  <c:v>185.93630573248404</c:v>
                </c:pt>
                <c:pt idx="329">
                  <c:v>187.36305732484078</c:v>
                </c:pt>
                <c:pt idx="330">
                  <c:v>189.04458598726114</c:v>
                </c:pt>
                <c:pt idx="331">
                  <c:v>191.03184713375796</c:v>
                </c:pt>
                <c:pt idx="332">
                  <c:v>193.37579617834396</c:v>
                </c:pt>
                <c:pt idx="333">
                  <c:v>196.12738853503186</c:v>
                </c:pt>
                <c:pt idx="334">
                  <c:v>199.28662420382167</c:v>
                </c:pt>
                <c:pt idx="335">
                  <c:v>202.95541401273888</c:v>
                </c:pt>
                <c:pt idx="336">
                  <c:v>207.03184713375796</c:v>
                </c:pt>
                <c:pt idx="337">
                  <c:v>211.56687898089172</c:v>
                </c:pt>
                <c:pt idx="338">
                  <c:v>216.45859872611462</c:v>
                </c:pt>
                <c:pt idx="339">
                  <c:v>221.656050955414</c:v>
                </c:pt>
                <c:pt idx="340">
                  <c:v>227.10828025477707</c:v>
                </c:pt>
                <c:pt idx="341">
                  <c:v>232.71337579617835</c:v>
                </c:pt>
                <c:pt idx="342">
                  <c:v>238.31847133757964</c:v>
                </c:pt>
                <c:pt idx="343">
                  <c:v>243.92356687898086</c:v>
                </c:pt>
                <c:pt idx="344">
                  <c:v>249.37579617834396</c:v>
                </c:pt>
                <c:pt idx="345">
                  <c:v>254.62420382165604</c:v>
                </c:pt>
                <c:pt idx="346">
                  <c:v>259.56687898089172</c:v>
                </c:pt>
                <c:pt idx="347">
                  <c:v>264.20382165605093</c:v>
                </c:pt>
                <c:pt idx="348">
                  <c:v>268.38216560509557</c:v>
                </c:pt>
                <c:pt idx="349">
                  <c:v>272.25477707006371</c:v>
                </c:pt>
                <c:pt idx="350">
                  <c:v>275.66878980891721</c:v>
                </c:pt>
                <c:pt idx="351">
                  <c:v>278.77707006369428</c:v>
                </c:pt>
                <c:pt idx="352">
                  <c:v>281.57961783439492</c:v>
                </c:pt>
                <c:pt idx="353">
                  <c:v>284.1273885350318</c:v>
                </c:pt>
                <c:pt idx="354">
                  <c:v>286.52229299363057</c:v>
                </c:pt>
                <c:pt idx="355">
                  <c:v>288.86624203821651</c:v>
                </c:pt>
                <c:pt idx="356">
                  <c:v>291.26114649681529</c:v>
                </c:pt>
                <c:pt idx="357">
                  <c:v>293.7579617834395</c:v>
                </c:pt>
                <c:pt idx="358">
                  <c:v>296.40764331210192</c:v>
                </c:pt>
                <c:pt idx="359">
                  <c:v>299.36305732484072</c:v>
                </c:pt>
                <c:pt idx="360">
                  <c:v>302.62420382165607</c:v>
                </c:pt>
                <c:pt idx="361">
                  <c:v>306.29299363057322</c:v>
                </c:pt>
                <c:pt idx="362">
                  <c:v>310.31847133757964</c:v>
                </c:pt>
                <c:pt idx="363">
                  <c:v>314.75159235668792</c:v>
                </c:pt>
                <c:pt idx="364">
                  <c:v>319.54140127388536</c:v>
                </c:pt>
                <c:pt idx="365">
                  <c:v>324.68789808917199</c:v>
                </c:pt>
                <c:pt idx="366">
                  <c:v>330.08917197452229</c:v>
                </c:pt>
                <c:pt idx="367">
                  <c:v>335.74522292993629</c:v>
                </c:pt>
                <c:pt idx="368">
                  <c:v>341.55414012738851</c:v>
                </c:pt>
                <c:pt idx="369">
                  <c:v>347.4140127388535</c:v>
                </c:pt>
                <c:pt idx="370">
                  <c:v>353.32484076433121</c:v>
                </c:pt>
                <c:pt idx="371">
                  <c:v>359.13375796178343</c:v>
                </c:pt>
                <c:pt idx="372">
                  <c:v>364.84076433121021</c:v>
                </c:pt>
                <c:pt idx="373">
                  <c:v>370.343949044586</c:v>
                </c:pt>
                <c:pt idx="374">
                  <c:v>375.64331210191079</c:v>
                </c:pt>
                <c:pt idx="375">
                  <c:v>380.68789808917194</c:v>
                </c:pt>
                <c:pt idx="376">
                  <c:v>385.47770700636937</c:v>
                </c:pt>
                <c:pt idx="377">
                  <c:v>390.06369426751587</c:v>
                </c:pt>
                <c:pt idx="378">
                  <c:v>394.343949044586</c:v>
                </c:pt>
                <c:pt idx="379">
                  <c:v>398.47133757961785</c:v>
                </c:pt>
                <c:pt idx="380">
                  <c:v>402.39490445859872</c:v>
                </c:pt>
                <c:pt idx="381">
                  <c:v>406.26751592356686</c:v>
                </c:pt>
                <c:pt idx="382">
                  <c:v>410.03821656050951</c:v>
                </c:pt>
                <c:pt idx="383">
                  <c:v>413.80891719745227</c:v>
                </c:pt>
                <c:pt idx="384">
                  <c:v>417.57961783439492</c:v>
                </c:pt>
                <c:pt idx="385">
                  <c:v>421.45222929936301</c:v>
                </c:pt>
                <c:pt idx="386">
                  <c:v>425.47770700636943</c:v>
                </c:pt>
                <c:pt idx="387">
                  <c:v>429.65605095541406</c:v>
                </c:pt>
                <c:pt idx="388">
                  <c:v>434.03821656050951</c:v>
                </c:pt>
                <c:pt idx="389">
                  <c:v>438.57324840764323</c:v>
                </c:pt>
                <c:pt idx="390">
                  <c:v>443.36305732484072</c:v>
                </c:pt>
                <c:pt idx="391">
                  <c:v>448.35668789808921</c:v>
                </c:pt>
                <c:pt idx="392">
                  <c:v>453.50318471337579</c:v>
                </c:pt>
                <c:pt idx="393">
                  <c:v>458.90445859872608</c:v>
                </c:pt>
                <c:pt idx="394">
                  <c:v>464.40764331210187</c:v>
                </c:pt>
                <c:pt idx="395">
                  <c:v>470.06369426751593</c:v>
                </c:pt>
                <c:pt idx="396">
                  <c:v>475.87261146496814</c:v>
                </c:pt>
                <c:pt idx="397">
                  <c:v>481.7834394904458</c:v>
                </c:pt>
                <c:pt idx="398">
                  <c:v>487.79617834394907</c:v>
                </c:pt>
                <c:pt idx="399">
                  <c:v>493.85987261146494</c:v>
                </c:pt>
                <c:pt idx="400">
                  <c:v>499.97452229299364</c:v>
                </c:pt>
                <c:pt idx="401">
                  <c:v>506.14012738853501</c:v>
                </c:pt>
                <c:pt idx="402">
                  <c:v>512.61146496815286</c:v>
                </c:pt>
                <c:pt idx="403">
                  <c:v>518.72611464968145</c:v>
                </c:pt>
                <c:pt idx="404">
                  <c:v>525.35031847133757</c:v>
                </c:pt>
                <c:pt idx="405">
                  <c:v>531.46496815286616</c:v>
                </c:pt>
                <c:pt idx="406">
                  <c:v>538.08917197452229</c:v>
                </c:pt>
                <c:pt idx="407">
                  <c:v>544.7133757961783</c:v>
                </c:pt>
                <c:pt idx="408">
                  <c:v>551.33757961783442</c:v>
                </c:pt>
                <c:pt idx="409">
                  <c:v>558.47133757961774</c:v>
                </c:pt>
                <c:pt idx="410">
                  <c:v>565.60509554140128</c:v>
                </c:pt>
                <c:pt idx="411">
                  <c:v>572.7388535031846</c:v>
                </c:pt>
                <c:pt idx="412">
                  <c:v>579.87261146496814</c:v>
                </c:pt>
                <c:pt idx="413">
                  <c:v>587.00636942675146</c:v>
                </c:pt>
                <c:pt idx="414">
                  <c:v>594.64968152866243</c:v>
                </c:pt>
                <c:pt idx="415">
                  <c:v>601.78343949044586</c:v>
                </c:pt>
                <c:pt idx="416">
                  <c:v>609.4267515923566</c:v>
                </c:pt>
                <c:pt idx="417">
                  <c:v>617.07006369426756</c:v>
                </c:pt>
                <c:pt idx="418">
                  <c:v>624.7133757961783</c:v>
                </c:pt>
                <c:pt idx="419">
                  <c:v>631.84713375796173</c:v>
                </c:pt>
                <c:pt idx="420">
                  <c:v>639.49044585987247</c:v>
                </c:pt>
                <c:pt idx="421">
                  <c:v>646.62420382165601</c:v>
                </c:pt>
                <c:pt idx="422">
                  <c:v>654.26751592356686</c:v>
                </c:pt>
                <c:pt idx="423">
                  <c:v>661.40127388535041</c:v>
                </c:pt>
                <c:pt idx="424">
                  <c:v>668.53503184713372</c:v>
                </c:pt>
                <c:pt idx="425">
                  <c:v>675.66878980891715</c:v>
                </c:pt>
                <c:pt idx="426">
                  <c:v>682.80254777070058</c:v>
                </c:pt>
                <c:pt idx="427">
                  <c:v>689.93630573248413</c:v>
                </c:pt>
                <c:pt idx="428">
                  <c:v>697.57961783439487</c:v>
                </c:pt>
                <c:pt idx="429">
                  <c:v>704.71337579617841</c:v>
                </c:pt>
                <c:pt idx="430">
                  <c:v>712.35668789808915</c:v>
                </c:pt>
                <c:pt idx="431">
                  <c:v>719.99999999999989</c:v>
                </c:pt>
                <c:pt idx="432">
                  <c:v>728.15286624203827</c:v>
                </c:pt>
                <c:pt idx="433">
                  <c:v>736.30573248407643</c:v>
                </c:pt>
                <c:pt idx="434">
                  <c:v>744.45859872611459</c:v>
                </c:pt>
                <c:pt idx="435">
                  <c:v>752.61146496815297</c:v>
                </c:pt>
                <c:pt idx="436">
                  <c:v>761.27388535031844</c:v>
                </c:pt>
                <c:pt idx="437">
                  <c:v>769.42675159235671</c:v>
                </c:pt>
                <c:pt idx="438">
                  <c:v>778.08917197452217</c:v>
                </c:pt>
                <c:pt idx="439">
                  <c:v>786.24203821656056</c:v>
                </c:pt>
                <c:pt idx="440">
                  <c:v>793.88535031847118</c:v>
                </c:pt>
                <c:pt idx="441">
                  <c:v>801.52866242038215</c:v>
                </c:pt>
                <c:pt idx="442">
                  <c:v>808.15286624203816</c:v>
                </c:pt>
                <c:pt idx="443">
                  <c:v>814.26751592356686</c:v>
                </c:pt>
                <c:pt idx="444">
                  <c:v>819.36305732484084</c:v>
                </c:pt>
                <c:pt idx="445">
                  <c:v>823.94904458598717</c:v>
                </c:pt>
                <c:pt idx="446">
                  <c:v>827.00636942675146</c:v>
                </c:pt>
                <c:pt idx="447">
                  <c:v>828.53503184713372</c:v>
                </c:pt>
                <c:pt idx="448">
                  <c:v>829.04458598726103</c:v>
                </c:pt>
                <c:pt idx="449">
                  <c:v>828.0254777070063</c:v>
                </c:pt>
                <c:pt idx="450">
                  <c:v>825.98726114649685</c:v>
                </c:pt>
                <c:pt idx="451">
                  <c:v>822.42038216560513</c:v>
                </c:pt>
                <c:pt idx="452">
                  <c:v>817.32484076433116</c:v>
                </c:pt>
                <c:pt idx="453">
                  <c:v>811.21019108280245</c:v>
                </c:pt>
                <c:pt idx="454">
                  <c:v>804.07643312101902</c:v>
                </c:pt>
                <c:pt idx="455">
                  <c:v>795.41401273885344</c:v>
                </c:pt>
                <c:pt idx="456">
                  <c:v>786.24203821656056</c:v>
                </c:pt>
                <c:pt idx="457">
                  <c:v>776.05095541401261</c:v>
                </c:pt>
                <c:pt idx="458">
                  <c:v>765.35031847133746</c:v>
                </c:pt>
                <c:pt idx="459">
                  <c:v>754.64968152866231</c:v>
                </c:pt>
                <c:pt idx="460">
                  <c:v>742.92993630573233</c:v>
                </c:pt>
                <c:pt idx="461">
                  <c:v>731.21019108280257</c:v>
                </c:pt>
                <c:pt idx="462">
                  <c:v>719.49044585987258</c:v>
                </c:pt>
                <c:pt idx="463">
                  <c:v>707.77070063694248</c:v>
                </c:pt>
                <c:pt idx="464">
                  <c:v>696.05095541401283</c:v>
                </c:pt>
                <c:pt idx="465">
                  <c:v>684.33121019108285</c:v>
                </c:pt>
                <c:pt idx="466">
                  <c:v>673.12101910828039</c:v>
                </c:pt>
                <c:pt idx="467">
                  <c:v>661.91082802547771</c:v>
                </c:pt>
                <c:pt idx="468">
                  <c:v>651.21019108280245</c:v>
                </c:pt>
                <c:pt idx="469">
                  <c:v>640.50955414012731</c:v>
                </c:pt>
                <c:pt idx="470">
                  <c:v>629.80891719745216</c:v>
                </c:pt>
                <c:pt idx="471">
                  <c:v>619.61783439490443</c:v>
                </c:pt>
                <c:pt idx="472">
                  <c:v>609.4267515923566</c:v>
                </c:pt>
                <c:pt idx="473">
                  <c:v>599.23566878980887</c:v>
                </c:pt>
                <c:pt idx="474">
                  <c:v>589.55414012738845</c:v>
                </c:pt>
                <c:pt idx="475">
                  <c:v>579.87261146496814</c:v>
                </c:pt>
                <c:pt idx="476">
                  <c:v>570.70063694267515</c:v>
                </c:pt>
                <c:pt idx="477">
                  <c:v>561.01910828025484</c:v>
                </c:pt>
                <c:pt idx="478">
                  <c:v>551.84713375796173</c:v>
                </c:pt>
                <c:pt idx="479">
                  <c:v>543.18471337579615</c:v>
                </c:pt>
                <c:pt idx="480">
                  <c:v>534.01273885350315</c:v>
                </c:pt>
                <c:pt idx="481">
                  <c:v>525.85987261146499</c:v>
                </c:pt>
                <c:pt idx="482">
                  <c:v>517.1974522292993</c:v>
                </c:pt>
                <c:pt idx="483">
                  <c:v>509.45222929936307</c:v>
                </c:pt>
                <c:pt idx="484">
                  <c:v>501.75796178343944</c:v>
                </c:pt>
                <c:pt idx="485">
                  <c:v>494.42038216560508</c:v>
                </c:pt>
                <c:pt idx="486">
                  <c:v>487.38853503184708</c:v>
                </c:pt>
                <c:pt idx="487">
                  <c:v>480.66242038216558</c:v>
                </c:pt>
                <c:pt idx="488">
                  <c:v>474.2420382165605</c:v>
                </c:pt>
                <c:pt idx="489">
                  <c:v>468.07643312101908</c:v>
                </c:pt>
                <c:pt idx="490">
                  <c:v>462.21656050955414</c:v>
                </c:pt>
                <c:pt idx="491">
                  <c:v>456.50955414012736</c:v>
                </c:pt>
                <c:pt idx="492">
                  <c:v>451.00636942675158</c:v>
                </c:pt>
                <c:pt idx="493">
                  <c:v>445.65605095541406</c:v>
                </c:pt>
                <c:pt idx="494">
                  <c:v>440.35668789808915</c:v>
                </c:pt>
                <c:pt idx="495">
                  <c:v>435.21019108280251</c:v>
                </c:pt>
                <c:pt idx="496">
                  <c:v>430.11464968152865</c:v>
                </c:pt>
                <c:pt idx="497">
                  <c:v>425.01910828025473</c:v>
                </c:pt>
                <c:pt idx="498">
                  <c:v>419.97452229299364</c:v>
                </c:pt>
                <c:pt idx="499">
                  <c:v>414.92993630573244</c:v>
                </c:pt>
                <c:pt idx="500">
                  <c:v>409.8853503184713</c:v>
                </c:pt>
                <c:pt idx="501">
                  <c:v>404.89171974522293</c:v>
                </c:pt>
                <c:pt idx="502">
                  <c:v>399.94904458598728</c:v>
                </c:pt>
                <c:pt idx="503">
                  <c:v>395.0573248407643</c:v>
                </c:pt>
                <c:pt idx="504">
                  <c:v>390.16560509554137</c:v>
                </c:pt>
                <c:pt idx="505">
                  <c:v>385.37579617834399</c:v>
                </c:pt>
                <c:pt idx="506">
                  <c:v>380.63694267515922</c:v>
                </c:pt>
                <c:pt idx="507">
                  <c:v>375.99999999999994</c:v>
                </c:pt>
                <c:pt idx="508">
                  <c:v>371.4140127388535</c:v>
                </c:pt>
                <c:pt idx="509">
                  <c:v>366.87898089171972</c:v>
                </c:pt>
                <c:pt idx="510">
                  <c:v>362.39490445859866</c:v>
                </c:pt>
                <c:pt idx="511">
                  <c:v>357.91082802547771</c:v>
                </c:pt>
                <c:pt idx="512">
                  <c:v>353.47770700636937</c:v>
                </c:pt>
                <c:pt idx="513">
                  <c:v>348.94267515923559</c:v>
                </c:pt>
                <c:pt idx="514">
                  <c:v>344.40764331210187</c:v>
                </c:pt>
                <c:pt idx="515">
                  <c:v>339.77070063694271</c:v>
                </c:pt>
                <c:pt idx="516">
                  <c:v>335.03184713375794</c:v>
                </c:pt>
                <c:pt idx="517">
                  <c:v>330.19108280254773</c:v>
                </c:pt>
                <c:pt idx="518">
                  <c:v>325.24840764331213</c:v>
                </c:pt>
                <c:pt idx="519">
                  <c:v>320.20382165605093</c:v>
                </c:pt>
                <c:pt idx="520">
                  <c:v>315.00636942675158</c:v>
                </c:pt>
                <c:pt idx="521">
                  <c:v>309.7579617834395</c:v>
                </c:pt>
                <c:pt idx="522">
                  <c:v>304.40764331210192</c:v>
                </c:pt>
                <c:pt idx="523">
                  <c:v>299.05732484076435</c:v>
                </c:pt>
                <c:pt idx="524">
                  <c:v>293.70700636942672</c:v>
                </c:pt>
                <c:pt idx="525">
                  <c:v>288.40764331210192</c:v>
                </c:pt>
                <c:pt idx="526">
                  <c:v>283.21019108280251</c:v>
                </c:pt>
                <c:pt idx="527">
                  <c:v>278.1146496815287</c:v>
                </c:pt>
                <c:pt idx="528">
                  <c:v>273.22292993630572</c:v>
                </c:pt>
                <c:pt idx="529">
                  <c:v>268.53503184713378</c:v>
                </c:pt>
                <c:pt idx="530">
                  <c:v>264.05095541401272</c:v>
                </c:pt>
                <c:pt idx="531">
                  <c:v>259.87261146496814</c:v>
                </c:pt>
                <c:pt idx="532">
                  <c:v>255.8980891719745</c:v>
                </c:pt>
                <c:pt idx="533">
                  <c:v>252.22929936305732</c:v>
                </c:pt>
                <c:pt idx="534">
                  <c:v>248.76433121019107</c:v>
                </c:pt>
                <c:pt idx="535">
                  <c:v>245.60509554140128</c:v>
                </c:pt>
                <c:pt idx="536">
                  <c:v>242.59872611464968</c:v>
                </c:pt>
                <c:pt idx="537">
                  <c:v>239.74522292993629</c:v>
                </c:pt>
                <c:pt idx="538">
                  <c:v>237.04458598726114</c:v>
                </c:pt>
                <c:pt idx="539">
                  <c:v>234.44585987261149</c:v>
                </c:pt>
                <c:pt idx="540">
                  <c:v>231.89808917197453</c:v>
                </c:pt>
                <c:pt idx="541">
                  <c:v>229.40127388535029</c:v>
                </c:pt>
                <c:pt idx="542">
                  <c:v>226.85350318471339</c:v>
                </c:pt>
                <c:pt idx="543">
                  <c:v>224.30573248407643</c:v>
                </c:pt>
                <c:pt idx="544">
                  <c:v>221.656050955414</c:v>
                </c:pt>
                <c:pt idx="545">
                  <c:v>218.95541401273883</c:v>
                </c:pt>
                <c:pt idx="546">
                  <c:v>216.15286624203819</c:v>
                </c:pt>
                <c:pt idx="547">
                  <c:v>213.24840764331211</c:v>
                </c:pt>
                <c:pt idx="548">
                  <c:v>210.2420382165605</c:v>
                </c:pt>
                <c:pt idx="549">
                  <c:v>207.13375796178343</c:v>
                </c:pt>
                <c:pt idx="550">
                  <c:v>203.92356687898089</c:v>
                </c:pt>
                <c:pt idx="551">
                  <c:v>200.66242038216561</c:v>
                </c:pt>
                <c:pt idx="552">
                  <c:v>197.35031847133754</c:v>
                </c:pt>
                <c:pt idx="553">
                  <c:v>193.93630573248404</c:v>
                </c:pt>
                <c:pt idx="554">
                  <c:v>190.4713375796178</c:v>
                </c:pt>
                <c:pt idx="555">
                  <c:v>187.00636942675158</c:v>
                </c:pt>
                <c:pt idx="556">
                  <c:v>183.49044585987264</c:v>
                </c:pt>
                <c:pt idx="557">
                  <c:v>179.97452229299361</c:v>
                </c:pt>
                <c:pt idx="558">
                  <c:v>176.45859872611462</c:v>
                </c:pt>
                <c:pt idx="559">
                  <c:v>172.89171974522293</c:v>
                </c:pt>
                <c:pt idx="560">
                  <c:v>169.32484076433119</c:v>
                </c:pt>
                <c:pt idx="561">
                  <c:v>165.7579617834395</c:v>
                </c:pt>
                <c:pt idx="562">
                  <c:v>162.14012738853501</c:v>
                </c:pt>
                <c:pt idx="563">
                  <c:v>158.57324840764332</c:v>
                </c:pt>
                <c:pt idx="564">
                  <c:v>154.95541401273886</c:v>
                </c:pt>
                <c:pt idx="565">
                  <c:v>151.38853503184711</c:v>
                </c:pt>
                <c:pt idx="566">
                  <c:v>147.77070063694268</c:v>
                </c:pt>
                <c:pt idx="567">
                  <c:v>144.20382165605096</c:v>
                </c:pt>
                <c:pt idx="568">
                  <c:v>140.68789808917199</c:v>
                </c:pt>
                <c:pt idx="569">
                  <c:v>137.12101910828025</c:v>
                </c:pt>
                <c:pt idx="570">
                  <c:v>133.656050955414</c:v>
                </c:pt>
                <c:pt idx="571">
                  <c:v>130.19108280254778</c:v>
                </c:pt>
                <c:pt idx="572">
                  <c:v>126.828025477707</c:v>
                </c:pt>
                <c:pt idx="573">
                  <c:v>123.46496815286623</c:v>
                </c:pt>
                <c:pt idx="574">
                  <c:v>120.15286624203821</c:v>
                </c:pt>
                <c:pt idx="575">
                  <c:v>116.89171974522293</c:v>
                </c:pt>
                <c:pt idx="576">
                  <c:v>113.5796178343949</c:v>
                </c:pt>
                <c:pt idx="577">
                  <c:v>110.31847133757962</c:v>
                </c:pt>
                <c:pt idx="578">
                  <c:v>107.00636942675159</c:v>
                </c:pt>
                <c:pt idx="579">
                  <c:v>103.64331210191082</c:v>
                </c:pt>
                <c:pt idx="580">
                  <c:v>100.12738853503184</c:v>
                </c:pt>
                <c:pt idx="581">
                  <c:v>96.458598726114644</c:v>
                </c:pt>
                <c:pt idx="582">
                  <c:v>92.636942675159233</c:v>
                </c:pt>
                <c:pt idx="583">
                  <c:v>88.509554140127392</c:v>
                </c:pt>
                <c:pt idx="584">
                  <c:v>84.127388535031827</c:v>
                </c:pt>
                <c:pt idx="585">
                  <c:v>79.439490445859875</c:v>
                </c:pt>
                <c:pt idx="586">
                  <c:v>74.394904458598731</c:v>
                </c:pt>
                <c:pt idx="587">
                  <c:v>68.99363057324841</c:v>
                </c:pt>
                <c:pt idx="588">
                  <c:v>63.184713375796179</c:v>
                </c:pt>
                <c:pt idx="589">
                  <c:v>56.968152866242036</c:v>
                </c:pt>
                <c:pt idx="590">
                  <c:v>50.405095541401266</c:v>
                </c:pt>
                <c:pt idx="591">
                  <c:v>43.4343949044586</c:v>
                </c:pt>
                <c:pt idx="592">
                  <c:v>36.107006369426749</c:v>
                </c:pt>
                <c:pt idx="593">
                  <c:v>28.443312101910827</c:v>
                </c:pt>
                <c:pt idx="594">
                  <c:v>20.473885350318476</c:v>
                </c:pt>
                <c:pt idx="595">
                  <c:v>12.229299363057324</c:v>
                </c:pt>
                <c:pt idx="596">
                  <c:v>3.7309554140127386</c:v>
                </c:pt>
                <c:pt idx="597">
                  <c:v>-4.9900636942675156</c:v>
                </c:pt>
                <c:pt idx="598">
                  <c:v>-13.921019108280253</c:v>
                </c:pt>
                <c:pt idx="599">
                  <c:v>-23.052229299363056</c:v>
                </c:pt>
                <c:pt idx="600">
                  <c:v>-32.387261146496812</c:v>
                </c:pt>
                <c:pt idx="601">
                  <c:v>-41.941401273885347</c:v>
                </c:pt>
                <c:pt idx="602">
                  <c:v>-51.71974522292993</c:v>
                </c:pt>
                <c:pt idx="603">
                  <c:v>-61.859872611464965</c:v>
                </c:pt>
                <c:pt idx="604">
                  <c:v>-72.254777070063696</c:v>
                </c:pt>
                <c:pt idx="605">
                  <c:v>-83.108280254777085</c:v>
                </c:pt>
                <c:pt idx="606">
                  <c:v>-94.369426751592357</c:v>
                </c:pt>
                <c:pt idx="607">
                  <c:v>-106.24203821656049</c:v>
                </c:pt>
                <c:pt idx="608">
                  <c:v>-118.67515923566879</c:v>
                </c:pt>
                <c:pt idx="609">
                  <c:v>-131.77070063694268</c:v>
                </c:pt>
                <c:pt idx="610">
                  <c:v>-145.63057324840764</c:v>
                </c:pt>
                <c:pt idx="611">
                  <c:v>-160.30573248407643</c:v>
                </c:pt>
                <c:pt idx="612">
                  <c:v>-175.79617834394904</c:v>
                </c:pt>
                <c:pt idx="613">
                  <c:v>-192.15286624203821</c:v>
                </c:pt>
                <c:pt idx="614">
                  <c:v>-209.37579617834396</c:v>
                </c:pt>
                <c:pt idx="615">
                  <c:v>-227.46496815286625</c:v>
                </c:pt>
                <c:pt idx="616">
                  <c:v>-246.36942675159236</c:v>
                </c:pt>
                <c:pt idx="617">
                  <c:v>-266.14012738853501</c:v>
                </c:pt>
                <c:pt idx="618">
                  <c:v>-286.62420382165607</c:v>
                </c:pt>
                <c:pt idx="619">
                  <c:v>-307.87261146496814</c:v>
                </c:pt>
                <c:pt idx="620">
                  <c:v>-329.68152866242036</c:v>
                </c:pt>
                <c:pt idx="621">
                  <c:v>-352.10191082802544</c:v>
                </c:pt>
                <c:pt idx="622">
                  <c:v>-374.98089171974522</c:v>
                </c:pt>
                <c:pt idx="623">
                  <c:v>-398.31847133757964</c:v>
                </c:pt>
                <c:pt idx="624">
                  <c:v>-421.96178343949043</c:v>
                </c:pt>
                <c:pt idx="625">
                  <c:v>-445.91082802547766</c:v>
                </c:pt>
                <c:pt idx="626">
                  <c:v>-470.11464968152865</c:v>
                </c:pt>
                <c:pt idx="627">
                  <c:v>-494.47133757961785</c:v>
                </c:pt>
                <c:pt idx="628">
                  <c:v>-519.23566878980887</c:v>
                </c:pt>
                <c:pt idx="629">
                  <c:v>-543.69426751592357</c:v>
                </c:pt>
                <c:pt idx="630">
                  <c:v>-568.15286624203816</c:v>
                </c:pt>
                <c:pt idx="631">
                  <c:v>-593.12101910828017</c:v>
                </c:pt>
                <c:pt idx="632">
                  <c:v>-618.08917197452229</c:v>
                </c:pt>
                <c:pt idx="633">
                  <c:v>-643.0573248407643</c:v>
                </c:pt>
                <c:pt idx="634">
                  <c:v>-668.0254777070063</c:v>
                </c:pt>
                <c:pt idx="635">
                  <c:v>-692.484076433121</c:v>
                </c:pt>
                <c:pt idx="636">
                  <c:v>-717.45222929936313</c:v>
                </c:pt>
                <c:pt idx="637">
                  <c:v>-742.42038216560502</c:v>
                </c:pt>
                <c:pt idx="638">
                  <c:v>-766.87898089171972</c:v>
                </c:pt>
                <c:pt idx="639">
                  <c:v>-791.33757961783442</c:v>
                </c:pt>
                <c:pt idx="640">
                  <c:v>-815.79617834394901</c:v>
                </c:pt>
                <c:pt idx="641">
                  <c:v>-839.74522292993618</c:v>
                </c:pt>
                <c:pt idx="642">
                  <c:v>-863.18471337579615</c:v>
                </c:pt>
                <c:pt idx="643">
                  <c:v>-886.1146496815287</c:v>
                </c:pt>
                <c:pt idx="644">
                  <c:v>-908.53503184713361</c:v>
                </c:pt>
                <c:pt idx="645">
                  <c:v>-930.44585987261144</c:v>
                </c:pt>
                <c:pt idx="646">
                  <c:v>-951.84713375796161</c:v>
                </c:pt>
                <c:pt idx="647">
                  <c:v>-972.22929936305729</c:v>
                </c:pt>
                <c:pt idx="648">
                  <c:v>-992.10191082802532</c:v>
                </c:pt>
                <c:pt idx="649">
                  <c:v>-1010.9554140127389</c:v>
                </c:pt>
                <c:pt idx="650">
                  <c:v>-1028.7898089171974</c:v>
                </c:pt>
                <c:pt idx="651">
                  <c:v>-1045.6050955414012</c:v>
                </c:pt>
                <c:pt idx="652">
                  <c:v>-1061.9108280254777</c:v>
                </c:pt>
                <c:pt idx="653">
                  <c:v>-1076.687898089172</c:v>
                </c:pt>
                <c:pt idx="654">
                  <c:v>-1090.9554140127389</c:v>
                </c:pt>
                <c:pt idx="655">
                  <c:v>-1104.7133757961783</c:v>
                </c:pt>
                <c:pt idx="656">
                  <c:v>-1116.9426751592355</c:v>
                </c:pt>
                <c:pt idx="657">
                  <c:v>-1128.6624203821655</c:v>
                </c:pt>
                <c:pt idx="658">
                  <c:v>-1139.3630573248406</c:v>
                </c:pt>
                <c:pt idx="659">
                  <c:v>-1149.5541401273886</c:v>
                </c:pt>
                <c:pt idx="660">
                  <c:v>-1158.7261146496814</c:v>
                </c:pt>
                <c:pt idx="661">
                  <c:v>-1167.3885350318471</c:v>
                </c:pt>
                <c:pt idx="662">
                  <c:v>-1175.031847133758</c:v>
                </c:pt>
                <c:pt idx="663">
                  <c:v>-1182.6751592356686</c:v>
                </c:pt>
                <c:pt idx="664">
                  <c:v>-1189.2993630573249</c:v>
                </c:pt>
                <c:pt idx="665">
                  <c:v>-1195.4140127388537</c:v>
                </c:pt>
                <c:pt idx="666">
                  <c:v>-1201.0191082802548</c:v>
                </c:pt>
                <c:pt idx="667">
                  <c:v>-1206.1146496815286</c:v>
                </c:pt>
                <c:pt idx="668">
                  <c:v>-1210.7006369426751</c:v>
                </c:pt>
                <c:pt idx="669">
                  <c:v>-1214.7770700636943</c:v>
                </c:pt>
                <c:pt idx="670">
                  <c:v>-1218.8535031847132</c:v>
                </c:pt>
                <c:pt idx="671">
                  <c:v>-1222.4203821656051</c:v>
                </c:pt>
                <c:pt idx="672">
                  <c:v>-1225.4777070063694</c:v>
                </c:pt>
                <c:pt idx="673">
                  <c:v>-1228.5350318471337</c:v>
                </c:pt>
                <c:pt idx="674">
                  <c:v>-1231.0828025477706</c:v>
                </c:pt>
                <c:pt idx="675">
                  <c:v>-1233.6305732484075</c:v>
                </c:pt>
                <c:pt idx="676">
                  <c:v>-1236.1783439490446</c:v>
                </c:pt>
                <c:pt idx="677">
                  <c:v>-1238.216560509554</c:v>
                </c:pt>
                <c:pt idx="678">
                  <c:v>-1240.2547770700637</c:v>
                </c:pt>
                <c:pt idx="679">
                  <c:v>-1241.7834394904457</c:v>
                </c:pt>
                <c:pt idx="680">
                  <c:v>-1243.312101910828</c:v>
                </c:pt>
                <c:pt idx="681">
                  <c:v>-1244.84076433121</c:v>
                </c:pt>
                <c:pt idx="682">
                  <c:v>-1246.3694267515923</c:v>
                </c:pt>
                <c:pt idx="683">
                  <c:v>-1247.8980891719743</c:v>
                </c:pt>
                <c:pt idx="684">
                  <c:v>-1248.9171974522292</c:v>
                </c:pt>
                <c:pt idx="685">
                  <c:v>-1249.936305732484</c:v>
                </c:pt>
                <c:pt idx="686">
                  <c:v>-1250.4458598726114</c:v>
                </c:pt>
                <c:pt idx="687">
                  <c:v>-1251.4649681528663</c:v>
                </c:pt>
                <c:pt idx="688">
                  <c:v>-1251.9745222929937</c:v>
                </c:pt>
                <c:pt idx="689">
                  <c:v>-1252.4840764331211</c:v>
                </c:pt>
                <c:pt idx="690">
                  <c:v>-1252.4840764331211</c:v>
                </c:pt>
                <c:pt idx="691">
                  <c:v>-1252.4840764331211</c:v>
                </c:pt>
                <c:pt idx="692">
                  <c:v>-1252.4840764331211</c:v>
                </c:pt>
                <c:pt idx="693">
                  <c:v>-1252.4840764331211</c:v>
                </c:pt>
                <c:pt idx="694">
                  <c:v>-1252.4840764331211</c:v>
                </c:pt>
                <c:pt idx="695">
                  <c:v>-1251.9745222929937</c:v>
                </c:pt>
                <c:pt idx="696">
                  <c:v>-1251.9745222929937</c:v>
                </c:pt>
                <c:pt idx="697">
                  <c:v>-1251.4649681528663</c:v>
                </c:pt>
                <c:pt idx="698">
                  <c:v>-1251.4649681528663</c:v>
                </c:pt>
                <c:pt idx="699">
                  <c:v>-1250.9554140127389</c:v>
                </c:pt>
                <c:pt idx="700">
                  <c:v>-1250.9554140127389</c:v>
                </c:pt>
                <c:pt idx="701">
                  <c:v>-1250.9554140127389</c:v>
                </c:pt>
                <c:pt idx="702">
                  <c:v>-1250.9554140127389</c:v>
                </c:pt>
                <c:pt idx="703">
                  <c:v>-1250.9554140127389</c:v>
                </c:pt>
                <c:pt idx="704">
                  <c:v>-1251.4649681528663</c:v>
                </c:pt>
                <c:pt idx="705">
                  <c:v>-1251.4649681528663</c:v>
                </c:pt>
                <c:pt idx="706">
                  <c:v>-1251.9745222929937</c:v>
                </c:pt>
                <c:pt idx="707">
                  <c:v>-1252.4840764331211</c:v>
                </c:pt>
                <c:pt idx="708">
                  <c:v>-1252.9936305732483</c:v>
                </c:pt>
                <c:pt idx="709">
                  <c:v>-1253.503184713376</c:v>
                </c:pt>
                <c:pt idx="710">
                  <c:v>-1254.0127388535032</c:v>
                </c:pt>
                <c:pt idx="711">
                  <c:v>-1255.031847133758</c:v>
                </c:pt>
                <c:pt idx="712">
                  <c:v>-1256.0509554140126</c:v>
                </c:pt>
                <c:pt idx="713">
                  <c:v>-1256.5605095541398</c:v>
                </c:pt>
                <c:pt idx="714">
                  <c:v>-1257.5796178343949</c:v>
                </c:pt>
                <c:pt idx="715">
                  <c:v>-1258.5987261146497</c:v>
                </c:pt>
                <c:pt idx="716">
                  <c:v>-1259.6178343949043</c:v>
                </c:pt>
                <c:pt idx="717">
                  <c:v>-1260.6369426751592</c:v>
                </c:pt>
                <c:pt idx="718">
                  <c:v>-1261.656050955414</c:v>
                </c:pt>
                <c:pt idx="719">
                  <c:v>-1262.6751592356688</c:v>
                </c:pt>
                <c:pt idx="720">
                  <c:v>-1263.6942675159235</c:v>
                </c:pt>
                <c:pt idx="721">
                  <c:v>-1265.2229299363057</c:v>
                </c:pt>
                <c:pt idx="722">
                  <c:v>-1266.2420382165606</c:v>
                </c:pt>
                <c:pt idx="723">
                  <c:v>-1267.2611464968149</c:v>
                </c:pt>
                <c:pt idx="724">
                  <c:v>-1268.7898089171972</c:v>
                </c:pt>
                <c:pt idx="725">
                  <c:v>-1269.808917197452</c:v>
                </c:pt>
                <c:pt idx="726">
                  <c:v>-1271.3375796178343</c:v>
                </c:pt>
                <c:pt idx="727">
                  <c:v>-1272.8662420382166</c:v>
                </c:pt>
                <c:pt idx="728">
                  <c:v>-1273.8853503184712</c:v>
                </c:pt>
                <c:pt idx="729">
                  <c:v>-1275.4140127388534</c:v>
                </c:pt>
                <c:pt idx="730">
                  <c:v>-1276.9426751592357</c:v>
                </c:pt>
                <c:pt idx="731">
                  <c:v>-1278.471337579618</c:v>
                </c:pt>
                <c:pt idx="732">
                  <c:v>-1280</c:v>
                </c:pt>
                <c:pt idx="733">
                  <c:v>-1281.528662420382</c:v>
                </c:pt>
                <c:pt idx="734">
                  <c:v>-1283.0573248407643</c:v>
                </c:pt>
                <c:pt idx="735">
                  <c:v>-1284.5859872611463</c:v>
                </c:pt>
                <c:pt idx="736">
                  <c:v>-1286.624203821656</c:v>
                </c:pt>
                <c:pt idx="737">
                  <c:v>-1288.6624203821657</c:v>
                </c:pt>
                <c:pt idx="738">
                  <c:v>-1290.7006369426749</c:v>
                </c:pt>
                <c:pt idx="739">
                  <c:v>-1292.7388535031846</c:v>
                </c:pt>
                <c:pt idx="740">
                  <c:v>-1295.2866242038215</c:v>
                </c:pt>
                <c:pt idx="741">
                  <c:v>-1297.3248407643314</c:v>
                </c:pt>
                <c:pt idx="742">
                  <c:v>-1299.8726114649683</c:v>
                </c:pt>
                <c:pt idx="743">
                  <c:v>-1302.4203821656049</c:v>
                </c:pt>
                <c:pt idx="744">
                  <c:v>-1304.9681528662418</c:v>
                </c:pt>
                <c:pt idx="745">
                  <c:v>-1308.0254777070063</c:v>
                </c:pt>
                <c:pt idx="746">
                  <c:v>-1310.5732484076434</c:v>
                </c:pt>
                <c:pt idx="747">
                  <c:v>-1313.1210191082801</c:v>
                </c:pt>
                <c:pt idx="748">
                  <c:v>-1315.6687898089172</c:v>
                </c:pt>
                <c:pt idx="749">
                  <c:v>-1318.216560509554</c:v>
                </c:pt>
                <c:pt idx="750">
                  <c:v>-1320.7643312101909</c:v>
                </c:pt>
                <c:pt idx="751">
                  <c:v>-1323.3121019108282</c:v>
                </c:pt>
                <c:pt idx="752">
                  <c:v>-1325.3503184713375</c:v>
                </c:pt>
                <c:pt idx="753">
                  <c:v>-1327.3885350318471</c:v>
                </c:pt>
                <c:pt idx="754">
                  <c:v>-1329.4267515923566</c:v>
                </c:pt>
                <c:pt idx="755">
                  <c:v>-1331.4649681528663</c:v>
                </c:pt>
                <c:pt idx="756">
                  <c:v>-1332.9936305732485</c:v>
                </c:pt>
                <c:pt idx="757">
                  <c:v>-1334.5222929936308</c:v>
                </c:pt>
                <c:pt idx="758">
                  <c:v>-1335.5414012738852</c:v>
                </c:pt>
                <c:pt idx="759">
                  <c:v>-1336.5605095541398</c:v>
                </c:pt>
                <c:pt idx="760">
                  <c:v>-1337.5796178343949</c:v>
                </c:pt>
                <c:pt idx="761">
                  <c:v>-1338.5987261146495</c:v>
                </c:pt>
                <c:pt idx="762">
                  <c:v>-1339.6178343949043</c:v>
                </c:pt>
                <c:pt idx="763">
                  <c:v>-1340.1273885350317</c:v>
                </c:pt>
                <c:pt idx="764">
                  <c:v>-1340.6369426751594</c:v>
                </c:pt>
                <c:pt idx="765">
                  <c:v>-1341.1464968152866</c:v>
                </c:pt>
                <c:pt idx="766">
                  <c:v>-1341.1464968152866</c:v>
                </c:pt>
                <c:pt idx="767">
                  <c:v>-1341.656050955414</c:v>
                </c:pt>
                <c:pt idx="768">
                  <c:v>-1341.656050955414</c:v>
                </c:pt>
                <c:pt idx="769">
                  <c:v>-1341.656050955414</c:v>
                </c:pt>
                <c:pt idx="770">
                  <c:v>-1341.656050955414</c:v>
                </c:pt>
                <c:pt idx="771">
                  <c:v>-1341.656050955414</c:v>
                </c:pt>
                <c:pt idx="772">
                  <c:v>-1341.1464968152866</c:v>
                </c:pt>
                <c:pt idx="773">
                  <c:v>-1341.1464968152866</c:v>
                </c:pt>
                <c:pt idx="774">
                  <c:v>-1341.1464968152866</c:v>
                </c:pt>
                <c:pt idx="775">
                  <c:v>-1340.6369426751594</c:v>
                </c:pt>
                <c:pt idx="776">
                  <c:v>-1340.6369426751594</c:v>
                </c:pt>
                <c:pt idx="777">
                  <c:v>-1340.6369426751594</c:v>
                </c:pt>
                <c:pt idx="778">
                  <c:v>-1340.6369426751594</c:v>
                </c:pt>
                <c:pt idx="779">
                  <c:v>-1340.6369426751594</c:v>
                </c:pt>
                <c:pt idx="780">
                  <c:v>-1340.6369426751594</c:v>
                </c:pt>
                <c:pt idx="781">
                  <c:v>-1341.1464968152866</c:v>
                </c:pt>
                <c:pt idx="782">
                  <c:v>-1341.1464968152866</c:v>
                </c:pt>
                <c:pt idx="783">
                  <c:v>-1341.656050955414</c:v>
                </c:pt>
                <c:pt idx="784">
                  <c:v>-1342.1656050955412</c:v>
                </c:pt>
                <c:pt idx="785">
                  <c:v>-1343.1847133757963</c:v>
                </c:pt>
                <c:pt idx="786">
                  <c:v>-1344.2038216560509</c:v>
                </c:pt>
                <c:pt idx="787">
                  <c:v>-1345.2229299363057</c:v>
                </c:pt>
                <c:pt idx="788">
                  <c:v>-1346.7515923566875</c:v>
                </c:pt>
                <c:pt idx="789">
                  <c:v>-1348.2802547770698</c:v>
                </c:pt>
                <c:pt idx="790">
                  <c:v>-1349.808917197452</c:v>
                </c:pt>
                <c:pt idx="791">
                  <c:v>-1351.3375796178343</c:v>
                </c:pt>
                <c:pt idx="792">
                  <c:v>-1353.375796178344</c:v>
                </c:pt>
                <c:pt idx="793">
                  <c:v>-1355.4140127388534</c:v>
                </c:pt>
                <c:pt idx="794">
                  <c:v>-1357.4522292993631</c:v>
                </c:pt>
                <c:pt idx="795">
                  <c:v>-1359.9999999999998</c:v>
                </c:pt>
                <c:pt idx="796">
                  <c:v>-1362.0382165605095</c:v>
                </c:pt>
                <c:pt idx="797">
                  <c:v>-1364.5859872611466</c:v>
                </c:pt>
                <c:pt idx="798">
                  <c:v>-1366.624203821656</c:v>
                </c:pt>
                <c:pt idx="799">
                  <c:v>-1369.1719745222931</c:v>
                </c:pt>
                <c:pt idx="800">
                  <c:v>-1371.2101910828023</c:v>
                </c:pt>
                <c:pt idx="801">
                  <c:v>-1373.248407643312</c:v>
                </c:pt>
                <c:pt idx="802">
                  <c:v>-1375.2866242038215</c:v>
                </c:pt>
                <c:pt idx="803">
                  <c:v>-1376.8152866242037</c:v>
                </c:pt>
                <c:pt idx="804">
                  <c:v>-1378.343949044586</c:v>
                </c:pt>
                <c:pt idx="805">
                  <c:v>-1379.8726114649683</c:v>
                </c:pt>
                <c:pt idx="806">
                  <c:v>-1380.3821656050957</c:v>
                </c:pt>
                <c:pt idx="807">
                  <c:v>-1381.4012738853501</c:v>
                </c:pt>
                <c:pt idx="808">
                  <c:v>-1381.4012738853501</c:v>
                </c:pt>
                <c:pt idx="809">
                  <c:v>-1381.4012738853501</c:v>
                </c:pt>
                <c:pt idx="810">
                  <c:v>-1381.4012738853501</c:v>
                </c:pt>
                <c:pt idx="811">
                  <c:v>-1380.3821656050957</c:v>
                </c:pt>
                <c:pt idx="812">
                  <c:v>-1379.8726114649683</c:v>
                </c:pt>
                <c:pt idx="813">
                  <c:v>-1378.343949044586</c:v>
                </c:pt>
                <c:pt idx="814">
                  <c:v>-1377.3248407643312</c:v>
                </c:pt>
                <c:pt idx="815">
                  <c:v>-1375.7961783439489</c:v>
                </c:pt>
                <c:pt idx="816">
                  <c:v>-1374.2675159235669</c:v>
                </c:pt>
                <c:pt idx="817">
                  <c:v>-1372.7388535031846</c:v>
                </c:pt>
                <c:pt idx="818">
                  <c:v>-1371.7197452229298</c:v>
                </c:pt>
                <c:pt idx="819">
                  <c:v>-1370.7006369426751</c:v>
                </c:pt>
                <c:pt idx="820">
                  <c:v>-1369.6815286624201</c:v>
                </c:pt>
                <c:pt idx="821">
                  <c:v>-1368.6624203821657</c:v>
                </c:pt>
                <c:pt idx="822">
                  <c:v>-1368.6624203821657</c:v>
                </c:pt>
                <c:pt idx="823">
                  <c:v>-1368.6624203821657</c:v>
                </c:pt>
                <c:pt idx="824">
                  <c:v>-1368.6624203821657</c:v>
                </c:pt>
                <c:pt idx="825">
                  <c:v>-1369.1719745222931</c:v>
                </c:pt>
                <c:pt idx="826">
                  <c:v>-1370.1910828025475</c:v>
                </c:pt>
                <c:pt idx="827">
                  <c:v>-1371.2101910828023</c:v>
                </c:pt>
                <c:pt idx="828">
                  <c:v>-1372.2292993630574</c:v>
                </c:pt>
                <c:pt idx="829">
                  <c:v>-1373.7579617834392</c:v>
                </c:pt>
                <c:pt idx="830">
                  <c:v>-1375.2866242038215</c:v>
                </c:pt>
                <c:pt idx="831">
                  <c:v>-1376.8152866242037</c:v>
                </c:pt>
                <c:pt idx="832">
                  <c:v>-1377.8343949044588</c:v>
                </c:pt>
                <c:pt idx="833">
                  <c:v>-1378.8535031847134</c:v>
                </c:pt>
                <c:pt idx="834">
                  <c:v>-1379.8726114649683</c:v>
                </c:pt>
                <c:pt idx="835">
                  <c:v>-1380.3821656050957</c:v>
                </c:pt>
                <c:pt idx="836">
                  <c:v>-1380.8917197452229</c:v>
                </c:pt>
                <c:pt idx="837">
                  <c:v>-1380.8917197452229</c:v>
                </c:pt>
                <c:pt idx="838">
                  <c:v>-1380.8917197452229</c:v>
                </c:pt>
                <c:pt idx="839">
                  <c:v>-1380.3821656050957</c:v>
                </c:pt>
                <c:pt idx="840">
                  <c:v>-1379.3630573248408</c:v>
                </c:pt>
                <c:pt idx="841">
                  <c:v>-1378.343949044586</c:v>
                </c:pt>
                <c:pt idx="842">
                  <c:v>-1377.3248407643312</c:v>
                </c:pt>
                <c:pt idx="843">
                  <c:v>-1375.7961783439489</c:v>
                </c:pt>
                <c:pt idx="844">
                  <c:v>-1374.7770700636943</c:v>
                </c:pt>
                <c:pt idx="845">
                  <c:v>-1373.248407643312</c:v>
                </c:pt>
                <c:pt idx="846">
                  <c:v>-1372.2292993630574</c:v>
                </c:pt>
                <c:pt idx="847">
                  <c:v>-1371.2101910828023</c:v>
                </c:pt>
                <c:pt idx="848">
                  <c:v>-1370.7006369426751</c:v>
                </c:pt>
                <c:pt idx="849">
                  <c:v>-1370.1910828025475</c:v>
                </c:pt>
                <c:pt idx="850">
                  <c:v>-1370.1910828025475</c:v>
                </c:pt>
                <c:pt idx="851">
                  <c:v>-1370.1910828025475</c:v>
                </c:pt>
                <c:pt idx="852">
                  <c:v>-1370.1910828025475</c:v>
                </c:pt>
                <c:pt idx="853">
                  <c:v>-1371.2101910828023</c:v>
                </c:pt>
                <c:pt idx="854">
                  <c:v>-1371.7197452229298</c:v>
                </c:pt>
                <c:pt idx="855">
                  <c:v>-1372.7388535031846</c:v>
                </c:pt>
                <c:pt idx="856">
                  <c:v>-1373.7579617834392</c:v>
                </c:pt>
                <c:pt idx="857">
                  <c:v>-1375.2866242038215</c:v>
                </c:pt>
                <c:pt idx="858">
                  <c:v>-1376.3057324840765</c:v>
                </c:pt>
                <c:pt idx="859">
                  <c:v>-1377.3248407643312</c:v>
                </c:pt>
                <c:pt idx="860">
                  <c:v>-1378.343949044586</c:v>
                </c:pt>
                <c:pt idx="861">
                  <c:v>-1379.3630573248408</c:v>
                </c:pt>
                <c:pt idx="862">
                  <c:v>-1380.3821656050957</c:v>
                </c:pt>
                <c:pt idx="863">
                  <c:v>-1380.8917197452229</c:v>
                </c:pt>
                <c:pt idx="864">
                  <c:v>-1381.4012738853501</c:v>
                </c:pt>
                <c:pt idx="865">
                  <c:v>-1381.4012738853501</c:v>
                </c:pt>
                <c:pt idx="866">
                  <c:v>-1381.9108280254775</c:v>
                </c:pt>
                <c:pt idx="867">
                  <c:v>-1381.4012738853501</c:v>
                </c:pt>
                <c:pt idx="868">
                  <c:v>-1381.4012738853501</c:v>
                </c:pt>
                <c:pt idx="869">
                  <c:v>-1380.8917197452229</c:v>
                </c:pt>
                <c:pt idx="870">
                  <c:v>-1380.3821656050957</c:v>
                </c:pt>
                <c:pt idx="871">
                  <c:v>-1379.8726114649683</c:v>
                </c:pt>
                <c:pt idx="872">
                  <c:v>-1379.8726114649683</c:v>
                </c:pt>
                <c:pt idx="873">
                  <c:v>-1379.3630573248408</c:v>
                </c:pt>
                <c:pt idx="874">
                  <c:v>-1378.8535031847134</c:v>
                </c:pt>
                <c:pt idx="875">
                  <c:v>-1378.8535031847134</c:v>
                </c:pt>
                <c:pt idx="876">
                  <c:v>-1378.8535031847134</c:v>
                </c:pt>
                <c:pt idx="877">
                  <c:v>-1378.8535031847134</c:v>
                </c:pt>
                <c:pt idx="878">
                  <c:v>-1378.8535031847134</c:v>
                </c:pt>
                <c:pt idx="879">
                  <c:v>-1379.3630573248408</c:v>
                </c:pt>
                <c:pt idx="880">
                  <c:v>-1379.8726114649683</c:v>
                </c:pt>
                <c:pt idx="881">
                  <c:v>-1380.8917197452229</c:v>
                </c:pt>
                <c:pt idx="882">
                  <c:v>-1381.9108280254775</c:v>
                </c:pt>
                <c:pt idx="883">
                  <c:v>-1382.9299363057323</c:v>
                </c:pt>
                <c:pt idx="884">
                  <c:v>-1383.9490445859869</c:v>
                </c:pt>
                <c:pt idx="885">
                  <c:v>-1385.4777070063692</c:v>
                </c:pt>
                <c:pt idx="886">
                  <c:v>-1386.4968152866243</c:v>
                </c:pt>
                <c:pt idx="887">
                  <c:v>-1388.0254777070065</c:v>
                </c:pt>
                <c:pt idx="888">
                  <c:v>-1389.0445859872611</c:v>
                </c:pt>
                <c:pt idx="889">
                  <c:v>-1390.063694267516</c:v>
                </c:pt>
                <c:pt idx="890">
                  <c:v>-1391.0828025477706</c:v>
                </c:pt>
                <c:pt idx="891">
                  <c:v>-1392.1019108280257</c:v>
                </c:pt>
                <c:pt idx="892">
                  <c:v>-1393.1210191082801</c:v>
                </c:pt>
                <c:pt idx="893">
                  <c:v>-1393.6305732484077</c:v>
                </c:pt>
                <c:pt idx="894">
                  <c:v>-1394.6496815286623</c:v>
                </c:pt>
                <c:pt idx="895">
                  <c:v>-1395.1592356687897</c:v>
                </c:pt>
                <c:pt idx="896">
                  <c:v>-1395.1592356687897</c:v>
                </c:pt>
                <c:pt idx="897">
                  <c:v>-1395.6687898089169</c:v>
                </c:pt>
                <c:pt idx="898">
                  <c:v>-1395.6687898089169</c:v>
                </c:pt>
                <c:pt idx="899">
                  <c:v>-1395.6687898089169</c:v>
                </c:pt>
                <c:pt idx="900">
                  <c:v>-1395.6687898089169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8F-4462-97BA-7FFB4D14B04A}"/>
            </c:ext>
          </c:extLst>
        </c:ser>
        <c:ser>
          <c:idx val="2"/>
          <c:order val="2"/>
          <c:tx>
            <c:strRef>
              <c:f>'No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Cu'!$N$10:$N$910</c:f>
              <c:numCache>
                <c:formatCode>0.00</c:formatCode>
                <c:ptCount val="901"/>
                <c:pt idx="0">
                  <c:v>205.19829999999999</c:v>
                </c:pt>
                <c:pt idx="1">
                  <c:v>207.2</c:v>
                </c:pt>
                <c:pt idx="2">
                  <c:v>209.197</c:v>
                </c:pt>
                <c:pt idx="3">
                  <c:v>211.209</c:v>
                </c:pt>
                <c:pt idx="4">
                  <c:v>213.19900000000001</c:v>
                </c:pt>
                <c:pt idx="5">
                  <c:v>215.2</c:v>
                </c:pt>
                <c:pt idx="6">
                  <c:v>217.21</c:v>
                </c:pt>
                <c:pt idx="7">
                  <c:v>219.21</c:v>
                </c:pt>
                <c:pt idx="8">
                  <c:v>221.2</c:v>
                </c:pt>
                <c:pt idx="9">
                  <c:v>223.2</c:v>
                </c:pt>
                <c:pt idx="10">
                  <c:v>225.2</c:v>
                </c:pt>
                <c:pt idx="11">
                  <c:v>227.2</c:v>
                </c:pt>
                <c:pt idx="12">
                  <c:v>229.2</c:v>
                </c:pt>
                <c:pt idx="13">
                  <c:v>231.22</c:v>
                </c:pt>
                <c:pt idx="14">
                  <c:v>233.2</c:v>
                </c:pt>
                <c:pt idx="15">
                  <c:v>235.2</c:v>
                </c:pt>
                <c:pt idx="16">
                  <c:v>237.22</c:v>
                </c:pt>
                <c:pt idx="17">
                  <c:v>239.22</c:v>
                </c:pt>
                <c:pt idx="18">
                  <c:v>241.2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251.19</c:v>
                </c:pt>
                <c:pt idx="24">
                  <c:v>253.19</c:v>
                </c:pt>
                <c:pt idx="25">
                  <c:v>255.18</c:v>
                </c:pt>
                <c:pt idx="26">
                  <c:v>257.2</c:v>
                </c:pt>
                <c:pt idx="27">
                  <c:v>259.2</c:v>
                </c:pt>
                <c:pt idx="28">
                  <c:v>261.2</c:v>
                </c:pt>
                <c:pt idx="29">
                  <c:v>263.20999999999998</c:v>
                </c:pt>
                <c:pt idx="30">
                  <c:v>265.2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271.22000000000003</c:v>
                </c:pt>
                <c:pt idx="34">
                  <c:v>273.2</c:v>
                </c:pt>
                <c:pt idx="35">
                  <c:v>275.20999999999998</c:v>
                </c:pt>
                <c:pt idx="36">
                  <c:v>277.2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287.19</c:v>
                </c:pt>
                <c:pt idx="42">
                  <c:v>289.18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297.20999999999998</c:v>
                </c:pt>
                <c:pt idx="47">
                  <c:v>299.2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433.3</c:v>
                </c:pt>
                <c:pt idx="115">
                  <c:v>435.3</c:v>
                </c:pt>
                <c:pt idx="116">
                  <c:v>437.2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931.40000000000009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965.4</c:v>
                </c:pt>
                <c:pt idx="381">
                  <c:v>967.4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1099.4000000000001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1047.4000000000001</c:v>
                </c:pt>
                <c:pt idx="480">
                  <c:v>1045.4000000000001</c:v>
                </c:pt>
                <c:pt idx="481">
                  <c:v>1043.4000000000001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993.4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929.40000000000009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661.3</c:v>
                </c:pt>
                <c:pt idx="673">
                  <c:v>659.2</c:v>
                </c:pt>
                <c:pt idx="674">
                  <c:v>657.3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651.29999999999995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403.3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303.21000000000004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297.20999999999998</c:v>
                </c:pt>
                <c:pt idx="855">
                  <c:v>295.20999999999998</c:v>
                </c:pt>
                <c:pt idx="856">
                  <c:v>293.2</c:v>
                </c:pt>
                <c:pt idx="857">
                  <c:v>291.2</c:v>
                </c:pt>
                <c:pt idx="858">
                  <c:v>289.20999999999998</c:v>
                </c:pt>
                <c:pt idx="859">
                  <c:v>287.21000000000004</c:v>
                </c:pt>
                <c:pt idx="860">
                  <c:v>285.22000000000003</c:v>
                </c:pt>
                <c:pt idx="861">
                  <c:v>283.21000000000004</c:v>
                </c:pt>
                <c:pt idx="862">
                  <c:v>281.20999999999998</c:v>
                </c:pt>
                <c:pt idx="863">
                  <c:v>279.19</c:v>
                </c:pt>
                <c:pt idx="864">
                  <c:v>277.19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267.18</c:v>
                </c:pt>
                <c:pt idx="870">
                  <c:v>265.2</c:v>
                </c:pt>
                <c:pt idx="871">
                  <c:v>263.22000000000003</c:v>
                </c:pt>
                <c:pt idx="872">
                  <c:v>261.2</c:v>
                </c:pt>
                <c:pt idx="873">
                  <c:v>259.2</c:v>
                </c:pt>
                <c:pt idx="874">
                  <c:v>257.22000000000003</c:v>
                </c:pt>
                <c:pt idx="875">
                  <c:v>255.2</c:v>
                </c:pt>
                <c:pt idx="876">
                  <c:v>253.18</c:v>
                </c:pt>
                <c:pt idx="877">
                  <c:v>251.17000000000002</c:v>
                </c:pt>
                <c:pt idx="878">
                  <c:v>249.19</c:v>
                </c:pt>
                <c:pt idx="879">
                  <c:v>247.19</c:v>
                </c:pt>
                <c:pt idx="880">
                  <c:v>245.21</c:v>
                </c:pt>
                <c:pt idx="881">
                  <c:v>243.23</c:v>
                </c:pt>
                <c:pt idx="882">
                  <c:v>241.2</c:v>
                </c:pt>
                <c:pt idx="883">
                  <c:v>239.2</c:v>
                </c:pt>
                <c:pt idx="884">
                  <c:v>237.2</c:v>
                </c:pt>
                <c:pt idx="885">
                  <c:v>235.21</c:v>
                </c:pt>
                <c:pt idx="886">
                  <c:v>233.22</c:v>
                </c:pt>
                <c:pt idx="887">
                  <c:v>231.21</c:v>
                </c:pt>
                <c:pt idx="888">
                  <c:v>229.19</c:v>
                </c:pt>
                <c:pt idx="889">
                  <c:v>227.19</c:v>
                </c:pt>
                <c:pt idx="890">
                  <c:v>225.2</c:v>
                </c:pt>
                <c:pt idx="891">
                  <c:v>223.19</c:v>
                </c:pt>
                <c:pt idx="892">
                  <c:v>221.2</c:v>
                </c:pt>
                <c:pt idx="893">
                  <c:v>219.2</c:v>
                </c:pt>
                <c:pt idx="894">
                  <c:v>217.2</c:v>
                </c:pt>
                <c:pt idx="895">
                  <c:v>215.19</c:v>
                </c:pt>
                <c:pt idx="896">
                  <c:v>213.19800000000001</c:v>
                </c:pt>
                <c:pt idx="897">
                  <c:v>211.20699999999999</c:v>
                </c:pt>
                <c:pt idx="898">
                  <c:v>209.19900000000001</c:v>
                </c:pt>
                <c:pt idx="899">
                  <c:v>207.202</c:v>
                </c:pt>
                <c:pt idx="900">
                  <c:v>205.20869999999999</c:v>
                </c:pt>
              </c:numCache>
            </c:numRef>
          </c:xVal>
          <c:yVal>
            <c:numRef>
              <c:f>'No Cu'!$P$10:$P$910</c:f>
              <c:numCache>
                <c:formatCode>0.00</c:formatCode>
                <c:ptCount val="901"/>
                <c:pt idx="0">
                  <c:v>-1368.6624203821657</c:v>
                </c:pt>
                <c:pt idx="1">
                  <c:v>-1370.1910828025475</c:v>
                </c:pt>
                <c:pt idx="2">
                  <c:v>-1371.2101910828023</c:v>
                </c:pt>
                <c:pt idx="3">
                  <c:v>-1372.2292993630574</c:v>
                </c:pt>
                <c:pt idx="4">
                  <c:v>-1373.248407643312</c:v>
                </c:pt>
                <c:pt idx="5">
                  <c:v>-1374.2675159235669</c:v>
                </c:pt>
                <c:pt idx="6">
                  <c:v>-1374.7770700636943</c:v>
                </c:pt>
                <c:pt idx="7">
                  <c:v>-1375.2866242038215</c:v>
                </c:pt>
                <c:pt idx="8">
                  <c:v>-1375.2866242038215</c:v>
                </c:pt>
                <c:pt idx="9">
                  <c:v>-1375.2866242038215</c:v>
                </c:pt>
                <c:pt idx="10">
                  <c:v>-1375.2866242038215</c:v>
                </c:pt>
                <c:pt idx="11">
                  <c:v>-1374.7770700636943</c:v>
                </c:pt>
                <c:pt idx="12">
                  <c:v>-1374.2675159235669</c:v>
                </c:pt>
                <c:pt idx="13">
                  <c:v>-1373.7579617834392</c:v>
                </c:pt>
                <c:pt idx="14">
                  <c:v>-1373.248407643312</c:v>
                </c:pt>
                <c:pt idx="15">
                  <c:v>-1372.7388535031846</c:v>
                </c:pt>
                <c:pt idx="16">
                  <c:v>-1372.2292993630574</c:v>
                </c:pt>
                <c:pt idx="17">
                  <c:v>-1371.7197452229298</c:v>
                </c:pt>
                <c:pt idx="18">
                  <c:v>-1371.7197452229298</c:v>
                </c:pt>
                <c:pt idx="19">
                  <c:v>-1371.7197452229298</c:v>
                </c:pt>
                <c:pt idx="20">
                  <c:v>-1371.7197452229298</c:v>
                </c:pt>
                <c:pt idx="21">
                  <c:v>-1371.7197452229298</c:v>
                </c:pt>
                <c:pt idx="22">
                  <c:v>-1372.2292993630574</c:v>
                </c:pt>
                <c:pt idx="23">
                  <c:v>-1373.248407643312</c:v>
                </c:pt>
                <c:pt idx="24">
                  <c:v>-1373.7579617834392</c:v>
                </c:pt>
                <c:pt idx="25">
                  <c:v>-1374.2675159235669</c:v>
                </c:pt>
                <c:pt idx="26">
                  <c:v>-1375.2866242038215</c:v>
                </c:pt>
                <c:pt idx="27">
                  <c:v>-1375.7961783439489</c:v>
                </c:pt>
                <c:pt idx="28">
                  <c:v>-1376.3057324840765</c:v>
                </c:pt>
                <c:pt idx="29">
                  <c:v>-1376.8152866242037</c:v>
                </c:pt>
                <c:pt idx="30">
                  <c:v>-1376.8152866242037</c:v>
                </c:pt>
                <c:pt idx="31">
                  <c:v>-1376.8152866242037</c:v>
                </c:pt>
                <c:pt idx="32">
                  <c:v>-1376.3057324840765</c:v>
                </c:pt>
                <c:pt idx="33">
                  <c:v>-1375.7961783439489</c:v>
                </c:pt>
                <c:pt idx="34">
                  <c:v>-1374.7770700636943</c:v>
                </c:pt>
                <c:pt idx="35">
                  <c:v>-1373.7579617834392</c:v>
                </c:pt>
                <c:pt idx="36">
                  <c:v>-1372.7388535031846</c:v>
                </c:pt>
                <c:pt idx="37">
                  <c:v>-1371.2101910828023</c:v>
                </c:pt>
                <c:pt idx="38">
                  <c:v>-1369.1719745222931</c:v>
                </c:pt>
                <c:pt idx="39">
                  <c:v>-1367.6433121019109</c:v>
                </c:pt>
                <c:pt idx="40">
                  <c:v>-1366.1146496815288</c:v>
                </c:pt>
                <c:pt idx="41">
                  <c:v>-1364.0764331210189</c:v>
                </c:pt>
                <c:pt idx="42">
                  <c:v>-1362.5477707006369</c:v>
                </c:pt>
                <c:pt idx="43">
                  <c:v>-1361.0191082802546</c:v>
                </c:pt>
                <c:pt idx="44">
                  <c:v>-1359.4904458598724</c:v>
                </c:pt>
                <c:pt idx="45">
                  <c:v>-1358.4713375796175</c:v>
                </c:pt>
                <c:pt idx="46">
                  <c:v>-1356.9426751592357</c:v>
                </c:pt>
                <c:pt idx="47">
                  <c:v>-1355.9235668789809</c:v>
                </c:pt>
                <c:pt idx="48">
                  <c:v>-1354.9044585987263</c:v>
                </c:pt>
                <c:pt idx="49">
                  <c:v>-1354.3949044585988</c:v>
                </c:pt>
                <c:pt idx="50">
                  <c:v>-1353.375796178344</c:v>
                </c:pt>
                <c:pt idx="51">
                  <c:v>-1352.3566878980889</c:v>
                </c:pt>
                <c:pt idx="52">
                  <c:v>-1351.3375796178343</c:v>
                </c:pt>
                <c:pt idx="53">
                  <c:v>-1350.3184713375795</c:v>
                </c:pt>
                <c:pt idx="54">
                  <c:v>-1349.2993630573249</c:v>
                </c:pt>
                <c:pt idx="55">
                  <c:v>-1347.7707006369426</c:v>
                </c:pt>
                <c:pt idx="56">
                  <c:v>-1346.2420382165608</c:v>
                </c:pt>
                <c:pt idx="57">
                  <c:v>-1344.7133757961785</c:v>
                </c:pt>
                <c:pt idx="58">
                  <c:v>-1342.6751592356688</c:v>
                </c:pt>
                <c:pt idx="59">
                  <c:v>-1340.6369426751594</c:v>
                </c:pt>
                <c:pt idx="60">
                  <c:v>-1338.5987261146495</c:v>
                </c:pt>
                <c:pt idx="61">
                  <c:v>-1336.5605095541398</c:v>
                </c:pt>
                <c:pt idx="62">
                  <c:v>-1334.5222929936308</c:v>
                </c:pt>
                <c:pt idx="63">
                  <c:v>-1332.4840764331209</c:v>
                </c:pt>
                <c:pt idx="64">
                  <c:v>-1330.4458598726114</c:v>
                </c:pt>
                <c:pt idx="65">
                  <c:v>-1328.4076433121018</c:v>
                </c:pt>
                <c:pt idx="66">
                  <c:v>-1326.8789808917195</c:v>
                </c:pt>
                <c:pt idx="67">
                  <c:v>-1325.3503184713375</c:v>
                </c:pt>
                <c:pt idx="68">
                  <c:v>-1323.8216560509554</c:v>
                </c:pt>
                <c:pt idx="69">
                  <c:v>-1322.8025477707008</c:v>
                </c:pt>
                <c:pt idx="70">
                  <c:v>-1322.2929936305732</c:v>
                </c:pt>
                <c:pt idx="71">
                  <c:v>-1321.783439490446</c:v>
                </c:pt>
                <c:pt idx="72">
                  <c:v>-1321.2738853503186</c:v>
                </c:pt>
                <c:pt idx="73">
                  <c:v>-1321.2738853503186</c:v>
                </c:pt>
                <c:pt idx="74">
                  <c:v>-1321.2738853503186</c:v>
                </c:pt>
                <c:pt idx="75">
                  <c:v>-1321.783439490446</c:v>
                </c:pt>
                <c:pt idx="76">
                  <c:v>-1321.783439490446</c:v>
                </c:pt>
                <c:pt idx="77">
                  <c:v>-1322.2929936305732</c:v>
                </c:pt>
                <c:pt idx="78">
                  <c:v>-1322.2929936305732</c:v>
                </c:pt>
                <c:pt idx="79">
                  <c:v>-1322.8025477707008</c:v>
                </c:pt>
                <c:pt idx="80">
                  <c:v>-1322.8025477707008</c:v>
                </c:pt>
                <c:pt idx="81">
                  <c:v>-1322.2929936305732</c:v>
                </c:pt>
                <c:pt idx="82">
                  <c:v>-1322.2929936305732</c:v>
                </c:pt>
                <c:pt idx="83">
                  <c:v>-1321.783439490446</c:v>
                </c:pt>
                <c:pt idx="84">
                  <c:v>-1321.2738853503186</c:v>
                </c:pt>
                <c:pt idx="85">
                  <c:v>-1320.2547770700637</c:v>
                </c:pt>
                <c:pt idx="86">
                  <c:v>-1319.2356687898086</c:v>
                </c:pt>
                <c:pt idx="87">
                  <c:v>-1318.216560509554</c:v>
                </c:pt>
                <c:pt idx="88">
                  <c:v>-1316.6878980891718</c:v>
                </c:pt>
                <c:pt idx="89">
                  <c:v>-1315.6687898089172</c:v>
                </c:pt>
                <c:pt idx="90">
                  <c:v>-1314.1401273885349</c:v>
                </c:pt>
                <c:pt idx="91">
                  <c:v>-1313.1210191082801</c:v>
                </c:pt>
                <c:pt idx="92">
                  <c:v>-1311.5923566878982</c:v>
                </c:pt>
                <c:pt idx="93">
                  <c:v>-1310.5732484076434</c:v>
                </c:pt>
                <c:pt idx="94">
                  <c:v>-1310.063694267516</c:v>
                </c:pt>
                <c:pt idx="95">
                  <c:v>-1309.0445859872614</c:v>
                </c:pt>
                <c:pt idx="96">
                  <c:v>-1308.5350318471337</c:v>
                </c:pt>
                <c:pt idx="97">
                  <c:v>-1308.5350318471337</c:v>
                </c:pt>
                <c:pt idx="98">
                  <c:v>-1308.0254777070063</c:v>
                </c:pt>
                <c:pt idx="99">
                  <c:v>-1308.5350318471337</c:v>
                </c:pt>
                <c:pt idx="100">
                  <c:v>-1308.5350318471337</c:v>
                </c:pt>
                <c:pt idx="101">
                  <c:v>-1309.0445859872614</c:v>
                </c:pt>
                <c:pt idx="102">
                  <c:v>-1309.5541401273886</c:v>
                </c:pt>
                <c:pt idx="103">
                  <c:v>-1310.063694267516</c:v>
                </c:pt>
                <c:pt idx="104">
                  <c:v>-1311.0828025477706</c:v>
                </c:pt>
                <c:pt idx="105">
                  <c:v>-1311.5923566878982</c:v>
                </c:pt>
                <c:pt idx="106">
                  <c:v>-1312.6114649681526</c:v>
                </c:pt>
                <c:pt idx="107">
                  <c:v>-1313.1210191082801</c:v>
                </c:pt>
                <c:pt idx="108">
                  <c:v>-1314.1401273885349</c:v>
                </c:pt>
                <c:pt idx="109">
                  <c:v>-1314.6496815286623</c:v>
                </c:pt>
                <c:pt idx="110">
                  <c:v>-1315.1592356687895</c:v>
                </c:pt>
                <c:pt idx="111">
                  <c:v>-1315.1592356687895</c:v>
                </c:pt>
                <c:pt idx="112">
                  <c:v>-1315.1592356687895</c:v>
                </c:pt>
                <c:pt idx="113">
                  <c:v>-1315.1592356687895</c:v>
                </c:pt>
                <c:pt idx="114">
                  <c:v>-1314.6496815286623</c:v>
                </c:pt>
                <c:pt idx="115">
                  <c:v>-1314.1401273885349</c:v>
                </c:pt>
                <c:pt idx="116">
                  <c:v>-1313.1210191082801</c:v>
                </c:pt>
                <c:pt idx="117">
                  <c:v>-1312.1019108280254</c:v>
                </c:pt>
                <c:pt idx="118">
                  <c:v>-1310.5732484076434</c:v>
                </c:pt>
                <c:pt idx="119">
                  <c:v>-1309.0445859872614</c:v>
                </c:pt>
                <c:pt idx="120">
                  <c:v>-1307.5159235668791</c:v>
                </c:pt>
                <c:pt idx="121">
                  <c:v>-1305.4777070063694</c:v>
                </c:pt>
                <c:pt idx="122">
                  <c:v>-1303.4394904458597</c:v>
                </c:pt>
                <c:pt idx="123">
                  <c:v>-1300.8917197452231</c:v>
                </c:pt>
                <c:pt idx="124">
                  <c:v>-1298.343949044586</c:v>
                </c:pt>
                <c:pt idx="125">
                  <c:v>-1295.7961783439491</c:v>
                </c:pt>
                <c:pt idx="126">
                  <c:v>-1293.248407643312</c:v>
                </c:pt>
                <c:pt idx="127">
                  <c:v>-1290.1910828025477</c:v>
                </c:pt>
                <c:pt idx="128">
                  <c:v>-1287.6433121019109</c:v>
                </c:pt>
                <c:pt idx="129">
                  <c:v>-1285.095541401274</c:v>
                </c:pt>
                <c:pt idx="130">
                  <c:v>-1282.0382165605095</c:v>
                </c:pt>
                <c:pt idx="131">
                  <c:v>-1279.4904458598724</c:v>
                </c:pt>
                <c:pt idx="132">
                  <c:v>-1276.9426751592357</c:v>
                </c:pt>
                <c:pt idx="133">
                  <c:v>-1273.8853503184712</c:v>
                </c:pt>
                <c:pt idx="134">
                  <c:v>-1271.8471337579617</c:v>
                </c:pt>
                <c:pt idx="135">
                  <c:v>-1269.2993630573249</c:v>
                </c:pt>
                <c:pt idx="136">
                  <c:v>-1266.751592356688</c:v>
                </c:pt>
                <c:pt idx="137">
                  <c:v>-1264.7133757961783</c:v>
                </c:pt>
                <c:pt idx="138">
                  <c:v>-1262.6751592356688</c:v>
                </c:pt>
                <c:pt idx="139">
                  <c:v>-1260.6369426751592</c:v>
                </c:pt>
                <c:pt idx="140">
                  <c:v>-1258.5987261146497</c:v>
                </c:pt>
                <c:pt idx="141">
                  <c:v>-1257.0700636942674</c:v>
                </c:pt>
                <c:pt idx="142">
                  <c:v>-1255.5414012738854</c:v>
                </c:pt>
                <c:pt idx="143">
                  <c:v>-1254.0127388535032</c:v>
                </c:pt>
                <c:pt idx="144">
                  <c:v>-1252.4840764331211</c:v>
                </c:pt>
                <c:pt idx="145">
                  <c:v>-1250.9554140127389</c:v>
                </c:pt>
                <c:pt idx="146">
                  <c:v>-1249.936305732484</c:v>
                </c:pt>
                <c:pt idx="147">
                  <c:v>-1248.9171974522292</c:v>
                </c:pt>
                <c:pt idx="148">
                  <c:v>-1247.8980891719743</c:v>
                </c:pt>
                <c:pt idx="149">
                  <c:v>-1246.8789808917197</c:v>
                </c:pt>
                <c:pt idx="150">
                  <c:v>-1245.8598726114649</c:v>
                </c:pt>
                <c:pt idx="151">
                  <c:v>-1244.84076433121</c:v>
                </c:pt>
                <c:pt idx="152">
                  <c:v>-1243.8216560509554</c:v>
                </c:pt>
                <c:pt idx="153">
                  <c:v>-1242.8025477707006</c:v>
                </c:pt>
                <c:pt idx="154">
                  <c:v>-1242.2929936305732</c:v>
                </c:pt>
                <c:pt idx="155">
                  <c:v>-1241.2738853503186</c:v>
                </c:pt>
                <c:pt idx="156">
                  <c:v>-1240.2547770700637</c:v>
                </c:pt>
                <c:pt idx="157">
                  <c:v>-1239.7452229299363</c:v>
                </c:pt>
                <c:pt idx="158">
                  <c:v>-1238.7261146496814</c:v>
                </c:pt>
                <c:pt idx="159">
                  <c:v>-1237.7070063694268</c:v>
                </c:pt>
                <c:pt idx="160">
                  <c:v>-1236.6878980891718</c:v>
                </c:pt>
                <c:pt idx="161">
                  <c:v>-1235.6687898089172</c:v>
                </c:pt>
                <c:pt idx="162">
                  <c:v>-1234.1401273885351</c:v>
                </c:pt>
                <c:pt idx="163">
                  <c:v>-1233.1210191082803</c:v>
                </c:pt>
                <c:pt idx="164">
                  <c:v>-1231.592356687898</c:v>
                </c:pt>
                <c:pt idx="165">
                  <c:v>-1230.063694267516</c:v>
                </c:pt>
                <c:pt idx="166">
                  <c:v>-1228.5350318471337</c:v>
                </c:pt>
                <c:pt idx="167">
                  <c:v>-1227.5159235668789</c:v>
                </c:pt>
                <c:pt idx="168">
                  <c:v>-1225.9872611464968</c:v>
                </c:pt>
                <c:pt idx="169">
                  <c:v>-1223.9490445859874</c:v>
                </c:pt>
                <c:pt idx="170">
                  <c:v>-1222.4203821656051</c:v>
                </c:pt>
                <c:pt idx="171">
                  <c:v>-1221.4012738853503</c:v>
                </c:pt>
                <c:pt idx="172">
                  <c:v>-1219.872611464968</c:v>
                </c:pt>
                <c:pt idx="173">
                  <c:v>-1218.343949044586</c:v>
                </c:pt>
                <c:pt idx="174">
                  <c:v>-1216.8152866242037</c:v>
                </c:pt>
                <c:pt idx="175">
                  <c:v>-1215.7961783439489</c:v>
                </c:pt>
                <c:pt idx="176">
                  <c:v>-1214.7770700636943</c:v>
                </c:pt>
                <c:pt idx="177">
                  <c:v>-1213.7579617834394</c:v>
                </c:pt>
                <c:pt idx="178">
                  <c:v>-1213.248407643312</c:v>
                </c:pt>
                <c:pt idx="179">
                  <c:v>-1212.2292993630574</c:v>
                </c:pt>
                <c:pt idx="180">
                  <c:v>-1211.71974522293</c:v>
                </c:pt>
                <c:pt idx="181">
                  <c:v>-1211.2101910828026</c:v>
                </c:pt>
                <c:pt idx="182">
                  <c:v>-1211.2101910828026</c:v>
                </c:pt>
                <c:pt idx="183">
                  <c:v>-1210.7006369426751</c:v>
                </c:pt>
                <c:pt idx="184">
                  <c:v>-1210.1910828025477</c:v>
                </c:pt>
                <c:pt idx="185">
                  <c:v>-1210.1910828025477</c:v>
                </c:pt>
                <c:pt idx="186">
                  <c:v>-1209.6815286624203</c:v>
                </c:pt>
                <c:pt idx="187">
                  <c:v>-1209.1719745222929</c:v>
                </c:pt>
                <c:pt idx="188">
                  <c:v>-1208.6624203821655</c:v>
                </c:pt>
                <c:pt idx="189">
                  <c:v>-1208.152866242038</c:v>
                </c:pt>
                <c:pt idx="190">
                  <c:v>-1207.1337579617834</c:v>
                </c:pt>
                <c:pt idx="191">
                  <c:v>-1206.1146496815286</c:v>
                </c:pt>
                <c:pt idx="192">
                  <c:v>-1205.0955414012737</c:v>
                </c:pt>
                <c:pt idx="193">
                  <c:v>-1203.5668789808917</c:v>
                </c:pt>
                <c:pt idx="194">
                  <c:v>-1202.0382165605095</c:v>
                </c:pt>
                <c:pt idx="195">
                  <c:v>-1200</c:v>
                </c:pt>
                <c:pt idx="196">
                  <c:v>-1197.9617834394903</c:v>
                </c:pt>
                <c:pt idx="197">
                  <c:v>-1195.9235668789809</c:v>
                </c:pt>
                <c:pt idx="198">
                  <c:v>-1193.3757961783438</c:v>
                </c:pt>
                <c:pt idx="199">
                  <c:v>-1190.8280254777069</c:v>
                </c:pt>
                <c:pt idx="200">
                  <c:v>-1188.28025477707</c:v>
                </c:pt>
                <c:pt idx="201">
                  <c:v>-1185.2229299363057</c:v>
                </c:pt>
                <c:pt idx="202">
                  <c:v>-1182.1656050955414</c:v>
                </c:pt>
                <c:pt idx="203">
                  <c:v>-1179.1082802547769</c:v>
                </c:pt>
                <c:pt idx="204">
                  <c:v>-1176.0509554140128</c:v>
                </c:pt>
                <c:pt idx="205">
                  <c:v>-1172.9936305732485</c:v>
                </c:pt>
                <c:pt idx="206">
                  <c:v>-1169.4267515923566</c:v>
                </c:pt>
                <c:pt idx="207">
                  <c:v>-1165.8598726114649</c:v>
                </c:pt>
                <c:pt idx="208">
                  <c:v>-1162.2929936305732</c:v>
                </c:pt>
                <c:pt idx="209">
                  <c:v>-1159.2356687898089</c:v>
                </c:pt>
                <c:pt idx="210">
                  <c:v>-1155.15923566879</c:v>
                </c:pt>
                <c:pt idx="211">
                  <c:v>-1151.592356687898</c:v>
                </c:pt>
                <c:pt idx="212">
                  <c:v>-1147.5159235668789</c:v>
                </c:pt>
                <c:pt idx="213">
                  <c:v>-1143.9490445859872</c:v>
                </c:pt>
                <c:pt idx="214">
                  <c:v>-1139.3630573248406</c:v>
                </c:pt>
                <c:pt idx="215">
                  <c:v>-1135.2866242038215</c:v>
                </c:pt>
                <c:pt idx="216">
                  <c:v>-1130.7006369426751</c:v>
                </c:pt>
                <c:pt idx="217">
                  <c:v>-1126.1146496815286</c:v>
                </c:pt>
                <c:pt idx="218">
                  <c:v>-1121.0191082802548</c:v>
                </c:pt>
                <c:pt idx="219">
                  <c:v>-1115.9235668789809</c:v>
                </c:pt>
                <c:pt idx="220">
                  <c:v>-1110.3184713375797</c:v>
                </c:pt>
                <c:pt idx="221">
                  <c:v>-1104.2038216560511</c:v>
                </c:pt>
                <c:pt idx="222">
                  <c:v>-1098.5987261146497</c:v>
                </c:pt>
                <c:pt idx="223">
                  <c:v>-1091.9745222929937</c:v>
                </c:pt>
                <c:pt idx="224">
                  <c:v>-1085.3503184713375</c:v>
                </c:pt>
                <c:pt idx="225">
                  <c:v>-1078.216560509554</c:v>
                </c:pt>
                <c:pt idx="226">
                  <c:v>-1070.5732484076434</c:v>
                </c:pt>
                <c:pt idx="227">
                  <c:v>-1062.9299363057323</c:v>
                </c:pt>
                <c:pt idx="228">
                  <c:v>-1054.2675159235666</c:v>
                </c:pt>
                <c:pt idx="229">
                  <c:v>-1045.6050955414012</c:v>
                </c:pt>
                <c:pt idx="230">
                  <c:v>-1036.4331210191083</c:v>
                </c:pt>
                <c:pt idx="231">
                  <c:v>-1026.2420382165603</c:v>
                </c:pt>
                <c:pt idx="232">
                  <c:v>-1015.5414012738852</c:v>
                </c:pt>
                <c:pt idx="233">
                  <c:v>-1004.3312101910827</c:v>
                </c:pt>
                <c:pt idx="234">
                  <c:v>-992.10191082802532</c:v>
                </c:pt>
                <c:pt idx="235">
                  <c:v>-979.36305732484084</c:v>
                </c:pt>
                <c:pt idx="236">
                  <c:v>-965.60509554140128</c:v>
                </c:pt>
                <c:pt idx="237">
                  <c:v>-951.33757961783442</c:v>
                </c:pt>
                <c:pt idx="238">
                  <c:v>-935.5414012738853</c:v>
                </c:pt>
                <c:pt idx="239">
                  <c:v>-919.23566878980887</c:v>
                </c:pt>
                <c:pt idx="240">
                  <c:v>-901.91082802547771</c:v>
                </c:pt>
                <c:pt idx="241">
                  <c:v>-883.05732484076441</c:v>
                </c:pt>
                <c:pt idx="242">
                  <c:v>-863.69426751592357</c:v>
                </c:pt>
                <c:pt idx="243">
                  <c:v>-843.31210191082801</c:v>
                </c:pt>
                <c:pt idx="244">
                  <c:v>-821.9108280254776</c:v>
                </c:pt>
                <c:pt idx="245">
                  <c:v>-799.49044585987258</c:v>
                </c:pt>
                <c:pt idx="246">
                  <c:v>-776.56050955414003</c:v>
                </c:pt>
                <c:pt idx="247">
                  <c:v>-753.12101910828017</c:v>
                </c:pt>
                <c:pt idx="248">
                  <c:v>-728.66242038216558</c:v>
                </c:pt>
                <c:pt idx="249">
                  <c:v>-703.69426751592346</c:v>
                </c:pt>
                <c:pt idx="250">
                  <c:v>-678.21656050955426</c:v>
                </c:pt>
                <c:pt idx="251">
                  <c:v>-652.73885350318471</c:v>
                </c:pt>
                <c:pt idx="252">
                  <c:v>-626.75159235668798</c:v>
                </c:pt>
                <c:pt idx="253">
                  <c:v>-600.76433121019113</c:v>
                </c:pt>
                <c:pt idx="254">
                  <c:v>-574.77707006369428</c:v>
                </c:pt>
                <c:pt idx="255">
                  <c:v>-548.78980891719743</c:v>
                </c:pt>
                <c:pt idx="256">
                  <c:v>-523.31210191082801</c:v>
                </c:pt>
                <c:pt idx="257">
                  <c:v>-497.52866242038215</c:v>
                </c:pt>
                <c:pt idx="258">
                  <c:v>-472.25477707006371</c:v>
                </c:pt>
                <c:pt idx="259">
                  <c:v>-447.28662420382165</c:v>
                </c:pt>
                <c:pt idx="260">
                  <c:v>-422.62420382165601</c:v>
                </c:pt>
                <c:pt idx="261">
                  <c:v>-398.31847133757964</c:v>
                </c:pt>
                <c:pt idx="262">
                  <c:v>-374.31847133757964</c:v>
                </c:pt>
                <c:pt idx="263">
                  <c:v>-350.67515923566873</c:v>
                </c:pt>
                <c:pt idx="264">
                  <c:v>-327.38853503184714</c:v>
                </c:pt>
                <c:pt idx="265">
                  <c:v>-304.40764331210192</c:v>
                </c:pt>
                <c:pt idx="266">
                  <c:v>-281.78343949044586</c:v>
                </c:pt>
                <c:pt idx="267">
                  <c:v>-259.46496815286622</c:v>
                </c:pt>
                <c:pt idx="268">
                  <c:v>-237.45222929936307</c:v>
                </c:pt>
                <c:pt idx="269">
                  <c:v>-215.79617834394904</c:v>
                </c:pt>
                <c:pt idx="270">
                  <c:v>-194.54777070063693</c:v>
                </c:pt>
                <c:pt idx="271">
                  <c:v>-173.656050955414</c:v>
                </c:pt>
                <c:pt idx="272">
                  <c:v>-153.22292993630572</c:v>
                </c:pt>
                <c:pt idx="273">
                  <c:v>-133.24840764331208</c:v>
                </c:pt>
                <c:pt idx="274">
                  <c:v>-113.83439490445859</c:v>
                </c:pt>
                <c:pt idx="275">
                  <c:v>-95.03184713375795</c:v>
                </c:pt>
                <c:pt idx="276">
                  <c:v>-76.891719745222929</c:v>
                </c:pt>
                <c:pt idx="277">
                  <c:v>-59.414012738853501</c:v>
                </c:pt>
                <c:pt idx="278">
                  <c:v>-42.726114649681527</c:v>
                </c:pt>
                <c:pt idx="279">
                  <c:v>-26.817834394904455</c:v>
                </c:pt>
                <c:pt idx="280">
                  <c:v>-11.729936305732483</c:v>
                </c:pt>
                <c:pt idx="281">
                  <c:v>2.516687898089172</c:v>
                </c:pt>
                <c:pt idx="282">
                  <c:v>15.923566878980891</c:v>
                </c:pt>
                <c:pt idx="283">
                  <c:v>28.499363057324839</c:v>
                </c:pt>
                <c:pt idx="284">
                  <c:v>40.259872611464964</c:v>
                </c:pt>
                <c:pt idx="285">
                  <c:v>51.261146496815286</c:v>
                </c:pt>
                <c:pt idx="286">
                  <c:v>61.503184713375795</c:v>
                </c:pt>
                <c:pt idx="287">
                  <c:v>71.082802547770697</c:v>
                </c:pt>
                <c:pt idx="288">
                  <c:v>80</c:v>
                </c:pt>
                <c:pt idx="289">
                  <c:v>88.356687898089163</c:v>
                </c:pt>
                <c:pt idx="290">
                  <c:v>96.203821656050948</c:v>
                </c:pt>
                <c:pt idx="291">
                  <c:v>103.54140127388534</c:v>
                </c:pt>
                <c:pt idx="292">
                  <c:v>110.52229299363057</c:v>
                </c:pt>
                <c:pt idx="293">
                  <c:v>117.09554140127388</c:v>
                </c:pt>
                <c:pt idx="294">
                  <c:v>123.31210191082802</c:v>
                </c:pt>
                <c:pt idx="295">
                  <c:v>129.22292993630572</c:v>
                </c:pt>
                <c:pt idx="296">
                  <c:v>134.77707006369425</c:v>
                </c:pt>
                <c:pt idx="297">
                  <c:v>140.07643312101911</c:v>
                </c:pt>
                <c:pt idx="298">
                  <c:v>145.01910828025476</c:v>
                </c:pt>
                <c:pt idx="299">
                  <c:v>149.656050955414</c:v>
                </c:pt>
                <c:pt idx="300">
                  <c:v>153.93630573248407</c:v>
                </c:pt>
                <c:pt idx="301">
                  <c:v>157.85987261146494</c:v>
                </c:pt>
                <c:pt idx="302">
                  <c:v>161.42675159235671</c:v>
                </c:pt>
                <c:pt idx="303">
                  <c:v>164.63694267515925</c:v>
                </c:pt>
                <c:pt idx="304">
                  <c:v>167.43949044585986</c:v>
                </c:pt>
                <c:pt idx="305">
                  <c:v>169.88535031847135</c:v>
                </c:pt>
                <c:pt idx="306">
                  <c:v>171.97452229299361</c:v>
                </c:pt>
                <c:pt idx="307">
                  <c:v>173.7579617834395</c:v>
                </c:pt>
                <c:pt idx="308">
                  <c:v>175.18471337579618</c:v>
                </c:pt>
                <c:pt idx="309">
                  <c:v>176.35668789808915</c:v>
                </c:pt>
                <c:pt idx="310">
                  <c:v>177.32484076433119</c:v>
                </c:pt>
                <c:pt idx="311">
                  <c:v>178.08917197452229</c:v>
                </c:pt>
                <c:pt idx="312">
                  <c:v>178.70063694267515</c:v>
                </c:pt>
                <c:pt idx="313">
                  <c:v>179.26114649681529</c:v>
                </c:pt>
                <c:pt idx="314">
                  <c:v>179.8216560509554</c:v>
                </c:pt>
                <c:pt idx="315">
                  <c:v>180.38216560509554</c:v>
                </c:pt>
                <c:pt idx="316">
                  <c:v>181.04458598726114</c:v>
                </c:pt>
                <c:pt idx="317">
                  <c:v>181.80891719745222</c:v>
                </c:pt>
                <c:pt idx="318">
                  <c:v>182.72611464968151</c:v>
                </c:pt>
                <c:pt idx="319">
                  <c:v>183.84713375796176</c:v>
                </c:pt>
                <c:pt idx="320">
                  <c:v>185.0700636942675</c:v>
                </c:pt>
                <c:pt idx="321">
                  <c:v>186.54777070063693</c:v>
                </c:pt>
                <c:pt idx="322">
                  <c:v>188.17834394904457</c:v>
                </c:pt>
                <c:pt idx="323">
                  <c:v>189.96178343949043</c:v>
                </c:pt>
                <c:pt idx="324">
                  <c:v>191.89808917197453</c:v>
                </c:pt>
                <c:pt idx="325">
                  <c:v>193.98726114649682</c:v>
                </c:pt>
                <c:pt idx="326">
                  <c:v>196.12738853503186</c:v>
                </c:pt>
                <c:pt idx="327">
                  <c:v>198.36942675159236</c:v>
                </c:pt>
                <c:pt idx="328">
                  <c:v>200.61146496815286</c:v>
                </c:pt>
                <c:pt idx="329">
                  <c:v>202.85350318471339</c:v>
                </c:pt>
                <c:pt idx="330">
                  <c:v>205.09554140127389</c:v>
                </c:pt>
                <c:pt idx="331">
                  <c:v>207.23566878980893</c:v>
                </c:pt>
                <c:pt idx="332">
                  <c:v>209.32484076433119</c:v>
                </c:pt>
                <c:pt idx="333">
                  <c:v>211.31210191082801</c:v>
                </c:pt>
                <c:pt idx="334">
                  <c:v>213.19745222929933</c:v>
                </c:pt>
                <c:pt idx="335">
                  <c:v>214.98089171974522</c:v>
                </c:pt>
                <c:pt idx="336">
                  <c:v>216.66242038216558</c:v>
                </c:pt>
                <c:pt idx="337">
                  <c:v>218.19108280254775</c:v>
                </c:pt>
                <c:pt idx="338">
                  <c:v>219.7197452229299</c:v>
                </c:pt>
                <c:pt idx="339">
                  <c:v>221.14649681528661</c:v>
                </c:pt>
                <c:pt idx="340">
                  <c:v>222.52229299363057</c:v>
                </c:pt>
                <c:pt idx="341">
                  <c:v>223.94904458598722</c:v>
                </c:pt>
                <c:pt idx="342">
                  <c:v>225.32484076433119</c:v>
                </c:pt>
                <c:pt idx="343">
                  <c:v>226.80254777070061</c:v>
                </c:pt>
                <c:pt idx="344">
                  <c:v>228.33121019108282</c:v>
                </c:pt>
                <c:pt idx="345">
                  <c:v>229.96178343949046</c:v>
                </c:pt>
                <c:pt idx="346">
                  <c:v>231.79617834394904</c:v>
                </c:pt>
                <c:pt idx="347">
                  <c:v>233.73248407643311</c:v>
                </c:pt>
                <c:pt idx="348">
                  <c:v>235.92356687898086</c:v>
                </c:pt>
                <c:pt idx="349">
                  <c:v>238.31847133757964</c:v>
                </c:pt>
                <c:pt idx="350">
                  <c:v>240.91719745222929</c:v>
                </c:pt>
                <c:pt idx="351">
                  <c:v>243.71974522292993</c:v>
                </c:pt>
                <c:pt idx="352">
                  <c:v>246.82802547770697</c:v>
                </c:pt>
                <c:pt idx="353">
                  <c:v>250.08917197452229</c:v>
                </c:pt>
                <c:pt idx="354">
                  <c:v>253.60509554140125</c:v>
                </c:pt>
                <c:pt idx="355">
                  <c:v>257.32484076433121</c:v>
                </c:pt>
                <c:pt idx="356">
                  <c:v>261.24840764331213</c:v>
                </c:pt>
                <c:pt idx="357">
                  <c:v>265.27388535031849</c:v>
                </c:pt>
                <c:pt idx="358">
                  <c:v>269.45222929936307</c:v>
                </c:pt>
                <c:pt idx="359">
                  <c:v>273.68152866242036</c:v>
                </c:pt>
                <c:pt idx="360">
                  <c:v>278.01273885350321</c:v>
                </c:pt>
                <c:pt idx="361">
                  <c:v>282.34394904458594</c:v>
                </c:pt>
                <c:pt idx="362">
                  <c:v>286.62420382165607</c:v>
                </c:pt>
                <c:pt idx="363">
                  <c:v>290.90445859872608</c:v>
                </c:pt>
                <c:pt idx="364">
                  <c:v>295.08280254777065</c:v>
                </c:pt>
                <c:pt idx="365">
                  <c:v>299.15923566878979</c:v>
                </c:pt>
                <c:pt idx="366">
                  <c:v>303.13375796178343</c:v>
                </c:pt>
                <c:pt idx="367">
                  <c:v>306.95541401273886</c:v>
                </c:pt>
                <c:pt idx="368">
                  <c:v>310.57324840764329</c:v>
                </c:pt>
                <c:pt idx="369">
                  <c:v>314.03821656050957</c:v>
                </c:pt>
                <c:pt idx="370">
                  <c:v>317.35031847133752</c:v>
                </c:pt>
                <c:pt idx="371">
                  <c:v>320.50955414012736</c:v>
                </c:pt>
                <c:pt idx="372">
                  <c:v>323.515923566879</c:v>
                </c:pt>
                <c:pt idx="373">
                  <c:v>326.36942675159236</c:v>
                </c:pt>
                <c:pt idx="374">
                  <c:v>329.0700636942675</c:v>
                </c:pt>
                <c:pt idx="375">
                  <c:v>331.71974522292987</c:v>
                </c:pt>
                <c:pt idx="376">
                  <c:v>334.26751592356686</c:v>
                </c:pt>
                <c:pt idx="377">
                  <c:v>336.76433121019107</c:v>
                </c:pt>
                <c:pt idx="378">
                  <c:v>339.26114649681529</c:v>
                </c:pt>
                <c:pt idx="379">
                  <c:v>341.80891719745222</c:v>
                </c:pt>
                <c:pt idx="380">
                  <c:v>344.35668789808915</c:v>
                </c:pt>
                <c:pt idx="381">
                  <c:v>347.0573248407643</c:v>
                </c:pt>
                <c:pt idx="382">
                  <c:v>349.80891719745222</c:v>
                </c:pt>
                <c:pt idx="383">
                  <c:v>352.76433121019107</c:v>
                </c:pt>
                <c:pt idx="384">
                  <c:v>355.87261146496809</c:v>
                </c:pt>
                <c:pt idx="385">
                  <c:v>359.18471337579615</c:v>
                </c:pt>
                <c:pt idx="386">
                  <c:v>362.7006369426752</c:v>
                </c:pt>
                <c:pt idx="387">
                  <c:v>366.42038216560508</c:v>
                </c:pt>
                <c:pt idx="388">
                  <c:v>370.343949044586</c:v>
                </c:pt>
                <c:pt idx="389">
                  <c:v>374.52229299363057</c:v>
                </c:pt>
                <c:pt idx="390">
                  <c:v>378.85350318471342</c:v>
                </c:pt>
                <c:pt idx="391">
                  <c:v>383.38853503184714</c:v>
                </c:pt>
                <c:pt idx="392">
                  <c:v>388.12738853503186</c:v>
                </c:pt>
                <c:pt idx="393">
                  <c:v>392.96815286624195</c:v>
                </c:pt>
                <c:pt idx="394">
                  <c:v>397.85987261146494</c:v>
                </c:pt>
                <c:pt idx="395">
                  <c:v>402.85350318471336</c:v>
                </c:pt>
                <c:pt idx="396">
                  <c:v>407.8980891719745</c:v>
                </c:pt>
                <c:pt idx="397">
                  <c:v>412.94267515923559</c:v>
                </c:pt>
                <c:pt idx="398">
                  <c:v>417.93630573248413</c:v>
                </c:pt>
                <c:pt idx="399">
                  <c:v>422.87898089171978</c:v>
                </c:pt>
                <c:pt idx="400">
                  <c:v>427.71974522292993</c:v>
                </c:pt>
                <c:pt idx="401">
                  <c:v>432.50955414012736</c:v>
                </c:pt>
                <c:pt idx="402">
                  <c:v>437.19745222929936</c:v>
                </c:pt>
                <c:pt idx="403">
                  <c:v>441.78343949044586</c:v>
                </c:pt>
                <c:pt idx="404">
                  <c:v>446.26751592356686</c:v>
                </c:pt>
                <c:pt idx="405">
                  <c:v>450.75159235668792</c:v>
                </c:pt>
                <c:pt idx="406">
                  <c:v>455.13375796178343</c:v>
                </c:pt>
                <c:pt idx="407">
                  <c:v>459.51592356687894</c:v>
                </c:pt>
                <c:pt idx="408">
                  <c:v>463.94904458598722</c:v>
                </c:pt>
                <c:pt idx="409">
                  <c:v>468.33121019108285</c:v>
                </c:pt>
                <c:pt idx="410">
                  <c:v>472.81528662420374</c:v>
                </c:pt>
                <c:pt idx="411">
                  <c:v>477.35031847133752</c:v>
                </c:pt>
                <c:pt idx="412">
                  <c:v>481.98726114649679</c:v>
                </c:pt>
                <c:pt idx="413">
                  <c:v>486.67515923566879</c:v>
                </c:pt>
                <c:pt idx="414">
                  <c:v>491.46496815286622</c:v>
                </c:pt>
                <c:pt idx="415">
                  <c:v>496.25477707006365</c:v>
                </c:pt>
                <c:pt idx="416">
                  <c:v>501.14649681528664</c:v>
                </c:pt>
                <c:pt idx="417">
                  <c:v>505.98726114649679</c:v>
                </c:pt>
                <c:pt idx="418">
                  <c:v>511.08280254777065</c:v>
                </c:pt>
                <c:pt idx="419">
                  <c:v>515.66878980891715</c:v>
                </c:pt>
                <c:pt idx="420">
                  <c:v>520.25477707006371</c:v>
                </c:pt>
                <c:pt idx="421">
                  <c:v>525.35031847133757</c:v>
                </c:pt>
                <c:pt idx="422">
                  <c:v>529.93630573248402</c:v>
                </c:pt>
                <c:pt idx="423">
                  <c:v>534.52229299363057</c:v>
                </c:pt>
                <c:pt idx="424">
                  <c:v>539.10828025477701</c:v>
                </c:pt>
                <c:pt idx="425">
                  <c:v>543.69426751592357</c:v>
                </c:pt>
                <c:pt idx="426">
                  <c:v>548.28025477707001</c:v>
                </c:pt>
                <c:pt idx="427">
                  <c:v>553.37579617834388</c:v>
                </c:pt>
                <c:pt idx="428">
                  <c:v>558.47133757961774</c:v>
                </c:pt>
                <c:pt idx="429">
                  <c:v>564.07643312101902</c:v>
                </c:pt>
                <c:pt idx="430">
                  <c:v>569.68152866242031</c:v>
                </c:pt>
                <c:pt idx="431">
                  <c:v>576.30573248407643</c:v>
                </c:pt>
                <c:pt idx="432">
                  <c:v>583.43949044585986</c:v>
                </c:pt>
                <c:pt idx="433">
                  <c:v>590.57324840764329</c:v>
                </c:pt>
                <c:pt idx="434">
                  <c:v>599.23566878980887</c:v>
                </c:pt>
                <c:pt idx="435">
                  <c:v>607.89808917197445</c:v>
                </c:pt>
                <c:pt idx="436">
                  <c:v>617.07006369426756</c:v>
                </c:pt>
                <c:pt idx="437">
                  <c:v>627.26114649681529</c:v>
                </c:pt>
                <c:pt idx="438">
                  <c:v>637.45222929936313</c:v>
                </c:pt>
                <c:pt idx="439">
                  <c:v>648.15286624203816</c:v>
                </c:pt>
                <c:pt idx="440">
                  <c:v>658.85350318471342</c:v>
                </c:pt>
                <c:pt idx="441">
                  <c:v>669.55414012738856</c:v>
                </c:pt>
                <c:pt idx="442">
                  <c:v>679.74522292993618</c:v>
                </c:pt>
                <c:pt idx="443">
                  <c:v>689.42675159235671</c:v>
                </c:pt>
                <c:pt idx="444">
                  <c:v>698.08917197452229</c:v>
                </c:pt>
                <c:pt idx="445">
                  <c:v>705.73248407643314</c:v>
                </c:pt>
                <c:pt idx="446">
                  <c:v>712.35668789808915</c:v>
                </c:pt>
                <c:pt idx="447">
                  <c:v>717.45222929936313</c:v>
                </c:pt>
                <c:pt idx="448">
                  <c:v>720.50955414012742</c:v>
                </c:pt>
                <c:pt idx="449">
                  <c:v>722.03821656050945</c:v>
                </c:pt>
                <c:pt idx="450">
                  <c:v>722.03821656050945</c:v>
                </c:pt>
                <c:pt idx="451">
                  <c:v>719.49044585987258</c:v>
                </c:pt>
                <c:pt idx="452">
                  <c:v>715.92356687898086</c:v>
                </c:pt>
                <c:pt idx="453">
                  <c:v>710.31847133757958</c:v>
                </c:pt>
                <c:pt idx="454">
                  <c:v>702.67515923566862</c:v>
                </c:pt>
                <c:pt idx="455">
                  <c:v>694.01273885350327</c:v>
                </c:pt>
                <c:pt idx="456">
                  <c:v>684.33121019108285</c:v>
                </c:pt>
                <c:pt idx="457">
                  <c:v>673.63057324840759</c:v>
                </c:pt>
                <c:pt idx="458">
                  <c:v>661.91082802547771</c:v>
                </c:pt>
                <c:pt idx="459">
                  <c:v>649.68152866242042</c:v>
                </c:pt>
                <c:pt idx="460">
                  <c:v>637.45222929936313</c:v>
                </c:pt>
                <c:pt idx="461">
                  <c:v>625.22292993630572</c:v>
                </c:pt>
                <c:pt idx="462">
                  <c:v>612.99363057324842</c:v>
                </c:pt>
                <c:pt idx="463">
                  <c:v>600.76433121019113</c:v>
                </c:pt>
                <c:pt idx="464">
                  <c:v>589.55414012738845</c:v>
                </c:pt>
                <c:pt idx="465">
                  <c:v>578.8535031847133</c:v>
                </c:pt>
                <c:pt idx="466">
                  <c:v>568.66242038216558</c:v>
                </c:pt>
                <c:pt idx="467">
                  <c:v>559.49044585987258</c:v>
                </c:pt>
                <c:pt idx="468">
                  <c:v>550.828025477707</c:v>
                </c:pt>
                <c:pt idx="469">
                  <c:v>542.67515923566873</c:v>
                </c:pt>
                <c:pt idx="470">
                  <c:v>535.5414012738853</c:v>
                </c:pt>
                <c:pt idx="471">
                  <c:v>528.40764331210187</c:v>
                </c:pt>
                <c:pt idx="472">
                  <c:v>522.29299363057328</c:v>
                </c:pt>
                <c:pt idx="473">
                  <c:v>516.17834394904457</c:v>
                </c:pt>
                <c:pt idx="474">
                  <c:v>510.06369426751587</c:v>
                </c:pt>
                <c:pt idx="475">
                  <c:v>504.56050955414008</c:v>
                </c:pt>
                <c:pt idx="476">
                  <c:v>498.95541401273886</c:v>
                </c:pt>
                <c:pt idx="477">
                  <c:v>493.40127388535035</c:v>
                </c:pt>
                <c:pt idx="478">
                  <c:v>487.79617834394907</c:v>
                </c:pt>
                <c:pt idx="479">
                  <c:v>482.08917197452229</c:v>
                </c:pt>
                <c:pt idx="480">
                  <c:v>476.33121019108279</c:v>
                </c:pt>
                <c:pt idx="481">
                  <c:v>470.4713375796178</c:v>
                </c:pt>
                <c:pt idx="482">
                  <c:v>464.56050955414014</c:v>
                </c:pt>
                <c:pt idx="483">
                  <c:v>458.59872611464965</c:v>
                </c:pt>
                <c:pt idx="484">
                  <c:v>452.58598726114644</c:v>
                </c:pt>
                <c:pt idx="485">
                  <c:v>446.57324840764329</c:v>
                </c:pt>
                <c:pt idx="486">
                  <c:v>440.61146496815286</c:v>
                </c:pt>
                <c:pt idx="487">
                  <c:v>434.70063694267509</c:v>
                </c:pt>
                <c:pt idx="488">
                  <c:v>428.89171974522293</c:v>
                </c:pt>
                <c:pt idx="489">
                  <c:v>423.18471337579615</c:v>
                </c:pt>
                <c:pt idx="490">
                  <c:v>417.63057324840759</c:v>
                </c:pt>
                <c:pt idx="491">
                  <c:v>412.17834394904457</c:v>
                </c:pt>
                <c:pt idx="492">
                  <c:v>406.82802547770694</c:v>
                </c:pt>
                <c:pt idx="493">
                  <c:v>401.63057324840759</c:v>
                </c:pt>
                <c:pt idx="494">
                  <c:v>396.53503184713372</c:v>
                </c:pt>
                <c:pt idx="495">
                  <c:v>391.59235668789802</c:v>
                </c:pt>
                <c:pt idx="496">
                  <c:v>386.70063694267509</c:v>
                </c:pt>
                <c:pt idx="497">
                  <c:v>381.91082802547771</c:v>
                </c:pt>
                <c:pt idx="498">
                  <c:v>377.22292993630572</c:v>
                </c:pt>
                <c:pt idx="499">
                  <c:v>372.5859872611465</c:v>
                </c:pt>
                <c:pt idx="500">
                  <c:v>368</c:v>
                </c:pt>
                <c:pt idx="501">
                  <c:v>363.515923566879</c:v>
                </c:pt>
                <c:pt idx="502">
                  <c:v>359.08280254777065</c:v>
                </c:pt>
                <c:pt idx="503">
                  <c:v>354.75159235668792</c:v>
                </c:pt>
                <c:pt idx="504">
                  <c:v>350.52229299363051</c:v>
                </c:pt>
                <c:pt idx="505">
                  <c:v>346.34394904458594</c:v>
                </c:pt>
                <c:pt idx="506">
                  <c:v>342.31847133757964</c:v>
                </c:pt>
                <c:pt idx="507">
                  <c:v>338.343949044586</c:v>
                </c:pt>
                <c:pt idx="508">
                  <c:v>334.52229299363051</c:v>
                </c:pt>
                <c:pt idx="509">
                  <c:v>330.75159235668787</c:v>
                </c:pt>
                <c:pt idx="510">
                  <c:v>327.03184713375794</c:v>
                </c:pt>
                <c:pt idx="511">
                  <c:v>323.4140127388535</c:v>
                </c:pt>
                <c:pt idx="512">
                  <c:v>319.79617834394907</c:v>
                </c:pt>
                <c:pt idx="513">
                  <c:v>316.22929936305735</c:v>
                </c:pt>
                <c:pt idx="514">
                  <c:v>312.61146496815286</c:v>
                </c:pt>
                <c:pt idx="515">
                  <c:v>308.94267515923565</c:v>
                </c:pt>
                <c:pt idx="516">
                  <c:v>305.171974522293</c:v>
                </c:pt>
                <c:pt idx="517">
                  <c:v>301.2993630573248</c:v>
                </c:pt>
                <c:pt idx="518">
                  <c:v>297.27388535031849</c:v>
                </c:pt>
                <c:pt idx="519">
                  <c:v>293.14649681528664</c:v>
                </c:pt>
                <c:pt idx="520">
                  <c:v>288.81528662420379</c:v>
                </c:pt>
                <c:pt idx="521">
                  <c:v>284.28025477707007</c:v>
                </c:pt>
                <c:pt idx="522">
                  <c:v>279.64331210191085</c:v>
                </c:pt>
                <c:pt idx="523">
                  <c:v>274.80254777070064</c:v>
                </c:pt>
                <c:pt idx="524">
                  <c:v>269.85987261146494</c:v>
                </c:pt>
                <c:pt idx="525">
                  <c:v>264.76433121019102</c:v>
                </c:pt>
                <c:pt idx="526">
                  <c:v>259.66878980891721</c:v>
                </c:pt>
                <c:pt idx="527">
                  <c:v>254.47133757961782</c:v>
                </c:pt>
                <c:pt idx="528">
                  <c:v>249.27388535031847</c:v>
                </c:pt>
                <c:pt idx="529">
                  <c:v>244.17834394904457</c:v>
                </c:pt>
                <c:pt idx="530">
                  <c:v>239.08280254777065</c:v>
                </c:pt>
                <c:pt idx="531">
                  <c:v>234.14012738853501</c:v>
                </c:pt>
                <c:pt idx="532">
                  <c:v>229.35031847133757</c:v>
                </c:pt>
                <c:pt idx="533">
                  <c:v>224.71337579617835</c:v>
                </c:pt>
                <c:pt idx="534">
                  <c:v>220.28025477707004</c:v>
                </c:pt>
                <c:pt idx="535">
                  <c:v>216</c:v>
                </c:pt>
                <c:pt idx="536">
                  <c:v>211.97452229299364</c:v>
                </c:pt>
                <c:pt idx="537">
                  <c:v>208.20382165605093</c:v>
                </c:pt>
                <c:pt idx="538">
                  <c:v>204.58598726114647</c:v>
                </c:pt>
                <c:pt idx="539">
                  <c:v>201.171974522293</c:v>
                </c:pt>
                <c:pt idx="540">
                  <c:v>198.01273885350318</c:v>
                </c:pt>
                <c:pt idx="541">
                  <c:v>195.00636942675158</c:v>
                </c:pt>
                <c:pt idx="542">
                  <c:v>192.20382165605093</c:v>
                </c:pt>
                <c:pt idx="543">
                  <c:v>189.55414012738854</c:v>
                </c:pt>
                <c:pt idx="544">
                  <c:v>187.05732484076432</c:v>
                </c:pt>
                <c:pt idx="545">
                  <c:v>184.71337579617833</c:v>
                </c:pt>
                <c:pt idx="546">
                  <c:v>182.57324840764329</c:v>
                </c:pt>
                <c:pt idx="547">
                  <c:v>180.53503184713375</c:v>
                </c:pt>
                <c:pt idx="548">
                  <c:v>178.59872611464965</c:v>
                </c:pt>
                <c:pt idx="549">
                  <c:v>176.86624203821657</c:v>
                </c:pt>
                <c:pt idx="550">
                  <c:v>175.18471337579618</c:v>
                </c:pt>
                <c:pt idx="551">
                  <c:v>173.70700636942675</c:v>
                </c:pt>
                <c:pt idx="552">
                  <c:v>172.33121019108279</c:v>
                </c:pt>
                <c:pt idx="553">
                  <c:v>171.05732484076432</c:v>
                </c:pt>
                <c:pt idx="554">
                  <c:v>169.88535031847135</c:v>
                </c:pt>
                <c:pt idx="555">
                  <c:v>168.81528662420382</c:v>
                </c:pt>
                <c:pt idx="556">
                  <c:v>167.79617834394904</c:v>
                </c:pt>
                <c:pt idx="557">
                  <c:v>166.828025477707</c:v>
                </c:pt>
                <c:pt idx="558">
                  <c:v>165.91082802547771</c:v>
                </c:pt>
                <c:pt idx="559">
                  <c:v>164.99363057324837</c:v>
                </c:pt>
                <c:pt idx="560">
                  <c:v>164.02547770700639</c:v>
                </c:pt>
                <c:pt idx="561">
                  <c:v>163.00636942675158</c:v>
                </c:pt>
                <c:pt idx="562">
                  <c:v>161.93630573248404</c:v>
                </c:pt>
                <c:pt idx="563">
                  <c:v>160.71337579617833</c:v>
                </c:pt>
                <c:pt idx="564">
                  <c:v>159.43949044585986</c:v>
                </c:pt>
                <c:pt idx="565">
                  <c:v>157.96178343949043</c:v>
                </c:pt>
                <c:pt idx="566">
                  <c:v>156.38216560509554</c:v>
                </c:pt>
                <c:pt idx="567">
                  <c:v>154.6496815286624</c:v>
                </c:pt>
                <c:pt idx="568">
                  <c:v>152.76433121019107</c:v>
                </c:pt>
                <c:pt idx="569">
                  <c:v>150.72611464968153</c:v>
                </c:pt>
                <c:pt idx="570">
                  <c:v>148.5859872611465</c:v>
                </c:pt>
                <c:pt idx="571">
                  <c:v>146.34394904458597</c:v>
                </c:pt>
                <c:pt idx="572">
                  <c:v>143.94904458598725</c:v>
                </c:pt>
                <c:pt idx="573">
                  <c:v>141.50318471337579</c:v>
                </c:pt>
                <c:pt idx="574">
                  <c:v>139.0063694267516</c:v>
                </c:pt>
                <c:pt idx="575">
                  <c:v>136.45859872611464</c:v>
                </c:pt>
                <c:pt idx="576">
                  <c:v>133.85987261146497</c:v>
                </c:pt>
                <c:pt idx="577">
                  <c:v>131.21019108280254</c:v>
                </c:pt>
                <c:pt idx="578">
                  <c:v>128.50955414012736</c:v>
                </c:pt>
                <c:pt idx="579">
                  <c:v>125.75796178343948</c:v>
                </c:pt>
                <c:pt idx="580">
                  <c:v>122.95541401273886</c:v>
                </c:pt>
                <c:pt idx="581">
                  <c:v>120.05095541401275</c:v>
                </c:pt>
                <c:pt idx="582">
                  <c:v>116.99363057324841</c:v>
                </c:pt>
                <c:pt idx="583">
                  <c:v>113.83439490445859</c:v>
                </c:pt>
                <c:pt idx="584">
                  <c:v>110.4203821656051</c:v>
                </c:pt>
                <c:pt idx="585">
                  <c:v>106.80254777070064</c:v>
                </c:pt>
                <c:pt idx="586">
                  <c:v>102.92993630573248</c:v>
                </c:pt>
                <c:pt idx="587">
                  <c:v>98.751592356687908</c:v>
                </c:pt>
                <c:pt idx="588">
                  <c:v>94.216560509554142</c:v>
                </c:pt>
                <c:pt idx="589">
                  <c:v>89.27388535031848</c:v>
                </c:pt>
                <c:pt idx="590">
                  <c:v>83.974522292993626</c:v>
                </c:pt>
                <c:pt idx="591">
                  <c:v>78.267515923566876</c:v>
                </c:pt>
                <c:pt idx="592">
                  <c:v>72.101910828025481</c:v>
                </c:pt>
                <c:pt idx="593">
                  <c:v>65.528662420382176</c:v>
                </c:pt>
                <c:pt idx="594">
                  <c:v>58.496815286624205</c:v>
                </c:pt>
                <c:pt idx="595">
                  <c:v>51.006369426751597</c:v>
                </c:pt>
                <c:pt idx="596">
                  <c:v>43.138853503184706</c:v>
                </c:pt>
                <c:pt idx="597">
                  <c:v>34.817834394904452</c:v>
                </c:pt>
                <c:pt idx="598">
                  <c:v>26.07388535031847</c:v>
                </c:pt>
                <c:pt idx="599">
                  <c:v>16.901910828025478</c:v>
                </c:pt>
                <c:pt idx="600">
                  <c:v>7.2968152866242031</c:v>
                </c:pt>
                <c:pt idx="601">
                  <c:v>-2.7500636942675154</c:v>
                </c:pt>
                <c:pt idx="602">
                  <c:v>-13.258598726114649</c:v>
                </c:pt>
                <c:pt idx="603">
                  <c:v>-24.249681528662418</c:v>
                </c:pt>
                <c:pt idx="604">
                  <c:v>-35.750318471337579</c:v>
                </c:pt>
                <c:pt idx="605">
                  <c:v>-47.796178343949045</c:v>
                </c:pt>
                <c:pt idx="606">
                  <c:v>-60.433121019108277</c:v>
                </c:pt>
                <c:pt idx="607">
                  <c:v>-73.681528662420391</c:v>
                </c:pt>
                <c:pt idx="608">
                  <c:v>-87.592356687898089</c:v>
                </c:pt>
                <c:pt idx="609">
                  <c:v>-102.16560509554139</c:v>
                </c:pt>
                <c:pt idx="610">
                  <c:v>-117.50318471337579</c:v>
                </c:pt>
                <c:pt idx="611">
                  <c:v>-133.55414012738854</c:v>
                </c:pt>
                <c:pt idx="612">
                  <c:v>-150.42038216560508</c:v>
                </c:pt>
                <c:pt idx="613">
                  <c:v>-168.05095541401272</c:v>
                </c:pt>
                <c:pt idx="614">
                  <c:v>-186.44585987261146</c:v>
                </c:pt>
                <c:pt idx="615">
                  <c:v>-205.60509554140128</c:v>
                </c:pt>
                <c:pt idx="616">
                  <c:v>-225.47770700636943</c:v>
                </c:pt>
                <c:pt idx="617">
                  <c:v>-246.11464968152868</c:v>
                </c:pt>
                <c:pt idx="618">
                  <c:v>-267.4140127388535</c:v>
                </c:pt>
                <c:pt idx="619">
                  <c:v>-289.27388535031849</c:v>
                </c:pt>
                <c:pt idx="620">
                  <c:v>-311.74522292993623</c:v>
                </c:pt>
                <c:pt idx="621">
                  <c:v>-334.77707006369428</c:v>
                </c:pt>
                <c:pt idx="622">
                  <c:v>-358.21656050955409</c:v>
                </c:pt>
                <c:pt idx="623">
                  <c:v>-382.06369426751593</c:v>
                </c:pt>
                <c:pt idx="624">
                  <c:v>-406.26751592356686</c:v>
                </c:pt>
                <c:pt idx="625">
                  <c:v>-430.77707006369428</c:v>
                </c:pt>
                <c:pt idx="626">
                  <c:v>-455.54140127388536</c:v>
                </c:pt>
                <c:pt idx="627">
                  <c:v>-480.56050955414014</c:v>
                </c:pt>
                <c:pt idx="628">
                  <c:v>-505.7834394904458</c:v>
                </c:pt>
                <c:pt idx="629">
                  <c:v>-530.95541401273886</c:v>
                </c:pt>
                <c:pt idx="630">
                  <c:v>-556.43312101910828</c:v>
                </c:pt>
                <c:pt idx="631">
                  <c:v>-582.42038216560502</c:v>
                </c:pt>
                <c:pt idx="632">
                  <c:v>-607.89808917197445</c:v>
                </c:pt>
                <c:pt idx="633">
                  <c:v>-633.8853503184713</c:v>
                </c:pt>
                <c:pt idx="634">
                  <c:v>-659.87261146496814</c:v>
                </c:pt>
                <c:pt idx="635">
                  <c:v>-685.35031847133757</c:v>
                </c:pt>
                <c:pt idx="636">
                  <c:v>-711.33757961783431</c:v>
                </c:pt>
                <c:pt idx="637">
                  <c:v>-736.81528662420374</c:v>
                </c:pt>
                <c:pt idx="638">
                  <c:v>-762.29299363057316</c:v>
                </c:pt>
                <c:pt idx="639">
                  <c:v>-787.26114649681529</c:v>
                </c:pt>
                <c:pt idx="640">
                  <c:v>-812.22929936305729</c:v>
                </c:pt>
                <c:pt idx="641">
                  <c:v>-836.68789808917199</c:v>
                </c:pt>
                <c:pt idx="642">
                  <c:v>-860.63694267515928</c:v>
                </c:pt>
                <c:pt idx="643">
                  <c:v>-883.56687898089172</c:v>
                </c:pt>
                <c:pt idx="644">
                  <c:v>-905.98726114649685</c:v>
                </c:pt>
                <c:pt idx="645">
                  <c:v>-927.38853503184714</c:v>
                </c:pt>
                <c:pt idx="646">
                  <c:v>-948.28025477707001</c:v>
                </c:pt>
                <c:pt idx="647">
                  <c:v>-967.64331210191085</c:v>
                </c:pt>
                <c:pt idx="648">
                  <c:v>-985.98726114649673</c:v>
                </c:pt>
                <c:pt idx="649">
                  <c:v>-1003.3121019108279</c:v>
                </c:pt>
                <c:pt idx="650">
                  <c:v>-1019.6178343949045</c:v>
                </c:pt>
                <c:pt idx="651">
                  <c:v>-1034.904458598726</c:v>
                </c:pt>
                <c:pt idx="652">
                  <c:v>-1048.6624203821655</c:v>
                </c:pt>
                <c:pt idx="653">
                  <c:v>-1061.4012738853503</c:v>
                </c:pt>
                <c:pt idx="654">
                  <c:v>-1073.1210191082803</c:v>
                </c:pt>
                <c:pt idx="655">
                  <c:v>-1083.8216560509554</c:v>
                </c:pt>
                <c:pt idx="656">
                  <c:v>-1093.503184713376</c:v>
                </c:pt>
                <c:pt idx="657">
                  <c:v>-1102.6751592356688</c:v>
                </c:pt>
                <c:pt idx="658">
                  <c:v>-1111.3375796178343</c:v>
                </c:pt>
                <c:pt idx="659">
                  <c:v>-1118.9808917197452</c:v>
                </c:pt>
                <c:pt idx="660">
                  <c:v>-1126.1146496815286</c:v>
                </c:pt>
                <c:pt idx="661">
                  <c:v>-1132.7388535031848</c:v>
                </c:pt>
                <c:pt idx="662">
                  <c:v>-1139.3630573248406</c:v>
                </c:pt>
                <c:pt idx="663">
                  <c:v>-1145.4777070063692</c:v>
                </c:pt>
                <c:pt idx="664">
                  <c:v>-1151.0828025477706</c:v>
                </c:pt>
                <c:pt idx="665">
                  <c:v>-1156.687898089172</c:v>
                </c:pt>
                <c:pt idx="666">
                  <c:v>-1162.2929936305732</c:v>
                </c:pt>
                <c:pt idx="667">
                  <c:v>-1167.8980891719743</c:v>
                </c:pt>
                <c:pt idx="668">
                  <c:v>-1172.9936305732485</c:v>
                </c:pt>
                <c:pt idx="669">
                  <c:v>-1178.5987261146497</c:v>
                </c:pt>
                <c:pt idx="670">
                  <c:v>-1183.1847133757963</c:v>
                </c:pt>
                <c:pt idx="671">
                  <c:v>-1188.28025477707</c:v>
                </c:pt>
                <c:pt idx="672">
                  <c:v>-1192.8662420382166</c:v>
                </c:pt>
                <c:pt idx="673">
                  <c:v>-1196.9426751592355</c:v>
                </c:pt>
                <c:pt idx="674">
                  <c:v>-1201.0191082802548</c:v>
                </c:pt>
                <c:pt idx="675">
                  <c:v>-1205.0955414012737</c:v>
                </c:pt>
                <c:pt idx="676">
                  <c:v>-1208.152866242038</c:v>
                </c:pt>
                <c:pt idx="677">
                  <c:v>-1211.71974522293</c:v>
                </c:pt>
                <c:pt idx="678">
                  <c:v>-1214.2675159235666</c:v>
                </c:pt>
                <c:pt idx="679">
                  <c:v>-1216.8152866242037</c:v>
                </c:pt>
                <c:pt idx="680">
                  <c:v>-1219.3630573248406</c:v>
                </c:pt>
                <c:pt idx="681">
                  <c:v>-1221.4012738853503</c:v>
                </c:pt>
                <c:pt idx="682">
                  <c:v>-1223.4394904458597</c:v>
                </c:pt>
                <c:pt idx="683">
                  <c:v>-1224.9681528662418</c:v>
                </c:pt>
                <c:pt idx="684">
                  <c:v>-1226.496815286624</c:v>
                </c:pt>
                <c:pt idx="685">
                  <c:v>-1228.0254777070063</c:v>
                </c:pt>
                <c:pt idx="686">
                  <c:v>-1229.0445859872611</c:v>
                </c:pt>
                <c:pt idx="687">
                  <c:v>-1230.5732484076432</c:v>
                </c:pt>
                <c:pt idx="688">
                  <c:v>-1231.592356687898</c:v>
                </c:pt>
                <c:pt idx="689">
                  <c:v>-1233.1210191082803</c:v>
                </c:pt>
                <c:pt idx="690">
                  <c:v>-1234.6496815286625</c:v>
                </c:pt>
                <c:pt idx="691">
                  <c:v>-1235.6687898089172</c:v>
                </c:pt>
                <c:pt idx="692">
                  <c:v>-1237.1974522292992</c:v>
                </c:pt>
                <c:pt idx="693">
                  <c:v>-1238.216560509554</c:v>
                </c:pt>
                <c:pt idx="694">
                  <c:v>-1239.7452229299363</c:v>
                </c:pt>
                <c:pt idx="695">
                  <c:v>-1240.7643312101911</c:v>
                </c:pt>
                <c:pt idx="696">
                  <c:v>-1241.7834394904457</c:v>
                </c:pt>
                <c:pt idx="697">
                  <c:v>-1242.8025477707006</c:v>
                </c:pt>
                <c:pt idx="698">
                  <c:v>-1243.8216560509554</c:v>
                </c:pt>
                <c:pt idx="699">
                  <c:v>-1244.84076433121</c:v>
                </c:pt>
                <c:pt idx="700">
                  <c:v>-1245.8598726114649</c:v>
                </c:pt>
                <c:pt idx="701">
                  <c:v>-1246.3694267515923</c:v>
                </c:pt>
                <c:pt idx="702">
                  <c:v>-1246.8789808917197</c:v>
                </c:pt>
                <c:pt idx="703">
                  <c:v>-1247.3885350318469</c:v>
                </c:pt>
                <c:pt idx="704">
                  <c:v>-1247.8980891719743</c:v>
                </c:pt>
                <c:pt idx="705">
                  <c:v>-1248.4076433121018</c:v>
                </c:pt>
                <c:pt idx="706">
                  <c:v>-1248.9171974522292</c:v>
                </c:pt>
                <c:pt idx="707">
                  <c:v>-1249.4267515923566</c:v>
                </c:pt>
                <c:pt idx="708">
                  <c:v>-1249.936305732484</c:v>
                </c:pt>
                <c:pt idx="709">
                  <c:v>-1250.4458598726114</c:v>
                </c:pt>
                <c:pt idx="710">
                  <c:v>-1251.4649681528663</c:v>
                </c:pt>
                <c:pt idx="711">
                  <c:v>-1251.9745222929937</c:v>
                </c:pt>
                <c:pt idx="712">
                  <c:v>-1252.9936305732483</c:v>
                </c:pt>
                <c:pt idx="713">
                  <c:v>-1254.0127388535032</c:v>
                </c:pt>
                <c:pt idx="714">
                  <c:v>-1255.031847133758</c:v>
                </c:pt>
                <c:pt idx="715">
                  <c:v>-1256.0509554140126</c:v>
                </c:pt>
                <c:pt idx="716">
                  <c:v>-1257.5796178343949</c:v>
                </c:pt>
                <c:pt idx="717">
                  <c:v>-1258.5987261146497</c:v>
                </c:pt>
                <c:pt idx="718">
                  <c:v>-1260.1273885350317</c:v>
                </c:pt>
                <c:pt idx="719">
                  <c:v>-1261.656050955414</c:v>
                </c:pt>
                <c:pt idx="720">
                  <c:v>-1262.6751592356688</c:v>
                </c:pt>
                <c:pt idx="721">
                  <c:v>-1264.2038216560511</c:v>
                </c:pt>
                <c:pt idx="722">
                  <c:v>-1265.2229299363057</c:v>
                </c:pt>
                <c:pt idx="723">
                  <c:v>-1266.751592356688</c:v>
                </c:pt>
                <c:pt idx="724">
                  <c:v>-1267.7707006369426</c:v>
                </c:pt>
                <c:pt idx="725">
                  <c:v>-1269.2993630573249</c:v>
                </c:pt>
                <c:pt idx="726">
                  <c:v>-1270.3184713375795</c:v>
                </c:pt>
                <c:pt idx="727">
                  <c:v>-1271.3375796178343</c:v>
                </c:pt>
                <c:pt idx="728">
                  <c:v>-1272.3566878980891</c:v>
                </c:pt>
                <c:pt idx="729">
                  <c:v>-1273.375796178344</c:v>
                </c:pt>
                <c:pt idx="730">
                  <c:v>-1274.3949044585986</c:v>
                </c:pt>
                <c:pt idx="731">
                  <c:v>-1275.9235668789809</c:v>
                </c:pt>
                <c:pt idx="732">
                  <c:v>-1276.9426751592357</c:v>
                </c:pt>
                <c:pt idx="733">
                  <c:v>-1277.9617834394905</c:v>
                </c:pt>
                <c:pt idx="734">
                  <c:v>-1279.4904458598724</c:v>
                </c:pt>
                <c:pt idx="735">
                  <c:v>-1281.0191082802546</c:v>
                </c:pt>
                <c:pt idx="736">
                  <c:v>-1282.5477707006369</c:v>
                </c:pt>
                <c:pt idx="737">
                  <c:v>-1284.0764331210191</c:v>
                </c:pt>
                <c:pt idx="738">
                  <c:v>-1285.6050955414012</c:v>
                </c:pt>
                <c:pt idx="739">
                  <c:v>-1287.6433121019109</c:v>
                </c:pt>
                <c:pt idx="740">
                  <c:v>-1289.6815286624205</c:v>
                </c:pt>
                <c:pt idx="741">
                  <c:v>-1291.7197452229298</c:v>
                </c:pt>
                <c:pt idx="742">
                  <c:v>-1293.7579617834394</c:v>
                </c:pt>
                <c:pt idx="743">
                  <c:v>-1295.7961783439491</c:v>
                </c:pt>
                <c:pt idx="744">
                  <c:v>-1297.8343949044586</c:v>
                </c:pt>
                <c:pt idx="745">
                  <c:v>-1300.3821656050957</c:v>
                </c:pt>
                <c:pt idx="746">
                  <c:v>-1302.4203821656049</c:v>
                </c:pt>
                <c:pt idx="747">
                  <c:v>-1304.4585987261146</c:v>
                </c:pt>
                <c:pt idx="748">
                  <c:v>-1306.496815286624</c:v>
                </c:pt>
                <c:pt idx="749">
                  <c:v>-1309.0445859872614</c:v>
                </c:pt>
                <c:pt idx="750">
                  <c:v>-1311.0828025477706</c:v>
                </c:pt>
                <c:pt idx="751">
                  <c:v>-1312.6114649681526</c:v>
                </c:pt>
                <c:pt idx="752">
                  <c:v>-1314.6496815286623</c:v>
                </c:pt>
                <c:pt idx="753">
                  <c:v>-1316.6878980891718</c:v>
                </c:pt>
                <c:pt idx="754">
                  <c:v>-1318.216560509554</c:v>
                </c:pt>
                <c:pt idx="755">
                  <c:v>-1319.7452229299363</c:v>
                </c:pt>
                <c:pt idx="756">
                  <c:v>-1320.7643312101909</c:v>
                </c:pt>
                <c:pt idx="757">
                  <c:v>-1322.2929936305732</c:v>
                </c:pt>
                <c:pt idx="758">
                  <c:v>-1323.3121019108282</c:v>
                </c:pt>
                <c:pt idx="759">
                  <c:v>-1324.3312101910826</c:v>
                </c:pt>
                <c:pt idx="760">
                  <c:v>-1325.3503184713375</c:v>
                </c:pt>
                <c:pt idx="761">
                  <c:v>-1325.8598726114649</c:v>
                </c:pt>
                <c:pt idx="762">
                  <c:v>-1326.8789808917195</c:v>
                </c:pt>
                <c:pt idx="763">
                  <c:v>-1327.8980891719743</c:v>
                </c:pt>
                <c:pt idx="764">
                  <c:v>-1328.4076433121018</c:v>
                </c:pt>
                <c:pt idx="765">
                  <c:v>-1329.4267515923566</c:v>
                </c:pt>
                <c:pt idx="766">
                  <c:v>-1330.4458598726114</c:v>
                </c:pt>
                <c:pt idx="767">
                  <c:v>-1331.4649681528663</c:v>
                </c:pt>
                <c:pt idx="768">
                  <c:v>-1332.4840764331209</c:v>
                </c:pt>
                <c:pt idx="769">
                  <c:v>-1333.503184713376</c:v>
                </c:pt>
                <c:pt idx="770">
                  <c:v>-1335.031847133758</c:v>
                </c:pt>
                <c:pt idx="771">
                  <c:v>-1336.5605095541398</c:v>
                </c:pt>
                <c:pt idx="772">
                  <c:v>-1338.0891719745221</c:v>
                </c:pt>
                <c:pt idx="773">
                  <c:v>-1339.6178343949043</c:v>
                </c:pt>
                <c:pt idx="774">
                  <c:v>-1341.656050955414</c:v>
                </c:pt>
                <c:pt idx="775">
                  <c:v>-1343.1847133757963</c:v>
                </c:pt>
                <c:pt idx="776">
                  <c:v>-1345.2229299363057</c:v>
                </c:pt>
                <c:pt idx="777">
                  <c:v>-1346.7515923566875</c:v>
                </c:pt>
                <c:pt idx="778">
                  <c:v>-1348.7898089171974</c:v>
                </c:pt>
                <c:pt idx="779">
                  <c:v>-1350.3184713375795</c:v>
                </c:pt>
                <c:pt idx="780">
                  <c:v>-1351.8471337579617</c:v>
                </c:pt>
                <c:pt idx="781">
                  <c:v>-1353.375796178344</c:v>
                </c:pt>
                <c:pt idx="782">
                  <c:v>-1354.9044585987263</c:v>
                </c:pt>
                <c:pt idx="783">
                  <c:v>-1355.9235668789809</c:v>
                </c:pt>
                <c:pt idx="784">
                  <c:v>-1356.9426751592357</c:v>
                </c:pt>
                <c:pt idx="785">
                  <c:v>-1357.4522292993631</c:v>
                </c:pt>
                <c:pt idx="786">
                  <c:v>-1357.9617834394903</c:v>
                </c:pt>
                <c:pt idx="787">
                  <c:v>-1358.4713375796175</c:v>
                </c:pt>
                <c:pt idx="788">
                  <c:v>-1358.9808917197452</c:v>
                </c:pt>
                <c:pt idx="789">
                  <c:v>-1358.9808917197452</c:v>
                </c:pt>
                <c:pt idx="790">
                  <c:v>-1359.4904458598724</c:v>
                </c:pt>
                <c:pt idx="791">
                  <c:v>-1359.9999999999998</c:v>
                </c:pt>
                <c:pt idx="792">
                  <c:v>-1359.9999999999998</c:v>
                </c:pt>
                <c:pt idx="793">
                  <c:v>-1360.5095541401274</c:v>
                </c:pt>
                <c:pt idx="794">
                  <c:v>-1361.0191082802546</c:v>
                </c:pt>
                <c:pt idx="795">
                  <c:v>-1362.0382165605095</c:v>
                </c:pt>
                <c:pt idx="796">
                  <c:v>-1362.5477707006369</c:v>
                </c:pt>
                <c:pt idx="797">
                  <c:v>-1363.5668789808917</c:v>
                </c:pt>
                <c:pt idx="798">
                  <c:v>-1365.095541401274</c:v>
                </c:pt>
                <c:pt idx="799">
                  <c:v>-1366.1146496815288</c:v>
                </c:pt>
                <c:pt idx="800">
                  <c:v>-1367.6433121019109</c:v>
                </c:pt>
                <c:pt idx="801">
                  <c:v>-1368.6624203821657</c:v>
                </c:pt>
                <c:pt idx="802">
                  <c:v>-1369.6815286624201</c:v>
                </c:pt>
                <c:pt idx="803">
                  <c:v>-1371.2101910828023</c:v>
                </c:pt>
                <c:pt idx="804">
                  <c:v>-1372.2292993630574</c:v>
                </c:pt>
                <c:pt idx="805">
                  <c:v>-1372.7388535031846</c:v>
                </c:pt>
                <c:pt idx="806">
                  <c:v>-1373.7579617834392</c:v>
                </c:pt>
                <c:pt idx="807">
                  <c:v>-1374.2675159235669</c:v>
                </c:pt>
                <c:pt idx="808">
                  <c:v>-1374.2675159235669</c:v>
                </c:pt>
                <c:pt idx="809">
                  <c:v>-1374.7770700636943</c:v>
                </c:pt>
                <c:pt idx="810">
                  <c:v>-1374.2675159235669</c:v>
                </c:pt>
                <c:pt idx="811">
                  <c:v>-1374.2675159235669</c:v>
                </c:pt>
                <c:pt idx="812">
                  <c:v>-1373.7579617834392</c:v>
                </c:pt>
                <c:pt idx="813">
                  <c:v>-1373.7579617834392</c:v>
                </c:pt>
                <c:pt idx="814">
                  <c:v>-1373.248407643312</c:v>
                </c:pt>
                <c:pt idx="815">
                  <c:v>-1373.248407643312</c:v>
                </c:pt>
                <c:pt idx="816">
                  <c:v>-1372.7388535031846</c:v>
                </c:pt>
                <c:pt idx="817">
                  <c:v>-1372.7388535031846</c:v>
                </c:pt>
                <c:pt idx="818">
                  <c:v>-1372.7388535031846</c:v>
                </c:pt>
                <c:pt idx="819">
                  <c:v>-1373.248407643312</c:v>
                </c:pt>
                <c:pt idx="820">
                  <c:v>-1373.7579617834392</c:v>
                </c:pt>
                <c:pt idx="821">
                  <c:v>-1374.7770700636943</c:v>
                </c:pt>
                <c:pt idx="822">
                  <c:v>-1375.7961783439489</c:v>
                </c:pt>
                <c:pt idx="823">
                  <c:v>-1377.3248407643312</c:v>
                </c:pt>
                <c:pt idx="824">
                  <c:v>-1378.343949044586</c:v>
                </c:pt>
                <c:pt idx="825">
                  <c:v>-1379.8726114649683</c:v>
                </c:pt>
                <c:pt idx="826">
                  <c:v>-1381.4012738853501</c:v>
                </c:pt>
                <c:pt idx="827">
                  <c:v>-1382.9299363057323</c:v>
                </c:pt>
                <c:pt idx="828">
                  <c:v>-1384.4585987261146</c:v>
                </c:pt>
                <c:pt idx="829">
                  <c:v>-1385.9872611464968</c:v>
                </c:pt>
                <c:pt idx="830">
                  <c:v>-1387.0063694267515</c:v>
                </c:pt>
                <c:pt idx="831">
                  <c:v>-1388.0254777070065</c:v>
                </c:pt>
                <c:pt idx="832">
                  <c:v>-1389.0445859872611</c:v>
                </c:pt>
                <c:pt idx="833">
                  <c:v>-1389.5541401273883</c:v>
                </c:pt>
                <c:pt idx="834">
                  <c:v>-1390.063694267516</c:v>
                </c:pt>
                <c:pt idx="835">
                  <c:v>-1390.063694267516</c:v>
                </c:pt>
                <c:pt idx="836">
                  <c:v>-1390.063694267516</c:v>
                </c:pt>
                <c:pt idx="837">
                  <c:v>-1390.063694267516</c:v>
                </c:pt>
                <c:pt idx="838">
                  <c:v>-1390.063694267516</c:v>
                </c:pt>
                <c:pt idx="839">
                  <c:v>-1390.063694267516</c:v>
                </c:pt>
                <c:pt idx="840">
                  <c:v>-1390.063694267516</c:v>
                </c:pt>
                <c:pt idx="841">
                  <c:v>-1390.5732484076434</c:v>
                </c:pt>
                <c:pt idx="842">
                  <c:v>-1390.5732484076434</c:v>
                </c:pt>
                <c:pt idx="843">
                  <c:v>-1391.0828025477706</c:v>
                </c:pt>
                <c:pt idx="844">
                  <c:v>-1391.5923566878982</c:v>
                </c:pt>
                <c:pt idx="845">
                  <c:v>-1392.6114649681526</c:v>
                </c:pt>
                <c:pt idx="846">
                  <c:v>-1393.1210191082801</c:v>
                </c:pt>
                <c:pt idx="847">
                  <c:v>-1394.1401273885349</c:v>
                </c:pt>
                <c:pt idx="848">
                  <c:v>-1395.1592356687897</c:v>
                </c:pt>
                <c:pt idx="849">
                  <c:v>-1396.1783439490446</c:v>
                </c:pt>
                <c:pt idx="850">
                  <c:v>-1397.1974522292992</c:v>
                </c:pt>
                <c:pt idx="851">
                  <c:v>-1398.216560509554</c:v>
                </c:pt>
                <c:pt idx="852">
                  <c:v>-1398.7261146496814</c:v>
                </c:pt>
                <c:pt idx="853">
                  <c:v>-1399.2356687898089</c:v>
                </c:pt>
                <c:pt idx="854">
                  <c:v>-1399.7452229299363</c:v>
                </c:pt>
                <c:pt idx="855">
                  <c:v>-1399.2356687898089</c:v>
                </c:pt>
                <c:pt idx="856">
                  <c:v>-1398.7261146496814</c:v>
                </c:pt>
                <c:pt idx="857">
                  <c:v>-1397.7070063694268</c:v>
                </c:pt>
                <c:pt idx="858">
                  <c:v>-1396.687898089172</c:v>
                </c:pt>
                <c:pt idx="859">
                  <c:v>-1395.1592356687897</c:v>
                </c:pt>
                <c:pt idx="860">
                  <c:v>-1393.1210191082801</c:v>
                </c:pt>
                <c:pt idx="861">
                  <c:v>-1391.0828025477706</c:v>
                </c:pt>
                <c:pt idx="862">
                  <c:v>-1388.5350318471337</c:v>
                </c:pt>
                <c:pt idx="863">
                  <c:v>-1385.9872611464968</c:v>
                </c:pt>
                <c:pt idx="864">
                  <c:v>-1383.4394904458597</c:v>
                </c:pt>
                <c:pt idx="865">
                  <c:v>-1380.8917197452229</c:v>
                </c:pt>
                <c:pt idx="866">
                  <c:v>-1378.343949044586</c:v>
                </c:pt>
                <c:pt idx="867">
                  <c:v>-1375.7961783439489</c:v>
                </c:pt>
                <c:pt idx="868">
                  <c:v>-1373.7579617834392</c:v>
                </c:pt>
                <c:pt idx="869">
                  <c:v>-1372.2292993630574</c:v>
                </c:pt>
                <c:pt idx="870">
                  <c:v>-1371.2101910828023</c:v>
                </c:pt>
                <c:pt idx="871">
                  <c:v>-1370.1910828025475</c:v>
                </c:pt>
                <c:pt idx="872">
                  <c:v>-1369.6815286624201</c:v>
                </c:pt>
                <c:pt idx="873">
                  <c:v>-1369.6815286624201</c:v>
                </c:pt>
                <c:pt idx="874">
                  <c:v>-1370.1910828025475</c:v>
                </c:pt>
                <c:pt idx="875">
                  <c:v>-1370.7006369426751</c:v>
                </c:pt>
                <c:pt idx="876">
                  <c:v>-1371.7197452229298</c:v>
                </c:pt>
                <c:pt idx="877">
                  <c:v>-1373.248407643312</c:v>
                </c:pt>
                <c:pt idx="878">
                  <c:v>-1374.7770700636943</c:v>
                </c:pt>
                <c:pt idx="879">
                  <c:v>-1376.8152866242037</c:v>
                </c:pt>
                <c:pt idx="880">
                  <c:v>-1378.343949044586</c:v>
                </c:pt>
                <c:pt idx="881">
                  <c:v>-1379.8726114649683</c:v>
                </c:pt>
                <c:pt idx="882">
                  <c:v>-1381.4012738853501</c:v>
                </c:pt>
                <c:pt idx="883">
                  <c:v>-1382.9299363057323</c:v>
                </c:pt>
                <c:pt idx="884">
                  <c:v>-1384.4585987261146</c:v>
                </c:pt>
                <c:pt idx="885">
                  <c:v>-1385.4777070063692</c:v>
                </c:pt>
                <c:pt idx="886">
                  <c:v>-1385.9872611464968</c:v>
                </c:pt>
                <c:pt idx="887">
                  <c:v>-1386.4968152866243</c:v>
                </c:pt>
                <c:pt idx="888">
                  <c:v>-1386.4968152866243</c:v>
                </c:pt>
                <c:pt idx="889">
                  <c:v>-1385.9872611464968</c:v>
                </c:pt>
                <c:pt idx="890">
                  <c:v>-1385.4777070063692</c:v>
                </c:pt>
                <c:pt idx="891">
                  <c:v>-1384.4585987261146</c:v>
                </c:pt>
                <c:pt idx="892">
                  <c:v>-1383.4394904458597</c:v>
                </c:pt>
                <c:pt idx="893">
                  <c:v>-1382.4203821656049</c:v>
                </c:pt>
                <c:pt idx="894">
                  <c:v>-1380.8917197452229</c:v>
                </c:pt>
                <c:pt idx="895">
                  <c:v>-1379.3630573248408</c:v>
                </c:pt>
                <c:pt idx="896">
                  <c:v>-1377.8343949044588</c:v>
                </c:pt>
                <c:pt idx="897">
                  <c:v>-1376.3057324840765</c:v>
                </c:pt>
                <c:pt idx="898">
                  <c:v>-1374.7770700636943</c:v>
                </c:pt>
                <c:pt idx="899">
                  <c:v>-1373.248407643312</c:v>
                </c:pt>
                <c:pt idx="900">
                  <c:v>-1371.7197452229298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8F-4462-97BA-7FFB4D14B04A}"/>
            </c:ext>
          </c:extLst>
        </c:ser>
        <c:ser>
          <c:idx val="3"/>
          <c:order val="3"/>
          <c:tx>
            <c:strRef>
              <c:f>'No Cu'!$Q$7:$T$7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Cu'!$R$10:$R$910</c:f>
              <c:numCache>
                <c:formatCode>0.00</c:formatCode>
                <c:ptCount val="901"/>
                <c:pt idx="0">
                  <c:v>205.20249999999999</c:v>
                </c:pt>
                <c:pt idx="1">
                  <c:v>207.21700000000001</c:v>
                </c:pt>
                <c:pt idx="2">
                  <c:v>209.214</c:v>
                </c:pt>
                <c:pt idx="3">
                  <c:v>211.20599999999999</c:v>
                </c:pt>
                <c:pt idx="4">
                  <c:v>213.19200000000001</c:v>
                </c:pt>
                <c:pt idx="5">
                  <c:v>215.19</c:v>
                </c:pt>
                <c:pt idx="6">
                  <c:v>217.19</c:v>
                </c:pt>
                <c:pt idx="7">
                  <c:v>219.21</c:v>
                </c:pt>
                <c:pt idx="8">
                  <c:v>221.2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229.19</c:v>
                </c:pt>
                <c:pt idx="13">
                  <c:v>231.21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239.2</c:v>
                </c:pt>
                <c:pt idx="18">
                  <c:v>241.2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253.2</c:v>
                </c:pt>
                <c:pt idx="25">
                  <c:v>255.2</c:v>
                </c:pt>
                <c:pt idx="26">
                  <c:v>257.22000000000003</c:v>
                </c:pt>
                <c:pt idx="27">
                  <c:v>259.22000000000003</c:v>
                </c:pt>
                <c:pt idx="28">
                  <c:v>261.22000000000003</c:v>
                </c:pt>
                <c:pt idx="29">
                  <c:v>263.2</c:v>
                </c:pt>
                <c:pt idx="30">
                  <c:v>265.2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271.21000000000004</c:v>
                </c:pt>
                <c:pt idx="34">
                  <c:v>273.2</c:v>
                </c:pt>
                <c:pt idx="35">
                  <c:v>275.22000000000003</c:v>
                </c:pt>
                <c:pt idx="36">
                  <c:v>277.19</c:v>
                </c:pt>
                <c:pt idx="37">
                  <c:v>279.2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285.22000000000003</c:v>
                </c:pt>
                <c:pt idx="41">
                  <c:v>287.2</c:v>
                </c:pt>
                <c:pt idx="42">
                  <c:v>289.19</c:v>
                </c:pt>
                <c:pt idx="43">
                  <c:v>291.20999999999998</c:v>
                </c:pt>
                <c:pt idx="44">
                  <c:v>293.19</c:v>
                </c:pt>
                <c:pt idx="45">
                  <c:v>295.2</c:v>
                </c:pt>
                <c:pt idx="46">
                  <c:v>297.2</c:v>
                </c:pt>
                <c:pt idx="47">
                  <c:v>299.21000000000004</c:v>
                </c:pt>
                <c:pt idx="48">
                  <c:v>301.21000000000004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387.29999999999995</c:v>
                </c:pt>
                <c:pt idx="92">
                  <c:v>389.2</c:v>
                </c:pt>
                <c:pt idx="93">
                  <c:v>391.29999999999995</c:v>
                </c:pt>
                <c:pt idx="94">
                  <c:v>393.29999999999995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459.30000000000007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659.3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1061.4000000000001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1047.4000000000001</c:v>
                </c:pt>
                <c:pt idx="480">
                  <c:v>1045.4000000000001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943.4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441.3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425.29999999999995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299.2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283.22000000000003</c:v>
                </c:pt>
                <c:pt idx="862">
                  <c:v>281.20999999999998</c:v>
                </c:pt>
                <c:pt idx="863">
                  <c:v>279.15999999999997</c:v>
                </c:pt>
                <c:pt idx="864">
                  <c:v>277.19</c:v>
                </c:pt>
                <c:pt idx="865">
                  <c:v>275.19</c:v>
                </c:pt>
                <c:pt idx="866">
                  <c:v>273.19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267.20999999999998</c:v>
                </c:pt>
                <c:pt idx="870">
                  <c:v>265.19</c:v>
                </c:pt>
                <c:pt idx="871">
                  <c:v>263.2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255.2</c:v>
                </c:pt>
                <c:pt idx="876">
                  <c:v>253.18</c:v>
                </c:pt>
                <c:pt idx="877">
                  <c:v>251.19</c:v>
                </c:pt>
                <c:pt idx="878">
                  <c:v>249.2</c:v>
                </c:pt>
                <c:pt idx="879">
                  <c:v>247.2</c:v>
                </c:pt>
                <c:pt idx="880">
                  <c:v>245.21</c:v>
                </c:pt>
                <c:pt idx="881">
                  <c:v>243.21</c:v>
                </c:pt>
                <c:pt idx="882">
                  <c:v>241.19</c:v>
                </c:pt>
                <c:pt idx="883">
                  <c:v>239.2</c:v>
                </c:pt>
                <c:pt idx="884">
                  <c:v>237.22</c:v>
                </c:pt>
                <c:pt idx="885">
                  <c:v>235.2</c:v>
                </c:pt>
                <c:pt idx="886">
                  <c:v>233.19</c:v>
                </c:pt>
                <c:pt idx="887">
                  <c:v>231.21</c:v>
                </c:pt>
                <c:pt idx="888">
                  <c:v>229.18</c:v>
                </c:pt>
                <c:pt idx="889">
                  <c:v>227.19</c:v>
                </c:pt>
                <c:pt idx="890">
                  <c:v>225.18</c:v>
                </c:pt>
                <c:pt idx="891">
                  <c:v>223.17</c:v>
                </c:pt>
                <c:pt idx="892">
                  <c:v>221.19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213.19300000000001</c:v>
                </c:pt>
                <c:pt idx="897">
                  <c:v>211.209</c:v>
                </c:pt>
                <c:pt idx="898">
                  <c:v>209.19900000000001</c:v>
                </c:pt>
                <c:pt idx="899">
                  <c:v>207.2</c:v>
                </c:pt>
                <c:pt idx="900">
                  <c:v>205.19200000000001</c:v>
                </c:pt>
              </c:numCache>
            </c:numRef>
          </c:xVal>
          <c:yVal>
            <c:numRef>
              <c:f>'No Cu'!$T$10:$T$910</c:f>
              <c:numCache>
                <c:formatCode>0.00</c:formatCode>
                <c:ptCount val="901"/>
                <c:pt idx="0">
                  <c:v>-1352.8662420382166</c:v>
                </c:pt>
                <c:pt idx="1">
                  <c:v>-1354.9044585987263</c:v>
                </c:pt>
                <c:pt idx="2">
                  <c:v>-1357.4522292993631</c:v>
                </c:pt>
                <c:pt idx="3">
                  <c:v>-1359.9999999999998</c:v>
                </c:pt>
                <c:pt idx="4">
                  <c:v>-1362.5477707006369</c:v>
                </c:pt>
                <c:pt idx="5">
                  <c:v>-1365.095541401274</c:v>
                </c:pt>
                <c:pt idx="6">
                  <c:v>-1368.1528662420383</c:v>
                </c:pt>
                <c:pt idx="7">
                  <c:v>-1370.7006369426751</c:v>
                </c:pt>
                <c:pt idx="8">
                  <c:v>-1373.248407643312</c:v>
                </c:pt>
                <c:pt idx="9">
                  <c:v>-1375.7961783439489</c:v>
                </c:pt>
                <c:pt idx="10">
                  <c:v>-1377.8343949044588</c:v>
                </c:pt>
                <c:pt idx="11">
                  <c:v>-1379.8726114649683</c:v>
                </c:pt>
                <c:pt idx="12">
                  <c:v>-1381.9108280254775</c:v>
                </c:pt>
                <c:pt idx="13">
                  <c:v>-1383.4394904458597</c:v>
                </c:pt>
                <c:pt idx="14">
                  <c:v>-1384.4585987261146</c:v>
                </c:pt>
                <c:pt idx="15">
                  <c:v>-1385.4777070063692</c:v>
                </c:pt>
                <c:pt idx="16">
                  <c:v>-1385.9872611464968</c:v>
                </c:pt>
                <c:pt idx="17">
                  <c:v>-1385.9872611464968</c:v>
                </c:pt>
                <c:pt idx="18">
                  <c:v>-1385.9872611464968</c:v>
                </c:pt>
                <c:pt idx="19">
                  <c:v>-1385.9872611464968</c:v>
                </c:pt>
                <c:pt idx="20">
                  <c:v>-1385.4777070063692</c:v>
                </c:pt>
                <c:pt idx="21">
                  <c:v>-1384.4585987261146</c:v>
                </c:pt>
                <c:pt idx="22">
                  <c:v>-1383.4394904458597</c:v>
                </c:pt>
                <c:pt idx="23">
                  <c:v>-1382.4203821656049</c:v>
                </c:pt>
                <c:pt idx="24">
                  <c:v>-1380.8917197452229</c:v>
                </c:pt>
                <c:pt idx="25">
                  <c:v>-1379.3630573248408</c:v>
                </c:pt>
                <c:pt idx="26">
                  <c:v>-1377.8343949044588</c:v>
                </c:pt>
                <c:pt idx="27">
                  <c:v>-1376.8152866242037</c:v>
                </c:pt>
                <c:pt idx="28">
                  <c:v>-1375.2866242038215</c:v>
                </c:pt>
                <c:pt idx="29">
                  <c:v>-1374.2675159235669</c:v>
                </c:pt>
                <c:pt idx="30">
                  <c:v>-1372.7388535031846</c:v>
                </c:pt>
                <c:pt idx="31">
                  <c:v>-1372.2292993630574</c:v>
                </c:pt>
                <c:pt idx="32">
                  <c:v>-1371.2101910828023</c:v>
                </c:pt>
                <c:pt idx="33">
                  <c:v>-1370.7006369426751</c:v>
                </c:pt>
                <c:pt idx="34">
                  <c:v>-1370.7006369426751</c:v>
                </c:pt>
                <c:pt idx="35">
                  <c:v>-1370.7006369426751</c:v>
                </c:pt>
                <c:pt idx="36">
                  <c:v>-1370.7006369426751</c:v>
                </c:pt>
                <c:pt idx="37">
                  <c:v>-1371.2101910828023</c:v>
                </c:pt>
                <c:pt idx="38">
                  <c:v>-1371.7197452229298</c:v>
                </c:pt>
                <c:pt idx="39">
                  <c:v>-1372.7388535031846</c:v>
                </c:pt>
                <c:pt idx="40">
                  <c:v>-1373.7579617834392</c:v>
                </c:pt>
                <c:pt idx="41">
                  <c:v>-1374.7770700636943</c:v>
                </c:pt>
                <c:pt idx="42">
                  <c:v>-1375.7961783439489</c:v>
                </c:pt>
                <c:pt idx="43">
                  <c:v>-1376.8152866242037</c:v>
                </c:pt>
                <c:pt idx="44">
                  <c:v>-1377.8343949044588</c:v>
                </c:pt>
                <c:pt idx="45">
                  <c:v>-1378.8535031847134</c:v>
                </c:pt>
                <c:pt idx="46">
                  <c:v>-1379.8726114649683</c:v>
                </c:pt>
                <c:pt idx="47">
                  <c:v>-1380.8917197452229</c:v>
                </c:pt>
                <c:pt idx="48">
                  <c:v>-1381.4012738853501</c:v>
                </c:pt>
                <c:pt idx="49">
                  <c:v>-1381.9108280254775</c:v>
                </c:pt>
                <c:pt idx="50">
                  <c:v>-1382.4203821656049</c:v>
                </c:pt>
                <c:pt idx="51">
                  <c:v>-1382.9299363057323</c:v>
                </c:pt>
                <c:pt idx="52">
                  <c:v>-1383.4394904458597</c:v>
                </c:pt>
                <c:pt idx="53">
                  <c:v>-1383.4394904458597</c:v>
                </c:pt>
                <c:pt idx="54">
                  <c:v>-1383.4394904458597</c:v>
                </c:pt>
                <c:pt idx="55">
                  <c:v>-1383.4394904458597</c:v>
                </c:pt>
                <c:pt idx="56">
                  <c:v>-1383.4394904458597</c:v>
                </c:pt>
                <c:pt idx="57">
                  <c:v>-1383.4394904458597</c:v>
                </c:pt>
                <c:pt idx="58">
                  <c:v>-1383.4394904458597</c:v>
                </c:pt>
                <c:pt idx="59">
                  <c:v>-1382.9299363057323</c:v>
                </c:pt>
                <c:pt idx="60">
                  <c:v>-1382.4203821656049</c:v>
                </c:pt>
                <c:pt idx="61">
                  <c:v>-1381.9108280254775</c:v>
                </c:pt>
                <c:pt idx="62">
                  <c:v>-1381.4012738853501</c:v>
                </c:pt>
                <c:pt idx="63">
                  <c:v>-1380.8917197452229</c:v>
                </c:pt>
                <c:pt idx="64">
                  <c:v>-1379.8726114649683</c:v>
                </c:pt>
                <c:pt idx="65">
                  <c:v>-1378.8535031847134</c:v>
                </c:pt>
                <c:pt idx="66">
                  <c:v>-1377.8343949044588</c:v>
                </c:pt>
                <c:pt idx="67">
                  <c:v>-1376.3057324840765</c:v>
                </c:pt>
                <c:pt idx="68">
                  <c:v>-1374.7770700636943</c:v>
                </c:pt>
                <c:pt idx="69">
                  <c:v>-1373.248407643312</c:v>
                </c:pt>
                <c:pt idx="70">
                  <c:v>-1371.7197452229298</c:v>
                </c:pt>
                <c:pt idx="71">
                  <c:v>-1369.6815286624201</c:v>
                </c:pt>
                <c:pt idx="72">
                  <c:v>-1368.1528662420383</c:v>
                </c:pt>
                <c:pt idx="73">
                  <c:v>-1366.1146496815288</c:v>
                </c:pt>
                <c:pt idx="74">
                  <c:v>-1364.5859872611466</c:v>
                </c:pt>
                <c:pt idx="75">
                  <c:v>-1363.0573248407643</c:v>
                </c:pt>
                <c:pt idx="76">
                  <c:v>-1361.528662420382</c:v>
                </c:pt>
                <c:pt idx="77">
                  <c:v>-1359.9999999999998</c:v>
                </c:pt>
                <c:pt idx="78">
                  <c:v>-1358.9808917197452</c:v>
                </c:pt>
                <c:pt idx="79">
                  <c:v>-1357.9617834394903</c:v>
                </c:pt>
                <c:pt idx="80">
                  <c:v>-1356.9426751592357</c:v>
                </c:pt>
                <c:pt idx="81">
                  <c:v>-1356.4331210191085</c:v>
                </c:pt>
                <c:pt idx="82">
                  <c:v>-1355.9235668789809</c:v>
                </c:pt>
                <c:pt idx="83">
                  <c:v>-1355.9235668789809</c:v>
                </c:pt>
                <c:pt idx="84">
                  <c:v>-1355.4140127388534</c:v>
                </c:pt>
                <c:pt idx="85">
                  <c:v>-1355.4140127388534</c:v>
                </c:pt>
                <c:pt idx="86">
                  <c:v>-1355.4140127388534</c:v>
                </c:pt>
                <c:pt idx="87">
                  <c:v>-1354.9044585987263</c:v>
                </c:pt>
                <c:pt idx="88">
                  <c:v>-1354.3949044585988</c:v>
                </c:pt>
                <c:pt idx="89">
                  <c:v>-1353.8853503184712</c:v>
                </c:pt>
                <c:pt idx="90">
                  <c:v>-1353.375796178344</c:v>
                </c:pt>
                <c:pt idx="91">
                  <c:v>-1352.3566878980889</c:v>
                </c:pt>
                <c:pt idx="92">
                  <c:v>-1351.3375796178343</c:v>
                </c:pt>
                <c:pt idx="93">
                  <c:v>-1349.808917197452</c:v>
                </c:pt>
                <c:pt idx="94">
                  <c:v>-1347.7707006369426</c:v>
                </c:pt>
                <c:pt idx="95">
                  <c:v>-1346.2420382165608</c:v>
                </c:pt>
                <c:pt idx="96">
                  <c:v>-1344.2038216560509</c:v>
                </c:pt>
                <c:pt idx="97">
                  <c:v>-1342.1656050955412</c:v>
                </c:pt>
                <c:pt idx="98">
                  <c:v>-1339.6178343949043</c:v>
                </c:pt>
                <c:pt idx="99">
                  <c:v>-1337.5796178343949</c:v>
                </c:pt>
                <c:pt idx="100">
                  <c:v>-1335.5414012738852</c:v>
                </c:pt>
                <c:pt idx="101">
                  <c:v>-1334.0127388535032</c:v>
                </c:pt>
                <c:pt idx="102">
                  <c:v>-1331.9745222929937</c:v>
                </c:pt>
                <c:pt idx="103">
                  <c:v>-1330.9554140127389</c:v>
                </c:pt>
                <c:pt idx="104">
                  <c:v>-1329.4267515923566</c:v>
                </c:pt>
                <c:pt idx="105">
                  <c:v>-1328.9171974522294</c:v>
                </c:pt>
                <c:pt idx="106">
                  <c:v>-1327.8980891719743</c:v>
                </c:pt>
                <c:pt idx="107">
                  <c:v>-1327.8980891719743</c:v>
                </c:pt>
                <c:pt idx="108">
                  <c:v>-1327.3885350318471</c:v>
                </c:pt>
                <c:pt idx="109">
                  <c:v>-1327.3885350318471</c:v>
                </c:pt>
                <c:pt idx="110">
                  <c:v>-1327.8980891719743</c:v>
                </c:pt>
                <c:pt idx="111">
                  <c:v>-1327.8980891719743</c:v>
                </c:pt>
                <c:pt idx="112">
                  <c:v>-1327.8980891719743</c:v>
                </c:pt>
                <c:pt idx="113">
                  <c:v>-1327.8980891719743</c:v>
                </c:pt>
                <c:pt idx="114">
                  <c:v>-1327.8980891719743</c:v>
                </c:pt>
                <c:pt idx="115">
                  <c:v>-1327.3885350318471</c:v>
                </c:pt>
                <c:pt idx="116">
                  <c:v>-1326.8789808917195</c:v>
                </c:pt>
                <c:pt idx="117">
                  <c:v>-1325.8598726114649</c:v>
                </c:pt>
                <c:pt idx="118">
                  <c:v>-1324.84076433121</c:v>
                </c:pt>
                <c:pt idx="119">
                  <c:v>-1323.3121019108282</c:v>
                </c:pt>
                <c:pt idx="120">
                  <c:v>-1321.783439490446</c:v>
                </c:pt>
                <c:pt idx="121">
                  <c:v>-1319.7452229299363</c:v>
                </c:pt>
                <c:pt idx="122">
                  <c:v>-1317.7070063694268</c:v>
                </c:pt>
                <c:pt idx="123">
                  <c:v>-1315.6687898089172</c:v>
                </c:pt>
                <c:pt idx="124">
                  <c:v>-1313.1210191082801</c:v>
                </c:pt>
                <c:pt idx="125">
                  <c:v>-1311.0828025477706</c:v>
                </c:pt>
                <c:pt idx="126">
                  <c:v>-1309.0445859872614</c:v>
                </c:pt>
                <c:pt idx="127">
                  <c:v>-1307.0063694267515</c:v>
                </c:pt>
                <c:pt idx="128">
                  <c:v>-1304.9681528662418</c:v>
                </c:pt>
                <c:pt idx="129">
                  <c:v>-1302.9299363057323</c:v>
                </c:pt>
                <c:pt idx="130">
                  <c:v>-1301.4012738853501</c:v>
                </c:pt>
                <c:pt idx="131">
                  <c:v>-1300.3821656050957</c:v>
                </c:pt>
                <c:pt idx="132">
                  <c:v>-1299.3630573248408</c:v>
                </c:pt>
                <c:pt idx="133">
                  <c:v>-1298.343949044586</c:v>
                </c:pt>
                <c:pt idx="134">
                  <c:v>-1297.3248407643314</c:v>
                </c:pt>
                <c:pt idx="135">
                  <c:v>-1296.8152866242037</c:v>
                </c:pt>
                <c:pt idx="136">
                  <c:v>-1296.3057324840763</c:v>
                </c:pt>
                <c:pt idx="137">
                  <c:v>-1296.3057324840763</c:v>
                </c:pt>
                <c:pt idx="138">
                  <c:v>-1295.7961783439491</c:v>
                </c:pt>
                <c:pt idx="139">
                  <c:v>-1295.2866242038215</c:v>
                </c:pt>
                <c:pt idx="140">
                  <c:v>-1294.7770700636943</c:v>
                </c:pt>
                <c:pt idx="141">
                  <c:v>-1294.7770700636943</c:v>
                </c:pt>
                <c:pt idx="142">
                  <c:v>-1293.7579617834394</c:v>
                </c:pt>
                <c:pt idx="143">
                  <c:v>-1293.248407643312</c:v>
                </c:pt>
                <c:pt idx="144">
                  <c:v>-1292.7388535031846</c:v>
                </c:pt>
                <c:pt idx="145">
                  <c:v>-1291.7197452229298</c:v>
                </c:pt>
                <c:pt idx="146">
                  <c:v>-1290.7006369426749</c:v>
                </c:pt>
                <c:pt idx="147">
                  <c:v>-1289.6815286624205</c:v>
                </c:pt>
                <c:pt idx="148">
                  <c:v>-1288.1528662420383</c:v>
                </c:pt>
                <c:pt idx="149">
                  <c:v>-1286.624203821656</c:v>
                </c:pt>
                <c:pt idx="150">
                  <c:v>-1285.095541401274</c:v>
                </c:pt>
                <c:pt idx="151">
                  <c:v>-1283.0573248407643</c:v>
                </c:pt>
                <c:pt idx="152">
                  <c:v>-1281.528662420382</c:v>
                </c:pt>
                <c:pt idx="153">
                  <c:v>-1279.4904458598724</c:v>
                </c:pt>
                <c:pt idx="154">
                  <c:v>-1277.4522292993631</c:v>
                </c:pt>
                <c:pt idx="155">
                  <c:v>-1275.4140127388534</c:v>
                </c:pt>
                <c:pt idx="156">
                  <c:v>-1273.375796178344</c:v>
                </c:pt>
                <c:pt idx="157">
                  <c:v>-1271.3375796178343</c:v>
                </c:pt>
                <c:pt idx="158">
                  <c:v>-1269.2993630573249</c:v>
                </c:pt>
                <c:pt idx="159">
                  <c:v>-1267.2611464968149</c:v>
                </c:pt>
                <c:pt idx="160">
                  <c:v>-1265.2229299363057</c:v>
                </c:pt>
                <c:pt idx="161">
                  <c:v>-1263.1847133757963</c:v>
                </c:pt>
                <c:pt idx="162">
                  <c:v>-1261.1464968152866</c:v>
                </c:pt>
                <c:pt idx="163">
                  <c:v>-1259.1082802547769</c:v>
                </c:pt>
                <c:pt idx="164">
                  <c:v>-1257.5796178343949</c:v>
                </c:pt>
                <c:pt idx="165">
                  <c:v>-1256.0509554140126</c:v>
                </c:pt>
                <c:pt idx="166">
                  <c:v>-1255.031847133758</c:v>
                </c:pt>
                <c:pt idx="167">
                  <c:v>-1254.0127388535032</c:v>
                </c:pt>
                <c:pt idx="168">
                  <c:v>-1252.9936305732483</c:v>
                </c:pt>
                <c:pt idx="169">
                  <c:v>-1252.4840764331211</c:v>
                </c:pt>
                <c:pt idx="170">
                  <c:v>-1251.9745222929937</c:v>
                </c:pt>
                <c:pt idx="171">
                  <c:v>-1251.4649681528663</c:v>
                </c:pt>
                <c:pt idx="172">
                  <c:v>-1251.4649681528663</c:v>
                </c:pt>
                <c:pt idx="173">
                  <c:v>-1251.4649681528663</c:v>
                </c:pt>
                <c:pt idx="174">
                  <c:v>-1251.9745222929937</c:v>
                </c:pt>
                <c:pt idx="175">
                  <c:v>-1252.4840764331211</c:v>
                </c:pt>
                <c:pt idx="176">
                  <c:v>-1252.4840764331211</c:v>
                </c:pt>
                <c:pt idx="177">
                  <c:v>-1252.9936305732483</c:v>
                </c:pt>
                <c:pt idx="178">
                  <c:v>-1252.9936305732483</c:v>
                </c:pt>
                <c:pt idx="179">
                  <c:v>-1253.503184713376</c:v>
                </c:pt>
                <c:pt idx="180">
                  <c:v>-1252.9936305732483</c:v>
                </c:pt>
                <c:pt idx="181">
                  <c:v>-1252.9936305732483</c:v>
                </c:pt>
                <c:pt idx="182">
                  <c:v>-1252.4840764331211</c:v>
                </c:pt>
                <c:pt idx="183">
                  <c:v>-1251.9745222929937</c:v>
                </c:pt>
                <c:pt idx="184">
                  <c:v>-1250.9554140127389</c:v>
                </c:pt>
                <c:pt idx="185">
                  <c:v>-1249.4267515923566</c:v>
                </c:pt>
                <c:pt idx="186">
                  <c:v>-1247.8980891719743</c:v>
                </c:pt>
                <c:pt idx="187">
                  <c:v>-1245.8598726114649</c:v>
                </c:pt>
                <c:pt idx="188">
                  <c:v>-1243.8216560509554</c:v>
                </c:pt>
                <c:pt idx="189">
                  <c:v>-1241.2738853503186</c:v>
                </c:pt>
                <c:pt idx="190">
                  <c:v>-1238.7261146496814</c:v>
                </c:pt>
                <c:pt idx="191">
                  <c:v>-1235.6687898089172</c:v>
                </c:pt>
                <c:pt idx="192">
                  <c:v>-1232.6114649681529</c:v>
                </c:pt>
                <c:pt idx="193">
                  <c:v>-1229.5541401273886</c:v>
                </c:pt>
                <c:pt idx="194">
                  <c:v>-1226.496815286624</c:v>
                </c:pt>
                <c:pt idx="195">
                  <c:v>-1222.9299363057323</c:v>
                </c:pt>
                <c:pt idx="196">
                  <c:v>-1219.872611464968</c:v>
                </c:pt>
                <c:pt idx="197">
                  <c:v>-1216.3057324840763</c:v>
                </c:pt>
                <c:pt idx="198">
                  <c:v>-1212.7388535031846</c:v>
                </c:pt>
                <c:pt idx="199">
                  <c:v>-1209.1719745222929</c:v>
                </c:pt>
                <c:pt idx="200">
                  <c:v>-1206.1146496815286</c:v>
                </c:pt>
                <c:pt idx="201">
                  <c:v>-1202.5477707006369</c:v>
                </c:pt>
                <c:pt idx="202">
                  <c:v>-1198.9808917197452</c:v>
                </c:pt>
                <c:pt idx="203">
                  <c:v>-1195.4140127388537</c:v>
                </c:pt>
                <c:pt idx="204">
                  <c:v>-1191.8471337579617</c:v>
                </c:pt>
                <c:pt idx="205">
                  <c:v>-1188.28025477707</c:v>
                </c:pt>
                <c:pt idx="206">
                  <c:v>-1184.7133757961783</c:v>
                </c:pt>
                <c:pt idx="207">
                  <c:v>-1181.1464968152866</c:v>
                </c:pt>
                <c:pt idx="208">
                  <c:v>-1177.5796178343949</c:v>
                </c:pt>
                <c:pt idx="209">
                  <c:v>-1174.0127388535029</c:v>
                </c:pt>
                <c:pt idx="210">
                  <c:v>-1170.4458598726114</c:v>
                </c:pt>
                <c:pt idx="211">
                  <c:v>-1166.8789808917197</c:v>
                </c:pt>
                <c:pt idx="212">
                  <c:v>-1163.312101910828</c:v>
                </c:pt>
                <c:pt idx="213">
                  <c:v>-1159.2356687898089</c:v>
                </c:pt>
                <c:pt idx="214">
                  <c:v>-1155.6687898089172</c:v>
                </c:pt>
                <c:pt idx="215">
                  <c:v>-1152.1019108280254</c:v>
                </c:pt>
                <c:pt idx="216">
                  <c:v>-1148.0254777070063</c:v>
                </c:pt>
                <c:pt idx="217">
                  <c:v>-1144.4585987261148</c:v>
                </c:pt>
                <c:pt idx="218">
                  <c:v>-1140.3821656050955</c:v>
                </c:pt>
                <c:pt idx="219">
                  <c:v>-1136.3057324840763</c:v>
                </c:pt>
                <c:pt idx="220">
                  <c:v>-1131.7197452229298</c:v>
                </c:pt>
                <c:pt idx="221">
                  <c:v>-1127.1337579617834</c:v>
                </c:pt>
                <c:pt idx="222">
                  <c:v>-1122.5477707006369</c:v>
                </c:pt>
                <c:pt idx="223">
                  <c:v>-1117.4522292993629</c:v>
                </c:pt>
                <c:pt idx="224">
                  <c:v>-1111.3375796178343</c:v>
                </c:pt>
                <c:pt idx="225">
                  <c:v>-1105.2229299363055</c:v>
                </c:pt>
                <c:pt idx="226">
                  <c:v>-1098.5987261146497</c:v>
                </c:pt>
                <c:pt idx="227">
                  <c:v>-1091.464968152866</c:v>
                </c:pt>
                <c:pt idx="228">
                  <c:v>-1083.312101910828</c:v>
                </c:pt>
                <c:pt idx="229">
                  <c:v>-1074.6496815286623</c:v>
                </c:pt>
                <c:pt idx="230">
                  <c:v>-1064.968152866242</c:v>
                </c:pt>
                <c:pt idx="231">
                  <c:v>-1054.7770700636943</c:v>
                </c:pt>
                <c:pt idx="232">
                  <c:v>-1043.5668789808915</c:v>
                </c:pt>
                <c:pt idx="233">
                  <c:v>-1031.8471337579617</c:v>
                </c:pt>
                <c:pt idx="234">
                  <c:v>-1019.6178343949045</c:v>
                </c:pt>
                <c:pt idx="235">
                  <c:v>-1005.859872611465</c:v>
                </c:pt>
                <c:pt idx="236">
                  <c:v>-992.10191082802532</c:v>
                </c:pt>
                <c:pt idx="237">
                  <c:v>-977.32484076433127</c:v>
                </c:pt>
                <c:pt idx="238">
                  <c:v>-961.52866242038226</c:v>
                </c:pt>
                <c:pt idx="239">
                  <c:v>-945.22292993630572</c:v>
                </c:pt>
                <c:pt idx="240">
                  <c:v>-928.40764331210198</c:v>
                </c:pt>
                <c:pt idx="241">
                  <c:v>-911.08280254777071</c:v>
                </c:pt>
                <c:pt idx="242">
                  <c:v>-892.73885350318471</c:v>
                </c:pt>
                <c:pt idx="243">
                  <c:v>-873.8853503184713</c:v>
                </c:pt>
                <c:pt idx="244">
                  <c:v>-854.52229299363057</c:v>
                </c:pt>
                <c:pt idx="245">
                  <c:v>-834.64968152866231</c:v>
                </c:pt>
                <c:pt idx="246">
                  <c:v>-814.26751592356686</c:v>
                </c:pt>
                <c:pt idx="247">
                  <c:v>-792.86624203821646</c:v>
                </c:pt>
                <c:pt idx="248">
                  <c:v>-770.95541401273874</c:v>
                </c:pt>
                <c:pt idx="249">
                  <c:v>-749.04458598726114</c:v>
                </c:pt>
                <c:pt idx="250">
                  <c:v>-726.11464968152859</c:v>
                </c:pt>
                <c:pt idx="251">
                  <c:v>-702.16560509554131</c:v>
                </c:pt>
                <c:pt idx="252">
                  <c:v>-678.21656050955426</c:v>
                </c:pt>
                <c:pt idx="253">
                  <c:v>-653.75796178343955</c:v>
                </c:pt>
                <c:pt idx="254">
                  <c:v>-628.78980891719743</c:v>
                </c:pt>
                <c:pt idx="255">
                  <c:v>-602.80254777070058</c:v>
                </c:pt>
                <c:pt idx="256">
                  <c:v>-577.32484076433116</c:v>
                </c:pt>
                <c:pt idx="257">
                  <c:v>-550.828025477707</c:v>
                </c:pt>
                <c:pt idx="258">
                  <c:v>-524.33121019108273</c:v>
                </c:pt>
                <c:pt idx="259">
                  <c:v>-497.93630573248413</c:v>
                </c:pt>
                <c:pt idx="260">
                  <c:v>-471.33757961783436</c:v>
                </c:pt>
                <c:pt idx="261">
                  <c:v>-444.84076433121015</c:v>
                </c:pt>
                <c:pt idx="262">
                  <c:v>-418.49681528662416</c:v>
                </c:pt>
                <c:pt idx="263">
                  <c:v>-392.40764331210187</c:v>
                </c:pt>
                <c:pt idx="264">
                  <c:v>-366.67515923566873</c:v>
                </c:pt>
                <c:pt idx="265">
                  <c:v>-341.40127388535029</c:v>
                </c:pt>
                <c:pt idx="266">
                  <c:v>-316.68789808917199</c:v>
                </c:pt>
                <c:pt idx="267">
                  <c:v>-292.53503184713378</c:v>
                </c:pt>
                <c:pt idx="268">
                  <c:v>-269.09554140127386</c:v>
                </c:pt>
                <c:pt idx="269">
                  <c:v>-246.31847133757964</c:v>
                </c:pt>
                <c:pt idx="270">
                  <c:v>-224.30573248407643</c:v>
                </c:pt>
                <c:pt idx="271">
                  <c:v>-203.00636942675158</c:v>
                </c:pt>
                <c:pt idx="272">
                  <c:v>-182.52229299363057</c:v>
                </c:pt>
                <c:pt idx="273">
                  <c:v>-162.80254777070061</c:v>
                </c:pt>
                <c:pt idx="274">
                  <c:v>-143.79617834394904</c:v>
                </c:pt>
                <c:pt idx="275">
                  <c:v>-125.60509554140125</c:v>
                </c:pt>
                <c:pt idx="276">
                  <c:v>-108.07643312101909</c:v>
                </c:pt>
                <c:pt idx="277">
                  <c:v>-91.312101910828034</c:v>
                </c:pt>
                <c:pt idx="278">
                  <c:v>-75.210191082802538</c:v>
                </c:pt>
                <c:pt idx="279">
                  <c:v>-59.770700636942664</c:v>
                </c:pt>
                <c:pt idx="280">
                  <c:v>-44.968152866242036</c:v>
                </c:pt>
                <c:pt idx="281">
                  <c:v>-30.812738853503181</c:v>
                </c:pt>
                <c:pt idx="282">
                  <c:v>-17.284076433121019</c:v>
                </c:pt>
                <c:pt idx="283">
                  <c:v>-4.3785987261146495</c:v>
                </c:pt>
                <c:pt idx="284">
                  <c:v>7.9082802547770692</c:v>
                </c:pt>
                <c:pt idx="285">
                  <c:v>19.577070063694265</c:v>
                </c:pt>
                <c:pt idx="286">
                  <c:v>30.614012738853503</c:v>
                </c:pt>
                <c:pt idx="287">
                  <c:v>41.024203821656052</c:v>
                </c:pt>
                <c:pt idx="288">
                  <c:v>50.797452229299367</c:v>
                </c:pt>
                <c:pt idx="289">
                  <c:v>59.923566878980886</c:v>
                </c:pt>
                <c:pt idx="290">
                  <c:v>68.43312101910827</c:v>
                </c:pt>
                <c:pt idx="291">
                  <c:v>76.28025477707007</c:v>
                </c:pt>
                <c:pt idx="292">
                  <c:v>83.515923566878982</c:v>
                </c:pt>
                <c:pt idx="293">
                  <c:v>90.140127388535021</c:v>
                </c:pt>
                <c:pt idx="294">
                  <c:v>96.203821656050948</c:v>
                </c:pt>
                <c:pt idx="295">
                  <c:v>101.70700636942674</c:v>
                </c:pt>
                <c:pt idx="296">
                  <c:v>106.70063694267515</c:v>
                </c:pt>
                <c:pt idx="297">
                  <c:v>111.18471337579618</c:v>
                </c:pt>
                <c:pt idx="298">
                  <c:v>115.26114649681529</c:v>
                </c:pt>
                <c:pt idx="299">
                  <c:v>118.92993630573248</c:v>
                </c:pt>
                <c:pt idx="300">
                  <c:v>122.29299363057325</c:v>
                </c:pt>
                <c:pt idx="301">
                  <c:v>125.35031847133759</c:v>
                </c:pt>
                <c:pt idx="302">
                  <c:v>128.20382165605096</c:v>
                </c:pt>
                <c:pt idx="303">
                  <c:v>130.90445859872611</c:v>
                </c:pt>
                <c:pt idx="304">
                  <c:v>133.40127388535032</c:v>
                </c:pt>
                <c:pt idx="305">
                  <c:v>135.84713375796179</c:v>
                </c:pt>
                <c:pt idx="306">
                  <c:v>138.2420382165605</c:v>
                </c:pt>
                <c:pt idx="307">
                  <c:v>140.5859872611465</c:v>
                </c:pt>
                <c:pt idx="308">
                  <c:v>142.87898089171975</c:v>
                </c:pt>
                <c:pt idx="309">
                  <c:v>145.17197452229297</c:v>
                </c:pt>
                <c:pt idx="310">
                  <c:v>147.51592356687897</c:v>
                </c:pt>
                <c:pt idx="311">
                  <c:v>149.85987261146497</c:v>
                </c:pt>
                <c:pt idx="312">
                  <c:v>152.15286624203821</c:v>
                </c:pt>
                <c:pt idx="313">
                  <c:v>154.49681528662421</c:v>
                </c:pt>
                <c:pt idx="314">
                  <c:v>156.84076433121018</c:v>
                </c:pt>
                <c:pt idx="315">
                  <c:v>159.13375796178343</c:v>
                </c:pt>
                <c:pt idx="316">
                  <c:v>161.37579617834396</c:v>
                </c:pt>
                <c:pt idx="317">
                  <c:v>163.61783439490446</c:v>
                </c:pt>
                <c:pt idx="318">
                  <c:v>165.80891719745222</c:v>
                </c:pt>
                <c:pt idx="319">
                  <c:v>167.89808917197453</c:v>
                </c:pt>
                <c:pt idx="320">
                  <c:v>169.93630573248404</c:v>
                </c:pt>
                <c:pt idx="321">
                  <c:v>171.92356687898089</c:v>
                </c:pt>
                <c:pt idx="322">
                  <c:v>173.85987261146494</c:v>
                </c:pt>
                <c:pt idx="323">
                  <c:v>175.74522292993626</c:v>
                </c:pt>
                <c:pt idx="324">
                  <c:v>177.52866242038215</c:v>
                </c:pt>
                <c:pt idx="325">
                  <c:v>179.31210191082801</c:v>
                </c:pt>
                <c:pt idx="326">
                  <c:v>181.04458598726114</c:v>
                </c:pt>
                <c:pt idx="327">
                  <c:v>182.72611464968151</c:v>
                </c:pt>
                <c:pt idx="328">
                  <c:v>184.4076433121019</c:v>
                </c:pt>
                <c:pt idx="329">
                  <c:v>186.08917197452232</c:v>
                </c:pt>
                <c:pt idx="330">
                  <c:v>187.77070063694268</c:v>
                </c:pt>
                <c:pt idx="331">
                  <c:v>189.45222929936304</c:v>
                </c:pt>
                <c:pt idx="332">
                  <c:v>191.18471337579618</c:v>
                </c:pt>
                <c:pt idx="333">
                  <c:v>192.96815286624206</c:v>
                </c:pt>
                <c:pt idx="334">
                  <c:v>194.80254777070061</c:v>
                </c:pt>
                <c:pt idx="335">
                  <c:v>196.68789808917197</c:v>
                </c:pt>
                <c:pt idx="336">
                  <c:v>198.62420382165607</c:v>
                </c:pt>
                <c:pt idx="337">
                  <c:v>200.61146496815286</c:v>
                </c:pt>
                <c:pt idx="338">
                  <c:v>202.70063694267515</c:v>
                </c:pt>
                <c:pt idx="339">
                  <c:v>204.84076433121021</c:v>
                </c:pt>
                <c:pt idx="340">
                  <c:v>207.08280254777068</c:v>
                </c:pt>
                <c:pt idx="341">
                  <c:v>209.37579617834396</c:v>
                </c:pt>
                <c:pt idx="342">
                  <c:v>211.7197452229299</c:v>
                </c:pt>
                <c:pt idx="343">
                  <c:v>214.16560509554139</c:v>
                </c:pt>
                <c:pt idx="344">
                  <c:v>216.61146496815286</c:v>
                </c:pt>
                <c:pt idx="345">
                  <c:v>219.15923566878982</c:v>
                </c:pt>
                <c:pt idx="346">
                  <c:v>221.70700636942678</c:v>
                </c:pt>
                <c:pt idx="347">
                  <c:v>224.20382165605093</c:v>
                </c:pt>
                <c:pt idx="348">
                  <c:v>226.75159235668789</c:v>
                </c:pt>
                <c:pt idx="349">
                  <c:v>229.24840764331211</c:v>
                </c:pt>
                <c:pt idx="350">
                  <c:v>231.74522292993629</c:v>
                </c:pt>
                <c:pt idx="351">
                  <c:v>234.08917197452226</c:v>
                </c:pt>
                <c:pt idx="352">
                  <c:v>236.38216560509554</c:v>
                </c:pt>
                <c:pt idx="353">
                  <c:v>238.57324840764329</c:v>
                </c:pt>
                <c:pt idx="354">
                  <c:v>240.66242038216558</c:v>
                </c:pt>
                <c:pt idx="355">
                  <c:v>242.59872611464968</c:v>
                </c:pt>
                <c:pt idx="356">
                  <c:v>244.43312101910831</c:v>
                </c:pt>
                <c:pt idx="357">
                  <c:v>246.16560509554139</c:v>
                </c:pt>
                <c:pt idx="358">
                  <c:v>247.79617834394904</c:v>
                </c:pt>
                <c:pt idx="359">
                  <c:v>249.37579617834396</c:v>
                </c:pt>
                <c:pt idx="360">
                  <c:v>250.90445859872611</c:v>
                </c:pt>
                <c:pt idx="361">
                  <c:v>252.43312101910826</c:v>
                </c:pt>
                <c:pt idx="362">
                  <c:v>254.0636942675159</c:v>
                </c:pt>
                <c:pt idx="363">
                  <c:v>255.74522292993629</c:v>
                </c:pt>
                <c:pt idx="364">
                  <c:v>257.63057324840759</c:v>
                </c:pt>
                <c:pt idx="365">
                  <c:v>259.71974522292993</c:v>
                </c:pt>
                <c:pt idx="366">
                  <c:v>262.01273885350321</c:v>
                </c:pt>
                <c:pt idx="367">
                  <c:v>264.61146496815286</c:v>
                </c:pt>
                <c:pt idx="368">
                  <c:v>267.515923566879</c:v>
                </c:pt>
                <c:pt idx="369">
                  <c:v>270.72611464968151</c:v>
                </c:pt>
                <c:pt idx="370">
                  <c:v>274.29299363057322</c:v>
                </c:pt>
                <c:pt idx="371">
                  <c:v>278.16560509554137</c:v>
                </c:pt>
                <c:pt idx="372">
                  <c:v>282.34394904458594</c:v>
                </c:pt>
                <c:pt idx="373">
                  <c:v>286.72611464968151</c:v>
                </c:pt>
                <c:pt idx="374">
                  <c:v>291.31210191082801</c:v>
                </c:pt>
                <c:pt idx="375">
                  <c:v>296</c:v>
                </c:pt>
                <c:pt idx="376">
                  <c:v>300.78980891719743</c:v>
                </c:pt>
                <c:pt idx="377">
                  <c:v>305.52866242038215</c:v>
                </c:pt>
                <c:pt idx="378">
                  <c:v>310.11464968152865</c:v>
                </c:pt>
                <c:pt idx="379">
                  <c:v>314.54777070063693</c:v>
                </c:pt>
                <c:pt idx="380">
                  <c:v>318.77707006369423</c:v>
                </c:pt>
                <c:pt idx="381">
                  <c:v>322.64968152866243</c:v>
                </c:pt>
                <c:pt idx="382">
                  <c:v>326.21656050955409</c:v>
                </c:pt>
                <c:pt idx="383">
                  <c:v>329.37579617834393</c:v>
                </c:pt>
                <c:pt idx="384">
                  <c:v>332.17834394904457</c:v>
                </c:pt>
                <c:pt idx="385">
                  <c:v>334.57324840764335</c:v>
                </c:pt>
                <c:pt idx="386">
                  <c:v>336.66242038216558</c:v>
                </c:pt>
                <c:pt idx="387">
                  <c:v>338.44585987261144</c:v>
                </c:pt>
                <c:pt idx="388">
                  <c:v>340.02547770700636</c:v>
                </c:pt>
                <c:pt idx="389">
                  <c:v>341.45222929936301</c:v>
                </c:pt>
                <c:pt idx="390">
                  <c:v>342.828025477707</c:v>
                </c:pt>
                <c:pt idx="391">
                  <c:v>344.20382165605093</c:v>
                </c:pt>
                <c:pt idx="392">
                  <c:v>345.6305732484077</c:v>
                </c:pt>
                <c:pt idx="393">
                  <c:v>347.31210191082801</c:v>
                </c:pt>
                <c:pt idx="394">
                  <c:v>349.19745222929936</c:v>
                </c:pt>
                <c:pt idx="395">
                  <c:v>351.43949044585986</c:v>
                </c:pt>
                <c:pt idx="396">
                  <c:v>353.98726114649679</c:v>
                </c:pt>
                <c:pt idx="397">
                  <c:v>356.94267515923565</c:v>
                </c:pt>
                <c:pt idx="398">
                  <c:v>360.30573248407649</c:v>
                </c:pt>
                <c:pt idx="399">
                  <c:v>364.07643312101914</c:v>
                </c:pt>
                <c:pt idx="400">
                  <c:v>368.20382165605099</c:v>
                </c:pt>
                <c:pt idx="401">
                  <c:v>372.68789808917194</c:v>
                </c:pt>
                <c:pt idx="402">
                  <c:v>377.52866242038215</c:v>
                </c:pt>
                <c:pt idx="403">
                  <c:v>382.62420382165607</c:v>
                </c:pt>
                <c:pt idx="404">
                  <c:v>387.92356687898092</c:v>
                </c:pt>
                <c:pt idx="405">
                  <c:v>393.42675159235671</c:v>
                </c:pt>
                <c:pt idx="406">
                  <c:v>399.03184713375794</c:v>
                </c:pt>
                <c:pt idx="407">
                  <c:v>404.78980891719743</c:v>
                </c:pt>
                <c:pt idx="408">
                  <c:v>410.64968152866243</c:v>
                </c:pt>
                <c:pt idx="409">
                  <c:v>416.61146496815286</c:v>
                </c:pt>
                <c:pt idx="410">
                  <c:v>422.62420382165601</c:v>
                </c:pt>
                <c:pt idx="411">
                  <c:v>428.73885350318471</c:v>
                </c:pt>
                <c:pt idx="412">
                  <c:v>435.00636942675158</c:v>
                </c:pt>
                <c:pt idx="413">
                  <c:v>441.37579617834388</c:v>
                </c:pt>
                <c:pt idx="414">
                  <c:v>447.94904458598722</c:v>
                </c:pt>
                <c:pt idx="415">
                  <c:v>454.67515923566879</c:v>
                </c:pt>
                <c:pt idx="416">
                  <c:v>461.65605095541406</c:v>
                </c:pt>
                <c:pt idx="417">
                  <c:v>468.94267515923565</c:v>
                </c:pt>
                <c:pt idx="418">
                  <c:v>476.43312101910828</c:v>
                </c:pt>
                <c:pt idx="419">
                  <c:v>484.28025477707001</c:v>
                </c:pt>
                <c:pt idx="420">
                  <c:v>492.38216560509551</c:v>
                </c:pt>
                <c:pt idx="421">
                  <c:v>500.73885350318477</c:v>
                </c:pt>
                <c:pt idx="422">
                  <c:v>509.35031847133752</c:v>
                </c:pt>
                <c:pt idx="423">
                  <c:v>518.21656050955414</c:v>
                </c:pt>
                <c:pt idx="424">
                  <c:v>527.38853503184714</c:v>
                </c:pt>
                <c:pt idx="425">
                  <c:v>536.56050955414014</c:v>
                </c:pt>
                <c:pt idx="426">
                  <c:v>545.73248407643302</c:v>
                </c:pt>
                <c:pt idx="427">
                  <c:v>554.90445859872614</c:v>
                </c:pt>
                <c:pt idx="428">
                  <c:v>564.07643312101902</c:v>
                </c:pt>
                <c:pt idx="429">
                  <c:v>573.24840764331213</c:v>
                </c:pt>
                <c:pt idx="430">
                  <c:v>582.42038216560502</c:v>
                </c:pt>
                <c:pt idx="431">
                  <c:v>591.08280254777071</c:v>
                </c:pt>
                <c:pt idx="432">
                  <c:v>599.74522292993629</c:v>
                </c:pt>
                <c:pt idx="433">
                  <c:v>608.40764331210187</c:v>
                </c:pt>
                <c:pt idx="434">
                  <c:v>616.56050955414014</c:v>
                </c:pt>
                <c:pt idx="435">
                  <c:v>624.20382165605088</c:v>
                </c:pt>
                <c:pt idx="436">
                  <c:v>631.84713375796173</c:v>
                </c:pt>
                <c:pt idx="437">
                  <c:v>638.98089171974527</c:v>
                </c:pt>
                <c:pt idx="438">
                  <c:v>645.60509554140117</c:v>
                </c:pt>
                <c:pt idx="439">
                  <c:v>651.71974522292987</c:v>
                </c:pt>
                <c:pt idx="440">
                  <c:v>657.32484076433116</c:v>
                </c:pt>
                <c:pt idx="441">
                  <c:v>662.42038216560502</c:v>
                </c:pt>
                <c:pt idx="442">
                  <c:v>667.00636942675158</c:v>
                </c:pt>
                <c:pt idx="443">
                  <c:v>670.57324840764329</c:v>
                </c:pt>
                <c:pt idx="444">
                  <c:v>673.63057324840759</c:v>
                </c:pt>
                <c:pt idx="445">
                  <c:v>675.66878980891715</c:v>
                </c:pt>
                <c:pt idx="446">
                  <c:v>676.68789808917199</c:v>
                </c:pt>
                <c:pt idx="447">
                  <c:v>676.68789808917199</c:v>
                </c:pt>
                <c:pt idx="448">
                  <c:v>675.66878980891715</c:v>
                </c:pt>
                <c:pt idx="449">
                  <c:v>673.63057324840759</c:v>
                </c:pt>
                <c:pt idx="450">
                  <c:v>670.57324840764329</c:v>
                </c:pt>
                <c:pt idx="451">
                  <c:v>666.49681528662427</c:v>
                </c:pt>
                <c:pt idx="452">
                  <c:v>660.89171974522299</c:v>
                </c:pt>
                <c:pt idx="453">
                  <c:v>654.26751592356686</c:v>
                </c:pt>
                <c:pt idx="454">
                  <c:v>647.13375796178343</c:v>
                </c:pt>
                <c:pt idx="455">
                  <c:v>638.98089171974527</c:v>
                </c:pt>
                <c:pt idx="456">
                  <c:v>629.80891719745216</c:v>
                </c:pt>
                <c:pt idx="457">
                  <c:v>620.12738853503186</c:v>
                </c:pt>
                <c:pt idx="458">
                  <c:v>609.4267515923566</c:v>
                </c:pt>
                <c:pt idx="459">
                  <c:v>599.23566878980887</c:v>
                </c:pt>
                <c:pt idx="460">
                  <c:v>588.02547770700642</c:v>
                </c:pt>
                <c:pt idx="461">
                  <c:v>577.32484076433116</c:v>
                </c:pt>
                <c:pt idx="462">
                  <c:v>566.62420382165601</c:v>
                </c:pt>
                <c:pt idx="463">
                  <c:v>555.92356687898086</c:v>
                </c:pt>
                <c:pt idx="464">
                  <c:v>545.73248407643302</c:v>
                </c:pt>
                <c:pt idx="465">
                  <c:v>536.05095541401261</c:v>
                </c:pt>
                <c:pt idx="466">
                  <c:v>526.3694267515923</c:v>
                </c:pt>
                <c:pt idx="467">
                  <c:v>517.70700636942672</c:v>
                </c:pt>
                <c:pt idx="468">
                  <c:v>509.55414012738851</c:v>
                </c:pt>
                <c:pt idx="469">
                  <c:v>501.91082802547771</c:v>
                </c:pt>
                <c:pt idx="470">
                  <c:v>494.77707006369428</c:v>
                </c:pt>
                <c:pt idx="471">
                  <c:v>488.20382165605093</c:v>
                </c:pt>
                <c:pt idx="472">
                  <c:v>482.03821656050951</c:v>
                </c:pt>
                <c:pt idx="473">
                  <c:v>476.22929936305735</c:v>
                </c:pt>
                <c:pt idx="474">
                  <c:v>470.77707006369423</c:v>
                </c:pt>
                <c:pt idx="475">
                  <c:v>465.52866242038215</c:v>
                </c:pt>
                <c:pt idx="476">
                  <c:v>460.43312101910828</c:v>
                </c:pt>
                <c:pt idx="477">
                  <c:v>455.49044585987258</c:v>
                </c:pt>
                <c:pt idx="478">
                  <c:v>450.49681528662416</c:v>
                </c:pt>
                <c:pt idx="479">
                  <c:v>445.55414012738851</c:v>
                </c:pt>
                <c:pt idx="480">
                  <c:v>440.56050955414008</c:v>
                </c:pt>
                <c:pt idx="481">
                  <c:v>435.46496815286622</c:v>
                </c:pt>
                <c:pt idx="482">
                  <c:v>430.31847133757964</c:v>
                </c:pt>
                <c:pt idx="483">
                  <c:v>425.0700636942675</c:v>
                </c:pt>
                <c:pt idx="484">
                  <c:v>419.77070063694265</c:v>
                </c:pt>
                <c:pt idx="485">
                  <c:v>414.42038216560508</c:v>
                </c:pt>
                <c:pt idx="486">
                  <c:v>409.0700636942675</c:v>
                </c:pt>
                <c:pt idx="487">
                  <c:v>403.66878980891715</c:v>
                </c:pt>
                <c:pt idx="488">
                  <c:v>398.26751592356686</c:v>
                </c:pt>
                <c:pt idx="489">
                  <c:v>392.96815286624195</c:v>
                </c:pt>
                <c:pt idx="490">
                  <c:v>387.66878980891715</c:v>
                </c:pt>
                <c:pt idx="491">
                  <c:v>382.47133757961785</c:v>
                </c:pt>
                <c:pt idx="492">
                  <c:v>377.37579617834393</c:v>
                </c:pt>
                <c:pt idx="493">
                  <c:v>372.33121019108285</c:v>
                </c:pt>
                <c:pt idx="494">
                  <c:v>367.38853503184714</c:v>
                </c:pt>
                <c:pt idx="495">
                  <c:v>362.49681528662421</c:v>
                </c:pt>
                <c:pt idx="496">
                  <c:v>357.656050955414</c:v>
                </c:pt>
                <c:pt idx="497">
                  <c:v>352.81528662420379</c:v>
                </c:pt>
                <c:pt idx="498">
                  <c:v>347.97452229299358</c:v>
                </c:pt>
                <c:pt idx="499">
                  <c:v>343.13375796178343</c:v>
                </c:pt>
                <c:pt idx="500">
                  <c:v>338.19108280254778</c:v>
                </c:pt>
                <c:pt idx="501">
                  <c:v>333.24840764331213</c:v>
                </c:pt>
                <c:pt idx="502">
                  <c:v>328.15286624203816</c:v>
                </c:pt>
                <c:pt idx="503">
                  <c:v>323.00636942675158</c:v>
                </c:pt>
                <c:pt idx="504">
                  <c:v>317.80891719745222</c:v>
                </c:pt>
                <c:pt idx="505">
                  <c:v>312.45859872611464</c:v>
                </c:pt>
                <c:pt idx="506">
                  <c:v>307.10828025477701</c:v>
                </c:pt>
                <c:pt idx="507">
                  <c:v>301.656050955414</c:v>
                </c:pt>
                <c:pt idx="508">
                  <c:v>296.25477707006371</c:v>
                </c:pt>
                <c:pt idx="509">
                  <c:v>290.90445859872608</c:v>
                </c:pt>
                <c:pt idx="510">
                  <c:v>285.60509554140123</c:v>
                </c:pt>
                <c:pt idx="511">
                  <c:v>280.40764331210192</c:v>
                </c:pt>
                <c:pt idx="512">
                  <c:v>275.46496815286622</c:v>
                </c:pt>
                <c:pt idx="513">
                  <c:v>270.67515923566879</c:v>
                </c:pt>
                <c:pt idx="514">
                  <c:v>266.19108280254778</c:v>
                </c:pt>
                <c:pt idx="515">
                  <c:v>262.01273885350321</c:v>
                </c:pt>
                <c:pt idx="516">
                  <c:v>258.19108280254778</c:v>
                </c:pt>
                <c:pt idx="517">
                  <c:v>254.67515923566876</c:v>
                </c:pt>
                <c:pt idx="518">
                  <c:v>251.51592356687897</c:v>
                </c:pt>
                <c:pt idx="519">
                  <c:v>248.71337579617835</c:v>
                </c:pt>
                <c:pt idx="520">
                  <c:v>246.26751592356686</c:v>
                </c:pt>
                <c:pt idx="521">
                  <c:v>244.07643312101908</c:v>
                </c:pt>
                <c:pt idx="522">
                  <c:v>242.14012738853501</c:v>
                </c:pt>
                <c:pt idx="523">
                  <c:v>240.35668789808915</c:v>
                </c:pt>
                <c:pt idx="524">
                  <c:v>238.72611464968153</c:v>
                </c:pt>
                <c:pt idx="525">
                  <c:v>237.19745222929933</c:v>
                </c:pt>
                <c:pt idx="526">
                  <c:v>235.61783439490443</c:v>
                </c:pt>
                <c:pt idx="527">
                  <c:v>233.98726114649682</c:v>
                </c:pt>
                <c:pt idx="528">
                  <c:v>232.20382165605093</c:v>
                </c:pt>
                <c:pt idx="529">
                  <c:v>230.26751592356686</c:v>
                </c:pt>
                <c:pt idx="530">
                  <c:v>228.07643312101908</c:v>
                </c:pt>
                <c:pt idx="531">
                  <c:v>225.57961783439492</c:v>
                </c:pt>
                <c:pt idx="532">
                  <c:v>222.77707006369425</c:v>
                </c:pt>
                <c:pt idx="533">
                  <c:v>219.7197452229299</c:v>
                </c:pt>
                <c:pt idx="534">
                  <c:v>216.30573248407643</c:v>
                </c:pt>
                <c:pt idx="535">
                  <c:v>212.58598726114647</c:v>
                </c:pt>
                <c:pt idx="536">
                  <c:v>208.61146496815286</c:v>
                </c:pt>
                <c:pt idx="537">
                  <c:v>204.43312101910828</c:v>
                </c:pt>
                <c:pt idx="538">
                  <c:v>200.1019108280255</c:v>
                </c:pt>
                <c:pt idx="539">
                  <c:v>195.61783439490441</c:v>
                </c:pt>
                <c:pt idx="540">
                  <c:v>191.08280254777068</c:v>
                </c:pt>
                <c:pt idx="541">
                  <c:v>186.54777070063693</c:v>
                </c:pt>
                <c:pt idx="542">
                  <c:v>182.0636942675159</c:v>
                </c:pt>
                <c:pt idx="543">
                  <c:v>177.68152866242039</c:v>
                </c:pt>
                <c:pt idx="544">
                  <c:v>173.45222929936304</c:v>
                </c:pt>
                <c:pt idx="545">
                  <c:v>169.37579617834396</c:v>
                </c:pt>
                <c:pt idx="546">
                  <c:v>165.50318471337582</c:v>
                </c:pt>
                <c:pt idx="547">
                  <c:v>161.88535031847135</c:v>
                </c:pt>
                <c:pt idx="548">
                  <c:v>158.47133757961782</c:v>
                </c:pt>
                <c:pt idx="549">
                  <c:v>155.26114649681529</c:v>
                </c:pt>
                <c:pt idx="550">
                  <c:v>152.30573248407643</c:v>
                </c:pt>
                <c:pt idx="551">
                  <c:v>149.55414012738851</c:v>
                </c:pt>
                <c:pt idx="552">
                  <c:v>147.0063694267516</c:v>
                </c:pt>
                <c:pt idx="553">
                  <c:v>144.61146496815286</c:v>
                </c:pt>
                <c:pt idx="554">
                  <c:v>142.36942675159236</c:v>
                </c:pt>
                <c:pt idx="555">
                  <c:v>140.28025477707004</c:v>
                </c:pt>
                <c:pt idx="556">
                  <c:v>138.29299363057325</c:v>
                </c:pt>
                <c:pt idx="557">
                  <c:v>136.45859872611464</c:v>
                </c:pt>
                <c:pt idx="558">
                  <c:v>134.67515923566879</c:v>
                </c:pt>
                <c:pt idx="559">
                  <c:v>132.9936305732484</c:v>
                </c:pt>
                <c:pt idx="560">
                  <c:v>131.4140127388535</c:v>
                </c:pt>
                <c:pt idx="561">
                  <c:v>129.88535031847135</c:v>
                </c:pt>
                <c:pt idx="562">
                  <c:v>128.45859872611464</c:v>
                </c:pt>
                <c:pt idx="563">
                  <c:v>127.03184713375795</c:v>
                </c:pt>
                <c:pt idx="564">
                  <c:v>125.60509554140125</c:v>
                </c:pt>
                <c:pt idx="565">
                  <c:v>124.17834394904457</c:v>
                </c:pt>
                <c:pt idx="566">
                  <c:v>122.75159235668789</c:v>
                </c:pt>
                <c:pt idx="567">
                  <c:v>121.27388535031847</c:v>
                </c:pt>
                <c:pt idx="568">
                  <c:v>119.64331210191082</c:v>
                </c:pt>
                <c:pt idx="569">
                  <c:v>117.91082802547768</c:v>
                </c:pt>
                <c:pt idx="570">
                  <c:v>116.02547770700636</c:v>
                </c:pt>
                <c:pt idx="571">
                  <c:v>113.88535031847134</c:v>
                </c:pt>
                <c:pt idx="572">
                  <c:v>111.49044585987261</c:v>
                </c:pt>
                <c:pt idx="573">
                  <c:v>108.84076433121018</c:v>
                </c:pt>
                <c:pt idx="574">
                  <c:v>105.88535031847134</c:v>
                </c:pt>
                <c:pt idx="575">
                  <c:v>102.62420382165605</c:v>
                </c:pt>
                <c:pt idx="576">
                  <c:v>99.057324840764338</c:v>
                </c:pt>
                <c:pt idx="577">
                  <c:v>95.184713375796179</c:v>
                </c:pt>
                <c:pt idx="578">
                  <c:v>91.00636942675159</c:v>
                </c:pt>
                <c:pt idx="579">
                  <c:v>86.624203821656053</c:v>
                </c:pt>
                <c:pt idx="580">
                  <c:v>82.038216560509539</c:v>
                </c:pt>
                <c:pt idx="581">
                  <c:v>77.29936305732484</c:v>
                </c:pt>
                <c:pt idx="582">
                  <c:v>72.509554140127378</c:v>
                </c:pt>
                <c:pt idx="583">
                  <c:v>67.617834394904449</c:v>
                </c:pt>
                <c:pt idx="584">
                  <c:v>62.726114649681527</c:v>
                </c:pt>
                <c:pt idx="585">
                  <c:v>57.885350318471332</c:v>
                </c:pt>
                <c:pt idx="586">
                  <c:v>53.095541401273884</c:v>
                </c:pt>
                <c:pt idx="587">
                  <c:v>48.371974522292994</c:v>
                </c:pt>
                <c:pt idx="588">
                  <c:v>43.729936305732487</c:v>
                </c:pt>
                <c:pt idx="589">
                  <c:v>39.143949044585987</c:v>
                </c:pt>
                <c:pt idx="590">
                  <c:v>34.573248407643312</c:v>
                </c:pt>
                <c:pt idx="591">
                  <c:v>29.966878980891721</c:v>
                </c:pt>
                <c:pt idx="592">
                  <c:v>25.253503184713374</c:v>
                </c:pt>
                <c:pt idx="593">
                  <c:v>20.35668789808917</c:v>
                </c:pt>
                <c:pt idx="594">
                  <c:v>15.194904458598726</c:v>
                </c:pt>
                <c:pt idx="595">
                  <c:v>9.671337579617834</c:v>
                </c:pt>
                <c:pt idx="596">
                  <c:v>3.6937579617834393</c:v>
                </c:pt>
                <c:pt idx="597">
                  <c:v>-2.8219108280254774</c:v>
                </c:pt>
                <c:pt idx="598">
                  <c:v>-9.9566878980891698</c:v>
                </c:pt>
                <c:pt idx="599">
                  <c:v>-17.773248407643312</c:v>
                </c:pt>
                <c:pt idx="600">
                  <c:v>-26.328662420382162</c:v>
                </c:pt>
                <c:pt idx="601">
                  <c:v>-35.668789808917197</c:v>
                </c:pt>
                <c:pt idx="602">
                  <c:v>-45.80382165605095</c:v>
                </c:pt>
                <c:pt idx="603">
                  <c:v>-56.764331210191081</c:v>
                </c:pt>
                <c:pt idx="604">
                  <c:v>-68.484076433121018</c:v>
                </c:pt>
                <c:pt idx="605">
                  <c:v>-81.01910828025477</c:v>
                </c:pt>
                <c:pt idx="606">
                  <c:v>-94.267515923566876</c:v>
                </c:pt>
                <c:pt idx="607">
                  <c:v>-108.28025477707006</c:v>
                </c:pt>
                <c:pt idx="608">
                  <c:v>-122.90445859872611</c:v>
                </c:pt>
                <c:pt idx="609">
                  <c:v>-138.2420382165605</c:v>
                </c:pt>
                <c:pt idx="610">
                  <c:v>-154.14012738853503</c:v>
                </c:pt>
                <c:pt idx="611">
                  <c:v>-170.59872611464965</c:v>
                </c:pt>
                <c:pt idx="612">
                  <c:v>-187.61783439490446</c:v>
                </c:pt>
                <c:pt idx="613">
                  <c:v>-205.19745222929933</c:v>
                </c:pt>
                <c:pt idx="614">
                  <c:v>-223.28662420382165</c:v>
                </c:pt>
                <c:pt idx="615">
                  <c:v>-241.88535031847132</c:v>
                </c:pt>
                <c:pt idx="616">
                  <c:v>-261.09554140127386</c:v>
                </c:pt>
                <c:pt idx="617">
                  <c:v>-280.86624203821651</c:v>
                </c:pt>
                <c:pt idx="618">
                  <c:v>-301.19745222929936</c:v>
                </c:pt>
                <c:pt idx="619">
                  <c:v>-322.14012738853495</c:v>
                </c:pt>
                <c:pt idx="620">
                  <c:v>-343.74522292993623</c:v>
                </c:pt>
                <c:pt idx="621">
                  <c:v>-365.91082802547771</c:v>
                </c:pt>
                <c:pt idx="622">
                  <c:v>-388.68789808917194</c:v>
                </c:pt>
                <c:pt idx="623">
                  <c:v>-412.1273885350318</c:v>
                </c:pt>
                <c:pt idx="624">
                  <c:v>-436.07643312101908</c:v>
                </c:pt>
                <c:pt idx="625">
                  <c:v>-460.58598726114639</c:v>
                </c:pt>
                <c:pt idx="626">
                  <c:v>-485.50318471337579</c:v>
                </c:pt>
                <c:pt idx="627">
                  <c:v>-511.08280254777065</c:v>
                </c:pt>
                <c:pt idx="628">
                  <c:v>-536.56050955414014</c:v>
                </c:pt>
                <c:pt idx="629">
                  <c:v>-562.54777070063699</c:v>
                </c:pt>
                <c:pt idx="630">
                  <c:v>-588.53503184713372</c:v>
                </c:pt>
                <c:pt idx="631">
                  <c:v>-614.52229299363057</c:v>
                </c:pt>
                <c:pt idx="632">
                  <c:v>-641.01910828025473</c:v>
                </c:pt>
                <c:pt idx="633">
                  <c:v>-667.00636942675158</c:v>
                </c:pt>
                <c:pt idx="634">
                  <c:v>-692.99363057324842</c:v>
                </c:pt>
                <c:pt idx="635">
                  <c:v>-718.47133757961785</c:v>
                </c:pt>
                <c:pt idx="636">
                  <c:v>-743.43949044585986</c:v>
                </c:pt>
                <c:pt idx="637">
                  <c:v>-768.40764331210198</c:v>
                </c:pt>
                <c:pt idx="638">
                  <c:v>-792.86624203821646</c:v>
                </c:pt>
                <c:pt idx="639">
                  <c:v>-816.30573248407632</c:v>
                </c:pt>
                <c:pt idx="640">
                  <c:v>-839.74522292993618</c:v>
                </c:pt>
                <c:pt idx="641">
                  <c:v>-862.67515923566862</c:v>
                </c:pt>
                <c:pt idx="642">
                  <c:v>-884.58598726114644</c:v>
                </c:pt>
                <c:pt idx="643">
                  <c:v>-905.98726114649685</c:v>
                </c:pt>
                <c:pt idx="644">
                  <c:v>-926.87898089171972</c:v>
                </c:pt>
                <c:pt idx="645">
                  <c:v>-946.75159235668775</c:v>
                </c:pt>
                <c:pt idx="646">
                  <c:v>-966.11464968152859</c:v>
                </c:pt>
                <c:pt idx="647">
                  <c:v>-984.4585987261147</c:v>
                </c:pt>
                <c:pt idx="648">
                  <c:v>-1002.2929936305733</c:v>
                </c:pt>
                <c:pt idx="649">
                  <c:v>-1019.108280254777</c:v>
                </c:pt>
                <c:pt idx="650">
                  <c:v>-1034.904458598726</c:v>
                </c:pt>
                <c:pt idx="651">
                  <c:v>-1050.1910828025477</c:v>
                </c:pt>
                <c:pt idx="652">
                  <c:v>-1063.9490445859872</c:v>
                </c:pt>
                <c:pt idx="653">
                  <c:v>-1077.1974522292992</c:v>
                </c:pt>
                <c:pt idx="654">
                  <c:v>-1089.4267515923566</c:v>
                </c:pt>
                <c:pt idx="655">
                  <c:v>-1101.1464968152866</c:v>
                </c:pt>
                <c:pt idx="656">
                  <c:v>-1111.3375796178343</c:v>
                </c:pt>
                <c:pt idx="657">
                  <c:v>-1121.0191082802548</c:v>
                </c:pt>
                <c:pt idx="658">
                  <c:v>-1129.6815286624203</c:v>
                </c:pt>
                <c:pt idx="659">
                  <c:v>-1137.8343949044586</c:v>
                </c:pt>
                <c:pt idx="660">
                  <c:v>-1144.968152866242</c:v>
                </c:pt>
                <c:pt idx="661">
                  <c:v>-1151.592356687898</c:v>
                </c:pt>
                <c:pt idx="662">
                  <c:v>-1157.7070063694266</c:v>
                </c:pt>
                <c:pt idx="663">
                  <c:v>-1162.8025477707006</c:v>
                </c:pt>
                <c:pt idx="664">
                  <c:v>-1167.8980891719743</c:v>
                </c:pt>
                <c:pt idx="665">
                  <c:v>-1171.9745222929937</c:v>
                </c:pt>
                <c:pt idx="666">
                  <c:v>-1176.0509554140128</c:v>
                </c:pt>
                <c:pt idx="667">
                  <c:v>-1180.1273885350317</c:v>
                </c:pt>
                <c:pt idx="668">
                  <c:v>-1183.6942675159237</c:v>
                </c:pt>
                <c:pt idx="669">
                  <c:v>-1186.751592356688</c:v>
                </c:pt>
                <c:pt idx="670">
                  <c:v>-1189.8089171974523</c:v>
                </c:pt>
                <c:pt idx="671">
                  <c:v>-1192.3566878980891</c:v>
                </c:pt>
                <c:pt idx="672">
                  <c:v>-1195.4140127388537</c:v>
                </c:pt>
                <c:pt idx="673">
                  <c:v>-1197.9617834394903</c:v>
                </c:pt>
                <c:pt idx="674">
                  <c:v>-1200</c:v>
                </c:pt>
                <c:pt idx="675">
                  <c:v>-1202.5477707006369</c:v>
                </c:pt>
                <c:pt idx="676">
                  <c:v>-1204.5859872611466</c:v>
                </c:pt>
                <c:pt idx="677">
                  <c:v>-1206.624203821656</c:v>
                </c:pt>
                <c:pt idx="678">
                  <c:v>-1208.6624203821655</c:v>
                </c:pt>
                <c:pt idx="679">
                  <c:v>-1210.7006369426751</c:v>
                </c:pt>
                <c:pt idx="680">
                  <c:v>-1212.7388535031846</c:v>
                </c:pt>
                <c:pt idx="681">
                  <c:v>-1214.7770700636943</c:v>
                </c:pt>
                <c:pt idx="682">
                  <c:v>-1216.3057324840763</c:v>
                </c:pt>
                <c:pt idx="683">
                  <c:v>-1218.343949044586</c:v>
                </c:pt>
                <c:pt idx="684">
                  <c:v>-1220.3821656050955</c:v>
                </c:pt>
                <c:pt idx="685">
                  <c:v>-1222.4203821656051</c:v>
                </c:pt>
                <c:pt idx="686">
                  <c:v>-1223.9490445859874</c:v>
                </c:pt>
                <c:pt idx="687">
                  <c:v>-1225.9872611464968</c:v>
                </c:pt>
                <c:pt idx="688">
                  <c:v>-1228.0254777070063</c:v>
                </c:pt>
                <c:pt idx="689">
                  <c:v>-1230.063694267516</c:v>
                </c:pt>
                <c:pt idx="690">
                  <c:v>-1231.592356687898</c:v>
                </c:pt>
                <c:pt idx="691">
                  <c:v>-1233.6305732484075</c:v>
                </c:pt>
                <c:pt idx="692">
                  <c:v>-1235.1592356687897</c:v>
                </c:pt>
                <c:pt idx="693">
                  <c:v>-1236.6878980891718</c:v>
                </c:pt>
                <c:pt idx="694">
                  <c:v>-1238.7261146496814</c:v>
                </c:pt>
                <c:pt idx="695">
                  <c:v>-1240.2547770700637</c:v>
                </c:pt>
                <c:pt idx="696">
                  <c:v>-1241.2738853503186</c:v>
                </c:pt>
                <c:pt idx="697">
                  <c:v>-1242.8025477707006</c:v>
                </c:pt>
                <c:pt idx="698">
                  <c:v>-1244.3312101910828</c:v>
                </c:pt>
                <c:pt idx="699">
                  <c:v>-1245.8598726114649</c:v>
                </c:pt>
                <c:pt idx="700">
                  <c:v>-1247.3885350318469</c:v>
                </c:pt>
                <c:pt idx="701">
                  <c:v>-1248.9171974522292</c:v>
                </c:pt>
                <c:pt idx="702">
                  <c:v>-1250.4458598726114</c:v>
                </c:pt>
                <c:pt idx="703">
                  <c:v>-1252.4840764331211</c:v>
                </c:pt>
                <c:pt idx="704">
                  <c:v>-1254.0127388535032</c:v>
                </c:pt>
                <c:pt idx="705">
                  <c:v>-1256.5605095541398</c:v>
                </c:pt>
                <c:pt idx="706">
                  <c:v>-1258.5987261146497</c:v>
                </c:pt>
                <c:pt idx="707">
                  <c:v>-1261.1464968152866</c:v>
                </c:pt>
                <c:pt idx="708">
                  <c:v>-1263.6942675159235</c:v>
                </c:pt>
                <c:pt idx="709">
                  <c:v>-1266.751592356688</c:v>
                </c:pt>
                <c:pt idx="710">
                  <c:v>-1269.2993630573249</c:v>
                </c:pt>
                <c:pt idx="711">
                  <c:v>-1272.3566878980891</c:v>
                </c:pt>
                <c:pt idx="712">
                  <c:v>-1275.4140127388534</c:v>
                </c:pt>
                <c:pt idx="713">
                  <c:v>-1277.9617834394905</c:v>
                </c:pt>
                <c:pt idx="714">
                  <c:v>-1280.5095541401272</c:v>
                </c:pt>
                <c:pt idx="715">
                  <c:v>-1282.5477707006369</c:v>
                </c:pt>
                <c:pt idx="716">
                  <c:v>-1284.5859872611463</c:v>
                </c:pt>
                <c:pt idx="717">
                  <c:v>-1286.624203821656</c:v>
                </c:pt>
                <c:pt idx="718">
                  <c:v>-1287.6433121019109</c:v>
                </c:pt>
                <c:pt idx="719">
                  <c:v>-1288.6624203821657</c:v>
                </c:pt>
                <c:pt idx="720">
                  <c:v>-1289.1719745222931</c:v>
                </c:pt>
                <c:pt idx="721">
                  <c:v>-1289.1719745222931</c:v>
                </c:pt>
                <c:pt idx="722">
                  <c:v>-1289.1719745222931</c:v>
                </c:pt>
                <c:pt idx="723">
                  <c:v>-1288.6624203821657</c:v>
                </c:pt>
                <c:pt idx="724">
                  <c:v>-1288.1528662420383</c:v>
                </c:pt>
                <c:pt idx="725">
                  <c:v>-1287.6433121019109</c:v>
                </c:pt>
                <c:pt idx="726">
                  <c:v>-1287.1337579617834</c:v>
                </c:pt>
                <c:pt idx="727">
                  <c:v>-1286.624203821656</c:v>
                </c:pt>
                <c:pt idx="728">
                  <c:v>-1286.624203821656</c:v>
                </c:pt>
                <c:pt idx="729">
                  <c:v>-1286.624203821656</c:v>
                </c:pt>
                <c:pt idx="730">
                  <c:v>-1287.1337579617834</c:v>
                </c:pt>
                <c:pt idx="731">
                  <c:v>-1288.1528662420383</c:v>
                </c:pt>
                <c:pt idx="732">
                  <c:v>-1289.6815286624205</c:v>
                </c:pt>
                <c:pt idx="733">
                  <c:v>-1291.2101910828023</c:v>
                </c:pt>
                <c:pt idx="734">
                  <c:v>-1293.7579617834394</c:v>
                </c:pt>
                <c:pt idx="735">
                  <c:v>-1296.8152866242037</c:v>
                </c:pt>
                <c:pt idx="736">
                  <c:v>-1299.8726114649683</c:v>
                </c:pt>
                <c:pt idx="737">
                  <c:v>-1302.9299363057323</c:v>
                </c:pt>
                <c:pt idx="738">
                  <c:v>-1306.496815286624</c:v>
                </c:pt>
                <c:pt idx="739">
                  <c:v>-1310.063694267516</c:v>
                </c:pt>
                <c:pt idx="740">
                  <c:v>-1314.1401273885349</c:v>
                </c:pt>
                <c:pt idx="741">
                  <c:v>-1317.7070063694268</c:v>
                </c:pt>
                <c:pt idx="742">
                  <c:v>-1320.7643312101909</c:v>
                </c:pt>
                <c:pt idx="743">
                  <c:v>-1323.8216560509554</c:v>
                </c:pt>
                <c:pt idx="744">
                  <c:v>-1326.8789808917195</c:v>
                </c:pt>
                <c:pt idx="745">
                  <c:v>-1329.4267515923566</c:v>
                </c:pt>
                <c:pt idx="746">
                  <c:v>-1331.4649681528663</c:v>
                </c:pt>
                <c:pt idx="747">
                  <c:v>-1333.503184713376</c:v>
                </c:pt>
                <c:pt idx="748">
                  <c:v>-1335.031847133758</c:v>
                </c:pt>
                <c:pt idx="749">
                  <c:v>-1336.0509554140126</c:v>
                </c:pt>
                <c:pt idx="750">
                  <c:v>-1337.0700636942674</c:v>
                </c:pt>
                <c:pt idx="751">
                  <c:v>-1338.0891719745221</c:v>
                </c:pt>
                <c:pt idx="752">
                  <c:v>-1338.5987261146495</c:v>
                </c:pt>
                <c:pt idx="753">
                  <c:v>-1339.6178343949043</c:v>
                </c:pt>
                <c:pt idx="754">
                  <c:v>-1340.1273885350317</c:v>
                </c:pt>
                <c:pt idx="755">
                  <c:v>-1341.1464968152866</c:v>
                </c:pt>
                <c:pt idx="756">
                  <c:v>-1342.1656050955412</c:v>
                </c:pt>
                <c:pt idx="757">
                  <c:v>-1343.1847133757963</c:v>
                </c:pt>
                <c:pt idx="758">
                  <c:v>-1344.2038216560509</c:v>
                </c:pt>
                <c:pt idx="759">
                  <c:v>-1345.2229299363057</c:v>
                </c:pt>
                <c:pt idx="760">
                  <c:v>-1346.7515923566875</c:v>
                </c:pt>
                <c:pt idx="761">
                  <c:v>-1348.2802547770698</c:v>
                </c:pt>
                <c:pt idx="762">
                  <c:v>-1349.808917197452</c:v>
                </c:pt>
                <c:pt idx="763">
                  <c:v>-1351.8471337579617</c:v>
                </c:pt>
                <c:pt idx="764">
                  <c:v>-1353.375796178344</c:v>
                </c:pt>
                <c:pt idx="765">
                  <c:v>-1354.3949044585988</c:v>
                </c:pt>
                <c:pt idx="766">
                  <c:v>-1355.9235668789809</c:v>
                </c:pt>
                <c:pt idx="767">
                  <c:v>-1356.9426751592357</c:v>
                </c:pt>
                <c:pt idx="768">
                  <c:v>-1357.9617834394903</c:v>
                </c:pt>
                <c:pt idx="769">
                  <c:v>-1358.9808917197452</c:v>
                </c:pt>
                <c:pt idx="770">
                  <c:v>-1359.4904458598724</c:v>
                </c:pt>
                <c:pt idx="771">
                  <c:v>-1359.9999999999998</c:v>
                </c:pt>
                <c:pt idx="772">
                  <c:v>-1359.9999999999998</c:v>
                </c:pt>
                <c:pt idx="773">
                  <c:v>-1360.5095541401274</c:v>
                </c:pt>
                <c:pt idx="774">
                  <c:v>-1360.5095541401274</c:v>
                </c:pt>
                <c:pt idx="775">
                  <c:v>-1359.9999999999998</c:v>
                </c:pt>
                <c:pt idx="776">
                  <c:v>-1359.9999999999998</c:v>
                </c:pt>
                <c:pt idx="777">
                  <c:v>-1359.9999999999998</c:v>
                </c:pt>
                <c:pt idx="778">
                  <c:v>-1359.9999999999998</c:v>
                </c:pt>
                <c:pt idx="779">
                  <c:v>-1359.9999999999998</c:v>
                </c:pt>
                <c:pt idx="780">
                  <c:v>-1360.5095541401274</c:v>
                </c:pt>
                <c:pt idx="781">
                  <c:v>-1361.0191082802546</c:v>
                </c:pt>
                <c:pt idx="782">
                  <c:v>-1361.528662420382</c:v>
                </c:pt>
                <c:pt idx="783">
                  <c:v>-1362.5477707006369</c:v>
                </c:pt>
                <c:pt idx="784">
                  <c:v>-1363.5668789808917</c:v>
                </c:pt>
                <c:pt idx="785">
                  <c:v>-1364.5859872611466</c:v>
                </c:pt>
                <c:pt idx="786">
                  <c:v>-1365.6050955414012</c:v>
                </c:pt>
                <c:pt idx="787">
                  <c:v>-1367.1337579617834</c:v>
                </c:pt>
                <c:pt idx="788">
                  <c:v>-1368.6624203821657</c:v>
                </c:pt>
                <c:pt idx="789">
                  <c:v>-1370.1910828025475</c:v>
                </c:pt>
                <c:pt idx="790">
                  <c:v>-1371.7197452229298</c:v>
                </c:pt>
                <c:pt idx="791">
                  <c:v>-1373.248407643312</c:v>
                </c:pt>
                <c:pt idx="792">
                  <c:v>-1374.7770700636943</c:v>
                </c:pt>
                <c:pt idx="793">
                  <c:v>-1376.3057324840765</c:v>
                </c:pt>
                <c:pt idx="794">
                  <c:v>-1377.8343949044588</c:v>
                </c:pt>
                <c:pt idx="795">
                  <c:v>-1378.8535031847134</c:v>
                </c:pt>
                <c:pt idx="796">
                  <c:v>-1380.3821656050957</c:v>
                </c:pt>
                <c:pt idx="797">
                  <c:v>-1381.4012738853501</c:v>
                </c:pt>
                <c:pt idx="798">
                  <c:v>-1382.9299363057323</c:v>
                </c:pt>
                <c:pt idx="799">
                  <c:v>-1383.9490445859869</c:v>
                </c:pt>
                <c:pt idx="800">
                  <c:v>-1385.4777070063692</c:v>
                </c:pt>
                <c:pt idx="801">
                  <c:v>-1386.4968152866243</c:v>
                </c:pt>
                <c:pt idx="802">
                  <c:v>-1387.5159235668789</c:v>
                </c:pt>
                <c:pt idx="803">
                  <c:v>-1388.5350318471337</c:v>
                </c:pt>
                <c:pt idx="804">
                  <c:v>-1390.063694267516</c:v>
                </c:pt>
                <c:pt idx="805">
                  <c:v>-1391.0828025477706</c:v>
                </c:pt>
                <c:pt idx="806">
                  <c:v>-1392.6114649681526</c:v>
                </c:pt>
                <c:pt idx="807">
                  <c:v>-1393.6305732484077</c:v>
                </c:pt>
                <c:pt idx="808">
                  <c:v>-1395.1592356687897</c:v>
                </c:pt>
                <c:pt idx="809">
                  <c:v>-1396.1783439490446</c:v>
                </c:pt>
                <c:pt idx="810">
                  <c:v>-1397.1974522292992</c:v>
                </c:pt>
                <c:pt idx="811">
                  <c:v>-1398.7261146496814</c:v>
                </c:pt>
                <c:pt idx="812">
                  <c:v>-1399.7452229299363</c:v>
                </c:pt>
                <c:pt idx="813">
                  <c:v>-1400.7643312101911</c:v>
                </c:pt>
                <c:pt idx="814">
                  <c:v>-1401.2738853503183</c:v>
                </c:pt>
                <c:pt idx="815">
                  <c:v>-1401.783439490446</c:v>
                </c:pt>
                <c:pt idx="816">
                  <c:v>-1402.8025477707006</c:v>
                </c:pt>
                <c:pt idx="817">
                  <c:v>-1402.8025477707006</c:v>
                </c:pt>
                <c:pt idx="818">
                  <c:v>-1403.3121019108282</c:v>
                </c:pt>
                <c:pt idx="819">
                  <c:v>-1403.3121019108282</c:v>
                </c:pt>
                <c:pt idx="820">
                  <c:v>-1402.8025477707006</c:v>
                </c:pt>
                <c:pt idx="821">
                  <c:v>-1402.8025477707006</c:v>
                </c:pt>
                <c:pt idx="822">
                  <c:v>-1402.2929936305734</c:v>
                </c:pt>
                <c:pt idx="823">
                  <c:v>-1401.783439490446</c:v>
                </c:pt>
                <c:pt idx="824">
                  <c:v>-1401.2738853503183</c:v>
                </c:pt>
                <c:pt idx="825">
                  <c:v>-1400.7643312101911</c:v>
                </c:pt>
                <c:pt idx="826">
                  <c:v>-1400.2547770700637</c:v>
                </c:pt>
                <c:pt idx="827">
                  <c:v>-1399.7452229299363</c:v>
                </c:pt>
                <c:pt idx="828">
                  <c:v>-1399.7452229299363</c:v>
                </c:pt>
                <c:pt idx="829">
                  <c:v>-1399.2356687898089</c:v>
                </c:pt>
                <c:pt idx="830">
                  <c:v>-1398.7261146496814</c:v>
                </c:pt>
                <c:pt idx="831">
                  <c:v>-1398.7261146496814</c:v>
                </c:pt>
                <c:pt idx="832">
                  <c:v>-1398.7261146496814</c:v>
                </c:pt>
                <c:pt idx="833">
                  <c:v>-1398.7261146496814</c:v>
                </c:pt>
                <c:pt idx="834">
                  <c:v>-1399.2356687898089</c:v>
                </c:pt>
                <c:pt idx="835">
                  <c:v>-1399.2356687898089</c:v>
                </c:pt>
                <c:pt idx="836">
                  <c:v>-1399.2356687898089</c:v>
                </c:pt>
                <c:pt idx="837">
                  <c:v>-1399.7452229299363</c:v>
                </c:pt>
                <c:pt idx="838">
                  <c:v>-1399.7452229299363</c:v>
                </c:pt>
                <c:pt idx="839">
                  <c:v>-1399.7452229299363</c:v>
                </c:pt>
                <c:pt idx="840">
                  <c:v>-1399.7452229299363</c:v>
                </c:pt>
                <c:pt idx="841">
                  <c:v>-1399.7452229299363</c:v>
                </c:pt>
                <c:pt idx="842">
                  <c:v>-1399.2356687898089</c:v>
                </c:pt>
                <c:pt idx="843">
                  <c:v>-1398.7261146496814</c:v>
                </c:pt>
                <c:pt idx="844">
                  <c:v>-1397.7070063694268</c:v>
                </c:pt>
                <c:pt idx="845">
                  <c:v>-1397.1974522292992</c:v>
                </c:pt>
                <c:pt idx="846">
                  <c:v>-1396.1783439490446</c:v>
                </c:pt>
                <c:pt idx="847">
                  <c:v>-1394.6496815286623</c:v>
                </c:pt>
                <c:pt idx="848">
                  <c:v>-1393.6305732484077</c:v>
                </c:pt>
                <c:pt idx="849">
                  <c:v>-1392.1019108280257</c:v>
                </c:pt>
                <c:pt idx="850">
                  <c:v>-1391.0828025477706</c:v>
                </c:pt>
                <c:pt idx="851">
                  <c:v>-1389.5541401273883</c:v>
                </c:pt>
                <c:pt idx="852">
                  <c:v>-1388.5350318471337</c:v>
                </c:pt>
                <c:pt idx="853">
                  <c:v>-1387.5159235668789</c:v>
                </c:pt>
                <c:pt idx="854">
                  <c:v>-1387.0063694267515</c:v>
                </c:pt>
                <c:pt idx="855">
                  <c:v>-1386.4968152866243</c:v>
                </c:pt>
                <c:pt idx="856">
                  <c:v>-1385.9872611464968</c:v>
                </c:pt>
                <c:pt idx="857">
                  <c:v>-1385.9872611464968</c:v>
                </c:pt>
                <c:pt idx="858">
                  <c:v>-1385.9872611464968</c:v>
                </c:pt>
                <c:pt idx="859">
                  <c:v>-1386.4968152866243</c:v>
                </c:pt>
                <c:pt idx="860">
                  <c:v>-1387.5159235668789</c:v>
                </c:pt>
                <c:pt idx="861">
                  <c:v>-1388.0254777070065</c:v>
                </c:pt>
                <c:pt idx="862">
                  <c:v>-1389.0445859872611</c:v>
                </c:pt>
                <c:pt idx="863">
                  <c:v>-1390.5732484076434</c:v>
                </c:pt>
                <c:pt idx="864">
                  <c:v>-1391.5923566878982</c:v>
                </c:pt>
                <c:pt idx="865">
                  <c:v>-1392.6114649681526</c:v>
                </c:pt>
                <c:pt idx="866">
                  <c:v>-1394.1401273885349</c:v>
                </c:pt>
                <c:pt idx="867">
                  <c:v>-1395.1592356687897</c:v>
                </c:pt>
                <c:pt idx="868">
                  <c:v>-1396.1783439490446</c:v>
                </c:pt>
                <c:pt idx="869">
                  <c:v>-1396.687898089172</c:v>
                </c:pt>
                <c:pt idx="870">
                  <c:v>-1397.1974522292992</c:v>
                </c:pt>
                <c:pt idx="871">
                  <c:v>-1397.7070063694268</c:v>
                </c:pt>
                <c:pt idx="872">
                  <c:v>-1397.7070063694268</c:v>
                </c:pt>
                <c:pt idx="873">
                  <c:v>-1397.7070063694268</c:v>
                </c:pt>
                <c:pt idx="874">
                  <c:v>-1397.1974522292992</c:v>
                </c:pt>
                <c:pt idx="875">
                  <c:v>-1396.687898089172</c:v>
                </c:pt>
                <c:pt idx="876">
                  <c:v>-1396.1783439490446</c:v>
                </c:pt>
                <c:pt idx="877">
                  <c:v>-1395.6687898089169</c:v>
                </c:pt>
                <c:pt idx="878">
                  <c:v>-1394.6496815286623</c:v>
                </c:pt>
                <c:pt idx="879">
                  <c:v>-1394.1401273885349</c:v>
                </c:pt>
                <c:pt idx="880">
                  <c:v>-1393.1210191082801</c:v>
                </c:pt>
                <c:pt idx="881">
                  <c:v>-1392.6114649681526</c:v>
                </c:pt>
                <c:pt idx="882">
                  <c:v>-1391.5923566878982</c:v>
                </c:pt>
                <c:pt idx="883">
                  <c:v>-1391.0828025477706</c:v>
                </c:pt>
                <c:pt idx="884">
                  <c:v>-1390.5732484076434</c:v>
                </c:pt>
                <c:pt idx="885">
                  <c:v>-1390.063694267516</c:v>
                </c:pt>
                <c:pt idx="886">
                  <c:v>-1390.063694267516</c:v>
                </c:pt>
                <c:pt idx="887">
                  <c:v>-1390.063694267516</c:v>
                </c:pt>
                <c:pt idx="888">
                  <c:v>-1390.063694267516</c:v>
                </c:pt>
                <c:pt idx="889">
                  <c:v>-1390.063694267516</c:v>
                </c:pt>
                <c:pt idx="890">
                  <c:v>-1390.063694267516</c:v>
                </c:pt>
                <c:pt idx="891">
                  <c:v>-1390.063694267516</c:v>
                </c:pt>
                <c:pt idx="892">
                  <c:v>-1390.5732484076434</c:v>
                </c:pt>
                <c:pt idx="893">
                  <c:v>-1390.5732484076434</c:v>
                </c:pt>
                <c:pt idx="894">
                  <c:v>-1391.0828025477706</c:v>
                </c:pt>
                <c:pt idx="895">
                  <c:v>-1391.0828025477706</c:v>
                </c:pt>
                <c:pt idx="896">
                  <c:v>-1391.5923566878982</c:v>
                </c:pt>
                <c:pt idx="897">
                  <c:v>-1391.5923566878982</c:v>
                </c:pt>
                <c:pt idx="898">
                  <c:v>-1392.1019108280257</c:v>
                </c:pt>
                <c:pt idx="899">
                  <c:v>-1392.1019108280257</c:v>
                </c:pt>
                <c:pt idx="900">
                  <c:v>-1392.1019108280257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8F-4462-97BA-7FFB4D14B04A}"/>
            </c:ext>
          </c:extLst>
        </c:ser>
        <c:ser>
          <c:idx val="4"/>
          <c:order val="4"/>
          <c:tx>
            <c:strRef>
              <c:f>'No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'No Cu'!$V$10:$V$910</c:f>
              <c:numCache>
                <c:formatCode>0.00</c:formatCode>
                <c:ptCount val="901"/>
                <c:pt idx="0">
                  <c:v>205.17330000000001</c:v>
                </c:pt>
                <c:pt idx="1">
                  <c:v>207.17699999999999</c:v>
                </c:pt>
                <c:pt idx="2">
                  <c:v>209.178</c:v>
                </c:pt>
                <c:pt idx="3">
                  <c:v>211.16399999999999</c:v>
                </c:pt>
                <c:pt idx="4">
                  <c:v>213.16499999999999</c:v>
                </c:pt>
                <c:pt idx="5">
                  <c:v>215.17</c:v>
                </c:pt>
                <c:pt idx="6">
                  <c:v>217.21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223.19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229.16</c:v>
                </c:pt>
                <c:pt idx="13">
                  <c:v>231.19</c:v>
                </c:pt>
                <c:pt idx="14">
                  <c:v>233.2</c:v>
                </c:pt>
                <c:pt idx="15">
                  <c:v>235.18</c:v>
                </c:pt>
                <c:pt idx="16">
                  <c:v>237.18</c:v>
                </c:pt>
                <c:pt idx="17">
                  <c:v>239.18</c:v>
                </c:pt>
                <c:pt idx="18">
                  <c:v>241.18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253.18</c:v>
                </c:pt>
                <c:pt idx="25">
                  <c:v>255.2</c:v>
                </c:pt>
                <c:pt idx="26">
                  <c:v>257.2</c:v>
                </c:pt>
                <c:pt idx="27">
                  <c:v>259.19</c:v>
                </c:pt>
                <c:pt idx="28">
                  <c:v>261.18</c:v>
                </c:pt>
                <c:pt idx="29">
                  <c:v>263.19</c:v>
                </c:pt>
                <c:pt idx="30">
                  <c:v>265.19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271.19</c:v>
                </c:pt>
                <c:pt idx="34">
                  <c:v>273.18</c:v>
                </c:pt>
                <c:pt idx="35">
                  <c:v>275.2</c:v>
                </c:pt>
                <c:pt idx="36">
                  <c:v>277.19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287.18</c:v>
                </c:pt>
                <c:pt idx="42">
                  <c:v>289.19</c:v>
                </c:pt>
                <c:pt idx="43">
                  <c:v>291.20999999999998</c:v>
                </c:pt>
                <c:pt idx="44">
                  <c:v>293.17</c:v>
                </c:pt>
                <c:pt idx="45">
                  <c:v>295.19</c:v>
                </c:pt>
                <c:pt idx="46">
                  <c:v>297.19</c:v>
                </c:pt>
                <c:pt idx="47">
                  <c:v>299.19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289.18</c:v>
                </c:pt>
                <c:pt idx="859">
                  <c:v>287.18</c:v>
                </c:pt>
                <c:pt idx="860">
                  <c:v>285.2</c:v>
                </c:pt>
                <c:pt idx="861">
                  <c:v>283.21000000000004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267.17</c:v>
                </c:pt>
                <c:pt idx="870">
                  <c:v>265.19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239.18</c:v>
                </c:pt>
                <c:pt idx="884">
                  <c:v>237.18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213.18100000000001</c:v>
                </c:pt>
                <c:pt idx="897">
                  <c:v>211.18600000000001</c:v>
                </c:pt>
                <c:pt idx="898">
                  <c:v>209.17</c:v>
                </c:pt>
                <c:pt idx="899">
                  <c:v>207.179</c:v>
                </c:pt>
                <c:pt idx="900">
                  <c:v>205.18199999999999</c:v>
                </c:pt>
              </c:numCache>
            </c:numRef>
          </c:xVal>
          <c:yVal>
            <c:numRef>
              <c:f>'No Cu'!$X$10:$X$910</c:f>
              <c:numCache>
                <c:formatCode>0.00</c:formatCode>
                <c:ptCount val="901"/>
                <c:pt idx="0">
                  <c:v>-1468.5350318471337</c:v>
                </c:pt>
                <c:pt idx="1">
                  <c:v>-1459.3630573248408</c:v>
                </c:pt>
                <c:pt idx="2">
                  <c:v>-1450.1910828025475</c:v>
                </c:pt>
                <c:pt idx="3">
                  <c:v>-1440.5095541401272</c:v>
                </c:pt>
                <c:pt idx="4">
                  <c:v>-1430.8280254777071</c:v>
                </c:pt>
                <c:pt idx="5">
                  <c:v>-1421.656050955414</c:v>
                </c:pt>
                <c:pt idx="6">
                  <c:v>-1412.4840764331209</c:v>
                </c:pt>
                <c:pt idx="7">
                  <c:v>-1403.3121019108282</c:v>
                </c:pt>
                <c:pt idx="8">
                  <c:v>-1395.1592356687897</c:v>
                </c:pt>
                <c:pt idx="9">
                  <c:v>-1387.5159235668789</c:v>
                </c:pt>
                <c:pt idx="10">
                  <c:v>-1380.3821656050957</c:v>
                </c:pt>
                <c:pt idx="11">
                  <c:v>-1374.2675159235669</c:v>
                </c:pt>
                <c:pt idx="12">
                  <c:v>-1368.6624203821657</c:v>
                </c:pt>
                <c:pt idx="13">
                  <c:v>-1363.5668789808917</c:v>
                </c:pt>
                <c:pt idx="14">
                  <c:v>-1358.9808917197452</c:v>
                </c:pt>
                <c:pt idx="15">
                  <c:v>-1355.4140127388534</c:v>
                </c:pt>
                <c:pt idx="16">
                  <c:v>-1351.8471337579617</c:v>
                </c:pt>
                <c:pt idx="17">
                  <c:v>-1349.2993630573249</c:v>
                </c:pt>
                <c:pt idx="18">
                  <c:v>-1346.7515923566875</c:v>
                </c:pt>
                <c:pt idx="19">
                  <c:v>-1344.7133757961785</c:v>
                </c:pt>
                <c:pt idx="20">
                  <c:v>-1342.6751592356688</c:v>
                </c:pt>
                <c:pt idx="21">
                  <c:v>-1341.1464968152866</c:v>
                </c:pt>
                <c:pt idx="22">
                  <c:v>-1339.6178343949043</c:v>
                </c:pt>
                <c:pt idx="23">
                  <c:v>-1338.0891719745221</c:v>
                </c:pt>
                <c:pt idx="24">
                  <c:v>-1337.0700636942674</c:v>
                </c:pt>
                <c:pt idx="25">
                  <c:v>-1336.0509554140126</c:v>
                </c:pt>
                <c:pt idx="26">
                  <c:v>-1335.031847133758</c:v>
                </c:pt>
                <c:pt idx="27">
                  <c:v>-1334.0127388535032</c:v>
                </c:pt>
                <c:pt idx="28">
                  <c:v>-1333.503184713376</c:v>
                </c:pt>
                <c:pt idx="29">
                  <c:v>-1332.9936305732485</c:v>
                </c:pt>
                <c:pt idx="30">
                  <c:v>-1332.9936305732485</c:v>
                </c:pt>
                <c:pt idx="31">
                  <c:v>-1332.4840764331209</c:v>
                </c:pt>
                <c:pt idx="32">
                  <c:v>-1332.9936305732485</c:v>
                </c:pt>
                <c:pt idx="33">
                  <c:v>-1332.9936305732485</c:v>
                </c:pt>
                <c:pt idx="34">
                  <c:v>-1333.503184713376</c:v>
                </c:pt>
                <c:pt idx="35">
                  <c:v>-1334.0127388535032</c:v>
                </c:pt>
                <c:pt idx="36">
                  <c:v>-1335.031847133758</c:v>
                </c:pt>
                <c:pt idx="37">
                  <c:v>-1335.5414012738852</c:v>
                </c:pt>
                <c:pt idx="38">
                  <c:v>-1336.5605095541398</c:v>
                </c:pt>
                <c:pt idx="39">
                  <c:v>-1337.0700636942674</c:v>
                </c:pt>
                <c:pt idx="40">
                  <c:v>-1337.5796178343949</c:v>
                </c:pt>
                <c:pt idx="41">
                  <c:v>-1338.0891719745221</c:v>
                </c:pt>
                <c:pt idx="42">
                  <c:v>-1338.5987261146495</c:v>
                </c:pt>
                <c:pt idx="43">
                  <c:v>-1339.1082802547771</c:v>
                </c:pt>
                <c:pt idx="44">
                  <c:v>-1339.1082802547771</c:v>
                </c:pt>
                <c:pt idx="45">
                  <c:v>-1339.1082802547771</c:v>
                </c:pt>
                <c:pt idx="46">
                  <c:v>-1338.5987261146495</c:v>
                </c:pt>
                <c:pt idx="47">
                  <c:v>-1338.5987261146495</c:v>
                </c:pt>
                <c:pt idx="48">
                  <c:v>-1338.0891719745221</c:v>
                </c:pt>
                <c:pt idx="49">
                  <c:v>-1337.5796178343949</c:v>
                </c:pt>
                <c:pt idx="50">
                  <c:v>-1337.0700636942674</c:v>
                </c:pt>
                <c:pt idx="51">
                  <c:v>-1337.0700636942674</c:v>
                </c:pt>
                <c:pt idx="52">
                  <c:v>-1336.5605095541398</c:v>
                </c:pt>
                <c:pt idx="53">
                  <c:v>-1336.5605095541398</c:v>
                </c:pt>
                <c:pt idx="54">
                  <c:v>-1336.5605095541398</c:v>
                </c:pt>
                <c:pt idx="55">
                  <c:v>-1336.5605095541398</c:v>
                </c:pt>
                <c:pt idx="56">
                  <c:v>-1337.0700636942674</c:v>
                </c:pt>
                <c:pt idx="57">
                  <c:v>-1337.5796178343949</c:v>
                </c:pt>
                <c:pt idx="58">
                  <c:v>-1337.5796178343949</c:v>
                </c:pt>
                <c:pt idx="59">
                  <c:v>-1338.0891719745221</c:v>
                </c:pt>
                <c:pt idx="60">
                  <c:v>-1338.5987261146495</c:v>
                </c:pt>
                <c:pt idx="61">
                  <c:v>-1339.1082802547771</c:v>
                </c:pt>
                <c:pt idx="62">
                  <c:v>-1339.6178343949043</c:v>
                </c:pt>
                <c:pt idx="63">
                  <c:v>-1340.1273885350317</c:v>
                </c:pt>
                <c:pt idx="64">
                  <c:v>-1340.1273885350317</c:v>
                </c:pt>
                <c:pt idx="65">
                  <c:v>-1340.1273885350317</c:v>
                </c:pt>
                <c:pt idx="66">
                  <c:v>-1339.6178343949043</c:v>
                </c:pt>
                <c:pt idx="67">
                  <c:v>-1339.1082802547771</c:v>
                </c:pt>
                <c:pt idx="68">
                  <c:v>-1338.0891719745221</c:v>
                </c:pt>
                <c:pt idx="69">
                  <c:v>-1337.5796178343949</c:v>
                </c:pt>
                <c:pt idx="70">
                  <c:v>-1336.0509554140126</c:v>
                </c:pt>
                <c:pt idx="71">
                  <c:v>-1335.031847133758</c:v>
                </c:pt>
                <c:pt idx="72">
                  <c:v>-1333.503184713376</c:v>
                </c:pt>
                <c:pt idx="73">
                  <c:v>-1331.9745222929937</c:v>
                </c:pt>
                <c:pt idx="74">
                  <c:v>-1330.4458598726114</c:v>
                </c:pt>
                <c:pt idx="75">
                  <c:v>-1329.4267515923566</c:v>
                </c:pt>
                <c:pt idx="76">
                  <c:v>-1327.8980891719743</c:v>
                </c:pt>
                <c:pt idx="77">
                  <c:v>-1326.3694267515923</c:v>
                </c:pt>
                <c:pt idx="78">
                  <c:v>-1324.84076433121</c:v>
                </c:pt>
                <c:pt idx="79">
                  <c:v>-1323.8216560509554</c:v>
                </c:pt>
                <c:pt idx="80">
                  <c:v>-1322.2929936305732</c:v>
                </c:pt>
                <c:pt idx="81">
                  <c:v>-1321.2738853503186</c:v>
                </c:pt>
                <c:pt idx="82">
                  <c:v>-1319.7452229299363</c:v>
                </c:pt>
                <c:pt idx="83">
                  <c:v>-1318.7261146496814</c:v>
                </c:pt>
                <c:pt idx="84">
                  <c:v>-1317.7070063694268</c:v>
                </c:pt>
                <c:pt idx="85">
                  <c:v>-1316.1783439490446</c:v>
                </c:pt>
                <c:pt idx="86">
                  <c:v>-1315.1592356687895</c:v>
                </c:pt>
                <c:pt idx="87">
                  <c:v>-1314.1401273885349</c:v>
                </c:pt>
                <c:pt idx="88">
                  <c:v>-1312.6114649681526</c:v>
                </c:pt>
                <c:pt idx="89">
                  <c:v>-1311.5923566878982</c:v>
                </c:pt>
                <c:pt idx="90">
                  <c:v>-1310.5732484076434</c:v>
                </c:pt>
                <c:pt idx="91">
                  <c:v>-1309.5541401273886</c:v>
                </c:pt>
                <c:pt idx="92">
                  <c:v>-1308.5350318471337</c:v>
                </c:pt>
                <c:pt idx="93">
                  <c:v>-1307.5159235668791</c:v>
                </c:pt>
                <c:pt idx="94">
                  <c:v>-1307.0063694267515</c:v>
                </c:pt>
                <c:pt idx="95">
                  <c:v>-1306.496815286624</c:v>
                </c:pt>
                <c:pt idx="96">
                  <c:v>-1306.496815286624</c:v>
                </c:pt>
                <c:pt idx="97">
                  <c:v>-1305.9872611464968</c:v>
                </c:pt>
                <c:pt idx="98">
                  <c:v>-1306.496815286624</c:v>
                </c:pt>
                <c:pt idx="99">
                  <c:v>-1306.496815286624</c:v>
                </c:pt>
                <c:pt idx="100">
                  <c:v>-1307.0063694267515</c:v>
                </c:pt>
                <c:pt idx="101">
                  <c:v>-1307.5159235668791</c:v>
                </c:pt>
                <c:pt idx="102">
                  <c:v>-1308.0254777070063</c:v>
                </c:pt>
                <c:pt idx="103">
                  <c:v>-1308.5350318471337</c:v>
                </c:pt>
                <c:pt idx="104">
                  <c:v>-1309.0445859872614</c:v>
                </c:pt>
                <c:pt idx="105">
                  <c:v>-1309.5541401273886</c:v>
                </c:pt>
                <c:pt idx="106">
                  <c:v>-1309.5541401273886</c:v>
                </c:pt>
                <c:pt idx="107">
                  <c:v>-1309.5541401273886</c:v>
                </c:pt>
                <c:pt idx="108">
                  <c:v>-1309.0445859872614</c:v>
                </c:pt>
                <c:pt idx="109">
                  <c:v>-1308.5350318471337</c:v>
                </c:pt>
                <c:pt idx="110">
                  <c:v>-1307.0063694267515</c:v>
                </c:pt>
                <c:pt idx="111">
                  <c:v>-1305.9872611464968</c:v>
                </c:pt>
                <c:pt idx="112">
                  <c:v>-1303.9490445859872</c:v>
                </c:pt>
                <c:pt idx="113">
                  <c:v>-1301.9108280254775</c:v>
                </c:pt>
                <c:pt idx="114">
                  <c:v>-1299.3630573248408</c:v>
                </c:pt>
                <c:pt idx="115">
                  <c:v>-1296.8152866242037</c:v>
                </c:pt>
                <c:pt idx="116">
                  <c:v>-1293.7579617834394</c:v>
                </c:pt>
                <c:pt idx="117">
                  <c:v>-1290.7006369426749</c:v>
                </c:pt>
                <c:pt idx="118">
                  <c:v>-1287.6433121019109</c:v>
                </c:pt>
                <c:pt idx="119">
                  <c:v>-1284.5859872611463</c:v>
                </c:pt>
                <c:pt idx="120">
                  <c:v>-1282.0382165605095</c:v>
                </c:pt>
                <c:pt idx="121">
                  <c:v>-1278.9808917197449</c:v>
                </c:pt>
                <c:pt idx="122">
                  <c:v>-1276.4331210191083</c:v>
                </c:pt>
                <c:pt idx="123">
                  <c:v>-1274.3949044585986</c:v>
                </c:pt>
                <c:pt idx="124">
                  <c:v>-1272.3566878980891</c:v>
                </c:pt>
                <c:pt idx="125">
                  <c:v>-1270.3184713375795</c:v>
                </c:pt>
                <c:pt idx="126">
                  <c:v>-1268.2802547770698</c:v>
                </c:pt>
                <c:pt idx="127">
                  <c:v>-1266.751592356688</c:v>
                </c:pt>
                <c:pt idx="128">
                  <c:v>-1265.2229299363057</c:v>
                </c:pt>
                <c:pt idx="129">
                  <c:v>-1264.2038216560511</c:v>
                </c:pt>
                <c:pt idx="130">
                  <c:v>-1262.6751592356688</c:v>
                </c:pt>
                <c:pt idx="131">
                  <c:v>-1261.656050955414</c:v>
                </c:pt>
                <c:pt idx="132">
                  <c:v>-1260.1273885350317</c:v>
                </c:pt>
                <c:pt idx="133">
                  <c:v>-1258.5987261146497</c:v>
                </c:pt>
                <c:pt idx="134">
                  <c:v>-1257.0700636942674</c:v>
                </c:pt>
                <c:pt idx="135">
                  <c:v>-1255.5414012738854</c:v>
                </c:pt>
                <c:pt idx="136">
                  <c:v>-1253.503184713376</c:v>
                </c:pt>
                <c:pt idx="137">
                  <c:v>-1251.4649681528663</c:v>
                </c:pt>
                <c:pt idx="138">
                  <c:v>-1249.4267515923566</c:v>
                </c:pt>
                <c:pt idx="139">
                  <c:v>-1247.3885350318469</c:v>
                </c:pt>
                <c:pt idx="140">
                  <c:v>-1244.84076433121</c:v>
                </c:pt>
                <c:pt idx="141">
                  <c:v>-1242.2929936305732</c:v>
                </c:pt>
                <c:pt idx="142">
                  <c:v>-1240.2547770700637</c:v>
                </c:pt>
                <c:pt idx="143">
                  <c:v>-1237.7070063694268</c:v>
                </c:pt>
                <c:pt idx="144">
                  <c:v>-1235.1592356687897</c:v>
                </c:pt>
                <c:pt idx="145">
                  <c:v>-1232.6114649681529</c:v>
                </c:pt>
                <c:pt idx="146">
                  <c:v>-1230.5732484076432</c:v>
                </c:pt>
                <c:pt idx="147">
                  <c:v>-1228.5350318471337</c:v>
                </c:pt>
                <c:pt idx="148">
                  <c:v>-1226.496815286624</c:v>
                </c:pt>
                <c:pt idx="149">
                  <c:v>-1224.4585987261146</c:v>
                </c:pt>
                <c:pt idx="150">
                  <c:v>-1222.9299363057323</c:v>
                </c:pt>
                <c:pt idx="151">
                  <c:v>-1221.4012738853503</c:v>
                </c:pt>
                <c:pt idx="152">
                  <c:v>-1219.872611464968</c:v>
                </c:pt>
                <c:pt idx="153">
                  <c:v>-1218.343949044586</c:v>
                </c:pt>
                <c:pt idx="154">
                  <c:v>-1217.3248407643312</c:v>
                </c:pt>
                <c:pt idx="155">
                  <c:v>-1215.7961783439489</c:v>
                </c:pt>
                <c:pt idx="156">
                  <c:v>-1214.7770700636943</c:v>
                </c:pt>
                <c:pt idx="157">
                  <c:v>-1213.7579617834394</c:v>
                </c:pt>
                <c:pt idx="158">
                  <c:v>-1212.7388535031846</c:v>
                </c:pt>
                <c:pt idx="159">
                  <c:v>-1211.2101910828026</c:v>
                </c:pt>
                <c:pt idx="160">
                  <c:v>-1210.1910828025477</c:v>
                </c:pt>
                <c:pt idx="161">
                  <c:v>-1209.1719745222929</c:v>
                </c:pt>
                <c:pt idx="162">
                  <c:v>-1208.152866242038</c:v>
                </c:pt>
                <c:pt idx="163">
                  <c:v>-1206.624203821656</c:v>
                </c:pt>
                <c:pt idx="164">
                  <c:v>-1205.6050955414012</c:v>
                </c:pt>
                <c:pt idx="165">
                  <c:v>-1204.5859872611466</c:v>
                </c:pt>
                <c:pt idx="166">
                  <c:v>-1203.0573248407643</c:v>
                </c:pt>
                <c:pt idx="167">
                  <c:v>-1202.0382165605095</c:v>
                </c:pt>
                <c:pt idx="168">
                  <c:v>-1201.0191082802548</c:v>
                </c:pt>
                <c:pt idx="169">
                  <c:v>-1200</c:v>
                </c:pt>
                <c:pt idx="170">
                  <c:v>-1198.9808917197452</c:v>
                </c:pt>
                <c:pt idx="171">
                  <c:v>-1197.9617834394903</c:v>
                </c:pt>
                <c:pt idx="172">
                  <c:v>-1197.4522292993629</c:v>
                </c:pt>
                <c:pt idx="173">
                  <c:v>-1196.9426751592355</c:v>
                </c:pt>
                <c:pt idx="174">
                  <c:v>-1196.4331210191081</c:v>
                </c:pt>
                <c:pt idx="175">
                  <c:v>-1195.9235668789809</c:v>
                </c:pt>
                <c:pt idx="176">
                  <c:v>-1195.9235668789809</c:v>
                </c:pt>
                <c:pt idx="177">
                  <c:v>-1195.9235668789809</c:v>
                </c:pt>
                <c:pt idx="178">
                  <c:v>-1195.9235668789809</c:v>
                </c:pt>
                <c:pt idx="179">
                  <c:v>-1195.9235668789809</c:v>
                </c:pt>
                <c:pt idx="180">
                  <c:v>-1195.9235668789809</c:v>
                </c:pt>
                <c:pt idx="181">
                  <c:v>-1195.9235668789809</c:v>
                </c:pt>
                <c:pt idx="182">
                  <c:v>-1195.9235668789809</c:v>
                </c:pt>
                <c:pt idx="183">
                  <c:v>-1195.9235668789809</c:v>
                </c:pt>
                <c:pt idx="184">
                  <c:v>-1195.9235668789809</c:v>
                </c:pt>
                <c:pt idx="185">
                  <c:v>-1195.9235668789809</c:v>
                </c:pt>
                <c:pt idx="186">
                  <c:v>-1195.4140127388537</c:v>
                </c:pt>
                <c:pt idx="187">
                  <c:v>-1194.904458598726</c:v>
                </c:pt>
                <c:pt idx="188">
                  <c:v>-1193.8853503184714</c:v>
                </c:pt>
                <c:pt idx="189">
                  <c:v>-1192.8662420382166</c:v>
                </c:pt>
                <c:pt idx="190">
                  <c:v>-1191.3375796178343</c:v>
                </c:pt>
                <c:pt idx="191">
                  <c:v>-1189.8089171974523</c:v>
                </c:pt>
                <c:pt idx="192">
                  <c:v>-1188.28025477707</c:v>
                </c:pt>
                <c:pt idx="193">
                  <c:v>-1186.2420382165603</c:v>
                </c:pt>
                <c:pt idx="194">
                  <c:v>-1184.2038216560509</c:v>
                </c:pt>
                <c:pt idx="195">
                  <c:v>-1181.656050955414</c:v>
                </c:pt>
                <c:pt idx="196">
                  <c:v>-1179.1082802547769</c:v>
                </c:pt>
                <c:pt idx="197">
                  <c:v>-1176.56050955414</c:v>
                </c:pt>
                <c:pt idx="198">
                  <c:v>-1173.5031847133757</c:v>
                </c:pt>
                <c:pt idx="199">
                  <c:v>-1170.9554140127389</c:v>
                </c:pt>
                <c:pt idx="200">
                  <c:v>-1167.8980891719743</c:v>
                </c:pt>
                <c:pt idx="201">
                  <c:v>-1164.84076433121</c:v>
                </c:pt>
                <c:pt idx="202">
                  <c:v>-1162.2929936305732</c:v>
                </c:pt>
                <c:pt idx="203">
                  <c:v>-1159.2356687898089</c:v>
                </c:pt>
                <c:pt idx="204">
                  <c:v>-1156.687898089172</c:v>
                </c:pt>
                <c:pt idx="205">
                  <c:v>-1154.1401273885349</c:v>
                </c:pt>
                <c:pt idx="206">
                  <c:v>-1151.592356687898</c:v>
                </c:pt>
                <c:pt idx="207">
                  <c:v>-1149.5541401273886</c:v>
                </c:pt>
                <c:pt idx="208">
                  <c:v>-1147.0063694267515</c:v>
                </c:pt>
                <c:pt idx="209">
                  <c:v>-1144.968152866242</c:v>
                </c:pt>
                <c:pt idx="210">
                  <c:v>-1142.9299363057326</c:v>
                </c:pt>
                <c:pt idx="211">
                  <c:v>-1140.8917197452229</c:v>
                </c:pt>
                <c:pt idx="212">
                  <c:v>-1138.8535031847134</c:v>
                </c:pt>
                <c:pt idx="213">
                  <c:v>-1136.3057324840763</c:v>
                </c:pt>
                <c:pt idx="214">
                  <c:v>-1134.2675159235669</c:v>
                </c:pt>
                <c:pt idx="215">
                  <c:v>-1131.7197452229298</c:v>
                </c:pt>
                <c:pt idx="216">
                  <c:v>-1128.6624203821655</c:v>
                </c:pt>
                <c:pt idx="217">
                  <c:v>-1125.095541401274</c:v>
                </c:pt>
                <c:pt idx="218">
                  <c:v>-1121.5286624203823</c:v>
                </c:pt>
                <c:pt idx="219">
                  <c:v>-1117.4522292993629</c:v>
                </c:pt>
                <c:pt idx="220">
                  <c:v>-1112.3566878980891</c:v>
                </c:pt>
                <c:pt idx="221">
                  <c:v>-1107.2611464968152</c:v>
                </c:pt>
                <c:pt idx="222">
                  <c:v>-1101.1464968152866</c:v>
                </c:pt>
                <c:pt idx="223">
                  <c:v>-1094.0127388535032</c:v>
                </c:pt>
                <c:pt idx="224">
                  <c:v>-1086.3694267515923</c:v>
                </c:pt>
                <c:pt idx="225">
                  <c:v>-1078.216560509554</c:v>
                </c:pt>
                <c:pt idx="226">
                  <c:v>-1069.0445859872611</c:v>
                </c:pt>
                <c:pt idx="227">
                  <c:v>-1059.3630573248408</c:v>
                </c:pt>
                <c:pt idx="228">
                  <c:v>-1048.6624203821655</c:v>
                </c:pt>
                <c:pt idx="229">
                  <c:v>-1037.4522292993629</c:v>
                </c:pt>
                <c:pt idx="230">
                  <c:v>-1025.7324840764329</c:v>
                </c:pt>
                <c:pt idx="231">
                  <c:v>-1013.5031847133757</c:v>
                </c:pt>
                <c:pt idx="232">
                  <c:v>-1000.2547770700637</c:v>
                </c:pt>
                <c:pt idx="233">
                  <c:v>-987.00636942675146</c:v>
                </c:pt>
                <c:pt idx="234">
                  <c:v>-973.24840764331202</c:v>
                </c:pt>
                <c:pt idx="235">
                  <c:v>-958.98089171974516</c:v>
                </c:pt>
                <c:pt idx="236">
                  <c:v>-944.7133757961783</c:v>
                </c:pt>
                <c:pt idx="237">
                  <c:v>-929.93630573248402</c:v>
                </c:pt>
                <c:pt idx="238">
                  <c:v>-914.64968152866243</c:v>
                </c:pt>
                <c:pt idx="239">
                  <c:v>-899.36305732484072</c:v>
                </c:pt>
                <c:pt idx="240">
                  <c:v>-883.56687898089172</c:v>
                </c:pt>
                <c:pt idx="241">
                  <c:v>-867.26114649681517</c:v>
                </c:pt>
                <c:pt idx="242">
                  <c:v>-850.44585987261132</c:v>
                </c:pt>
                <c:pt idx="243">
                  <c:v>-833.63057324840759</c:v>
                </c:pt>
                <c:pt idx="244">
                  <c:v>-815.79617834394901</c:v>
                </c:pt>
                <c:pt idx="245">
                  <c:v>-797.45222929936301</c:v>
                </c:pt>
                <c:pt idx="246">
                  <c:v>-778.59872611464971</c:v>
                </c:pt>
                <c:pt idx="247">
                  <c:v>-759.23566878980887</c:v>
                </c:pt>
                <c:pt idx="248">
                  <c:v>-738.8535031847133</c:v>
                </c:pt>
                <c:pt idx="249">
                  <c:v>-717.45222929936313</c:v>
                </c:pt>
                <c:pt idx="250">
                  <c:v>-695.5414012738853</c:v>
                </c:pt>
                <c:pt idx="251">
                  <c:v>-672.61146496815286</c:v>
                </c:pt>
                <c:pt idx="252">
                  <c:v>-649.171974522293</c:v>
                </c:pt>
                <c:pt idx="253">
                  <c:v>-625.22292993630572</c:v>
                </c:pt>
                <c:pt idx="254">
                  <c:v>-600.25477707006371</c:v>
                </c:pt>
                <c:pt idx="255">
                  <c:v>-575.2866242038217</c:v>
                </c:pt>
                <c:pt idx="256">
                  <c:v>-549.29936305732485</c:v>
                </c:pt>
                <c:pt idx="257">
                  <c:v>-523.31210191082801</c:v>
                </c:pt>
                <c:pt idx="258">
                  <c:v>-497.37579617834393</c:v>
                </c:pt>
                <c:pt idx="259">
                  <c:v>-471.18471337579615</c:v>
                </c:pt>
                <c:pt idx="260">
                  <c:v>-445.04458598726114</c:v>
                </c:pt>
                <c:pt idx="261">
                  <c:v>-419.10828025477707</c:v>
                </c:pt>
                <c:pt idx="262">
                  <c:v>-393.42675159235671</c:v>
                </c:pt>
                <c:pt idx="263">
                  <c:v>-368.20382165605099</c:v>
                </c:pt>
                <c:pt idx="264">
                  <c:v>-343.38853503184714</c:v>
                </c:pt>
                <c:pt idx="265">
                  <c:v>-319.08280254777065</c:v>
                </c:pt>
                <c:pt idx="266">
                  <c:v>-295.38853503184714</c:v>
                </c:pt>
                <c:pt idx="267">
                  <c:v>-272.30573248407643</c:v>
                </c:pt>
                <c:pt idx="268">
                  <c:v>-249.78343949044586</c:v>
                </c:pt>
                <c:pt idx="269">
                  <c:v>-227.87261146496814</c:v>
                </c:pt>
                <c:pt idx="270">
                  <c:v>-206.57324840764329</c:v>
                </c:pt>
                <c:pt idx="271">
                  <c:v>-185.88535031847135</c:v>
                </c:pt>
                <c:pt idx="272">
                  <c:v>-165.70700636942675</c:v>
                </c:pt>
                <c:pt idx="273">
                  <c:v>-146.14012738853503</c:v>
                </c:pt>
                <c:pt idx="274">
                  <c:v>-127.08280254777068</c:v>
                </c:pt>
                <c:pt idx="275">
                  <c:v>-108.53503184713375</c:v>
                </c:pt>
                <c:pt idx="276">
                  <c:v>-90.496815286624184</c:v>
                </c:pt>
                <c:pt idx="277">
                  <c:v>-73.01910828025477</c:v>
                </c:pt>
                <c:pt idx="278">
                  <c:v>-56.050955414012734</c:v>
                </c:pt>
                <c:pt idx="279">
                  <c:v>-39.678980891719746</c:v>
                </c:pt>
                <c:pt idx="280">
                  <c:v>-23.91337579617834</c:v>
                </c:pt>
                <c:pt idx="281">
                  <c:v>-8.7898089171974529</c:v>
                </c:pt>
                <c:pt idx="282">
                  <c:v>5.6407643312101907</c:v>
                </c:pt>
                <c:pt idx="283">
                  <c:v>19.347770700636939</c:v>
                </c:pt>
                <c:pt idx="284">
                  <c:v>32.280254777070063</c:v>
                </c:pt>
                <c:pt idx="285">
                  <c:v>44.407643312101911</c:v>
                </c:pt>
                <c:pt idx="286">
                  <c:v>55.694267515923563</c:v>
                </c:pt>
                <c:pt idx="287">
                  <c:v>66.140127388535021</c:v>
                </c:pt>
                <c:pt idx="288">
                  <c:v>75.71974522292993</c:v>
                </c:pt>
                <c:pt idx="289">
                  <c:v>84.433121019108285</c:v>
                </c:pt>
                <c:pt idx="290">
                  <c:v>92.331210191082803</c:v>
                </c:pt>
                <c:pt idx="291">
                  <c:v>99.414012738853501</c:v>
                </c:pt>
                <c:pt idx="292">
                  <c:v>105.68152866242039</c:v>
                </c:pt>
                <c:pt idx="293">
                  <c:v>111.28662420382165</c:v>
                </c:pt>
                <c:pt idx="294">
                  <c:v>116.17834394904456</c:v>
                </c:pt>
                <c:pt idx="295">
                  <c:v>120.50955414012738</c:v>
                </c:pt>
                <c:pt idx="296">
                  <c:v>124.28025477707004</c:v>
                </c:pt>
                <c:pt idx="297">
                  <c:v>127.64331210191082</c:v>
                </c:pt>
                <c:pt idx="298">
                  <c:v>130.54777070063693</c:v>
                </c:pt>
                <c:pt idx="299">
                  <c:v>133.19745222929936</c:v>
                </c:pt>
                <c:pt idx="300">
                  <c:v>135.54140127388533</c:v>
                </c:pt>
                <c:pt idx="301">
                  <c:v>137.73248407643311</c:v>
                </c:pt>
                <c:pt idx="302">
                  <c:v>139.71974522292993</c:v>
                </c:pt>
                <c:pt idx="303">
                  <c:v>141.656050955414</c:v>
                </c:pt>
                <c:pt idx="304">
                  <c:v>143.54140127388533</c:v>
                </c:pt>
                <c:pt idx="305">
                  <c:v>145.37579617834396</c:v>
                </c:pt>
                <c:pt idx="306">
                  <c:v>147.21019108280254</c:v>
                </c:pt>
                <c:pt idx="307">
                  <c:v>149.04458598726114</c:v>
                </c:pt>
                <c:pt idx="308">
                  <c:v>150.87898089171975</c:v>
                </c:pt>
                <c:pt idx="309">
                  <c:v>152.76433121019107</c:v>
                </c:pt>
                <c:pt idx="310">
                  <c:v>154.70063694267515</c:v>
                </c:pt>
                <c:pt idx="311">
                  <c:v>156.63694267515925</c:v>
                </c:pt>
                <c:pt idx="312">
                  <c:v>158.57324840764332</c:v>
                </c:pt>
                <c:pt idx="313">
                  <c:v>160.56050955414014</c:v>
                </c:pt>
                <c:pt idx="314">
                  <c:v>162.54777070063696</c:v>
                </c:pt>
                <c:pt idx="315">
                  <c:v>164.48407643312103</c:v>
                </c:pt>
                <c:pt idx="316">
                  <c:v>166.4203821656051</c:v>
                </c:pt>
                <c:pt idx="317">
                  <c:v>168.35668789808915</c:v>
                </c:pt>
                <c:pt idx="318">
                  <c:v>170.24203821656053</c:v>
                </c:pt>
                <c:pt idx="319">
                  <c:v>172.07643312101908</c:v>
                </c:pt>
                <c:pt idx="320">
                  <c:v>173.80891719745222</c:v>
                </c:pt>
                <c:pt idx="321">
                  <c:v>175.54140127388533</c:v>
                </c:pt>
                <c:pt idx="322">
                  <c:v>177.22292993630572</c:v>
                </c:pt>
                <c:pt idx="323">
                  <c:v>178.85350318471339</c:v>
                </c:pt>
                <c:pt idx="324">
                  <c:v>180.38216560509554</c:v>
                </c:pt>
                <c:pt idx="325">
                  <c:v>181.91082802547771</c:v>
                </c:pt>
                <c:pt idx="326">
                  <c:v>183.33757961783436</c:v>
                </c:pt>
                <c:pt idx="327">
                  <c:v>184.71337579617833</c:v>
                </c:pt>
                <c:pt idx="328">
                  <c:v>186.03821656050954</c:v>
                </c:pt>
                <c:pt idx="329">
                  <c:v>187.36305732484078</c:v>
                </c:pt>
                <c:pt idx="330">
                  <c:v>188.63694267515925</c:v>
                </c:pt>
                <c:pt idx="331">
                  <c:v>189.85987261146494</c:v>
                </c:pt>
                <c:pt idx="332">
                  <c:v>191.03184713375796</c:v>
                </c:pt>
                <c:pt idx="333">
                  <c:v>192.20382165605093</c:v>
                </c:pt>
                <c:pt idx="334">
                  <c:v>193.32484076433119</c:v>
                </c:pt>
                <c:pt idx="335">
                  <c:v>194.44585987261146</c:v>
                </c:pt>
                <c:pt idx="336">
                  <c:v>195.51592356687897</c:v>
                </c:pt>
                <c:pt idx="337">
                  <c:v>196.58598726114647</c:v>
                </c:pt>
                <c:pt idx="338">
                  <c:v>197.656050955414</c:v>
                </c:pt>
                <c:pt idx="339">
                  <c:v>198.72611464968153</c:v>
                </c:pt>
                <c:pt idx="340">
                  <c:v>199.79617834394904</c:v>
                </c:pt>
                <c:pt idx="341">
                  <c:v>200.86624203821657</c:v>
                </c:pt>
                <c:pt idx="342">
                  <c:v>201.93630573248404</c:v>
                </c:pt>
                <c:pt idx="343">
                  <c:v>203.10828025477707</c:v>
                </c:pt>
                <c:pt idx="344">
                  <c:v>204.33121019108279</c:v>
                </c:pt>
                <c:pt idx="345">
                  <c:v>205.656050955414</c:v>
                </c:pt>
                <c:pt idx="346">
                  <c:v>207.03184713375796</c:v>
                </c:pt>
                <c:pt idx="347">
                  <c:v>208.61146496815286</c:v>
                </c:pt>
                <c:pt idx="348">
                  <c:v>210.2420382165605</c:v>
                </c:pt>
                <c:pt idx="349">
                  <c:v>212.07643312101908</c:v>
                </c:pt>
                <c:pt idx="350">
                  <c:v>214.11464968152868</c:v>
                </c:pt>
                <c:pt idx="351">
                  <c:v>216.25477707006368</c:v>
                </c:pt>
                <c:pt idx="352">
                  <c:v>218.59872611464968</c:v>
                </c:pt>
                <c:pt idx="353">
                  <c:v>221.09554140127389</c:v>
                </c:pt>
                <c:pt idx="354">
                  <c:v>223.74522292993629</c:v>
                </c:pt>
                <c:pt idx="355">
                  <c:v>226.44585987261149</c:v>
                </c:pt>
                <c:pt idx="356">
                  <c:v>229.24840764331211</c:v>
                </c:pt>
                <c:pt idx="357">
                  <c:v>232.1019108280255</c:v>
                </c:pt>
                <c:pt idx="358">
                  <c:v>234.90445859872611</c:v>
                </c:pt>
                <c:pt idx="359">
                  <c:v>237.70700636942678</c:v>
                </c:pt>
                <c:pt idx="360">
                  <c:v>240.35668789808915</c:v>
                </c:pt>
                <c:pt idx="361">
                  <c:v>242.85350318471339</c:v>
                </c:pt>
                <c:pt idx="362">
                  <c:v>245.14649681528661</c:v>
                </c:pt>
                <c:pt idx="363">
                  <c:v>247.23566878980893</c:v>
                </c:pt>
                <c:pt idx="364">
                  <c:v>249.07006369426753</c:v>
                </c:pt>
                <c:pt idx="365">
                  <c:v>250.64968152866243</c:v>
                </c:pt>
                <c:pt idx="366">
                  <c:v>251.92356687898086</c:v>
                </c:pt>
                <c:pt idx="367">
                  <c:v>252.94267515923565</c:v>
                </c:pt>
                <c:pt idx="368">
                  <c:v>253.75796178343947</c:v>
                </c:pt>
                <c:pt idx="369">
                  <c:v>254.36942675159236</c:v>
                </c:pt>
                <c:pt idx="370">
                  <c:v>254.82802547770697</c:v>
                </c:pt>
                <c:pt idx="371">
                  <c:v>255.18471337579615</c:v>
                </c:pt>
                <c:pt idx="372">
                  <c:v>255.54140127388533</c:v>
                </c:pt>
                <c:pt idx="373">
                  <c:v>255.8980891719745</c:v>
                </c:pt>
                <c:pt idx="374">
                  <c:v>256.35668789808915</c:v>
                </c:pt>
                <c:pt idx="375">
                  <c:v>256.96815286624206</c:v>
                </c:pt>
                <c:pt idx="376">
                  <c:v>257.83439490445858</c:v>
                </c:pt>
                <c:pt idx="377">
                  <c:v>258.90445859872614</c:v>
                </c:pt>
                <c:pt idx="378">
                  <c:v>260.28025477707007</c:v>
                </c:pt>
                <c:pt idx="379">
                  <c:v>262.01273885350321</c:v>
                </c:pt>
                <c:pt idx="380">
                  <c:v>264</c:v>
                </c:pt>
                <c:pt idx="381">
                  <c:v>266.34394904458594</c:v>
                </c:pt>
                <c:pt idx="382">
                  <c:v>269.04458598726114</c:v>
                </c:pt>
                <c:pt idx="383">
                  <c:v>272</c:v>
                </c:pt>
                <c:pt idx="384">
                  <c:v>275.15923566878979</c:v>
                </c:pt>
                <c:pt idx="385">
                  <c:v>278.57324840764329</c:v>
                </c:pt>
                <c:pt idx="386">
                  <c:v>282.14012738853501</c:v>
                </c:pt>
                <c:pt idx="387">
                  <c:v>285.85987261146494</c:v>
                </c:pt>
                <c:pt idx="388">
                  <c:v>289.57961783439492</c:v>
                </c:pt>
                <c:pt idx="389">
                  <c:v>293.2993630573248</c:v>
                </c:pt>
                <c:pt idx="390">
                  <c:v>297.01910828025478</c:v>
                </c:pt>
                <c:pt idx="391">
                  <c:v>300.68789808917194</c:v>
                </c:pt>
                <c:pt idx="392">
                  <c:v>304.20382165605093</c:v>
                </c:pt>
                <c:pt idx="393">
                  <c:v>307.61783439490443</c:v>
                </c:pt>
                <c:pt idx="394">
                  <c:v>310.87898089171972</c:v>
                </c:pt>
                <c:pt idx="395">
                  <c:v>313.98726114649679</c:v>
                </c:pt>
                <c:pt idx="396">
                  <c:v>316.99363057324842</c:v>
                </c:pt>
                <c:pt idx="397">
                  <c:v>319.79617834394907</c:v>
                </c:pt>
                <c:pt idx="398">
                  <c:v>322.49681528662421</c:v>
                </c:pt>
                <c:pt idx="399">
                  <c:v>325.04458598726114</c:v>
                </c:pt>
                <c:pt idx="400">
                  <c:v>327.54140127388536</c:v>
                </c:pt>
                <c:pt idx="401">
                  <c:v>329.98726114649673</c:v>
                </c:pt>
                <c:pt idx="402">
                  <c:v>332.33121019108279</c:v>
                </c:pt>
                <c:pt idx="403">
                  <c:v>334.72611464968151</c:v>
                </c:pt>
                <c:pt idx="404">
                  <c:v>337.07006369426745</c:v>
                </c:pt>
                <c:pt idx="405">
                  <c:v>339.46496815286616</c:v>
                </c:pt>
                <c:pt idx="406">
                  <c:v>341.91082802547771</c:v>
                </c:pt>
                <c:pt idx="407">
                  <c:v>344.40764331210187</c:v>
                </c:pt>
                <c:pt idx="408">
                  <c:v>347.00636942675163</c:v>
                </c:pt>
                <c:pt idx="409">
                  <c:v>349.656050955414</c:v>
                </c:pt>
                <c:pt idx="410">
                  <c:v>352.40764331210187</c:v>
                </c:pt>
                <c:pt idx="411">
                  <c:v>355.26114649681529</c:v>
                </c:pt>
                <c:pt idx="412">
                  <c:v>358.16560509554142</c:v>
                </c:pt>
                <c:pt idx="413">
                  <c:v>361.17197452229294</c:v>
                </c:pt>
                <c:pt idx="414">
                  <c:v>364.28025477707001</c:v>
                </c:pt>
                <c:pt idx="415">
                  <c:v>367.43949044585986</c:v>
                </c:pt>
                <c:pt idx="416">
                  <c:v>370.64968152866237</c:v>
                </c:pt>
                <c:pt idx="417">
                  <c:v>373.96178343949043</c:v>
                </c:pt>
                <c:pt idx="418">
                  <c:v>377.27388535031849</c:v>
                </c:pt>
                <c:pt idx="419">
                  <c:v>380.58598726114656</c:v>
                </c:pt>
                <c:pt idx="420">
                  <c:v>383.94904458598728</c:v>
                </c:pt>
                <c:pt idx="421">
                  <c:v>387.36305732484072</c:v>
                </c:pt>
                <c:pt idx="422">
                  <c:v>390.77707006369423</c:v>
                </c:pt>
                <c:pt idx="423">
                  <c:v>394.2420382165605</c:v>
                </c:pt>
                <c:pt idx="424">
                  <c:v>397.75796178343944</c:v>
                </c:pt>
                <c:pt idx="425">
                  <c:v>401.37579617834399</c:v>
                </c:pt>
                <c:pt idx="426">
                  <c:v>405.04458598726109</c:v>
                </c:pt>
                <c:pt idx="427">
                  <c:v>408.81528662420374</c:v>
                </c:pt>
                <c:pt idx="428">
                  <c:v>412.78980891719749</c:v>
                </c:pt>
                <c:pt idx="429">
                  <c:v>416.91719745222923</c:v>
                </c:pt>
                <c:pt idx="430">
                  <c:v>421.24840764331208</c:v>
                </c:pt>
                <c:pt idx="431">
                  <c:v>425.78343949044586</c:v>
                </c:pt>
                <c:pt idx="432">
                  <c:v>430.62420382165607</c:v>
                </c:pt>
                <c:pt idx="433">
                  <c:v>435.66878980891715</c:v>
                </c:pt>
                <c:pt idx="434">
                  <c:v>440.96815286624201</c:v>
                </c:pt>
                <c:pt idx="435">
                  <c:v>446.52229299363051</c:v>
                </c:pt>
                <c:pt idx="436">
                  <c:v>452.22929936305729</c:v>
                </c:pt>
                <c:pt idx="437">
                  <c:v>458.08917197452229</c:v>
                </c:pt>
                <c:pt idx="438">
                  <c:v>464.05095541401266</c:v>
                </c:pt>
                <c:pt idx="439">
                  <c:v>470.01273885350315</c:v>
                </c:pt>
                <c:pt idx="440">
                  <c:v>475.82165605095543</c:v>
                </c:pt>
                <c:pt idx="441">
                  <c:v>481.47770700636937</c:v>
                </c:pt>
                <c:pt idx="442">
                  <c:v>486.77707006369428</c:v>
                </c:pt>
                <c:pt idx="443">
                  <c:v>491.66878980891721</c:v>
                </c:pt>
                <c:pt idx="444">
                  <c:v>496.05095541401266</c:v>
                </c:pt>
                <c:pt idx="445">
                  <c:v>499.71974522292993</c:v>
                </c:pt>
                <c:pt idx="446">
                  <c:v>502.67515923566879</c:v>
                </c:pt>
                <c:pt idx="447">
                  <c:v>504.76433121019107</c:v>
                </c:pt>
                <c:pt idx="448">
                  <c:v>505.93630573248407</c:v>
                </c:pt>
                <c:pt idx="449">
                  <c:v>506.19108280254767</c:v>
                </c:pt>
                <c:pt idx="450">
                  <c:v>505.47770700636943</c:v>
                </c:pt>
                <c:pt idx="451">
                  <c:v>503.79617834394895</c:v>
                </c:pt>
                <c:pt idx="452">
                  <c:v>501.19745222929936</c:v>
                </c:pt>
                <c:pt idx="453">
                  <c:v>497.68152866242036</c:v>
                </c:pt>
                <c:pt idx="454">
                  <c:v>493.35031847133752</c:v>
                </c:pt>
                <c:pt idx="455">
                  <c:v>488.30573248407643</c:v>
                </c:pt>
                <c:pt idx="456">
                  <c:v>482.64968152866237</c:v>
                </c:pt>
                <c:pt idx="457">
                  <c:v>476.43312101910828</c:v>
                </c:pt>
                <c:pt idx="458">
                  <c:v>469.85987261146494</c:v>
                </c:pt>
                <c:pt idx="459">
                  <c:v>462.92993630573244</c:v>
                </c:pt>
                <c:pt idx="460">
                  <c:v>455.8980891719745</c:v>
                </c:pt>
                <c:pt idx="461">
                  <c:v>448.71337579617824</c:v>
                </c:pt>
                <c:pt idx="462">
                  <c:v>441.57961783439487</c:v>
                </c:pt>
                <c:pt idx="463">
                  <c:v>434.49681528662416</c:v>
                </c:pt>
                <c:pt idx="464">
                  <c:v>427.515923566879</c:v>
                </c:pt>
                <c:pt idx="465">
                  <c:v>420.73885350318471</c:v>
                </c:pt>
                <c:pt idx="466">
                  <c:v>414.16560509554137</c:v>
                </c:pt>
                <c:pt idx="467">
                  <c:v>407.74522292993629</c:v>
                </c:pt>
                <c:pt idx="468">
                  <c:v>401.5286624203822</c:v>
                </c:pt>
                <c:pt idx="469">
                  <c:v>395.515923566879</c:v>
                </c:pt>
                <c:pt idx="470">
                  <c:v>389.656050955414</c:v>
                </c:pt>
                <c:pt idx="471">
                  <c:v>383.89808917197445</c:v>
                </c:pt>
                <c:pt idx="472">
                  <c:v>378.29299363057322</c:v>
                </c:pt>
                <c:pt idx="473">
                  <c:v>372.73885350318471</c:v>
                </c:pt>
                <c:pt idx="474">
                  <c:v>367.28662420382165</c:v>
                </c:pt>
                <c:pt idx="475">
                  <c:v>361.8853503184713</c:v>
                </c:pt>
                <c:pt idx="476">
                  <c:v>356.53503184713372</c:v>
                </c:pt>
                <c:pt idx="477">
                  <c:v>351.18471337579615</c:v>
                </c:pt>
                <c:pt idx="478">
                  <c:v>345.93630573248407</c:v>
                </c:pt>
                <c:pt idx="479">
                  <c:v>340.73885350318471</c:v>
                </c:pt>
                <c:pt idx="480">
                  <c:v>335.64331210191085</c:v>
                </c:pt>
                <c:pt idx="481">
                  <c:v>330.64968152866243</c:v>
                </c:pt>
                <c:pt idx="482">
                  <c:v>325.80891719745222</c:v>
                </c:pt>
                <c:pt idx="483">
                  <c:v>321.12101910828028</c:v>
                </c:pt>
                <c:pt idx="484">
                  <c:v>316.5859872611465</c:v>
                </c:pt>
                <c:pt idx="485">
                  <c:v>312.25477707006365</c:v>
                </c:pt>
                <c:pt idx="486">
                  <c:v>308.12738853503186</c:v>
                </c:pt>
                <c:pt idx="487">
                  <c:v>304.20382165605093</c:v>
                </c:pt>
                <c:pt idx="488">
                  <c:v>300.484076433121</c:v>
                </c:pt>
                <c:pt idx="489">
                  <c:v>296.96815286624201</c:v>
                </c:pt>
                <c:pt idx="490">
                  <c:v>293.656050955414</c:v>
                </c:pt>
                <c:pt idx="491">
                  <c:v>290.49681528662416</c:v>
                </c:pt>
                <c:pt idx="492">
                  <c:v>287.49044585987264</c:v>
                </c:pt>
                <c:pt idx="493">
                  <c:v>284.63694267515922</c:v>
                </c:pt>
                <c:pt idx="494">
                  <c:v>281.88535031847135</c:v>
                </c:pt>
                <c:pt idx="495">
                  <c:v>279.18471337579615</c:v>
                </c:pt>
                <c:pt idx="496">
                  <c:v>276.5859872611465</c:v>
                </c:pt>
                <c:pt idx="497">
                  <c:v>274.03821656050951</c:v>
                </c:pt>
                <c:pt idx="498">
                  <c:v>271.49044585987258</c:v>
                </c:pt>
                <c:pt idx="499">
                  <c:v>268.94267515923565</c:v>
                </c:pt>
                <c:pt idx="500">
                  <c:v>266.39490445859872</c:v>
                </c:pt>
                <c:pt idx="501">
                  <c:v>263.79617834394907</c:v>
                </c:pt>
                <c:pt idx="502">
                  <c:v>261.19745222929936</c:v>
                </c:pt>
                <c:pt idx="503">
                  <c:v>258.59872611464965</c:v>
                </c:pt>
                <c:pt idx="504">
                  <c:v>255.94904458598722</c:v>
                </c:pt>
                <c:pt idx="505">
                  <c:v>253.24840764331211</c:v>
                </c:pt>
                <c:pt idx="506">
                  <c:v>250.54777070063693</c:v>
                </c:pt>
                <c:pt idx="507">
                  <c:v>247.79617834394904</c:v>
                </c:pt>
                <c:pt idx="508">
                  <c:v>245.04458598726114</c:v>
                </c:pt>
                <c:pt idx="509">
                  <c:v>242.29299363057322</c:v>
                </c:pt>
                <c:pt idx="510">
                  <c:v>239.49044585987261</c:v>
                </c:pt>
                <c:pt idx="511">
                  <c:v>236.68789808917194</c:v>
                </c:pt>
                <c:pt idx="512">
                  <c:v>233.88535031847132</c:v>
                </c:pt>
                <c:pt idx="513">
                  <c:v>231.13375796178343</c:v>
                </c:pt>
                <c:pt idx="514">
                  <c:v>228.43312101910828</c:v>
                </c:pt>
                <c:pt idx="515">
                  <c:v>225.73248407643311</c:v>
                </c:pt>
                <c:pt idx="516">
                  <c:v>223.13375796178343</c:v>
                </c:pt>
                <c:pt idx="517">
                  <c:v>220.58598726114647</c:v>
                </c:pt>
                <c:pt idx="518">
                  <c:v>218.14012738853501</c:v>
                </c:pt>
                <c:pt idx="519">
                  <c:v>215.79617834394904</c:v>
                </c:pt>
                <c:pt idx="520">
                  <c:v>213.55414012738851</c:v>
                </c:pt>
                <c:pt idx="521">
                  <c:v>211.41401273885347</c:v>
                </c:pt>
                <c:pt idx="522">
                  <c:v>209.42675159235668</c:v>
                </c:pt>
                <c:pt idx="523">
                  <c:v>207.54140127388533</c:v>
                </c:pt>
                <c:pt idx="524">
                  <c:v>205.7579617834395</c:v>
                </c:pt>
                <c:pt idx="525">
                  <c:v>204.02547770700639</c:v>
                </c:pt>
                <c:pt idx="526">
                  <c:v>202.44585987261146</c:v>
                </c:pt>
                <c:pt idx="527">
                  <c:v>200.86624203821657</c:v>
                </c:pt>
                <c:pt idx="528">
                  <c:v>199.33757961783436</c:v>
                </c:pt>
                <c:pt idx="529">
                  <c:v>197.85987261146497</c:v>
                </c:pt>
                <c:pt idx="530">
                  <c:v>196.33121019108279</c:v>
                </c:pt>
                <c:pt idx="531">
                  <c:v>194.80254777070061</c:v>
                </c:pt>
                <c:pt idx="532">
                  <c:v>193.171974522293</c:v>
                </c:pt>
                <c:pt idx="533">
                  <c:v>191.49044585987264</c:v>
                </c:pt>
                <c:pt idx="534">
                  <c:v>189.70700636942675</c:v>
                </c:pt>
                <c:pt idx="535">
                  <c:v>187.8216560509554</c:v>
                </c:pt>
                <c:pt idx="536">
                  <c:v>185.83439490445858</c:v>
                </c:pt>
                <c:pt idx="537">
                  <c:v>183.69426751592357</c:v>
                </c:pt>
                <c:pt idx="538">
                  <c:v>181.45222929936304</c:v>
                </c:pt>
                <c:pt idx="539">
                  <c:v>179.15923566878982</c:v>
                </c:pt>
                <c:pt idx="540">
                  <c:v>176.7643312101911</c:v>
                </c:pt>
                <c:pt idx="541">
                  <c:v>174.31847133757961</c:v>
                </c:pt>
                <c:pt idx="542">
                  <c:v>171.8216560509554</c:v>
                </c:pt>
                <c:pt idx="543">
                  <c:v>169.37579617834396</c:v>
                </c:pt>
                <c:pt idx="544">
                  <c:v>166.92993630573247</c:v>
                </c:pt>
                <c:pt idx="545">
                  <c:v>164.58598726114647</c:v>
                </c:pt>
                <c:pt idx="546">
                  <c:v>162.2420382165605</c:v>
                </c:pt>
                <c:pt idx="547">
                  <c:v>160.05095541401272</c:v>
                </c:pt>
                <c:pt idx="548">
                  <c:v>157.96178343949043</c:v>
                </c:pt>
                <c:pt idx="549">
                  <c:v>156.02547770700636</c:v>
                </c:pt>
                <c:pt idx="550">
                  <c:v>154.19108280254778</c:v>
                </c:pt>
                <c:pt idx="551">
                  <c:v>152.45859872611464</c:v>
                </c:pt>
                <c:pt idx="552">
                  <c:v>150.87898089171975</c:v>
                </c:pt>
                <c:pt idx="553">
                  <c:v>149.40127388535032</c:v>
                </c:pt>
                <c:pt idx="554">
                  <c:v>148.02547770700636</c:v>
                </c:pt>
                <c:pt idx="555">
                  <c:v>146.6496815286624</c:v>
                </c:pt>
                <c:pt idx="556">
                  <c:v>145.37579617834396</c:v>
                </c:pt>
                <c:pt idx="557">
                  <c:v>144.05095541401272</c:v>
                </c:pt>
                <c:pt idx="558">
                  <c:v>142.77707006369425</c:v>
                </c:pt>
                <c:pt idx="559">
                  <c:v>141.40127388535032</c:v>
                </c:pt>
                <c:pt idx="560">
                  <c:v>139.97452229299361</c:v>
                </c:pt>
                <c:pt idx="561">
                  <c:v>138.49681528662418</c:v>
                </c:pt>
                <c:pt idx="562">
                  <c:v>136.86624203821654</c:v>
                </c:pt>
                <c:pt idx="563">
                  <c:v>135.13375796178343</c:v>
                </c:pt>
                <c:pt idx="564">
                  <c:v>133.29936305732483</c:v>
                </c:pt>
                <c:pt idx="565">
                  <c:v>131.36305732484075</c:v>
                </c:pt>
                <c:pt idx="566">
                  <c:v>129.27388535031847</c:v>
                </c:pt>
                <c:pt idx="567">
                  <c:v>127.08280254777068</c:v>
                </c:pt>
                <c:pt idx="568">
                  <c:v>124.78980891719746</c:v>
                </c:pt>
                <c:pt idx="569">
                  <c:v>122.44585987261145</c:v>
                </c:pt>
                <c:pt idx="570">
                  <c:v>120.05095541401275</c:v>
                </c:pt>
                <c:pt idx="571">
                  <c:v>117.656050955414</c:v>
                </c:pt>
                <c:pt idx="572">
                  <c:v>115.21019108280254</c:v>
                </c:pt>
                <c:pt idx="573">
                  <c:v>112.81528662420382</c:v>
                </c:pt>
                <c:pt idx="574">
                  <c:v>110.4203821656051</c:v>
                </c:pt>
                <c:pt idx="575">
                  <c:v>108.12738853503184</c:v>
                </c:pt>
                <c:pt idx="576">
                  <c:v>105.88535031847134</c:v>
                </c:pt>
                <c:pt idx="577">
                  <c:v>103.69426751592357</c:v>
                </c:pt>
                <c:pt idx="578">
                  <c:v>101.60509554140125</c:v>
                </c:pt>
                <c:pt idx="579">
                  <c:v>99.617834394904463</c:v>
                </c:pt>
                <c:pt idx="580">
                  <c:v>97.630573248407643</c:v>
                </c:pt>
                <c:pt idx="581">
                  <c:v>95.643312101910837</c:v>
                </c:pt>
                <c:pt idx="582">
                  <c:v>93.707006369426736</c:v>
                </c:pt>
                <c:pt idx="583">
                  <c:v>91.668789808917182</c:v>
                </c:pt>
                <c:pt idx="584">
                  <c:v>89.579617834394909</c:v>
                </c:pt>
                <c:pt idx="585">
                  <c:v>87.286624203821646</c:v>
                </c:pt>
                <c:pt idx="586">
                  <c:v>84.789808917197448</c:v>
                </c:pt>
                <c:pt idx="587">
                  <c:v>81.987261146496806</c:v>
                </c:pt>
                <c:pt idx="588">
                  <c:v>78.828025477707001</c:v>
                </c:pt>
                <c:pt idx="589">
                  <c:v>75.312101910828034</c:v>
                </c:pt>
                <c:pt idx="590">
                  <c:v>71.28662420382166</c:v>
                </c:pt>
                <c:pt idx="591">
                  <c:v>66.70063694267516</c:v>
                </c:pt>
                <c:pt idx="592">
                  <c:v>61.554140127388536</c:v>
                </c:pt>
                <c:pt idx="593">
                  <c:v>55.745222929936304</c:v>
                </c:pt>
                <c:pt idx="594">
                  <c:v>49.294267515923565</c:v>
                </c:pt>
                <c:pt idx="595">
                  <c:v>42.165605095541402</c:v>
                </c:pt>
                <c:pt idx="596">
                  <c:v>34.34394904458599</c:v>
                </c:pt>
                <c:pt idx="597">
                  <c:v>25.829299363057324</c:v>
                </c:pt>
                <c:pt idx="598">
                  <c:v>16.636942675159236</c:v>
                </c:pt>
                <c:pt idx="599">
                  <c:v>6.7821656050955408</c:v>
                </c:pt>
                <c:pt idx="600">
                  <c:v>-3.6993630573248404</c:v>
                </c:pt>
                <c:pt idx="601">
                  <c:v>-14.77707006369427</c:v>
                </c:pt>
                <c:pt idx="602">
                  <c:v>-26.410191082802545</c:v>
                </c:pt>
                <c:pt idx="603">
                  <c:v>-38.557961783439488</c:v>
                </c:pt>
                <c:pt idx="604">
                  <c:v>-51.210191082802552</c:v>
                </c:pt>
                <c:pt idx="605">
                  <c:v>-64.254777070063682</c:v>
                </c:pt>
                <c:pt idx="606">
                  <c:v>-77.757961783439484</c:v>
                </c:pt>
                <c:pt idx="607">
                  <c:v>-91.617834394904463</c:v>
                </c:pt>
                <c:pt idx="608">
                  <c:v>-105.88535031847134</c:v>
                </c:pt>
                <c:pt idx="609">
                  <c:v>-120.50955414012738</c:v>
                </c:pt>
                <c:pt idx="610">
                  <c:v>-135.54140127388533</c:v>
                </c:pt>
                <c:pt idx="611">
                  <c:v>-150.98089171974522</c:v>
                </c:pt>
                <c:pt idx="612">
                  <c:v>-166.828025477707</c:v>
                </c:pt>
                <c:pt idx="613">
                  <c:v>-183.13375796178343</c:v>
                </c:pt>
                <c:pt idx="614">
                  <c:v>-200</c:v>
                </c:pt>
                <c:pt idx="615">
                  <c:v>-217.37579617834396</c:v>
                </c:pt>
                <c:pt idx="616">
                  <c:v>-235.41401273885347</c:v>
                </c:pt>
                <c:pt idx="617">
                  <c:v>-254.0636942675159</c:v>
                </c:pt>
                <c:pt idx="618">
                  <c:v>-273.42675159235665</c:v>
                </c:pt>
                <c:pt idx="619">
                  <c:v>-293.55414012738851</c:v>
                </c:pt>
                <c:pt idx="620">
                  <c:v>-314.39490445859872</c:v>
                </c:pt>
                <c:pt idx="621">
                  <c:v>-336.05095541401272</c:v>
                </c:pt>
                <c:pt idx="622">
                  <c:v>-358.47133757961785</c:v>
                </c:pt>
                <c:pt idx="623">
                  <c:v>-381.60509554140128</c:v>
                </c:pt>
                <c:pt idx="624">
                  <c:v>-405.55414012738856</c:v>
                </c:pt>
                <c:pt idx="625">
                  <c:v>-430.11464968152865</c:v>
                </c:pt>
                <c:pt idx="626">
                  <c:v>-455.33757961783436</c:v>
                </c:pt>
                <c:pt idx="627">
                  <c:v>-481.12101910828017</c:v>
                </c:pt>
                <c:pt idx="628">
                  <c:v>-507.36305732484072</c:v>
                </c:pt>
                <c:pt idx="629">
                  <c:v>-534.01273885350315</c:v>
                </c:pt>
                <c:pt idx="630">
                  <c:v>-561.01910828025484</c:v>
                </c:pt>
                <c:pt idx="631">
                  <c:v>-588.02547770700642</c:v>
                </c:pt>
                <c:pt idx="632">
                  <c:v>-615.03184713375799</c:v>
                </c:pt>
                <c:pt idx="633">
                  <c:v>-642.03821656050957</c:v>
                </c:pt>
                <c:pt idx="634">
                  <c:v>-668.53503184713372</c:v>
                </c:pt>
                <c:pt idx="635">
                  <c:v>-695.03184713375799</c:v>
                </c:pt>
                <c:pt idx="636">
                  <c:v>-721.52866242038215</c:v>
                </c:pt>
                <c:pt idx="637">
                  <c:v>-747.00636942675169</c:v>
                </c:pt>
                <c:pt idx="638">
                  <c:v>-771.97452229299358</c:v>
                </c:pt>
                <c:pt idx="639">
                  <c:v>-796.43312101910828</c:v>
                </c:pt>
                <c:pt idx="640">
                  <c:v>-820.38216560509557</c:v>
                </c:pt>
                <c:pt idx="641">
                  <c:v>-843.82165605095531</c:v>
                </c:pt>
                <c:pt idx="642">
                  <c:v>-866.24203821656045</c:v>
                </c:pt>
                <c:pt idx="643">
                  <c:v>-887.64331210191085</c:v>
                </c:pt>
                <c:pt idx="644">
                  <c:v>-908.53503184713361</c:v>
                </c:pt>
                <c:pt idx="645">
                  <c:v>-928.91719745222929</c:v>
                </c:pt>
                <c:pt idx="646">
                  <c:v>-948.28025477707001</c:v>
                </c:pt>
                <c:pt idx="647">
                  <c:v>-966.62420382165612</c:v>
                </c:pt>
                <c:pt idx="648">
                  <c:v>-984.4585987261147</c:v>
                </c:pt>
                <c:pt idx="649">
                  <c:v>-1001.7834394904457</c:v>
                </c:pt>
                <c:pt idx="650">
                  <c:v>-1018.0891719745223</c:v>
                </c:pt>
                <c:pt idx="651">
                  <c:v>-1033.8853503184714</c:v>
                </c:pt>
                <c:pt idx="652">
                  <c:v>-1048.6624203821655</c:v>
                </c:pt>
                <c:pt idx="653">
                  <c:v>-1062.9299363057323</c:v>
                </c:pt>
                <c:pt idx="654">
                  <c:v>-1076.687898089172</c:v>
                </c:pt>
                <c:pt idx="655">
                  <c:v>-1089.4267515923566</c:v>
                </c:pt>
                <c:pt idx="656">
                  <c:v>-1101.656050955414</c:v>
                </c:pt>
                <c:pt idx="657">
                  <c:v>-1113.375796178344</c:v>
                </c:pt>
                <c:pt idx="658">
                  <c:v>-1124.0764331210191</c:v>
                </c:pt>
                <c:pt idx="659">
                  <c:v>-1133.7579617834394</c:v>
                </c:pt>
                <c:pt idx="660">
                  <c:v>-1142.9299363057326</c:v>
                </c:pt>
                <c:pt idx="661">
                  <c:v>-1151.592356687898</c:v>
                </c:pt>
                <c:pt idx="662">
                  <c:v>-1159.2356687898089</c:v>
                </c:pt>
                <c:pt idx="663">
                  <c:v>-1166.3694267515923</c:v>
                </c:pt>
                <c:pt idx="664">
                  <c:v>-1172.4840764331211</c:v>
                </c:pt>
                <c:pt idx="665">
                  <c:v>-1178.0891719745223</c:v>
                </c:pt>
                <c:pt idx="666">
                  <c:v>-1182.6751592356686</c:v>
                </c:pt>
                <c:pt idx="667">
                  <c:v>-1187.2611464968152</c:v>
                </c:pt>
                <c:pt idx="668">
                  <c:v>-1190.8280254777069</c:v>
                </c:pt>
                <c:pt idx="669">
                  <c:v>-1193.8853503184714</c:v>
                </c:pt>
                <c:pt idx="670">
                  <c:v>-1196.4331210191081</c:v>
                </c:pt>
                <c:pt idx="671">
                  <c:v>-1198.9808917197452</c:v>
                </c:pt>
                <c:pt idx="672">
                  <c:v>-1201.0191082802548</c:v>
                </c:pt>
                <c:pt idx="673">
                  <c:v>-1202.5477707006369</c:v>
                </c:pt>
                <c:pt idx="674">
                  <c:v>-1204.0764331210191</c:v>
                </c:pt>
                <c:pt idx="675">
                  <c:v>-1205.6050955414012</c:v>
                </c:pt>
                <c:pt idx="676">
                  <c:v>-1207.1337579617834</c:v>
                </c:pt>
                <c:pt idx="677">
                  <c:v>-1208.152866242038</c:v>
                </c:pt>
                <c:pt idx="678">
                  <c:v>-1209.1719745222929</c:v>
                </c:pt>
                <c:pt idx="679">
                  <c:v>-1210.7006369426751</c:v>
                </c:pt>
                <c:pt idx="680">
                  <c:v>-1212.2292993630574</c:v>
                </c:pt>
                <c:pt idx="681">
                  <c:v>-1213.248407643312</c:v>
                </c:pt>
                <c:pt idx="682">
                  <c:v>-1214.7770700636943</c:v>
                </c:pt>
                <c:pt idx="683">
                  <c:v>-1216.3057324840763</c:v>
                </c:pt>
                <c:pt idx="684">
                  <c:v>-1217.8343949044586</c:v>
                </c:pt>
                <c:pt idx="685">
                  <c:v>-1219.3630573248406</c:v>
                </c:pt>
                <c:pt idx="686">
                  <c:v>-1220.8917197452229</c:v>
                </c:pt>
                <c:pt idx="687">
                  <c:v>-1222.4203821656051</c:v>
                </c:pt>
                <c:pt idx="688">
                  <c:v>-1223.9490445859874</c:v>
                </c:pt>
                <c:pt idx="689">
                  <c:v>-1224.9681528662418</c:v>
                </c:pt>
                <c:pt idx="690">
                  <c:v>-1225.9872611464968</c:v>
                </c:pt>
                <c:pt idx="691">
                  <c:v>-1227.0063694267517</c:v>
                </c:pt>
                <c:pt idx="692">
                  <c:v>-1227.5159235668789</c:v>
                </c:pt>
                <c:pt idx="693">
                  <c:v>-1228.5350318471337</c:v>
                </c:pt>
                <c:pt idx="694">
                  <c:v>-1228.5350318471337</c:v>
                </c:pt>
                <c:pt idx="695">
                  <c:v>-1229.0445859872611</c:v>
                </c:pt>
                <c:pt idx="696">
                  <c:v>-1229.0445859872611</c:v>
                </c:pt>
                <c:pt idx="697">
                  <c:v>-1229.0445859872611</c:v>
                </c:pt>
                <c:pt idx="698">
                  <c:v>-1229.0445859872611</c:v>
                </c:pt>
                <c:pt idx="699">
                  <c:v>-1229.0445859872611</c:v>
                </c:pt>
                <c:pt idx="700">
                  <c:v>-1228.5350318471337</c:v>
                </c:pt>
                <c:pt idx="701">
                  <c:v>-1228.5350318471337</c:v>
                </c:pt>
                <c:pt idx="702">
                  <c:v>-1228.5350318471337</c:v>
                </c:pt>
                <c:pt idx="703">
                  <c:v>-1228.5350318471337</c:v>
                </c:pt>
                <c:pt idx="704">
                  <c:v>-1229.0445859872611</c:v>
                </c:pt>
                <c:pt idx="705">
                  <c:v>-1229.5541401273886</c:v>
                </c:pt>
                <c:pt idx="706">
                  <c:v>-1230.5732484076432</c:v>
                </c:pt>
                <c:pt idx="707">
                  <c:v>-1231.592356687898</c:v>
                </c:pt>
                <c:pt idx="708">
                  <c:v>-1232.6114649681529</c:v>
                </c:pt>
                <c:pt idx="709">
                  <c:v>-1234.1401273885351</c:v>
                </c:pt>
                <c:pt idx="710">
                  <c:v>-1236.1783439490446</c:v>
                </c:pt>
                <c:pt idx="711">
                  <c:v>-1238.216560509554</c:v>
                </c:pt>
                <c:pt idx="712">
                  <c:v>-1240.2547770700637</c:v>
                </c:pt>
                <c:pt idx="713">
                  <c:v>-1242.8025477707006</c:v>
                </c:pt>
                <c:pt idx="714">
                  <c:v>-1245.3503184713375</c:v>
                </c:pt>
                <c:pt idx="715">
                  <c:v>-1248.4076433121018</c:v>
                </c:pt>
                <c:pt idx="716">
                  <c:v>-1250.9554140127389</c:v>
                </c:pt>
                <c:pt idx="717">
                  <c:v>-1254.0127388535032</c:v>
                </c:pt>
                <c:pt idx="718">
                  <c:v>-1256.5605095541398</c:v>
                </c:pt>
                <c:pt idx="719">
                  <c:v>-1259.1082802547769</c:v>
                </c:pt>
                <c:pt idx="720">
                  <c:v>-1261.656050955414</c:v>
                </c:pt>
                <c:pt idx="721">
                  <c:v>-1264.2038216560511</c:v>
                </c:pt>
                <c:pt idx="722">
                  <c:v>-1266.2420382165606</c:v>
                </c:pt>
                <c:pt idx="723">
                  <c:v>-1268.2802547770698</c:v>
                </c:pt>
                <c:pt idx="724">
                  <c:v>-1269.808917197452</c:v>
                </c:pt>
                <c:pt idx="725">
                  <c:v>-1270.8280254777069</c:v>
                </c:pt>
                <c:pt idx="726">
                  <c:v>-1271.8471337579617</c:v>
                </c:pt>
                <c:pt idx="727">
                  <c:v>-1272.8662420382166</c:v>
                </c:pt>
                <c:pt idx="728">
                  <c:v>-1273.375796178344</c:v>
                </c:pt>
                <c:pt idx="729">
                  <c:v>-1273.8853503184712</c:v>
                </c:pt>
                <c:pt idx="730">
                  <c:v>-1273.8853503184712</c:v>
                </c:pt>
                <c:pt idx="731">
                  <c:v>-1273.375796178344</c:v>
                </c:pt>
                <c:pt idx="732">
                  <c:v>-1273.375796178344</c:v>
                </c:pt>
                <c:pt idx="733">
                  <c:v>-1272.8662420382166</c:v>
                </c:pt>
                <c:pt idx="734">
                  <c:v>-1272.8662420382166</c:v>
                </c:pt>
                <c:pt idx="735">
                  <c:v>-1272.3566878980891</c:v>
                </c:pt>
                <c:pt idx="736">
                  <c:v>-1271.8471337579617</c:v>
                </c:pt>
                <c:pt idx="737">
                  <c:v>-1271.8471337579617</c:v>
                </c:pt>
                <c:pt idx="738">
                  <c:v>-1271.8471337579617</c:v>
                </c:pt>
                <c:pt idx="739">
                  <c:v>-1271.8471337579617</c:v>
                </c:pt>
                <c:pt idx="740">
                  <c:v>-1272.3566878980891</c:v>
                </c:pt>
                <c:pt idx="741">
                  <c:v>-1273.375796178344</c:v>
                </c:pt>
                <c:pt idx="742">
                  <c:v>-1273.8853503184712</c:v>
                </c:pt>
                <c:pt idx="743">
                  <c:v>-1275.4140127388534</c:v>
                </c:pt>
                <c:pt idx="744">
                  <c:v>-1276.9426751592357</c:v>
                </c:pt>
                <c:pt idx="745">
                  <c:v>-1278.471337579618</c:v>
                </c:pt>
                <c:pt idx="746">
                  <c:v>-1280.5095541401272</c:v>
                </c:pt>
                <c:pt idx="747">
                  <c:v>-1282.5477707006369</c:v>
                </c:pt>
                <c:pt idx="748">
                  <c:v>-1285.095541401274</c:v>
                </c:pt>
                <c:pt idx="749">
                  <c:v>-1287.6433121019109</c:v>
                </c:pt>
                <c:pt idx="750">
                  <c:v>-1290.1910828025477</c:v>
                </c:pt>
                <c:pt idx="751">
                  <c:v>-1292.7388535031846</c:v>
                </c:pt>
                <c:pt idx="752">
                  <c:v>-1295.2866242038215</c:v>
                </c:pt>
                <c:pt idx="753">
                  <c:v>-1297.8343949044586</c:v>
                </c:pt>
                <c:pt idx="754">
                  <c:v>-1300.3821656050957</c:v>
                </c:pt>
                <c:pt idx="755">
                  <c:v>-1302.4203821656049</c:v>
                </c:pt>
                <c:pt idx="756">
                  <c:v>-1304.9681528662418</c:v>
                </c:pt>
                <c:pt idx="757">
                  <c:v>-1307.0063694267515</c:v>
                </c:pt>
                <c:pt idx="758">
                  <c:v>-1308.5350318471337</c:v>
                </c:pt>
                <c:pt idx="759">
                  <c:v>-1310.063694267516</c:v>
                </c:pt>
                <c:pt idx="760">
                  <c:v>-1311.5923566878982</c:v>
                </c:pt>
                <c:pt idx="761">
                  <c:v>-1313.1210191082801</c:v>
                </c:pt>
                <c:pt idx="762">
                  <c:v>-1314.1401273885349</c:v>
                </c:pt>
                <c:pt idx="763">
                  <c:v>-1315.1592356687895</c:v>
                </c:pt>
                <c:pt idx="764">
                  <c:v>-1316.1783439490446</c:v>
                </c:pt>
                <c:pt idx="765">
                  <c:v>-1317.1974522292994</c:v>
                </c:pt>
                <c:pt idx="766">
                  <c:v>-1317.7070063694268</c:v>
                </c:pt>
                <c:pt idx="767">
                  <c:v>-1318.7261146496814</c:v>
                </c:pt>
                <c:pt idx="768">
                  <c:v>-1319.7452229299363</c:v>
                </c:pt>
                <c:pt idx="769">
                  <c:v>-1321.2738853503186</c:v>
                </c:pt>
                <c:pt idx="770">
                  <c:v>-1322.2929936305732</c:v>
                </c:pt>
                <c:pt idx="771">
                  <c:v>-1323.8216560509554</c:v>
                </c:pt>
                <c:pt idx="772">
                  <c:v>-1325.3503184713375</c:v>
                </c:pt>
                <c:pt idx="773">
                  <c:v>-1326.8789808917195</c:v>
                </c:pt>
                <c:pt idx="774">
                  <c:v>-1328.9171974522294</c:v>
                </c:pt>
                <c:pt idx="775">
                  <c:v>-1330.9554140127389</c:v>
                </c:pt>
                <c:pt idx="776">
                  <c:v>-1332.9936305732485</c:v>
                </c:pt>
                <c:pt idx="777">
                  <c:v>-1335.031847133758</c:v>
                </c:pt>
                <c:pt idx="778">
                  <c:v>-1337.5796178343949</c:v>
                </c:pt>
                <c:pt idx="779">
                  <c:v>-1339.6178343949043</c:v>
                </c:pt>
                <c:pt idx="780">
                  <c:v>-1341.656050955414</c:v>
                </c:pt>
                <c:pt idx="781">
                  <c:v>-1343.6942675159235</c:v>
                </c:pt>
                <c:pt idx="782">
                  <c:v>-1345.7324840764331</c:v>
                </c:pt>
                <c:pt idx="783">
                  <c:v>-1347.2611464968152</c:v>
                </c:pt>
                <c:pt idx="784">
                  <c:v>-1348.7898089171974</c:v>
                </c:pt>
                <c:pt idx="785">
                  <c:v>-1350.3184713375795</c:v>
                </c:pt>
                <c:pt idx="786">
                  <c:v>-1351.8471337579617</c:v>
                </c:pt>
                <c:pt idx="787">
                  <c:v>-1352.8662420382166</c:v>
                </c:pt>
                <c:pt idx="788">
                  <c:v>-1353.8853503184712</c:v>
                </c:pt>
                <c:pt idx="789">
                  <c:v>-1354.3949044585988</c:v>
                </c:pt>
                <c:pt idx="790">
                  <c:v>-1355.4140127388534</c:v>
                </c:pt>
                <c:pt idx="791">
                  <c:v>-1355.9235668789809</c:v>
                </c:pt>
                <c:pt idx="792">
                  <c:v>-1356.4331210191085</c:v>
                </c:pt>
                <c:pt idx="793">
                  <c:v>-1356.9426751592357</c:v>
                </c:pt>
                <c:pt idx="794">
                  <c:v>-1357.4522292993631</c:v>
                </c:pt>
                <c:pt idx="795">
                  <c:v>-1357.9617834394903</c:v>
                </c:pt>
                <c:pt idx="796">
                  <c:v>-1358.4713375796175</c:v>
                </c:pt>
                <c:pt idx="797">
                  <c:v>-1358.9808917197452</c:v>
                </c:pt>
                <c:pt idx="798">
                  <c:v>-1359.4904458598724</c:v>
                </c:pt>
                <c:pt idx="799">
                  <c:v>-1359.9999999999998</c:v>
                </c:pt>
                <c:pt idx="800">
                  <c:v>-1360.5095541401274</c:v>
                </c:pt>
                <c:pt idx="801">
                  <c:v>-1361.528662420382</c:v>
                </c:pt>
                <c:pt idx="802">
                  <c:v>-1362.0382165605095</c:v>
                </c:pt>
                <c:pt idx="803">
                  <c:v>-1362.5477707006369</c:v>
                </c:pt>
                <c:pt idx="804">
                  <c:v>-1363.0573248407643</c:v>
                </c:pt>
                <c:pt idx="805">
                  <c:v>-1363.0573248407643</c:v>
                </c:pt>
                <c:pt idx="806">
                  <c:v>-1363.5668789808917</c:v>
                </c:pt>
                <c:pt idx="807">
                  <c:v>-1363.5668789808917</c:v>
                </c:pt>
                <c:pt idx="808">
                  <c:v>-1363.5668789808917</c:v>
                </c:pt>
                <c:pt idx="809">
                  <c:v>-1363.0573248407643</c:v>
                </c:pt>
                <c:pt idx="810">
                  <c:v>-1362.5477707006369</c:v>
                </c:pt>
                <c:pt idx="811">
                  <c:v>-1362.0382165605095</c:v>
                </c:pt>
                <c:pt idx="812">
                  <c:v>-1361.0191082802546</c:v>
                </c:pt>
                <c:pt idx="813">
                  <c:v>-1360.5095541401274</c:v>
                </c:pt>
                <c:pt idx="814">
                  <c:v>-1359.4904458598724</c:v>
                </c:pt>
                <c:pt idx="815">
                  <c:v>-1358.4713375796175</c:v>
                </c:pt>
                <c:pt idx="816">
                  <c:v>-1356.9426751592357</c:v>
                </c:pt>
                <c:pt idx="817">
                  <c:v>-1355.9235668789809</c:v>
                </c:pt>
                <c:pt idx="818">
                  <c:v>-1354.9044585987263</c:v>
                </c:pt>
                <c:pt idx="819">
                  <c:v>-1353.375796178344</c:v>
                </c:pt>
                <c:pt idx="820">
                  <c:v>-1352.3566878980889</c:v>
                </c:pt>
                <c:pt idx="821">
                  <c:v>-1351.3375796178343</c:v>
                </c:pt>
                <c:pt idx="822">
                  <c:v>-1350.3184713375795</c:v>
                </c:pt>
                <c:pt idx="823">
                  <c:v>-1349.808917197452</c:v>
                </c:pt>
                <c:pt idx="824">
                  <c:v>-1348.7898089171974</c:v>
                </c:pt>
                <c:pt idx="825">
                  <c:v>-1348.2802547770698</c:v>
                </c:pt>
                <c:pt idx="826">
                  <c:v>-1347.7707006369426</c:v>
                </c:pt>
                <c:pt idx="827">
                  <c:v>-1347.7707006369426</c:v>
                </c:pt>
                <c:pt idx="828">
                  <c:v>-1347.2611464968152</c:v>
                </c:pt>
                <c:pt idx="829">
                  <c:v>-1347.2611464968152</c:v>
                </c:pt>
                <c:pt idx="830">
                  <c:v>-1347.2611464968152</c:v>
                </c:pt>
                <c:pt idx="831">
                  <c:v>-1347.2611464968152</c:v>
                </c:pt>
                <c:pt idx="832">
                  <c:v>-1347.7707006369426</c:v>
                </c:pt>
                <c:pt idx="833">
                  <c:v>-1347.7707006369426</c:v>
                </c:pt>
                <c:pt idx="834">
                  <c:v>-1348.2802547770698</c:v>
                </c:pt>
                <c:pt idx="835">
                  <c:v>-1348.7898089171974</c:v>
                </c:pt>
                <c:pt idx="836">
                  <c:v>-1348.7898089171974</c:v>
                </c:pt>
                <c:pt idx="837">
                  <c:v>-1349.2993630573249</c:v>
                </c:pt>
                <c:pt idx="838">
                  <c:v>-1349.808917197452</c:v>
                </c:pt>
                <c:pt idx="839">
                  <c:v>-1350.3184713375795</c:v>
                </c:pt>
                <c:pt idx="840">
                  <c:v>-1350.8280254777069</c:v>
                </c:pt>
                <c:pt idx="841">
                  <c:v>-1351.3375796178343</c:v>
                </c:pt>
                <c:pt idx="842">
                  <c:v>-1351.8471337579617</c:v>
                </c:pt>
                <c:pt idx="843">
                  <c:v>-1352.3566878980889</c:v>
                </c:pt>
                <c:pt idx="844">
                  <c:v>-1353.375796178344</c:v>
                </c:pt>
                <c:pt idx="845">
                  <c:v>-1353.8853503184712</c:v>
                </c:pt>
                <c:pt idx="846">
                  <c:v>-1354.3949044585988</c:v>
                </c:pt>
                <c:pt idx="847">
                  <c:v>-1354.9044585987263</c:v>
                </c:pt>
                <c:pt idx="848">
                  <c:v>-1355.4140127388534</c:v>
                </c:pt>
                <c:pt idx="849">
                  <c:v>-1355.9235668789809</c:v>
                </c:pt>
                <c:pt idx="850">
                  <c:v>-1356.4331210191085</c:v>
                </c:pt>
                <c:pt idx="851">
                  <c:v>-1356.9426751592357</c:v>
                </c:pt>
                <c:pt idx="852">
                  <c:v>-1357.4522292993631</c:v>
                </c:pt>
                <c:pt idx="853">
                  <c:v>-1357.9617834394903</c:v>
                </c:pt>
                <c:pt idx="854">
                  <c:v>-1358.4713375796175</c:v>
                </c:pt>
                <c:pt idx="855">
                  <c:v>-1358.9808917197452</c:v>
                </c:pt>
                <c:pt idx="856">
                  <c:v>-1358.9808917197452</c:v>
                </c:pt>
                <c:pt idx="857">
                  <c:v>-1359.4904458598724</c:v>
                </c:pt>
                <c:pt idx="858">
                  <c:v>-1359.4904458598724</c:v>
                </c:pt>
                <c:pt idx="859">
                  <c:v>-1359.9999999999998</c:v>
                </c:pt>
                <c:pt idx="860">
                  <c:v>-1359.9999999999998</c:v>
                </c:pt>
                <c:pt idx="861">
                  <c:v>-1359.9999999999998</c:v>
                </c:pt>
                <c:pt idx="862">
                  <c:v>-1360.5095541401274</c:v>
                </c:pt>
                <c:pt idx="863">
                  <c:v>-1360.5095541401274</c:v>
                </c:pt>
                <c:pt idx="864">
                  <c:v>-1361.0191082802546</c:v>
                </c:pt>
                <c:pt idx="865">
                  <c:v>-1361.0191082802546</c:v>
                </c:pt>
                <c:pt idx="866">
                  <c:v>-1361.528662420382</c:v>
                </c:pt>
                <c:pt idx="867">
                  <c:v>-1361.528662420382</c:v>
                </c:pt>
                <c:pt idx="868">
                  <c:v>-1362.0382165605095</c:v>
                </c:pt>
                <c:pt idx="869">
                  <c:v>-1362.0382165605095</c:v>
                </c:pt>
                <c:pt idx="870">
                  <c:v>-1362.5477707006369</c:v>
                </c:pt>
                <c:pt idx="871">
                  <c:v>-1363.0573248407643</c:v>
                </c:pt>
                <c:pt idx="872">
                  <c:v>-1363.0573248407643</c:v>
                </c:pt>
                <c:pt idx="873">
                  <c:v>-1363.5668789808917</c:v>
                </c:pt>
                <c:pt idx="874">
                  <c:v>-1364.0764331210189</c:v>
                </c:pt>
                <c:pt idx="875">
                  <c:v>-1364.5859872611466</c:v>
                </c:pt>
                <c:pt idx="876">
                  <c:v>-1364.5859872611466</c:v>
                </c:pt>
                <c:pt idx="877">
                  <c:v>-1365.095541401274</c:v>
                </c:pt>
                <c:pt idx="878">
                  <c:v>-1365.095541401274</c:v>
                </c:pt>
                <c:pt idx="879">
                  <c:v>-1365.6050955414012</c:v>
                </c:pt>
                <c:pt idx="880">
                  <c:v>-1365.6050955414012</c:v>
                </c:pt>
                <c:pt idx="881">
                  <c:v>-1365.6050955414012</c:v>
                </c:pt>
                <c:pt idx="882">
                  <c:v>-1365.6050955414012</c:v>
                </c:pt>
                <c:pt idx="883">
                  <c:v>-1365.6050955414012</c:v>
                </c:pt>
                <c:pt idx="884">
                  <c:v>-1365.6050955414012</c:v>
                </c:pt>
                <c:pt idx="885">
                  <c:v>-1365.6050955414012</c:v>
                </c:pt>
                <c:pt idx="886">
                  <c:v>-1365.095541401274</c:v>
                </c:pt>
                <c:pt idx="887">
                  <c:v>-1365.095541401274</c:v>
                </c:pt>
                <c:pt idx="888">
                  <c:v>-1364.5859872611466</c:v>
                </c:pt>
                <c:pt idx="889">
                  <c:v>-1364.0764331210189</c:v>
                </c:pt>
                <c:pt idx="890">
                  <c:v>-1364.0764331210189</c:v>
                </c:pt>
                <c:pt idx="891">
                  <c:v>-1363.5668789808917</c:v>
                </c:pt>
                <c:pt idx="892">
                  <c:v>-1363.0573248407643</c:v>
                </c:pt>
                <c:pt idx="893">
                  <c:v>-1362.5477707006369</c:v>
                </c:pt>
                <c:pt idx="894">
                  <c:v>-1362.0382165605095</c:v>
                </c:pt>
                <c:pt idx="895">
                  <c:v>-1361.528662420382</c:v>
                </c:pt>
                <c:pt idx="896">
                  <c:v>-1361.0191082802546</c:v>
                </c:pt>
                <c:pt idx="897">
                  <c:v>-1360.5095541401274</c:v>
                </c:pt>
                <c:pt idx="898">
                  <c:v>-1359.9999999999998</c:v>
                </c:pt>
                <c:pt idx="899">
                  <c:v>-1359.4904458598724</c:v>
                </c:pt>
                <c:pt idx="900">
                  <c:v>-1358.9808917197452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78F-4462-97BA-7FFB4D14B04A}"/>
            </c:ext>
          </c:extLst>
        </c:ser>
        <c:ser>
          <c:idx val="5"/>
          <c:order val="5"/>
          <c:tx>
            <c:strRef>
              <c:f>'No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'No Cu'!$Z$10:$Z$910</c:f>
              <c:numCache>
                <c:formatCode>0.00</c:formatCode>
                <c:ptCount val="901"/>
                <c:pt idx="0">
                  <c:v>205.18450000000001</c:v>
                </c:pt>
                <c:pt idx="1">
                  <c:v>207.18</c:v>
                </c:pt>
                <c:pt idx="2">
                  <c:v>209.19300000000001</c:v>
                </c:pt>
                <c:pt idx="3">
                  <c:v>211.19800000000001</c:v>
                </c:pt>
                <c:pt idx="4">
                  <c:v>213.19499999999999</c:v>
                </c:pt>
                <c:pt idx="5">
                  <c:v>215.18</c:v>
                </c:pt>
                <c:pt idx="6">
                  <c:v>217.18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229.2</c:v>
                </c:pt>
                <c:pt idx="13">
                  <c:v>231.21</c:v>
                </c:pt>
                <c:pt idx="14">
                  <c:v>233.22</c:v>
                </c:pt>
                <c:pt idx="15">
                  <c:v>235.2</c:v>
                </c:pt>
                <c:pt idx="16">
                  <c:v>237.2</c:v>
                </c:pt>
                <c:pt idx="17">
                  <c:v>239.2</c:v>
                </c:pt>
                <c:pt idx="18">
                  <c:v>241.2</c:v>
                </c:pt>
                <c:pt idx="19">
                  <c:v>243.21</c:v>
                </c:pt>
                <c:pt idx="20">
                  <c:v>245.18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255.18</c:v>
                </c:pt>
                <c:pt idx="26">
                  <c:v>257.2</c:v>
                </c:pt>
                <c:pt idx="27">
                  <c:v>259.19</c:v>
                </c:pt>
                <c:pt idx="28">
                  <c:v>261.2</c:v>
                </c:pt>
                <c:pt idx="29">
                  <c:v>263.20999999999998</c:v>
                </c:pt>
                <c:pt idx="30">
                  <c:v>265.2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273.19</c:v>
                </c:pt>
                <c:pt idx="35">
                  <c:v>275.2</c:v>
                </c:pt>
                <c:pt idx="36">
                  <c:v>277.2</c:v>
                </c:pt>
                <c:pt idx="37">
                  <c:v>279.2</c:v>
                </c:pt>
                <c:pt idx="38">
                  <c:v>281.20999999999998</c:v>
                </c:pt>
                <c:pt idx="39">
                  <c:v>283.22000000000003</c:v>
                </c:pt>
                <c:pt idx="40">
                  <c:v>285.23</c:v>
                </c:pt>
                <c:pt idx="41">
                  <c:v>287.21000000000004</c:v>
                </c:pt>
                <c:pt idx="42">
                  <c:v>289.2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299.19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389.29999999999995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403.3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439.3</c:v>
                </c:pt>
                <c:pt idx="118">
                  <c:v>441.3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685.2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699.2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967.4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1041.4000000000001</c:v>
                </c:pt>
                <c:pt idx="419">
                  <c:v>1043.4000000000001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1061.4000000000001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1071.4000000000001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1087.4000000000001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1087.4000000000001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983.4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671.3</c:v>
                </c:pt>
                <c:pt idx="668">
                  <c:v>669.3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391.29999999999995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375.3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299.2</c:v>
                </c:pt>
                <c:pt idx="854">
                  <c:v>297.20999999999998</c:v>
                </c:pt>
                <c:pt idx="855">
                  <c:v>295.20999999999998</c:v>
                </c:pt>
                <c:pt idx="856">
                  <c:v>293.17</c:v>
                </c:pt>
                <c:pt idx="857">
                  <c:v>291.2</c:v>
                </c:pt>
                <c:pt idx="858">
                  <c:v>289.20999999999998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279.19</c:v>
                </c:pt>
                <c:pt idx="864">
                  <c:v>277.2</c:v>
                </c:pt>
                <c:pt idx="865">
                  <c:v>275.2</c:v>
                </c:pt>
                <c:pt idx="866">
                  <c:v>273.18</c:v>
                </c:pt>
                <c:pt idx="867">
                  <c:v>271.2</c:v>
                </c:pt>
                <c:pt idx="868">
                  <c:v>269.2</c:v>
                </c:pt>
                <c:pt idx="869">
                  <c:v>267.2</c:v>
                </c:pt>
                <c:pt idx="870">
                  <c:v>265.2</c:v>
                </c:pt>
                <c:pt idx="871">
                  <c:v>263.19</c:v>
                </c:pt>
                <c:pt idx="872">
                  <c:v>261.19</c:v>
                </c:pt>
                <c:pt idx="873">
                  <c:v>259.2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251.19</c:v>
                </c:pt>
                <c:pt idx="878">
                  <c:v>249.2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241.2</c:v>
                </c:pt>
                <c:pt idx="883">
                  <c:v>239.21</c:v>
                </c:pt>
                <c:pt idx="884">
                  <c:v>237.21</c:v>
                </c:pt>
                <c:pt idx="885">
                  <c:v>235.2</c:v>
                </c:pt>
                <c:pt idx="886">
                  <c:v>233.22</c:v>
                </c:pt>
                <c:pt idx="887">
                  <c:v>231.21</c:v>
                </c:pt>
                <c:pt idx="888">
                  <c:v>229.19</c:v>
                </c:pt>
                <c:pt idx="889">
                  <c:v>227.19</c:v>
                </c:pt>
                <c:pt idx="890">
                  <c:v>225.19</c:v>
                </c:pt>
                <c:pt idx="891">
                  <c:v>223.19</c:v>
                </c:pt>
                <c:pt idx="892">
                  <c:v>221.2</c:v>
                </c:pt>
                <c:pt idx="893">
                  <c:v>219.19</c:v>
                </c:pt>
                <c:pt idx="894">
                  <c:v>217.18</c:v>
                </c:pt>
                <c:pt idx="895">
                  <c:v>215.19</c:v>
                </c:pt>
                <c:pt idx="896">
                  <c:v>213.191</c:v>
                </c:pt>
                <c:pt idx="897">
                  <c:v>211.19399999999999</c:v>
                </c:pt>
                <c:pt idx="898">
                  <c:v>209.18700000000001</c:v>
                </c:pt>
                <c:pt idx="899">
                  <c:v>207.19300000000001</c:v>
                </c:pt>
                <c:pt idx="900">
                  <c:v>205.20500000000001</c:v>
                </c:pt>
              </c:numCache>
            </c:numRef>
          </c:xVal>
          <c:yVal>
            <c:numRef>
              <c:f>'No Cu'!$AB$10:$AB$910</c:f>
              <c:numCache>
                <c:formatCode>0.00</c:formatCode>
                <c:ptCount val="901"/>
                <c:pt idx="0">
                  <c:v>-1543.4394904458597</c:v>
                </c:pt>
                <c:pt idx="1">
                  <c:v>-1528.1528662420383</c:v>
                </c:pt>
                <c:pt idx="2">
                  <c:v>-1511.8471337579617</c:v>
                </c:pt>
                <c:pt idx="3">
                  <c:v>-1495.5414012738852</c:v>
                </c:pt>
                <c:pt idx="4">
                  <c:v>-1479.2356687898089</c:v>
                </c:pt>
                <c:pt idx="5">
                  <c:v>-1462.9299363057323</c:v>
                </c:pt>
                <c:pt idx="6">
                  <c:v>-1447.1337579617834</c:v>
                </c:pt>
                <c:pt idx="7">
                  <c:v>-1432.3566878980891</c:v>
                </c:pt>
                <c:pt idx="8">
                  <c:v>-1418.5987261146495</c:v>
                </c:pt>
                <c:pt idx="9">
                  <c:v>-1405.8598726114649</c:v>
                </c:pt>
                <c:pt idx="10">
                  <c:v>-1394.6496815286623</c:v>
                </c:pt>
                <c:pt idx="11">
                  <c:v>-1384.968152866242</c:v>
                </c:pt>
                <c:pt idx="12">
                  <c:v>-1376.8152866242037</c:v>
                </c:pt>
                <c:pt idx="13">
                  <c:v>-1370.1910828025475</c:v>
                </c:pt>
                <c:pt idx="14">
                  <c:v>-1365.095541401274</c:v>
                </c:pt>
                <c:pt idx="15">
                  <c:v>-1361.0191082802546</c:v>
                </c:pt>
                <c:pt idx="16">
                  <c:v>-1358.9808917197452</c:v>
                </c:pt>
                <c:pt idx="17">
                  <c:v>-1357.4522292993631</c:v>
                </c:pt>
                <c:pt idx="18">
                  <c:v>-1356.9426751592357</c:v>
                </c:pt>
                <c:pt idx="19">
                  <c:v>-1356.9426751592357</c:v>
                </c:pt>
                <c:pt idx="20">
                  <c:v>-1357.9617834394903</c:v>
                </c:pt>
                <c:pt idx="21">
                  <c:v>-1358.9808917197452</c:v>
                </c:pt>
                <c:pt idx="22">
                  <c:v>-1359.9999999999998</c:v>
                </c:pt>
                <c:pt idx="23">
                  <c:v>-1361.0191082802546</c:v>
                </c:pt>
                <c:pt idx="24">
                  <c:v>-1362.0382165605095</c:v>
                </c:pt>
                <c:pt idx="25">
                  <c:v>-1362.5477707006369</c:v>
                </c:pt>
                <c:pt idx="26">
                  <c:v>-1363.0573248407643</c:v>
                </c:pt>
                <c:pt idx="27">
                  <c:v>-1363.0573248407643</c:v>
                </c:pt>
                <c:pt idx="28">
                  <c:v>-1362.5477707006369</c:v>
                </c:pt>
                <c:pt idx="29">
                  <c:v>-1362.0382165605095</c:v>
                </c:pt>
                <c:pt idx="30">
                  <c:v>-1361.0191082802546</c:v>
                </c:pt>
                <c:pt idx="31">
                  <c:v>-1359.9999999999998</c:v>
                </c:pt>
                <c:pt idx="32">
                  <c:v>-1358.4713375796175</c:v>
                </c:pt>
                <c:pt idx="33">
                  <c:v>-1356.9426751592357</c:v>
                </c:pt>
                <c:pt idx="34">
                  <c:v>-1355.4140127388534</c:v>
                </c:pt>
                <c:pt idx="35">
                  <c:v>-1353.8853503184712</c:v>
                </c:pt>
                <c:pt idx="36">
                  <c:v>-1352.3566878980889</c:v>
                </c:pt>
                <c:pt idx="37">
                  <c:v>-1350.8280254777069</c:v>
                </c:pt>
                <c:pt idx="38">
                  <c:v>-1349.808917197452</c:v>
                </c:pt>
                <c:pt idx="39">
                  <c:v>-1348.2802547770698</c:v>
                </c:pt>
                <c:pt idx="40">
                  <c:v>-1347.2611464968152</c:v>
                </c:pt>
                <c:pt idx="41">
                  <c:v>-1346.2420382165608</c:v>
                </c:pt>
                <c:pt idx="42">
                  <c:v>-1344.7133757961785</c:v>
                </c:pt>
                <c:pt idx="43">
                  <c:v>-1343.6942675159235</c:v>
                </c:pt>
                <c:pt idx="44">
                  <c:v>-1342.6751592356688</c:v>
                </c:pt>
                <c:pt idx="45">
                  <c:v>-1341.656050955414</c:v>
                </c:pt>
                <c:pt idx="46">
                  <c:v>-1340.6369426751594</c:v>
                </c:pt>
                <c:pt idx="47">
                  <c:v>-1339.6178343949043</c:v>
                </c:pt>
                <c:pt idx="48">
                  <c:v>-1338.5987261146495</c:v>
                </c:pt>
                <c:pt idx="49">
                  <c:v>-1337.5796178343949</c:v>
                </c:pt>
                <c:pt idx="50">
                  <c:v>-1336.0509554140126</c:v>
                </c:pt>
                <c:pt idx="51">
                  <c:v>-1335.031847133758</c:v>
                </c:pt>
                <c:pt idx="52">
                  <c:v>-1334.0127388535032</c:v>
                </c:pt>
                <c:pt idx="53">
                  <c:v>-1332.4840764331209</c:v>
                </c:pt>
                <c:pt idx="54">
                  <c:v>-1331.4649681528663</c:v>
                </c:pt>
                <c:pt idx="55">
                  <c:v>-1330.4458598726114</c:v>
                </c:pt>
                <c:pt idx="56">
                  <c:v>-1329.4267515923566</c:v>
                </c:pt>
                <c:pt idx="57">
                  <c:v>-1328.4076433121018</c:v>
                </c:pt>
                <c:pt idx="58">
                  <c:v>-1327.8980891719743</c:v>
                </c:pt>
                <c:pt idx="59">
                  <c:v>-1326.8789808917195</c:v>
                </c:pt>
                <c:pt idx="60">
                  <c:v>-1326.3694267515923</c:v>
                </c:pt>
                <c:pt idx="61">
                  <c:v>-1325.8598726114649</c:v>
                </c:pt>
                <c:pt idx="62">
                  <c:v>-1325.3503184713375</c:v>
                </c:pt>
                <c:pt idx="63">
                  <c:v>-1324.84076433121</c:v>
                </c:pt>
                <c:pt idx="64">
                  <c:v>-1324.3312101910826</c:v>
                </c:pt>
                <c:pt idx="65">
                  <c:v>-1323.8216560509554</c:v>
                </c:pt>
                <c:pt idx="66">
                  <c:v>-1323.3121019108282</c:v>
                </c:pt>
                <c:pt idx="67">
                  <c:v>-1322.8025477707008</c:v>
                </c:pt>
                <c:pt idx="68">
                  <c:v>-1321.783439490446</c:v>
                </c:pt>
                <c:pt idx="69">
                  <c:v>-1321.2738853503186</c:v>
                </c:pt>
                <c:pt idx="70">
                  <c:v>-1320.2547770700637</c:v>
                </c:pt>
                <c:pt idx="71">
                  <c:v>-1318.7261146496814</c:v>
                </c:pt>
                <c:pt idx="72">
                  <c:v>-1317.7070063694268</c:v>
                </c:pt>
                <c:pt idx="73">
                  <c:v>-1316.1783439490446</c:v>
                </c:pt>
                <c:pt idx="74">
                  <c:v>-1315.1592356687895</c:v>
                </c:pt>
                <c:pt idx="75">
                  <c:v>-1313.6305732484075</c:v>
                </c:pt>
                <c:pt idx="76">
                  <c:v>-1312.6114649681526</c:v>
                </c:pt>
                <c:pt idx="77">
                  <c:v>-1311.5923566878982</c:v>
                </c:pt>
                <c:pt idx="78">
                  <c:v>-1310.5732484076434</c:v>
                </c:pt>
                <c:pt idx="79">
                  <c:v>-1309.5541401273886</c:v>
                </c:pt>
                <c:pt idx="80">
                  <c:v>-1308.5350318471337</c:v>
                </c:pt>
                <c:pt idx="81">
                  <c:v>-1308.0254777070063</c:v>
                </c:pt>
                <c:pt idx="82">
                  <c:v>-1308.0254777070063</c:v>
                </c:pt>
                <c:pt idx="83">
                  <c:v>-1308.0254777070063</c:v>
                </c:pt>
                <c:pt idx="84">
                  <c:v>-1308.0254777070063</c:v>
                </c:pt>
                <c:pt idx="85">
                  <c:v>-1308.0254777070063</c:v>
                </c:pt>
                <c:pt idx="86">
                  <c:v>-1308.5350318471337</c:v>
                </c:pt>
                <c:pt idx="87">
                  <c:v>-1309.0445859872614</c:v>
                </c:pt>
                <c:pt idx="88">
                  <c:v>-1309.5541401273886</c:v>
                </c:pt>
                <c:pt idx="89">
                  <c:v>-1310.063694267516</c:v>
                </c:pt>
                <c:pt idx="90">
                  <c:v>-1311.0828025477706</c:v>
                </c:pt>
                <c:pt idx="91">
                  <c:v>-1311.5923566878982</c:v>
                </c:pt>
                <c:pt idx="92">
                  <c:v>-1312.1019108280254</c:v>
                </c:pt>
                <c:pt idx="93">
                  <c:v>-1312.1019108280254</c:v>
                </c:pt>
                <c:pt idx="94">
                  <c:v>-1312.1019108280254</c:v>
                </c:pt>
                <c:pt idx="95">
                  <c:v>-1312.1019108280254</c:v>
                </c:pt>
                <c:pt idx="96">
                  <c:v>-1312.1019108280254</c:v>
                </c:pt>
                <c:pt idx="97">
                  <c:v>-1311.5923566878982</c:v>
                </c:pt>
                <c:pt idx="98">
                  <c:v>-1311.0828025477706</c:v>
                </c:pt>
                <c:pt idx="99">
                  <c:v>-1310.5732484076434</c:v>
                </c:pt>
                <c:pt idx="100">
                  <c:v>-1309.5541401273886</c:v>
                </c:pt>
                <c:pt idx="101">
                  <c:v>-1309.0445859872614</c:v>
                </c:pt>
                <c:pt idx="102">
                  <c:v>-1308.0254777070063</c:v>
                </c:pt>
                <c:pt idx="103">
                  <c:v>-1307.0063694267515</c:v>
                </c:pt>
                <c:pt idx="104">
                  <c:v>-1306.496815286624</c:v>
                </c:pt>
                <c:pt idx="105">
                  <c:v>-1305.4777070063694</c:v>
                </c:pt>
                <c:pt idx="106">
                  <c:v>-1304.9681528662418</c:v>
                </c:pt>
                <c:pt idx="107">
                  <c:v>-1304.9681528662418</c:v>
                </c:pt>
                <c:pt idx="108">
                  <c:v>-1304.4585987261146</c:v>
                </c:pt>
                <c:pt idx="109">
                  <c:v>-1304.4585987261146</c:v>
                </c:pt>
                <c:pt idx="110">
                  <c:v>-1304.4585987261146</c:v>
                </c:pt>
                <c:pt idx="111">
                  <c:v>-1304.9681528662418</c:v>
                </c:pt>
                <c:pt idx="112">
                  <c:v>-1305.4777070063694</c:v>
                </c:pt>
                <c:pt idx="113">
                  <c:v>-1305.9872611464968</c:v>
                </c:pt>
                <c:pt idx="114">
                  <c:v>-1306.496815286624</c:v>
                </c:pt>
                <c:pt idx="115">
                  <c:v>-1307.0063694267515</c:v>
                </c:pt>
                <c:pt idx="116">
                  <c:v>-1307.0063694267515</c:v>
                </c:pt>
                <c:pt idx="117">
                  <c:v>-1307.5159235668791</c:v>
                </c:pt>
                <c:pt idx="118">
                  <c:v>-1307.5159235668791</c:v>
                </c:pt>
                <c:pt idx="119">
                  <c:v>-1307.5159235668791</c:v>
                </c:pt>
                <c:pt idx="120">
                  <c:v>-1307.0063694267515</c:v>
                </c:pt>
                <c:pt idx="121">
                  <c:v>-1305.9872611464968</c:v>
                </c:pt>
                <c:pt idx="122">
                  <c:v>-1304.9681528662418</c:v>
                </c:pt>
                <c:pt idx="123">
                  <c:v>-1303.4394904458597</c:v>
                </c:pt>
                <c:pt idx="124">
                  <c:v>-1301.9108280254775</c:v>
                </c:pt>
                <c:pt idx="125">
                  <c:v>-1299.8726114649683</c:v>
                </c:pt>
                <c:pt idx="126">
                  <c:v>-1297.3248407643314</c:v>
                </c:pt>
                <c:pt idx="127">
                  <c:v>-1294.7770700636943</c:v>
                </c:pt>
                <c:pt idx="128">
                  <c:v>-1291.7197452229298</c:v>
                </c:pt>
                <c:pt idx="129">
                  <c:v>-1288.6624203821657</c:v>
                </c:pt>
                <c:pt idx="130">
                  <c:v>-1285.095541401274</c:v>
                </c:pt>
                <c:pt idx="131">
                  <c:v>-1282.0382165605095</c:v>
                </c:pt>
                <c:pt idx="132">
                  <c:v>-1278.471337579618</c:v>
                </c:pt>
                <c:pt idx="133">
                  <c:v>-1275.4140127388534</c:v>
                </c:pt>
                <c:pt idx="134">
                  <c:v>-1271.8471337579617</c:v>
                </c:pt>
                <c:pt idx="135">
                  <c:v>-1268.2802547770698</c:v>
                </c:pt>
                <c:pt idx="136">
                  <c:v>-1265.2229299363057</c:v>
                </c:pt>
                <c:pt idx="137">
                  <c:v>-1262.1656050955414</c:v>
                </c:pt>
                <c:pt idx="138">
                  <c:v>-1259.1082802547769</c:v>
                </c:pt>
                <c:pt idx="139">
                  <c:v>-1256.5605095541398</c:v>
                </c:pt>
                <c:pt idx="140">
                  <c:v>-1253.503184713376</c:v>
                </c:pt>
                <c:pt idx="141">
                  <c:v>-1250.9554140127389</c:v>
                </c:pt>
                <c:pt idx="142">
                  <c:v>-1248.4076433121018</c:v>
                </c:pt>
                <c:pt idx="143">
                  <c:v>-1246.3694267515923</c:v>
                </c:pt>
                <c:pt idx="144">
                  <c:v>-1244.3312101910828</c:v>
                </c:pt>
                <c:pt idx="145">
                  <c:v>-1242.2929936305732</c:v>
                </c:pt>
                <c:pt idx="146">
                  <c:v>-1240.2547770700637</c:v>
                </c:pt>
                <c:pt idx="147">
                  <c:v>-1238.216560509554</c:v>
                </c:pt>
                <c:pt idx="148">
                  <c:v>-1236.6878980891718</c:v>
                </c:pt>
                <c:pt idx="149">
                  <c:v>-1235.1592356687897</c:v>
                </c:pt>
                <c:pt idx="150">
                  <c:v>-1233.6305732484075</c:v>
                </c:pt>
                <c:pt idx="151">
                  <c:v>-1232.6114649681529</c:v>
                </c:pt>
                <c:pt idx="152">
                  <c:v>-1231.0828025477706</c:v>
                </c:pt>
                <c:pt idx="153">
                  <c:v>-1230.063694267516</c:v>
                </c:pt>
                <c:pt idx="154">
                  <c:v>-1229.0445859872611</c:v>
                </c:pt>
                <c:pt idx="155">
                  <c:v>-1228.0254777070063</c:v>
                </c:pt>
                <c:pt idx="156">
                  <c:v>-1227.0063694267517</c:v>
                </c:pt>
                <c:pt idx="157">
                  <c:v>-1225.9872611464968</c:v>
                </c:pt>
                <c:pt idx="158">
                  <c:v>-1225.4777070063694</c:v>
                </c:pt>
                <c:pt idx="159">
                  <c:v>-1224.4585987261146</c:v>
                </c:pt>
                <c:pt idx="160">
                  <c:v>-1223.4394904458597</c:v>
                </c:pt>
                <c:pt idx="161">
                  <c:v>-1222.9299363057323</c:v>
                </c:pt>
                <c:pt idx="162">
                  <c:v>-1221.9108280254777</c:v>
                </c:pt>
                <c:pt idx="163">
                  <c:v>-1220.8917197452229</c:v>
                </c:pt>
                <c:pt idx="164">
                  <c:v>-1220.3821656050955</c:v>
                </c:pt>
                <c:pt idx="165">
                  <c:v>-1219.872611464968</c:v>
                </c:pt>
                <c:pt idx="166">
                  <c:v>-1219.3630573248406</c:v>
                </c:pt>
                <c:pt idx="167">
                  <c:v>-1218.8535031847132</c:v>
                </c:pt>
                <c:pt idx="168">
                  <c:v>-1218.343949044586</c:v>
                </c:pt>
                <c:pt idx="169">
                  <c:v>-1217.8343949044586</c:v>
                </c:pt>
                <c:pt idx="170">
                  <c:v>-1217.8343949044586</c:v>
                </c:pt>
                <c:pt idx="171">
                  <c:v>-1217.8343949044586</c:v>
                </c:pt>
                <c:pt idx="172">
                  <c:v>-1217.8343949044586</c:v>
                </c:pt>
                <c:pt idx="173">
                  <c:v>-1217.8343949044586</c:v>
                </c:pt>
                <c:pt idx="174">
                  <c:v>-1218.343949044586</c:v>
                </c:pt>
                <c:pt idx="175">
                  <c:v>-1218.8535031847132</c:v>
                </c:pt>
                <c:pt idx="176">
                  <c:v>-1218.8535031847132</c:v>
                </c:pt>
                <c:pt idx="177">
                  <c:v>-1219.3630573248406</c:v>
                </c:pt>
                <c:pt idx="178">
                  <c:v>-1219.3630573248406</c:v>
                </c:pt>
                <c:pt idx="179">
                  <c:v>-1219.872611464968</c:v>
                </c:pt>
                <c:pt idx="180">
                  <c:v>-1219.872611464968</c:v>
                </c:pt>
                <c:pt idx="181">
                  <c:v>-1219.3630573248406</c:v>
                </c:pt>
                <c:pt idx="182">
                  <c:v>-1218.8535031847132</c:v>
                </c:pt>
                <c:pt idx="183">
                  <c:v>-1217.8343949044586</c:v>
                </c:pt>
                <c:pt idx="184">
                  <c:v>-1216.8152866242037</c:v>
                </c:pt>
                <c:pt idx="185">
                  <c:v>-1215.2866242038217</c:v>
                </c:pt>
                <c:pt idx="186">
                  <c:v>-1213.248407643312</c:v>
                </c:pt>
                <c:pt idx="187">
                  <c:v>-1211.2101910828026</c:v>
                </c:pt>
                <c:pt idx="188">
                  <c:v>-1209.1719745222929</c:v>
                </c:pt>
                <c:pt idx="189">
                  <c:v>-1206.1146496815286</c:v>
                </c:pt>
                <c:pt idx="190">
                  <c:v>-1203.5668789808917</c:v>
                </c:pt>
                <c:pt idx="191">
                  <c:v>-1200.5095541401274</c:v>
                </c:pt>
                <c:pt idx="192">
                  <c:v>-1196.9426751592355</c:v>
                </c:pt>
                <c:pt idx="193">
                  <c:v>-1193.8853503184714</c:v>
                </c:pt>
                <c:pt idx="194">
                  <c:v>-1190.8280254777069</c:v>
                </c:pt>
                <c:pt idx="195">
                  <c:v>-1187.7707006369426</c:v>
                </c:pt>
                <c:pt idx="196">
                  <c:v>-1184.7133757961783</c:v>
                </c:pt>
                <c:pt idx="197">
                  <c:v>-1181.656050955414</c:v>
                </c:pt>
                <c:pt idx="198">
                  <c:v>-1178.5987261146497</c:v>
                </c:pt>
                <c:pt idx="199">
                  <c:v>-1176.0509554140128</c:v>
                </c:pt>
                <c:pt idx="200">
                  <c:v>-1173.5031847133757</c:v>
                </c:pt>
                <c:pt idx="201">
                  <c:v>-1170.9554140127389</c:v>
                </c:pt>
                <c:pt idx="202">
                  <c:v>-1168.4076433121018</c:v>
                </c:pt>
                <c:pt idx="203">
                  <c:v>-1165.8598726114649</c:v>
                </c:pt>
                <c:pt idx="204">
                  <c:v>-1163.8216560509554</c:v>
                </c:pt>
                <c:pt idx="205">
                  <c:v>-1161.2738853503186</c:v>
                </c:pt>
                <c:pt idx="206">
                  <c:v>-1158.7261146496814</c:v>
                </c:pt>
                <c:pt idx="207">
                  <c:v>-1156.1783439490446</c:v>
                </c:pt>
                <c:pt idx="208">
                  <c:v>-1153.6305732484077</c:v>
                </c:pt>
                <c:pt idx="209">
                  <c:v>-1150.5732484076434</c:v>
                </c:pt>
                <c:pt idx="210">
                  <c:v>-1147.5159235668789</c:v>
                </c:pt>
                <c:pt idx="211">
                  <c:v>-1144.4585987261148</c:v>
                </c:pt>
                <c:pt idx="212">
                  <c:v>-1140.8917197452229</c:v>
                </c:pt>
                <c:pt idx="213">
                  <c:v>-1137.3248407643312</c:v>
                </c:pt>
                <c:pt idx="214">
                  <c:v>-1133.7579617834394</c:v>
                </c:pt>
                <c:pt idx="215">
                  <c:v>-1130.1910828025477</c:v>
                </c:pt>
                <c:pt idx="216">
                  <c:v>-1126.1146496815286</c:v>
                </c:pt>
                <c:pt idx="217">
                  <c:v>-1122.0382165605097</c:v>
                </c:pt>
                <c:pt idx="218">
                  <c:v>-1117.4522292993629</c:v>
                </c:pt>
                <c:pt idx="219">
                  <c:v>-1113.375796178344</c:v>
                </c:pt>
                <c:pt idx="220">
                  <c:v>-1108.28025477707</c:v>
                </c:pt>
                <c:pt idx="221">
                  <c:v>-1103.6942675159235</c:v>
                </c:pt>
                <c:pt idx="222">
                  <c:v>-1098.5987261146497</c:v>
                </c:pt>
                <c:pt idx="223">
                  <c:v>-1092.9936305732483</c:v>
                </c:pt>
                <c:pt idx="224">
                  <c:v>-1086.8789808917197</c:v>
                </c:pt>
                <c:pt idx="225">
                  <c:v>-1080.2547770700637</c:v>
                </c:pt>
                <c:pt idx="226">
                  <c:v>-1073.6305732484075</c:v>
                </c:pt>
                <c:pt idx="227">
                  <c:v>-1065.9872611464966</c:v>
                </c:pt>
                <c:pt idx="228">
                  <c:v>-1057.3248407643312</c:v>
                </c:pt>
                <c:pt idx="229">
                  <c:v>-1048.1528662420383</c:v>
                </c:pt>
                <c:pt idx="230">
                  <c:v>-1038.4713375796177</c:v>
                </c:pt>
                <c:pt idx="231">
                  <c:v>-1027.7707006369426</c:v>
                </c:pt>
                <c:pt idx="232">
                  <c:v>-1016.0509554140127</c:v>
                </c:pt>
                <c:pt idx="233">
                  <c:v>-1003.3121019108279</c:v>
                </c:pt>
                <c:pt idx="234">
                  <c:v>-990.06369426751598</c:v>
                </c:pt>
                <c:pt idx="235">
                  <c:v>-975.79617834394901</c:v>
                </c:pt>
                <c:pt idx="236">
                  <c:v>-960.50955414012731</c:v>
                </c:pt>
                <c:pt idx="237">
                  <c:v>-944.7133757961783</c:v>
                </c:pt>
                <c:pt idx="238">
                  <c:v>-927.89808917197445</c:v>
                </c:pt>
                <c:pt idx="239">
                  <c:v>-910.5732484076434</c:v>
                </c:pt>
                <c:pt idx="240">
                  <c:v>-892.22929936305729</c:v>
                </c:pt>
                <c:pt idx="241">
                  <c:v>-873.8853503184713</c:v>
                </c:pt>
                <c:pt idx="242">
                  <c:v>-854.52229299363057</c:v>
                </c:pt>
                <c:pt idx="243">
                  <c:v>-834.64968152866231</c:v>
                </c:pt>
                <c:pt idx="244">
                  <c:v>-814.77707006369428</c:v>
                </c:pt>
                <c:pt idx="245">
                  <c:v>-794.39490445859872</c:v>
                </c:pt>
                <c:pt idx="246">
                  <c:v>-773.50318471337584</c:v>
                </c:pt>
                <c:pt idx="247">
                  <c:v>-752.61146496815297</c:v>
                </c:pt>
                <c:pt idx="248">
                  <c:v>-731.21019108280257</c:v>
                </c:pt>
                <c:pt idx="249">
                  <c:v>-709.29936305732474</c:v>
                </c:pt>
                <c:pt idx="250">
                  <c:v>-687.38853503184714</c:v>
                </c:pt>
                <c:pt idx="251">
                  <c:v>-664.96815286624201</c:v>
                </c:pt>
                <c:pt idx="252">
                  <c:v>-642.03821656050957</c:v>
                </c:pt>
                <c:pt idx="253">
                  <c:v>-619.10828025477701</c:v>
                </c:pt>
                <c:pt idx="254">
                  <c:v>-595.66878980891715</c:v>
                </c:pt>
                <c:pt idx="255">
                  <c:v>-572.22929936305741</c:v>
                </c:pt>
                <c:pt idx="256">
                  <c:v>-548.28025477707001</c:v>
                </c:pt>
                <c:pt idx="257">
                  <c:v>-523.82165605095543</c:v>
                </c:pt>
                <c:pt idx="258">
                  <c:v>-499.46496815286622</c:v>
                </c:pt>
                <c:pt idx="259">
                  <c:v>-474.85350318471336</c:v>
                </c:pt>
                <c:pt idx="260">
                  <c:v>-450.03821656050951</c:v>
                </c:pt>
                <c:pt idx="261">
                  <c:v>-425.12101910828028</c:v>
                </c:pt>
                <c:pt idx="262">
                  <c:v>-400.20382165605099</c:v>
                </c:pt>
                <c:pt idx="263">
                  <c:v>-375.33757961783436</c:v>
                </c:pt>
                <c:pt idx="264">
                  <c:v>-350.57324840764335</c:v>
                </c:pt>
                <c:pt idx="265">
                  <c:v>-326.01273885350315</c:v>
                </c:pt>
                <c:pt idx="266">
                  <c:v>-301.70700636942672</c:v>
                </c:pt>
                <c:pt idx="267">
                  <c:v>-277.70700636942672</c:v>
                </c:pt>
                <c:pt idx="268">
                  <c:v>-254.16560509554137</c:v>
                </c:pt>
                <c:pt idx="269">
                  <c:v>-231.03184713375796</c:v>
                </c:pt>
                <c:pt idx="270">
                  <c:v>-208.45859872611462</c:v>
                </c:pt>
                <c:pt idx="271">
                  <c:v>-186.39490445859872</c:v>
                </c:pt>
                <c:pt idx="272">
                  <c:v>-164.99363057324837</c:v>
                </c:pt>
                <c:pt idx="273">
                  <c:v>-144.20382165605096</c:v>
                </c:pt>
                <c:pt idx="274">
                  <c:v>-124.12738853503184</c:v>
                </c:pt>
                <c:pt idx="275">
                  <c:v>-104.71337579617834</c:v>
                </c:pt>
                <c:pt idx="276">
                  <c:v>-86.063694267515928</c:v>
                </c:pt>
                <c:pt idx="277">
                  <c:v>-68.178343949044589</c:v>
                </c:pt>
                <c:pt idx="278">
                  <c:v>-51.006369426751597</c:v>
                </c:pt>
                <c:pt idx="279">
                  <c:v>-34.654777070063695</c:v>
                </c:pt>
                <c:pt idx="280">
                  <c:v>-19.077707006369426</c:v>
                </c:pt>
                <c:pt idx="281">
                  <c:v>-4.3143949044585987</c:v>
                </c:pt>
                <c:pt idx="282">
                  <c:v>9.630573248407643</c:v>
                </c:pt>
                <c:pt idx="283">
                  <c:v>22.751592356687897</c:v>
                </c:pt>
                <c:pt idx="284">
                  <c:v>35.031847133757964</c:v>
                </c:pt>
                <c:pt idx="285">
                  <c:v>46.476433121019106</c:v>
                </c:pt>
                <c:pt idx="286">
                  <c:v>57.07006369426751</c:v>
                </c:pt>
                <c:pt idx="287">
                  <c:v>66.853503184713375</c:v>
                </c:pt>
                <c:pt idx="288">
                  <c:v>75.770700636942664</c:v>
                </c:pt>
                <c:pt idx="289">
                  <c:v>83.923566878980878</c:v>
                </c:pt>
                <c:pt idx="290">
                  <c:v>91.312101910828034</c:v>
                </c:pt>
                <c:pt idx="291">
                  <c:v>97.936305732484072</c:v>
                </c:pt>
                <c:pt idx="292">
                  <c:v>103.89808917197452</c:v>
                </c:pt>
                <c:pt idx="293">
                  <c:v>109.19745222929936</c:v>
                </c:pt>
                <c:pt idx="294">
                  <c:v>113.88535031847134</c:v>
                </c:pt>
                <c:pt idx="295">
                  <c:v>118.11464968152868</c:v>
                </c:pt>
                <c:pt idx="296">
                  <c:v>121.88535031847134</c:v>
                </c:pt>
                <c:pt idx="297">
                  <c:v>125.29936305732484</c:v>
                </c:pt>
                <c:pt idx="298">
                  <c:v>128.4076433121019</c:v>
                </c:pt>
                <c:pt idx="299">
                  <c:v>131.26114649681529</c:v>
                </c:pt>
                <c:pt idx="300">
                  <c:v>133.96178343949043</c:v>
                </c:pt>
                <c:pt idx="301">
                  <c:v>136.56050955414014</c:v>
                </c:pt>
                <c:pt idx="302">
                  <c:v>139.05732484076435</c:v>
                </c:pt>
                <c:pt idx="303">
                  <c:v>141.55414012738854</c:v>
                </c:pt>
                <c:pt idx="304">
                  <c:v>144.10191082802547</c:v>
                </c:pt>
                <c:pt idx="305">
                  <c:v>146.6496815286624</c:v>
                </c:pt>
                <c:pt idx="306">
                  <c:v>149.19745222929936</c:v>
                </c:pt>
                <c:pt idx="307">
                  <c:v>151.79617834394907</c:v>
                </c:pt>
                <c:pt idx="308">
                  <c:v>154.39490445859872</c:v>
                </c:pt>
                <c:pt idx="309">
                  <c:v>157.04458598726114</c:v>
                </c:pt>
                <c:pt idx="310">
                  <c:v>159.59235668789808</c:v>
                </c:pt>
                <c:pt idx="311">
                  <c:v>162.14012738853501</c:v>
                </c:pt>
                <c:pt idx="312">
                  <c:v>164.58598726114647</c:v>
                </c:pt>
                <c:pt idx="313">
                  <c:v>166.98089171974524</c:v>
                </c:pt>
                <c:pt idx="314">
                  <c:v>169.171974522293</c:v>
                </c:pt>
                <c:pt idx="315">
                  <c:v>171.31210191082801</c:v>
                </c:pt>
                <c:pt idx="316">
                  <c:v>173.24840764331211</c:v>
                </c:pt>
                <c:pt idx="317">
                  <c:v>175.03184713375796</c:v>
                </c:pt>
                <c:pt idx="318">
                  <c:v>176.66242038216561</c:v>
                </c:pt>
                <c:pt idx="319">
                  <c:v>178.08917197452229</c:v>
                </c:pt>
                <c:pt idx="320">
                  <c:v>179.46496815286622</c:v>
                </c:pt>
                <c:pt idx="321">
                  <c:v>180.63694267515925</c:v>
                </c:pt>
                <c:pt idx="322">
                  <c:v>181.7579617834395</c:v>
                </c:pt>
                <c:pt idx="323">
                  <c:v>182.77707006369425</c:v>
                </c:pt>
                <c:pt idx="324">
                  <c:v>183.69426751592357</c:v>
                </c:pt>
                <c:pt idx="325">
                  <c:v>184.61146496815283</c:v>
                </c:pt>
                <c:pt idx="326">
                  <c:v>185.42675159235668</c:v>
                </c:pt>
                <c:pt idx="327">
                  <c:v>186.19108280254775</c:v>
                </c:pt>
                <c:pt idx="328">
                  <c:v>186.85350318471339</c:v>
                </c:pt>
                <c:pt idx="329">
                  <c:v>187.51592356687897</c:v>
                </c:pt>
                <c:pt idx="330">
                  <c:v>188.07643312101908</c:v>
                </c:pt>
                <c:pt idx="331">
                  <c:v>188.53503184713375</c:v>
                </c:pt>
                <c:pt idx="332">
                  <c:v>188.84076433121018</c:v>
                </c:pt>
                <c:pt idx="333">
                  <c:v>189.04458598726114</c:v>
                </c:pt>
                <c:pt idx="334">
                  <c:v>189.04458598726114</c:v>
                </c:pt>
                <c:pt idx="335">
                  <c:v>188.89171974522293</c:v>
                </c:pt>
                <c:pt idx="336">
                  <c:v>188.53503184713375</c:v>
                </c:pt>
                <c:pt idx="337">
                  <c:v>188.02547770700639</c:v>
                </c:pt>
                <c:pt idx="338">
                  <c:v>187.26114649681529</c:v>
                </c:pt>
                <c:pt idx="339">
                  <c:v>186.34394904458597</c:v>
                </c:pt>
                <c:pt idx="340">
                  <c:v>185.27388535031847</c:v>
                </c:pt>
                <c:pt idx="341">
                  <c:v>184.05095541401272</c:v>
                </c:pt>
                <c:pt idx="342">
                  <c:v>182.72611464968151</c:v>
                </c:pt>
                <c:pt idx="343">
                  <c:v>181.40127388535032</c:v>
                </c:pt>
                <c:pt idx="344">
                  <c:v>180.07643312101908</c:v>
                </c:pt>
                <c:pt idx="345">
                  <c:v>178.80254777070061</c:v>
                </c:pt>
                <c:pt idx="346">
                  <c:v>177.68152866242039</c:v>
                </c:pt>
                <c:pt idx="347">
                  <c:v>176.7643312101911</c:v>
                </c:pt>
                <c:pt idx="348">
                  <c:v>176.05095541401272</c:v>
                </c:pt>
                <c:pt idx="349">
                  <c:v>175.69426751592357</c:v>
                </c:pt>
                <c:pt idx="350">
                  <c:v>175.64331210191082</c:v>
                </c:pt>
                <c:pt idx="351">
                  <c:v>175.94904458598725</c:v>
                </c:pt>
                <c:pt idx="352">
                  <c:v>176.66242038216561</c:v>
                </c:pt>
                <c:pt idx="353">
                  <c:v>177.73248407643308</c:v>
                </c:pt>
                <c:pt idx="354">
                  <c:v>179.21019108280251</c:v>
                </c:pt>
                <c:pt idx="355">
                  <c:v>181.04458598726114</c:v>
                </c:pt>
                <c:pt idx="356">
                  <c:v>183.23566878980893</c:v>
                </c:pt>
                <c:pt idx="357">
                  <c:v>185.68152866242036</c:v>
                </c:pt>
                <c:pt idx="358">
                  <c:v>188.33121019108279</c:v>
                </c:pt>
                <c:pt idx="359">
                  <c:v>191.18471337579618</c:v>
                </c:pt>
                <c:pt idx="360">
                  <c:v>194.14012738853501</c:v>
                </c:pt>
                <c:pt idx="361">
                  <c:v>197.09554140127386</c:v>
                </c:pt>
                <c:pt idx="362">
                  <c:v>200.05095541401272</c:v>
                </c:pt>
                <c:pt idx="363">
                  <c:v>202.80254777070061</c:v>
                </c:pt>
                <c:pt idx="364">
                  <c:v>205.40127388535029</c:v>
                </c:pt>
                <c:pt idx="365">
                  <c:v>207.6942675159236</c:v>
                </c:pt>
                <c:pt idx="366">
                  <c:v>209.68152866242036</c:v>
                </c:pt>
                <c:pt idx="367">
                  <c:v>211.31210191082801</c:v>
                </c:pt>
                <c:pt idx="368">
                  <c:v>212.53503184713375</c:v>
                </c:pt>
                <c:pt idx="369">
                  <c:v>213.35031847133754</c:v>
                </c:pt>
                <c:pt idx="370">
                  <c:v>213.70700636942678</c:v>
                </c:pt>
                <c:pt idx="371">
                  <c:v>213.656050955414</c:v>
                </c:pt>
                <c:pt idx="372">
                  <c:v>213.19745222929933</c:v>
                </c:pt>
                <c:pt idx="373">
                  <c:v>212.38216560509554</c:v>
                </c:pt>
                <c:pt idx="374">
                  <c:v>211.21019108280251</c:v>
                </c:pt>
                <c:pt idx="375">
                  <c:v>209.83439490445858</c:v>
                </c:pt>
                <c:pt idx="376">
                  <c:v>208.25477707006368</c:v>
                </c:pt>
                <c:pt idx="377">
                  <c:v>206.57324840764329</c:v>
                </c:pt>
                <c:pt idx="378">
                  <c:v>204.89171974522293</c:v>
                </c:pt>
                <c:pt idx="379">
                  <c:v>203.21019108280251</c:v>
                </c:pt>
                <c:pt idx="380">
                  <c:v>201.73248407643308</c:v>
                </c:pt>
                <c:pt idx="381">
                  <c:v>200.45859872611462</c:v>
                </c:pt>
                <c:pt idx="382">
                  <c:v>199.49044585987264</c:v>
                </c:pt>
                <c:pt idx="383">
                  <c:v>198.87898089171972</c:v>
                </c:pt>
                <c:pt idx="384">
                  <c:v>198.67515923566876</c:v>
                </c:pt>
                <c:pt idx="385">
                  <c:v>198.828025477707</c:v>
                </c:pt>
                <c:pt idx="386">
                  <c:v>199.49044585987264</c:v>
                </c:pt>
                <c:pt idx="387">
                  <c:v>200.50955414012739</c:v>
                </c:pt>
                <c:pt idx="388">
                  <c:v>201.93630573248404</c:v>
                </c:pt>
                <c:pt idx="389">
                  <c:v>203.77070063694268</c:v>
                </c:pt>
                <c:pt idx="390">
                  <c:v>205.85987261146497</c:v>
                </c:pt>
                <c:pt idx="391">
                  <c:v>208.25477707006368</c:v>
                </c:pt>
                <c:pt idx="392">
                  <c:v>210.75159235668789</c:v>
                </c:pt>
                <c:pt idx="393">
                  <c:v>213.40127388535029</c:v>
                </c:pt>
                <c:pt idx="394">
                  <c:v>216.05095541401272</c:v>
                </c:pt>
                <c:pt idx="395">
                  <c:v>218.64968152866243</c:v>
                </c:pt>
                <c:pt idx="396">
                  <c:v>221.09554140127389</c:v>
                </c:pt>
                <c:pt idx="397">
                  <c:v>223.38853503184714</c:v>
                </c:pt>
                <c:pt idx="398">
                  <c:v>225.42675159235668</c:v>
                </c:pt>
                <c:pt idx="399">
                  <c:v>227.26114649681529</c:v>
                </c:pt>
                <c:pt idx="400">
                  <c:v>228.78980891719743</c:v>
                </c:pt>
                <c:pt idx="401">
                  <c:v>230.0636942675159</c:v>
                </c:pt>
                <c:pt idx="402">
                  <c:v>231.08280254777065</c:v>
                </c:pt>
                <c:pt idx="403">
                  <c:v>231.89808917197453</c:v>
                </c:pt>
                <c:pt idx="404">
                  <c:v>232.50955414012739</c:v>
                </c:pt>
                <c:pt idx="405">
                  <c:v>232.96815286624206</c:v>
                </c:pt>
                <c:pt idx="406">
                  <c:v>233.32484076433119</c:v>
                </c:pt>
                <c:pt idx="407">
                  <c:v>233.68152866242036</c:v>
                </c:pt>
                <c:pt idx="408">
                  <c:v>234.03821656050954</c:v>
                </c:pt>
                <c:pt idx="409">
                  <c:v>234.39490445859872</c:v>
                </c:pt>
                <c:pt idx="410">
                  <c:v>234.90445859872611</c:v>
                </c:pt>
                <c:pt idx="411">
                  <c:v>235.51592356687897</c:v>
                </c:pt>
                <c:pt idx="412">
                  <c:v>236.28025477707004</c:v>
                </c:pt>
                <c:pt idx="413">
                  <c:v>237.19745222929933</c:v>
                </c:pt>
                <c:pt idx="414">
                  <c:v>238.26751592356686</c:v>
                </c:pt>
                <c:pt idx="415">
                  <c:v>239.49044585987261</c:v>
                </c:pt>
                <c:pt idx="416">
                  <c:v>240.86624203821657</c:v>
                </c:pt>
                <c:pt idx="417">
                  <c:v>242.39490445859872</c:v>
                </c:pt>
                <c:pt idx="418">
                  <c:v>244.07643312101908</c:v>
                </c:pt>
                <c:pt idx="419">
                  <c:v>245.91082802547771</c:v>
                </c:pt>
                <c:pt idx="420">
                  <c:v>247.84713375796179</c:v>
                </c:pt>
                <c:pt idx="421">
                  <c:v>249.93630573248404</c:v>
                </c:pt>
                <c:pt idx="422">
                  <c:v>252.12738853503186</c:v>
                </c:pt>
                <c:pt idx="423">
                  <c:v>254.47133757961782</c:v>
                </c:pt>
                <c:pt idx="424">
                  <c:v>256.96815286624206</c:v>
                </c:pt>
                <c:pt idx="425">
                  <c:v>259.66878980891721</c:v>
                </c:pt>
                <c:pt idx="426">
                  <c:v>262.57324840764329</c:v>
                </c:pt>
                <c:pt idx="427">
                  <c:v>265.63057324840759</c:v>
                </c:pt>
                <c:pt idx="428">
                  <c:v>268.94267515923565</c:v>
                </c:pt>
                <c:pt idx="429">
                  <c:v>272.50955414012742</c:v>
                </c:pt>
                <c:pt idx="430">
                  <c:v>276.22929936305729</c:v>
                </c:pt>
                <c:pt idx="431">
                  <c:v>280.20382165605093</c:v>
                </c:pt>
                <c:pt idx="432">
                  <c:v>284.28025477707007</c:v>
                </c:pt>
                <c:pt idx="433">
                  <c:v>288.50955414012736</c:v>
                </c:pt>
                <c:pt idx="434">
                  <c:v>292.78980891719743</c:v>
                </c:pt>
                <c:pt idx="435">
                  <c:v>297.01910828025478</c:v>
                </c:pt>
                <c:pt idx="436">
                  <c:v>301.19745222929936</c:v>
                </c:pt>
                <c:pt idx="437">
                  <c:v>305.171974522293</c:v>
                </c:pt>
                <c:pt idx="438">
                  <c:v>308.89171974522293</c:v>
                </c:pt>
                <c:pt idx="439">
                  <c:v>312.25477707006365</c:v>
                </c:pt>
                <c:pt idx="440">
                  <c:v>315.21019108280251</c:v>
                </c:pt>
                <c:pt idx="441">
                  <c:v>317.70700636942672</c:v>
                </c:pt>
                <c:pt idx="442">
                  <c:v>319.69426751592357</c:v>
                </c:pt>
                <c:pt idx="443">
                  <c:v>321.12101910828028</c:v>
                </c:pt>
                <c:pt idx="444">
                  <c:v>321.98726114649679</c:v>
                </c:pt>
                <c:pt idx="445">
                  <c:v>322.34394904458594</c:v>
                </c:pt>
                <c:pt idx="446">
                  <c:v>322.14012738853495</c:v>
                </c:pt>
                <c:pt idx="447">
                  <c:v>321.52866242038215</c:v>
                </c:pt>
                <c:pt idx="448">
                  <c:v>320.45859872611464</c:v>
                </c:pt>
                <c:pt idx="449">
                  <c:v>319.13375796178343</c:v>
                </c:pt>
                <c:pt idx="450">
                  <c:v>317.55414012738851</c:v>
                </c:pt>
                <c:pt idx="451">
                  <c:v>315.82165605095537</c:v>
                </c:pt>
                <c:pt idx="452">
                  <c:v>313.98726114649679</c:v>
                </c:pt>
                <c:pt idx="453">
                  <c:v>312.20382165605093</c:v>
                </c:pt>
                <c:pt idx="454">
                  <c:v>310.42038216560508</c:v>
                </c:pt>
                <c:pt idx="455">
                  <c:v>308.78980891719743</c:v>
                </c:pt>
                <c:pt idx="456">
                  <c:v>307.26114649681529</c:v>
                </c:pt>
                <c:pt idx="457">
                  <c:v>305.83439490445858</c:v>
                </c:pt>
                <c:pt idx="458">
                  <c:v>304.56050955414008</c:v>
                </c:pt>
                <c:pt idx="459">
                  <c:v>303.33757961783436</c:v>
                </c:pt>
                <c:pt idx="460">
                  <c:v>302.16560509554137</c:v>
                </c:pt>
                <c:pt idx="461">
                  <c:v>300.94267515923565</c:v>
                </c:pt>
                <c:pt idx="462">
                  <c:v>299.61783439490443</c:v>
                </c:pt>
                <c:pt idx="463">
                  <c:v>298.14012738853501</c:v>
                </c:pt>
                <c:pt idx="464">
                  <c:v>296.40764331210192</c:v>
                </c:pt>
                <c:pt idx="465">
                  <c:v>294.3694267515923</c:v>
                </c:pt>
                <c:pt idx="466">
                  <c:v>292.02547770700636</c:v>
                </c:pt>
                <c:pt idx="467">
                  <c:v>289.22292993630572</c:v>
                </c:pt>
                <c:pt idx="468">
                  <c:v>286.01273885350321</c:v>
                </c:pt>
                <c:pt idx="469">
                  <c:v>282.39490445859872</c:v>
                </c:pt>
                <c:pt idx="470">
                  <c:v>278.3694267515923</c:v>
                </c:pt>
                <c:pt idx="471">
                  <c:v>273.98726114649685</c:v>
                </c:pt>
                <c:pt idx="472">
                  <c:v>269.2993630573248</c:v>
                </c:pt>
                <c:pt idx="473">
                  <c:v>264.35668789808915</c:v>
                </c:pt>
                <c:pt idx="474">
                  <c:v>259.26114649681529</c:v>
                </c:pt>
                <c:pt idx="475">
                  <c:v>254.0636942675159</c:v>
                </c:pt>
                <c:pt idx="476">
                  <c:v>248.91719745222929</c:v>
                </c:pt>
                <c:pt idx="477">
                  <c:v>243.92356687898086</c:v>
                </c:pt>
                <c:pt idx="478">
                  <c:v>239.08280254777065</c:v>
                </c:pt>
                <c:pt idx="479">
                  <c:v>234.49681528662421</c:v>
                </c:pt>
                <c:pt idx="480">
                  <c:v>230.26751592356686</c:v>
                </c:pt>
                <c:pt idx="481">
                  <c:v>226.44585987261149</c:v>
                </c:pt>
                <c:pt idx="482">
                  <c:v>223.03184713375796</c:v>
                </c:pt>
                <c:pt idx="483">
                  <c:v>220.02547770700639</c:v>
                </c:pt>
                <c:pt idx="484">
                  <c:v>217.47770700636943</c:v>
                </c:pt>
                <c:pt idx="485">
                  <c:v>215.38853503184714</c:v>
                </c:pt>
                <c:pt idx="486">
                  <c:v>213.656050955414</c:v>
                </c:pt>
                <c:pt idx="487">
                  <c:v>212.28025477707004</c:v>
                </c:pt>
                <c:pt idx="488">
                  <c:v>211.21019108280251</c:v>
                </c:pt>
                <c:pt idx="489">
                  <c:v>210.39490445859872</c:v>
                </c:pt>
                <c:pt idx="490">
                  <c:v>209.78343949044586</c:v>
                </c:pt>
                <c:pt idx="491">
                  <c:v>209.27388535031847</c:v>
                </c:pt>
                <c:pt idx="492">
                  <c:v>208.7643312101911</c:v>
                </c:pt>
                <c:pt idx="493">
                  <c:v>208.30573248407643</c:v>
                </c:pt>
                <c:pt idx="494">
                  <c:v>207.74522292993629</c:v>
                </c:pt>
                <c:pt idx="495">
                  <c:v>207.08280254777068</c:v>
                </c:pt>
                <c:pt idx="496">
                  <c:v>206.26751592356686</c:v>
                </c:pt>
                <c:pt idx="497">
                  <c:v>205.29936305732483</c:v>
                </c:pt>
                <c:pt idx="498">
                  <c:v>204.12738853503186</c:v>
                </c:pt>
                <c:pt idx="499">
                  <c:v>202.75159235668789</c:v>
                </c:pt>
                <c:pt idx="500">
                  <c:v>201.171974522293</c:v>
                </c:pt>
                <c:pt idx="501">
                  <c:v>199.43949044585986</c:v>
                </c:pt>
                <c:pt idx="502">
                  <c:v>197.50318471337582</c:v>
                </c:pt>
                <c:pt idx="503">
                  <c:v>195.51592356687897</c:v>
                </c:pt>
                <c:pt idx="504">
                  <c:v>193.42675159235668</c:v>
                </c:pt>
                <c:pt idx="505">
                  <c:v>191.28662420382167</c:v>
                </c:pt>
                <c:pt idx="506">
                  <c:v>189.19745222929933</c:v>
                </c:pt>
                <c:pt idx="507">
                  <c:v>187.15923566878982</c:v>
                </c:pt>
                <c:pt idx="508">
                  <c:v>185.22292993630575</c:v>
                </c:pt>
                <c:pt idx="509">
                  <c:v>183.43949044585986</c:v>
                </c:pt>
                <c:pt idx="510">
                  <c:v>181.85987261146494</c:v>
                </c:pt>
                <c:pt idx="511">
                  <c:v>180.48407643312103</c:v>
                </c:pt>
                <c:pt idx="512">
                  <c:v>179.36305732484078</c:v>
                </c:pt>
                <c:pt idx="513">
                  <c:v>178.44585987261146</c:v>
                </c:pt>
                <c:pt idx="514">
                  <c:v>177.78343949044586</c:v>
                </c:pt>
                <c:pt idx="515">
                  <c:v>177.37579617834396</c:v>
                </c:pt>
                <c:pt idx="516">
                  <c:v>177.12101910828025</c:v>
                </c:pt>
                <c:pt idx="517">
                  <c:v>177.01910828025478</c:v>
                </c:pt>
                <c:pt idx="518">
                  <c:v>177.0700636942675</c:v>
                </c:pt>
                <c:pt idx="519">
                  <c:v>177.12101910828025</c:v>
                </c:pt>
                <c:pt idx="520">
                  <c:v>177.12101910828025</c:v>
                </c:pt>
                <c:pt idx="521">
                  <c:v>177.0700636942675</c:v>
                </c:pt>
                <c:pt idx="522">
                  <c:v>176.91719745222929</c:v>
                </c:pt>
                <c:pt idx="523">
                  <c:v>176.50955414012739</c:v>
                </c:pt>
                <c:pt idx="524">
                  <c:v>175.89808917197453</c:v>
                </c:pt>
                <c:pt idx="525">
                  <c:v>174.98089171974524</c:v>
                </c:pt>
                <c:pt idx="526">
                  <c:v>173.7579617834395</c:v>
                </c:pt>
                <c:pt idx="527">
                  <c:v>172.22929936305735</c:v>
                </c:pt>
                <c:pt idx="528">
                  <c:v>170.39490445859872</c:v>
                </c:pt>
                <c:pt idx="529">
                  <c:v>168.30573248407643</c:v>
                </c:pt>
                <c:pt idx="530">
                  <c:v>165.91082802547771</c:v>
                </c:pt>
                <c:pt idx="531">
                  <c:v>163.36305732484078</c:v>
                </c:pt>
                <c:pt idx="532">
                  <c:v>160.66242038216558</c:v>
                </c:pt>
                <c:pt idx="533">
                  <c:v>157.85987261146494</c:v>
                </c:pt>
                <c:pt idx="534">
                  <c:v>155.10828025477707</c:v>
                </c:pt>
                <c:pt idx="535">
                  <c:v>152.45859872611464</c:v>
                </c:pt>
                <c:pt idx="536">
                  <c:v>149.91082802547768</c:v>
                </c:pt>
                <c:pt idx="537">
                  <c:v>147.56687898089172</c:v>
                </c:pt>
                <c:pt idx="538">
                  <c:v>145.52866242038218</c:v>
                </c:pt>
                <c:pt idx="539">
                  <c:v>143.79617834394904</c:v>
                </c:pt>
                <c:pt idx="540">
                  <c:v>142.42038216560508</c:v>
                </c:pt>
                <c:pt idx="541">
                  <c:v>141.35031847133757</c:v>
                </c:pt>
                <c:pt idx="542">
                  <c:v>140.63694267515925</c:v>
                </c:pt>
                <c:pt idx="543">
                  <c:v>140.22929936305732</c:v>
                </c:pt>
                <c:pt idx="544">
                  <c:v>140.17834394904457</c:v>
                </c:pt>
                <c:pt idx="545">
                  <c:v>140.33121019108279</c:v>
                </c:pt>
                <c:pt idx="546">
                  <c:v>140.68789808917199</c:v>
                </c:pt>
                <c:pt idx="547">
                  <c:v>141.19745222929936</c:v>
                </c:pt>
                <c:pt idx="548">
                  <c:v>141.7579617834395</c:v>
                </c:pt>
                <c:pt idx="549">
                  <c:v>142.36942675159236</c:v>
                </c:pt>
                <c:pt idx="550">
                  <c:v>142.98089171974522</c:v>
                </c:pt>
                <c:pt idx="551">
                  <c:v>143.49044585987261</c:v>
                </c:pt>
                <c:pt idx="552">
                  <c:v>143.89808917197453</c:v>
                </c:pt>
                <c:pt idx="553">
                  <c:v>144.20382165605096</c:v>
                </c:pt>
                <c:pt idx="554">
                  <c:v>144.35668789808918</c:v>
                </c:pt>
                <c:pt idx="555">
                  <c:v>144.35668789808918</c:v>
                </c:pt>
                <c:pt idx="556">
                  <c:v>144.25477707006368</c:v>
                </c:pt>
                <c:pt idx="557">
                  <c:v>144</c:v>
                </c:pt>
                <c:pt idx="558">
                  <c:v>143.69426751592357</c:v>
                </c:pt>
                <c:pt idx="559">
                  <c:v>143.33757961783439</c:v>
                </c:pt>
                <c:pt idx="560">
                  <c:v>142.87898089171975</c:v>
                </c:pt>
                <c:pt idx="561">
                  <c:v>142.47133757961782</c:v>
                </c:pt>
                <c:pt idx="562">
                  <c:v>142.0636942675159</c:v>
                </c:pt>
                <c:pt idx="563">
                  <c:v>141.70700636942675</c:v>
                </c:pt>
                <c:pt idx="564">
                  <c:v>141.40127388535032</c:v>
                </c:pt>
                <c:pt idx="565">
                  <c:v>141.14649681528661</c:v>
                </c:pt>
                <c:pt idx="566">
                  <c:v>140.94267515923568</c:v>
                </c:pt>
                <c:pt idx="567">
                  <c:v>140.73885350318471</c:v>
                </c:pt>
                <c:pt idx="568">
                  <c:v>140.5859872611465</c:v>
                </c:pt>
                <c:pt idx="569">
                  <c:v>140.43312101910826</c:v>
                </c:pt>
                <c:pt idx="570">
                  <c:v>140.17834394904457</c:v>
                </c:pt>
                <c:pt idx="571">
                  <c:v>139.87261146496814</c:v>
                </c:pt>
                <c:pt idx="572">
                  <c:v>139.4140127388535</c:v>
                </c:pt>
                <c:pt idx="573">
                  <c:v>138.80254777070061</c:v>
                </c:pt>
                <c:pt idx="574">
                  <c:v>137.98726114649682</c:v>
                </c:pt>
                <c:pt idx="575">
                  <c:v>136.91719745222929</c:v>
                </c:pt>
                <c:pt idx="576">
                  <c:v>135.64331210191082</c:v>
                </c:pt>
                <c:pt idx="577">
                  <c:v>134.06369426751593</c:v>
                </c:pt>
                <c:pt idx="578">
                  <c:v>132.17834394904457</c:v>
                </c:pt>
                <c:pt idx="579">
                  <c:v>129.98726114649682</c:v>
                </c:pt>
                <c:pt idx="580">
                  <c:v>127.49044585987261</c:v>
                </c:pt>
                <c:pt idx="581">
                  <c:v>124.68789808917198</c:v>
                </c:pt>
                <c:pt idx="582">
                  <c:v>121.5796178343949</c:v>
                </c:pt>
                <c:pt idx="583">
                  <c:v>118.16560509554141</c:v>
                </c:pt>
                <c:pt idx="584">
                  <c:v>114.44585987261145</c:v>
                </c:pt>
                <c:pt idx="585">
                  <c:v>110.4203821656051</c:v>
                </c:pt>
                <c:pt idx="586">
                  <c:v>106.08917197452229</c:v>
                </c:pt>
                <c:pt idx="587">
                  <c:v>101.50318471337579</c:v>
                </c:pt>
                <c:pt idx="588">
                  <c:v>96.611464968152873</c:v>
                </c:pt>
                <c:pt idx="589">
                  <c:v>91.464968152866234</c:v>
                </c:pt>
                <c:pt idx="590">
                  <c:v>85.961783439490446</c:v>
                </c:pt>
                <c:pt idx="591">
                  <c:v>80.203821656050948</c:v>
                </c:pt>
                <c:pt idx="592">
                  <c:v>74.089171974522287</c:v>
                </c:pt>
                <c:pt idx="593">
                  <c:v>67.668789808917197</c:v>
                </c:pt>
                <c:pt idx="594">
                  <c:v>60.840764331210188</c:v>
                </c:pt>
                <c:pt idx="595">
                  <c:v>53.707006369426757</c:v>
                </c:pt>
                <c:pt idx="596">
                  <c:v>46.185987261146494</c:v>
                </c:pt>
                <c:pt idx="597">
                  <c:v>38.272611464968151</c:v>
                </c:pt>
                <c:pt idx="598">
                  <c:v>29.961783439490443</c:v>
                </c:pt>
                <c:pt idx="599">
                  <c:v>21.243312101910831</c:v>
                </c:pt>
                <c:pt idx="600">
                  <c:v>12.101910828025478</c:v>
                </c:pt>
                <c:pt idx="601">
                  <c:v>2.531464968152866</c:v>
                </c:pt>
                <c:pt idx="602">
                  <c:v>-7.4751592356687899</c:v>
                </c:pt>
                <c:pt idx="603">
                  <c:v>-17.92611464968153</c:v>
                </c:pt>
                <c:pt idx="604">
                  <c:v>-28.840764331210192</c:v>
                </c:pt>
                <c:pt idx="605">
                  <c:v>-40.224203821656047</c:v>
                </c:pt>
                <c:pt idx="606">
                  <c:v>-52.127388535031848</c:v>
                </c:pt>
                <c:pt idx="607">
                  <c:v>-64.509554140127392</c:v>
                </c:pt>
                <c:pt idx="608">
                  <c:v>-77.401273885350307</c:v>
                </c:pt>
                <c:pt idx="609">
                  <c:v>-90.904458598726109</c:v>
                </c:pt>
                <c:pt idx="610">
                  <c:v>-105.01910828025477</c:v>
                </c:pt>
                <c:pt idx="611">
                  <c:v>-119.7452229299363</c:v>
                </c:pt>
                <c:pt idx="612">
                  <c:v>-135.13375796178343</c:v>
                </c:pt>
                <c:pt idx="613">
                  <c:v>-151.28662420382165</c:v>
                </c:pt>
                <c:pt idx="614">
                  <c:v>-168.15286624203821</c:v>
                </c:pt>
                <c:pt idx="615">
                  <c:v>-185.78343949044586</c:v>
                </c:pt>
                <c:pt idx="616">
                  <c:v>-204.28025477707004</c:v>
                </c:pt>
                <c:pt idx="617">
                  <c:v>-223.5923566878981</c:v>
                </c:pt>
                <c:pt idx="618">
                  <c:v>-243.82165605095537</c:v>
                </c:pt>
                <c:pt idx="619">
                  <c:v>-264.86624203821651</c:v>
                </c:pt>
                <c:pt idx="620">
                  <c:v>-286.77707006369428</c:v>
                </c:pt>
                <c:pt idx="621">
                  <c:v>-309.60509554140123</c:v>
                </c:pt>
                <c:pt idx="622">
                  <c:v>-333.19745222929936</c:v>
                </c:pt>
                <c:pt idx="623">
                  <c:v>-357.60509554140123</c:v>
                </c:pt>
                <c:pt idx="624">
                  <c:v>-382.77707006369428</c:v>
                </c:pt>
                <c:pt idx="625">
                  <c:v>-408.61146496815286</c:v>
                </c:pt>
                <c:pt idx="626">
                  <c:v>-435.00636942675158</c:v>
                </c:pt>
                <c:pt idx="627">
                  <c:v>-461.96178343949043</c:v>
                </c:pt>
                <c:pt idx="628">
                  <c:v>-489.32484076433121</c:v>
                </c:pt>
                <c:pt idx="629">
                  <c:v>-517.1974522292993</c:v>
                </c:pt>
                <c:pt idx="630">
                  <c:v>-544.7133757961783</c:v>
                </c:pt>
                <c:pt idx="631">
                  <c:v>-572.7388535031846</c:v>
                </c:pt>
                <c:pt idx="632">
                  <c:v>-600.76433121019113</c:v>
                </c:pt>
                <c:pt idx="633">
                  <c:v>-628.78980891719743</c:v>
                </c:pt>
                <c:pt idx="634">
                  <c:v>-656.81528662420374</c:v>
                </c:pt>
                <c:pt idx="635">
                  <c:v>-683.82165605095543</c:v>
                </c:pt>
                <c:pt idx="636">
                  <c:v>-710.828025477707</c:v>
                </c:pt>
                <c:pt idx="637">
                  <c:v>-737.32484076433116</c:v>
                </c:pt>
                <c:pt idx="638">
                  <c:v>-763.31210191082801</c:v>
                </c:pt>
                <c:pt idx="639">
                  <c:v>-788.78980891719732</c:v>
                </c:pt>
                <c:pt idx="640">
                  <c:v>-813.75796178343955</c:v>
                </c:pt>
                <c:pt idx="641">
                  <c:v>-837.70700636942672</c:v>
                </c:pt>
                <c:pt idx="642">
                  <c:v>-860.63694267515928</c:v>
                </c:pt>
                <c:pt idx="643">
                  <c:v>-883.05732484076441</c:v>
                </c:pt>
                <c:pt idx="644">
                  <c:v>-904.45859872611459</c:v>
                </c:pt>
                <c:pt idx="645">
                  <c:v>-925.35031847133746</c:v>
                </c:pt>
                <c:pt idx="646">
                  <c:v>-945.22292993630572</c:v>
                </c:pt>
                <c:pt idx="647">
                  <c:v>-964.07643312101902</c:v>
                </c:pt>
                <c:pt idx="648">
                  <c:v>-981.9108280254776</c:v>
                </c:pt>
                <c:pt idx="649">
                  <c:v>-999.23566878980887</c:v>
                </c:pt>
                <c:pt idx="650">
                  <c:v>-1015.5414012738852</c:v>
                </c:pt>
                <c:pt idx="651">
                  <c:v>-1031.3375796178343</c:v>
                </c:pt>
                <c:pt idx="652">
                  <c:v>-1046.1146496815286</c:v>
                </c:pt>
                <c:pt idx="653">
                  <c:v>-1059.872611464968</c:v>
                </c:pt>
                <c:pt idx="654">
                  <c:v>-1073.1210191082803</c:v>
                </c:pt>
                <c:pt idx="655">
                  <c:v>-1085.8598726114649</c:v>
                </c:pt>
                <c:pt idx="656">
                  <c:v>-1097.5796178343949</c:v>
                </c:pt>
                <c:pt idx="657">
                  <c:v>-1108.7898089171974</c:v>
                </c:pt>
                <c:pt idx="658">
                  <c:v>-1119.4904458598726</c:v>
                </c:pt>
                <c:pt idx="659">
                  <c:v>-1129.1719745222929</c:v>
                </c:pt>
                <c:pt idx="660">
                  <c:v>-1138.343949044586</c:v>
                </c:pt>
                <c:pt idx="661">
                  <c:v>-1147.0063694267515</c:v>
                </c:pt>
                <c:pt idx="662">
                  <c:v>-1154.6496815286623</c:v>
                </c:pt>
                <c:pt idx="663">
                  <c:v>-1161.7834394904457</c:v>
                </c:pt>
                <c:pt idx="664">
                  <c:v>-1168.9171974522292</c:v>
                </c:pt>
                <c:pt idx="665">
                  <c:v>-1175.031847133758</c:v>
                </c:pt>
                <c:pt idx="666">
                  <c:v>-1180.1273885350317</c:v>
                </c:pt>
                <c:pt idx="667">
                  <c:v>-1185.2229299363057</c:v>
                </c:pt>
                <c:pt idx="668">
                  <c:v>-1189.8089171974523</c:v>
                </c:pt>
                <c:pt idx="669">
                  <c:v>-1193.8853503184714</c:v>
                </c:pt>
                <c:pt idx="670">
                  <c:v>-1196.9426751592355</c:v>
                </c:pt>
                <c:pt idx="671">
                  <c:v>-1200</c:v>
                </c:pt>
                <c:pt idx="672">
                  <c:v>-1202.5477707006369</c:v>
                </c:pt>
                <c:pt idx="673">
                  <c:v>-1204.5859872611466</c:v>
                </c:pt>
                <c:pt idx="674">
                  <c:v>-1206.1146496815286</c:v>
                </c:pt>
                <c:pt idx="675">
                  <c:v>-1207.6433121019109</c:v>
                </c:pt>
                <c:pt idx="676">
                  <c:v>-1208.6624203821655</c:v>
                </c:pt>
                <c:pt idx="677">
                  <c:v>-1209.1719745222929</c:v>
                </c:pt>
                <c:pt idx="678">
                  <c:v>-1209.6815286624203</c:v>
                </c:pt>
                <c:pt idx="679">
                  <c:v>-1210.1910828025477</c:v>
                </c:pt>
                <c:pt idx="680">
                  <c:v>-1210.1910828025477</c:v>
                </c:pt>
                <c:pt idx="681">
                  <c:v>-1210.1910828025477</c:v>
                </c:pt>
                <c:pt idx="682">
                  <c:v>-1210.1910828025477</c:v>
                </c:pt>
                <c:pt idx="683">
                  <c:v>-1210.1910828025477</c:v>
                </c:pt>
                <c:pt idx="684">
                  <c:v>-1210.1910828025477</c:v>
                </c:pt>
                <c:pt idx="685">
                  <c:v>-1210.1910828025477</c:v>
                </c:pt>
                <c:pt idx="686">
                  <c:v>-1210.1910828025477</c:v>
                </c:pt>
                <c:pt idx="687">
                  <c:v>-1210.1910828025477</c:v>
                </c:pt>
                <c:pt idx="688">
                  <c:v>-1210.7006369426751</c:v>
                </c:pt>
                <c:pt idx="689">
                  <c:v>-1210.7006369426751</c:v>
                </c:pt>
                <c:pt idx="690">
                  <c:v>-1211.2101910828026</c:v>
                </c:pt>
                <c:pt idx="691">
                  <c:v>-1211.71974522293</c:v>
                </c:pt>
                <c:pt idx="692">
                  <c:v>-1212.2292993630574</c:v>
                </c:pt>
                <c:pt idx="693">
                  <c:v>-1212.7388535031846</c:v>
                </c:pt>
                <c:pt idx="694">
                  <c:v>-1213.248407643312</c:v>
                </c:pt>
                <c:pt idx="695">
                  <c:v>-1213.7579617834394</c:v>
                </c:pt>
                <c:pt idx="696">
                  <c:v>-1214.2675159235666</c:v>
                </c:pt>
                <c:pt idx="697">
                  <c:v>-1215.2866242038217</c:v>
                </c:pt>
                <c:pt idx="698">
                  <c:v>-1215.7961783439489</c:v>
                </c:pt>
                <c:pt idx="699">
                  <c:v>-1216.3057324840763</c:v>
                </c:pt>
                <c:pt idx="700">
                  <c:v>-1217.3248407643312</c:v>
                </c:pt>
                <c:pt idx="701">
                  <c:v>-1217.8343949044586</c:v>
                </c:pt>
                <c:pt idx="702">
                  <c:v>-1218.8535031847132</c:v>
                </c:pt>
                <c:pt idx="703">
                  <c:v>-1219.872611464968</c:v>
                </c:pt>
                <c:pt idx="704">
                  <c:v>-1220.3821656050955</c:v>
                </c:pt>
                <c:pt idx="705">
                  <c:v>-1221.4012738853503</c:v>
                </c:pt>
                <c:pt idx="706">
                  <c:v>-1222.4203821656051</c:v>
                </c:pt>
                <c:pt idx="707">
                  <c:v>-1223.4394904458597</c:v>
                </c:pt>
                <c:pt idx="708">
                  <c:v>-1224.4585987261146</c:v>
                </c:pt>
                <c:pt idx="709">
                  <c:v>-1225.9872611464968</c:v>
                </c:pt>
                <c:pt idx="710">
                  <c:v>-1227.0063694267517</c:v>
                </c:pt>
                <c:pt idx="711">
                  <c:v>-1228.5350318471337</c:v>
                </c:pt>
                <c:pt idx="712">
                  <c:v>-1230.063694267516</c:v>
                </c:pt>
                <c:pt idx="713">
                  <c:v>-1231.0828025477706</c:v>
                </c:pt>
                <c:pt idx="714">
                  <c:v>-1232.6114649681529</c:v>
                </c:pt>
                <c:pt idx="715">
                  <c:v>-1234.6496815286625</c:v>
                </c:pt>
                <c:pt idx="716">
                  <c:v>-1236.1783439490446</c:v>
                </c:pt>
                <c:pt idx="717">
                  <c:v>-1237.7070063694268</c:v>
                </c:pt>
                <c:pt idx="718">
                  <c:v>-1239.7452229299363</c:v>
                </c:pt>
                <c:pt idx="719">
                  <c:v>-1241.7834394904457</c:v>
                </c:pt>
                <c:pt idx="720">
                  <c:v>-1243.312101910828</c:v>
                </c:pt>
                <c:pt idx="721">
                  <c:v>-1245.3503184713375</c:v>
                </c:pt>
                <c:pt idx="722">
                  <c:v>-1247.3885350318469</c:v>
                </c:pt>
                <c:pt idx="723">
                  <c:v>-1249.4267515923566</c:v>
                </c:pt>
                <c:pt idx="724">
                  <c:v>-1251.4649681528663</c:v>
                </c:pt>
                <c:pt idx="725">
                  <c:v>-1253.503184713376</c:v>
                </c:pt>
                <c:pt idx="726">
                  <c:v>-1255.5414012738854</c:v>
                </c:pt>
                <c:pt idx="727">
                  <c:v>-1257.5796178343949</c:v>
                </c:pt>
                <c:pt idx="728">
                  <c:v>-1259.6178343949043</c:v>
                </c:pt>
                <c:pt idx="729">
                  <c:v>-1261.656050955414</c:v>
                </c:pt>
                <c:pt idx="730">
                  <c:v>-1263.6942675159235</c:v>
                </c:pt>
                <c:pt idx="731">
                  <c:v>-1265.7324840764331</c:v>
                </c:pt>
                <c:pt idx="732">
                  <c:v>-1267.2611464968149</c:v>
                </c:pt>
                <c:pt idx="733">
                  <c:v>-1269.2993630573249</c:v>
                </c:pt>
                <c:pt idx="734">
                  <c:v>-1270.8280254777069</c:v>
                </c:pt>
                <c:pt idx="735">
                  <c:v>-1272.8662420382166</c:v>
                </c:pt>
                <c:pt idx="736">
                  <c:v>-1274.3949044585986</c:v>
                </c:pt>
                <c:pt idx="737">
                  <c:v>-1275.9235668789809</c:v>
                </c:pt>
                <c:pt idx="738">
                  <c:v>-1277.4522292993631</c:v>
                </c:pt>
                <c:pt idx="739">
                  <c:v>-1278.471337579618</c:v>
                </c:pt>
                <c:pt idx="740">
                  <c:v>-1280</c:v>
                </c:pt>
                <c:pt idx="741">
                  <c:v>-1281.0191082802546</c:v>
                </c:pt>
                <c:pt idx="742">
                  <c:v>-1282.5477707006369</c:v>
                </c:pt>
                <c:pt idx="743">
                  <c:v>-1283.5668789808917</c:v>
                </c:pt>
                <c:pt idx="744">
                  <c:v>-1285.095541401274</c:v>
                </c:pt>
                <c:pt idx="745">
                  <c:v>-1286.1146496815286</c:v>
                </c:pt>
                <c:pt idx="746">
                  <c:v>-1287.1337579617834</c:v>
                </c:pt>
                <c:pt idx="747">
                  <c:v>-1288.1528662420383</c:v>
                </c:pt>
                <c:pt idx="748">
                  <c:v>-1289.6815286624205</c:v>
                </c:pt>
                <c:pt idx="749">
                  <c:v>-1290.7006369426749</c:v>
                </c:pt>
                <c:pt idx="750">
                  <c:v>-1291.7197452229298</c:v>
                </c:pt>
                <c:pt idx="751">
                  <c:v>-1293.248407643312</c:v>
                </c:pt>
                <c:pt idx="752">
                  <c:v>-1294.2675159235669</c:v>
                </c:pt>
                <c:pt idx="753">
                  <c:v>-1295.2866242038215</c:v>
                </c:pt>
                <c:pt idx="754">
                  <c:v>-1296.3057324840763</c:v>
                </c:pt>
                <c:pt idx="755">
                  <c:v>-1297.3248407643314</c:v>
                </c:pt>
                <c:pt idx="756">
                  <c:v>-1297.8343949044586</c:v>
                </c:pt>
                <c:pt idx="757">
                  <c:v>-1298.8535031847134</c:v>
                </c:pt>
                <c:pt idx="758">
                  <c:v>-1299.3630573248408</c:v>
                </c:pt>
                <c:pt idx="759">
                  <c:v>-1299.8726114649683</c:v>
                </c:pt>
                <c:pt idx="760">
                  <c:v>-1300.3821656050957</c:v>
                </c:pt>
                <c:pt idx="761">
                  <c:v>-1300.8917197452231</c:v>
                </c:pt>
                <c:pt idx="762">
                  <c:v>-1300.8917197452231</c:v>
                </c:pt>
                <c:pt idx="763">
                  <c:v>-1301.4012738853501</c:v>
                </c:pt>
                <c:pt idx="764">
                  <c:v>-1301.4012738853501</c:v>
                </c:pt>
                <c:pt idx="765">
                  <c:v>-1301.9108280254775</c:v>
                </c:pt>
                <c:pt idx="766">
                  <c:v>-1301.9108280254775</c:v>
                </c:pt>
                <c:pt idx="767">
                  <c:v>-1301.9108280254775</c:v>
                </c:pt>
                <c:pt idx="768">
                  <c:v>-1302.4203821656049</c:v>
                </c:pt>
                <c:pt idx="769">
                  <c:v>-1302.9299363057323</c:v>
                </c:pt>
                <c:pt idx="770">
                  <c:v>-1302.9299363057323</c:v>
                </c:pt>
                <c:pt idx="771">
                  <c:v>-1303.4394904458597</c:v>
                </c:pt>
                <c:pt idx="772">
                  <c:v>-1303.9490445859872</c:v>
                </c:pt>
                <c:pt idx="773">
                  <c:v>-1304.9681528662418</c:v>
                </c:pt>
                <c:pt idx="774">
                  <c:v>-1305.4777070063694</c:v>
                </c:pt>
                <c:pt idx="775">
                  <c:v>-1306.496815286624</c:v>
                </c:pt>
                <c:pt idx="776">
                  <c:v>-1307.5159235668791</c:v>
                </c:pt>
                <c:pt idx="777">
                  <c:v>-1308.0254777070063</c:v>
                </c:pt>
                <c:pt idx="778">
                  <c:v>-1309.0445859872614</c:v>
                </c:pt>
                <c:pt idx="779">
                  <c:v>-1310.063694267516</c:v>
                </c:pt>
                <c:pt idx="780">
                  <c:v>-1311.0828025477706</c:v>
                </c:pt>
                <c:pt idx="781">
                  <c:v>-1312.1019108280254</c:v>
                </c:pt>
                <c:pt idx="782">
                  <c:v>-1313.1210191082801</c:v>
                </c:pt>
                <c:pt idx="783">
                  <c:v>-1314.1401273885349</c:v>
                </c:pt>
                <c:pt idx="784">
                  <c:v>-1315.1592356687895</c:v>
                </c:pt>
                <c:pt idx="785">
                  <c:v>-1315.6687898089172</c:v>
                </c:pt>
                <c:pt idx="786">
                  <c:v>-1316.6878980891718</c:v>
                </c:pt>
                <c:pt idx="787">
                  <c:v>-1317.7070063694268</c:v>
                </c:pt>
                <c:pt idx="788">
                  <c:v>-1318.7261146496814</c:v>
                </c:pt>
                <c:pt idx="789">
                  <c:v>-1319.7452229299363</c:v>
                </c:pt>
                <c:pt idx="790">
                  <c:v>-1320.7643312101909</c:v>
                </c:pt>
                <c:pt idx="791">
                  <c:v>-1321.783439490446</c:v>
                </c:pt>
                <c:pt idx="792">
                  <c:v>-1322.8025477707008</c:v>
                </c:pt>
                <c:pt idx="793">
                  <c:v>-1324.3312101910826</c:v>
                </c:pt>
                <c:pt idx="794">
                  <c:v>-1325.8598726114649</c:v>
                </c:pt>
                <c:pt idx="795">
                  <c:v>-1327.3885350318471</c:v>
                </c:pt>
                <c:pt idx="796">
                  <c:v>-1329.4267515923566</c:v>
                </c:pt>
                <c:pt idx="797">
                  <c:v>-1330.9554140127389</c:v>
                </c:pt>
                <c:pt idx="798">
                  <c:v>-1332.9936305732485</c:v>
                </c:pt>
                <c:pt idx="799">
                  <c:v>-1335.031847133758</c:v>
                </c:pt>
                <c:pt idx="800">
                  <c:v>-1337.5796178343949</c:v>
                </c:pt>
                <c:pt idx="801">
                  <c:v>-1339.6178343949043</c:v>
                </c:pt>
                <c:pt idx="802">
                  <c:v>-1341.656050955414</c:v>
                </c:pt>
                <c:pt idx="803">
                  <c:v>-1343.6942675159235</c:v>
                </c:pt>
                <c:pt idx="804">
                  <c:v>-1346.2420382165608</c:v>
                </c:pt>
                <c:pt idx="805">
                  <c:v>-1348.2802547770698</c:v>
                </c:pt>
                <c:pt idx="806">
                  <c:v>-1349.808917197452</c:v>
                </c:pt>
                <c:pt idx="807">
                  <c:v>-1351.8471337579617</c:v>
                </c:pt>
                <c:pt idx="808">
                  <c:v>-1353.375796178344</c:v>
                </c:pt>
                <c:pt idx="809">
                  <c:v>-1354.9044585987263</c:v>
                </c:pt>
                <c:pt idx="810">
                  <c:v>-1355.9235668789809</c:v>
                </c:pt>
                <c:pt idx="811">
                  <c:v>-1357.4522292993631</c:v>
                </c:pt>
                <c:pt idx="812">
                  <c:v>-1357.9617834394903</c:v>
                </c:pt>
                <c:pt idx="813">
                  <c:v>-1358.9808917197452</c:v>
                </c:pt>
                <c:pt idx="814">
                  <c:v>-1359.4904458598724</c:v>
                </c:pt>
                <c:pt idx="815">
                  <c:v>-1359.9999999999998</c:v>
                </c:pt>
                <c:pt idx="816">
                  <c:v>-1359.9999999999998</c:v>
                </c:pt>
                <c:pt idx="817">
                  <c:v>-1360.5095541401274</c:v>
                </c:pt>
                <c:pt idx="818">
                  <c:v>-1360.5095541401274</c:v>
                </c:pt>
                <c:pt idx="819">
                  <c:v>-1360.5095541401274</c:v>
                </c:pt>
                <c:pt idx="820">
                  <c:v>-1360.5095541401274</c:v>
                </c:pt>
                <c:pt idx="821">
                  <c:v>-1360.5095541401274</c:v>
                </c:pt>
                <c:pt idx="822">
                  <c:v>-1360.5095541401274</c:v>
                </c:pt>
                <c:pt idx="823">
                  <c:v>-1360.5095541401274</c:v>
                </c:pt>
                <c:pt idx="824">
                  <c:v>-1360.5095541401274</c:v>
                </c:pt>
                <c:pt idx="825">
                  <c:v>-1360.5095541401274</c:v>
                </c:pt>
                <c:pt idx="826">
                  <c:v>-1360.5095541401274</c:v>
                </c:pt>
                <c:pt idx="827">
                  <c:v>-1360.5095541401274</c:v>
                </c:pt>
                <c:pt idx="828">
                  <c:v>-1360.5095541401274</c:v>
                </c:pt>
                <c:pt idx="829">
                  <c:v>-1360.5095541401274</c:v>
                </c:pt>
                <c:pt idx="830">
                  <c:v>-1361.0191082802546</c:v>
                </c:pt>
                <c:pt idx="831">
                  <c:v>-1361.0191082802546</c:v>
                </c:pt>
                <c:pt idx="832">
                  <c:v>-1361.528662420382</c:v>
                </c:pt>
                <c:pt idx="833">
                  <c:v>-1362.0382165605095</c:v>
                </c:pt>
                <c:pt idx="834">
                  <c:v>-1362.5477707006369</c:v>
                </c:pt>
                <c:pt idx="835">
                  <c:v>-1363.0573248407643</c:v>
                </c:pt>
                <c:pt idx="836">
                  <c:v>-1364.0764331210189</c:v>
                </c:pt>
                <c:pt idx="837">
                  <c:v>-1365.095541401274</c:v>
                </c:pt>
                <c:pt idx="838">
                  <c:v>-1365.6050955414012</c:v>
                </c:pt>
                <c:pt idx="839">
                  <c:v>-1366.624203821656</c:v>
                </c:pt>
                <c:pt idx="840">
                  <c:v>-1368.1528662420383</c:v>
                </c:pt>
                <c:pt idx="841">
                  <c:v>-1369.1719745222931</c:v>
                </c:pt>
                <c:pt idx="842">
                  <c:v>-1370.1910828025475</c:v>
                </c:pt>
                <c:pt idx="843">
                  <c:v>-1371.2101910828023</c:v>
                </c:pt>
                <c:pt idx="844">
                  <c:v>-1372.2292993630574</c:v>
                </c:pt>
                <c:pt idx="845">
                  <c:v>-1373.248407643312</c:v>
                </c:pt>
                <c:pt idx="846">
                  <c:v>-1373.7579617834392</c:v>
                </c:pt>
                <c:pt idx="847">
                  <c:v>-1374.7770700636943</c:v>
                </c:pt>
                <c:pt idx="848">
                  <c:v>-1375.2866242038215</c:v>
                </c:pt>
                <c:pt idx="849">
                  <c:v>-1375.7961783439489</c:v>
                </c:pt>
                <c:pt idx="850">
                  <c:v>-1375.7961783439489</c:v>
                </c:pt>
                <c:pt idx="851">
                  <c:v>-1375.7961783439489</c:v>
                </c:pt>
                <c:pt idx="852">
                  <c:v>-1375.7961783439489</c:v>
                </c:pt>
                <c:pt idx="853">
                  <c:v>-1375.2866242038215</c:v>
                </c:pt>
                <c:pt idx="854">
                  <c:v>-1375.2866242038215</c:v>
                </c:pt>
                <c:pt idx="855">
                  <c:v>-1374.7770700636943</c:v>
                </c:pt>
                <c:pt idx="856">
                  <c:v>-1374.2675159235669</c:v>
                </c:pt>
                <c:pt idx="857">
                  <c:v>-1373.7579617834392</c:v>
                </c:pt>
                <c:pt idx="858">
                  <c:v>-1373.248407643312</c:v>
                </c:pt>
                <c:pt idx="859">
                  <c:v>-1372.7388535031846</c:v>
                </c:pt>
                <c:pt idx="860">
                  <c:v>-1372.2292993630574</c:v>
                </c:pt>
                <c:pt idx="861">
                  <c:v>-1371.7197452229298</c:v>
                </c:pt>
                <c:pt idx="862">
                  <c:v>-1371.7197452229298</c:v>
                </c:pt>
                <c:pt idx="863">
                  <c:v>-1371.7197452229298</c:v>
                </c:pt>
                <c:pt idx="864">
                  <c:v>-1372.2292993630574</c:v>
                </c:pt>
                <c:pt idx="865">
                  <c:v>-1372.7388535031846</c:v>
                </c:pt>
                <c:pt idx="866">
                  <c:v>-1373.248407643312</c:v>
                </c:pt>
                <c:pt idx="867">
                  <c:v>-1374.2675159235669</c:v>
                </c:pt>
                <c:pt idx="868">
                  <c:v>-1375.2866242038215</c:v>
                </c:pt>
                <c:pt idx="869">
                  <c:v>-1376.3057324840765</c:v>
                </c:pt>
                <c:pt idx="870">
                  <c:v>-1377.3248407643312</c:v>
                </c:pt>
                <c:pt idx="871">
                  <c:v>-1378.343949044586</c:v>
                </c:pt>
                <c:pt idx="872">
                  <c:v>-1379.8726114649683</c:v>
                </c:pt>
                <c:pt idx="873">
                  <c:v>-1380.8917197452229</c:v>
                </c:pt>
                <c:pt idx="874">
                  <c:v>-1382.4203821656049</c:v>
                </c:pt>
                <c:pt idx="875">
                  <c:v>-1383.4394904458597</c:v>
                </c:pt>
                <c:pt idx="876">
                  <c:v>-1384.4585987261146</c:v>
                </c:pt>
                <c:pt idx="877">
                  <c:v>-1385.4777070063692</c:v>
                </c:pt>
                <c:pt idx="878">
                  <c:v>-1385.9872611464968</c:v>
                </c:pt>
                <c:pt idx="879">
                  <c:v>-1387.0063694267515</c:v>
                </c:pt>
                <c:pt idx="880">
                  <c:v>-1387.5159235668789</c:v>
                </c:pt>
                <c:pt idx="881">
                  <c:v>-1388.0254777070065</c:v>
                </c:pt>
                <c:pt idx="882">
                  <c:v>-1389.0445859872611</c:v>
                </c:pt>
                <c:pt idx="883">
                  <c:v>-1389.5541401273883</c:v>
                </c:pt>
                <c:pt idx="884">
                  <c:v>-1390.063694267516</c:v>
                </c:pt>
                <c:pt idx="885">
                  <c:v>-1390.5732484076434</c:v>
                </c:pt>
                <c:pt idx="886">
                  <c:v>-1391.0828025477706</c:v>
                </c:pt>
                <c:pt idx="887">
                  <c:v>-1391.5923566878982</c:v>
                </c:pt>
                <c:pt idx="888">
                  <c:v>-1392.6114649681526</c:v>
                </c:pt>
                <c:pt idx="889">
                  <c:v>-1393.6305732484077</c:v>
                </c:pt>
                <c:pt idx="890">
                  <c:v>-1394.1401273885349</c:v>
                </c:pt>
                <c:pt idx="891">
                  <c:v>-1395.1592356687897</c:v>
                </c:pt>
                <c:pt idx="892">
                  <c:v>-1396.1783439490446</c:v>
                </c:pt>
                <c:pt idx="893">
                  <c:v>-1397.1974522292992</c:v>
                </c:pt>
                <c:pt idx="894">
                  <c:v>-1398.7261146496814</c:v>
                </c:pt>
                <c:pt idx="895">
                  <c:v>-1399.7452229299363</c:v>
                </c:pt>
                <c:pt idx="896">
                  <c:v>-1400.7643312101911</c:v>
                </c:pt>
                <c:pt idx="897">
                  <c:v>-1401.2738853503183</c:v>
                </c:pt>
                <c:pt idx="898">
                  <c:v>-1402.2929936305734</c:v>
                </c:pt>
                <c:pt idx="899">
                  <c:v>-1403.3121019108282</c:v>
                </c:pt>
                <c:pt idx="900">
                  <c:v>-1403.8216560509554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78F-4462-97BA-7FFB4D14B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 (mV)</a:t>
                </a:r>
              </a:p>
              <a:p>
                <a:pPr>
                  <a:defRPr/>
                </a:pP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'Fe-0.00875 M Cu'!$E$7:$H$7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Cu'!$F$10:$F$910</c:f>
              <c:numCache>
                <c:formatCode>0.00</c:formatCode>
                <c:ptCount val="901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219.16</c:v>
                </c:pt>
                <c:pt idx="894">
                  <c:v>217.18</c:v>
                </c:pt>
                <c:pt idx="895">
                  <c:v>215.17</c:v>
                </c:pt>
                <c:pt idx="896">
                  <c:v>213.15199999999999</c:v>
                </c:pt>
                <c:pt idx="897">
                  <c:v>211.16200000000001</c:v>
                </c:pt>
                <c:pt idx="898">
                  <c:v>209.16200000000001</c:v>
                </c:pt>
                <c:pt idx="899">
                  <c:v>207.166</c:v>
                </c:pt>
                <c:pt idx="900">
                  <c:v>205.1541</c:v>
                </c:pt>
              </c:numCache>
            </c:numRef>
          </c:xVal>
          <c:yVal>
            <c:numRef>
              <c:f>'Fe-0.00875 M Cu'!$H$10:$H$910</c:f>
              <c:numCache>
                <c:formatCode>0.00</c:formatCode>
                <c:ptCount val="901"/>
                <c:pt idx="0">
                  <c:v>-7138.8535031847132</c:v>
                </c:pt>
                <c:pt idx="1">
                  <c:v>-7113.375796178344</c:v>
                </c:pt>
                <c:pt idx="2">
                  <c:v>-7092.9936305732481</c:v>
                </c:pt>
                <c:pt idx="3">
                  <c:v>-7067.5159235668789</c:v>
                </c:pt>
                <c:pt idx="4">
                  <c:v>-7036.9426751592355</c:v>
                </c:pt>
                <c:pt idx="5">
                  <c:v>-7011.4649681528663</c:v>
                </c:pt>
                <c:pt idx="6">
                  <c:v>-6980.8917197452229</c:v>
                </c:pt>
                <c:pt idx="7">
                  <c:v>-6950.3184713375795</c:v>
                </c:pt>
                <c:pt idx="8">
                  <c:v>-6924.8407643312103</c:v>
                </c:pt>
                <c:pt idx="9">
                  <c:v>-6894.2675159235669</c:v>
                </c:pt>
                <c:pt idx="10">
                  <c:v>-6868.7898089171968</c:v>
                </c:pt>
                <c:pt idx="11">
                  <c:v>-6838.2165605095543</c:v>
                </c:pt>
                <c:pt idx="12">
                  <c:v>-6812.7388535031841</c:v>
                </c:pt>
                <c:pt idx="13">
                  <c:v>-6787.2611464968149</c:v>
                </c:pt>
                <c:pt idx="14">
                  <c:v>-6766.878980891719</c:v>
                </c:pt>
                <c:pt idx="15">
                  <c:v>-6741.4012738853498</c:v>
                </c:pt>
                <c:pt idx="16">
                  <c:v>-6721.0191082802548</c:v>
                </c:pt>
                <c:pt idx="17">
                  <c:v>-6705.7324840764331</c:v>
                </c:pt>
                <c:pt idx="18">
                  <c:v>-6685.3503184713372</c:v>
                </c:pt>
                <c:pt idx="19">
                  <c:v>-6670.0636942675155</c:v>
                </c:pt>
                <c:pt idx="20">
                  <c:v>-6649.6815286624205</c:v>
                </c:pt>
                <c:pt idx="21">
                  <c:v>-6634.3949044585988</c:v>
                </c:pt>
                <c:pt idx="22">
                  <c:v>-6619.1082802547771</c:v>
                </c:pt>
                <c:pt idx="23">
                  <c:v>-6603.8216560509554</c:v>
                </c:pt>
                <c:pt idx="24">
                  <c:v>-6593.630573248407</c:v>
                </c:pt>
                <c:pt idx="25">
                  <c:v>-6578.3439490445853</c:v>
                </c:pt>
                <c:pt idx="26">
                  <c:v>-6563.0573248407645</c:v>
                </c:pt>
                <c:pt idx="27">
                  <c:v>-6552.8662420382161</c:v>
                </c:pt>
                <c:pt idx="28">
                  <c:v>-6542.6751592356686</c:v>
                </c:pt>
                <c:pt idx="29">
                  <c:v>-6532.4840764331211</c:v>
                </c:pt>
                <c:pt idx="30">
                  <c:v>-6522.2929936305727</c:v>
                </c:pt>
                <c:pt idx="31">
                  <c:v>-6512.1019108280252</c:v>
                </c:pt>
                <c:pt idx="32">
                  <c:v>-6507.006369426751</c:v>
                </c:pt>
                <c:pt idx="33">
                  <c:v>-6501.9108280254777</c:v>
                </c:pt>
                <c:pt idx="34">
                  <c:v>-6496.8152866242035</c:v>
                </c:pt>
                <c:pt idx="35">
                  <c:v>-6491.7197452229293</c:v>
                </c:pt>
                <c:pt idx="36">
                  <c:v>-6491.7197452229293</c:v>
                </c:pt>
                <c:pt idx="37">
                  <c:v>-6491.7197452229293</c:v>
                </c:pt>
                <c:pt idx="38">
                  <c:v>-6491.7197452229293</c:v>
                </c:pt>
                <c:pt idx="39">
                  <c:v>-6496.8152866242035</c:v>
                </c:pt>
                <c:pt idx="40">
                  <c:v>-6496.8152866242035</c:v>
                </c:pt>
                <c:pt idx="41">
                  <c:v>-6501.9108280254777</c:v>
                </c:pt>
                <c:pt idx="42">
                  <c:v>-6501.9108280254777</c:v>
                </c:pt>
                <c:pt idx="43">
                  <c:v>-6507.006369426751</c:v>
                </c:pt>
                <c:pt idx="44">
                  <c:v>-6512.1019108280252</c:v>
                </c:pt>
                <c:pt idx="45">
                  <c:v>-6512.1019108280252</c:v>
                </c:pt>
                <c:pt idx="46">
                  <c:v>-6517.1974522292994</c:v>
                </c:pt>
                <c:pt idx="47">
                  <c:v>-6517.1974522292994</c:v>
                </c:pt>
                <c:pt idx="48">
                  <c:v>-6517.1974522292994</c:v>
                </c:pt>
                <c:pt idx="49">
                  <c:v>-6517.1974522292994</c:v>
                </c:pt>
                <c:pt idx="50">
                  <c:v>-6517.1974522292994</c:v>
                </c:pt>
                <c:pt idx="51">
                  <c:v>-6517.1974522292994</c:v>
                </c:pt>
                <c:pt idx="52">
                  <c:v>-6517.1974522292994</c:v>
                </c:pt>
                <c:pt idx="53">
                  <c:v>-6517.1974522292994</c:v>
                </c:pt>
                <c:pt idx="54">
                  <c:v>-6517.1974522292994</c:v>
                </c:pt>
                <c:pt idx="55">
                  <c:v>-6517.1974522292994</c:v>
                </c:pt>
                <c:pt idx="56">
                  <c:v>-6517.1974522292994</c:v>
                </c:pt>
                <c:pt idx="57">
                  <c:v>-6517.1974522292994</c:v>
                </c:pt>
                <c:pt idx="58">
                  <c:v>-6512.1019108280252</c:v>
                </c:pt>
                <c:pt idx="59">
                  <c:v>-6512.1019108280252</c:v>
                </c:pt>
                <c:pt idx="60">
                  <c:v>-6512.1019108280252</c:v>
                </c:pt>
                <c:pt idx="61">
                  <c:v>-6512.1019108280252</c:v>
                </c:pt>
                <c:pt idx="62">
                  <c:v>-6507.006369426751</c:v>
                </c:pt>
                <c:pt idx="63">
                  <c:v>-6507.006369426751</c:v>
                </c:pt>
                <c:pt idx="64">
                  <c:v>-6501.9108280254777</c:v>
                </c:pt>
                <c:pt idx="65">
                  <c:v>-6496.8152866242035</c:v>
                </c:pt>
                <c:pt idx="66">
                  <c:v>-6486.624203821656</c:v>
                </c:pt>
                <c:pt idx="67">
                  <c:v>-6476.4331210191076</c:v>
                </c:pt>
                <c:pt idx="68">
                  <c:v>-6461.1464968152868</c:v>
                </c:pt>
                <c:pt idx="69">
                  <c:v>-6445.8598726114651</c:v>
                </c:pt>
                <c:pt idx="70">
                  <c:v>-6430.5732484076434</c:v>
                </c:pt>
                <c:pt idx="71">
                  <c:v>-6410.1910828025475</c:v>
                </c:pt>
                <c:pt idx="72">
                  <c:v>-6384.7133757961783</c:v>
                </c:pt>
                <c:pt idx="73">
                  <c:v>-6359.2356687898091</c:v>
                </c:pt>
                <c:pt idx="74">
                  <c:v>-6333.757961783439</c:v>
                </c:pt>
                <c:pt idx="75">
                  <c:v>-6308.2802547770698</c:v>
                </c:pt>
                <c:pt idx="76">
                  <c:v>-6277.7070063694264</c:v>
                </c:pt>
                <c:pt idx="77">
                  <c:v>-6252.2292993630572</c:v>
                </c:pt>
                <c:pt idx="78">
                  <c:v>-6221.6560509554138</c:v>
                </c:pt>
                <c:pt idx="79">
                  <c:v>-6196.1783439490446</c:v>
                </c:pt>
                <c:pt idx="80">
                  <c:v>-6175.7961783439487</c:v>
                </c:pt>
                <c:pt idx="81">
                  <c:v>-6150.3184713375795</c:v>
                </c:pt>
                <c:pt idx="82">
                  <c:v>-6135.0318471337578</c:v>
                </c:pt>
                <c:pt idx="83">
                  <c:v>-6119.7452229299361</c:v>
                </c:pt>
                <c:pt idx="84">
                  <c:v>-6104.4585987261144</c:v>
                </c:pt>
                <c:pt idx="85">
                  <c:v>-6099.3630573248402</c:v>
                </c:pt>
                <c:pt idx="86">
                  <c:v>-6094.2675159235669</c:v>
                </c:pt>
                <c:pt idx="87">
                  <c:v>-6089.1719745222927</c:v>
                </c:pt>
                <c:pt idx="88">
                  <c:v>-6094.2675159235669</c:v>
                </c:pt>
                <c:pt idx="89">
                  <c:v>-6094.2675159235669</c:v>
                </c:pt>
                <c:pt idx="90">
                  <c:v>-6099.3630573248402</c:v>
                </c:pt>
                <c:pt idx="91">
                  <c:v>-6109.5541401273886</c:v>
                </c:pt>
                <c:pt idx="92">
                  <c:v>-6119.7452229299361</c:v>
                </c:pt>
                <c:pt idx="93">
                  <c:v>-6124.8407643312103</c:v>
                </c:pt>
                <c:pt idx="94">
                  <c:v>-6135.0318471337578</c:v>
                </c:pt>
                <c:pt idx="95">
                  <c:v>-6140.127388535032</c:v>
                </c:pt>
                <c:pt idx="96">
                  <c:v>-6145.2229299363053</c:v>
                </c:pt>
                <c:pt idx="97">
                  <c:v>-6145.2229299363053</c:v>
                </c:pt>
                <c:pt idx="98">
                  <c:v>-6145.2229299363053</c:v>
                </c:pt>
                <c:pt idx="99">
                  <c:v>-6145.2229299363053</c:v>
                </c:pt>
                <c:pt idx="100">
                  <c:v>-6140.127388535032</c:v>
                </c:pt>
                <c:pt idx="101">
                  <c:v>-6129.9363057324836</c:v>
                </c:pt>
                <c:pt idx="102">
                  <c:v>-6114.6496815286619</c:v>
                </c:pt>
                <c:pt idx="103">
                  <c:v>-6099.3630573248402</c:v>
                </c:pt>
                <c:pt idx="104">
                  <c:v>-6084.0764331210185</c:v>
                </c:pt>
                <c:pt idx="105">
                  <c:v>-6063.6942675159235</c:v>
                </c:pt>
                <c:pt idx="106">
                  <c:v>-6038.2165605095543</c:v>
                </c:pt>
                <c:pt idx="107">
                  <c:v>-6017.8343949044583</c:v>
                </c:pt>
                <c:pt idx="108">
                  <c:v>-5992.3566878980891</c:v>
                </c:pt>
                <c:pt idx="109">
                  <c:v>-5966.8789808917199</c:v>
                </c:pt>
                <c:pt idx="110">
                  <c:v>-5941.4012738853498</c:v>
                </c:pt>
                <c:pt idx="111">
                  <c:v>-5915.9235668789806</c:v>
                </c:pt>
                <c:pt idx="112">
                  <c:v>-5890.4458598726114</c:v>
                </c:pt>
                <c:pt idx="113">
                  <c:v>-5870.0636942675155</c:v>
                </c:pt>
                <c:pt idx="114">
                  <c:v>-5844.5859872611463</c:v>
                </c:pt>
                <c:pt idx="115">
                  <c:v>-5829.2993630573246</c:v>
                </c:pt>
                <c:pt idx="116">
                  <c:v>-5808.9171974522287</c:v>
                </c:pt>
                <c:pt idx="117">
                  <c:v>-5793.630573248407</c:v>
                </c:pt>
                <c:pt idx="118">
                  <c:v>-5778.3439490445853</c:v>
                </c:pt>
                <c:pt idx="119">
                  <c:v>-5763.0573248407645</c:v>
                </c:pt>
                <c:pt idx="120">
                  <c:v>-5752.8662420382161</c:v>
                </c:pt>
                <c:pt idx="121">
                  <c:v>-5742.6751592356686</c:v>
                </c:pt>
                <c:pt idx="122">
                  <c:v>-5737.5796178343944</c:v>
                </c:pt>
                <c:pt idx="123">
                  <c:v>-5732.4840764331211</c:v>
                </c:pt>
                <c:pt idx="124">
                  <c:v>-5727.3885350318469</c:v>
                </c:pt>
                <c:pt idx="125">
                  <c:v>-5722.2929936305727</c:v>
                </c:pt>
                <c:pt idx="126">
                  <c:v>-5717.1974522292994</c:v>
                </c:pt>
                <c:pt idx="127">
                  <c:v>-5717.1974522292994</c:v>
                </c:pt>
                <c:pt idx="128">
                  <c:v>-5712.1019108280252</c:v>
                </c:pt>
                <c:pt idx="129">
                  <c:v>-5712.1019108280252</c:v>
                </c:pt>
                <c:pt idx="130">
                  <c:v>-5712.1019108280252</c:v>
                </c:pt>
                <c:pt idx="131">
                  <c:v>-5712.1019108280252</c:v>
                </c:pt>
                <c:pt idx="132">
                  <c:v>-5712.1019108280252</c:v>
                </c:pt>
                <c:pt idx="133">
                  <c:v>-5712.1019108280252</c:v>
                </c:pt>
                <c:pt idx="134">
                  <c:v>-5712.1019108280252</c:v>
                </c:pt>
                <c:pt idx="135">
                  <c:v>-5717.1974522292994</c:v>
                </c:pt>
                <c:pt idx="136">
                  <c:v>-5717.1974522292994</c:v>
                </c:pt>
                <c:pt idx="137">
                  <c:v>-5717.1974522292994</c:v>
                </c:pt>
                <c:pt idx="138">
                  <c:v>-5722.2929936305727</c:v>
                </c:pt>
                <c:pt idx="139">
                  <c:v>-5722.2929936305727</c:v>
                </c:pt>
                <c:pt idx="140">
                  <c:v>-5727.3885350318469</c:v>
                </c:pt>
                <c:pt idx="141">
                  <c:v>-5727.3885350318469</c:v>
                </c:pt>
                <c:pt idx="142">
                  <c:v>-5732.4840764331211</c:v>
                </c:pt>
                <c:pt idx="143">
                  <c:v>-5737.5796178343944</c:v>
                </c:pt>
                <c:pt idx="144">
                  <c:v>-5737.5796178343944</c:v>
                </c:pt>
                <c:pt idx="145">
                  <c:v>-5742.6751592356686</c:v>
                </c:pt>
                <c:pt idx="146">
                  <c:v>-5747.7707006369428</c:v>
                </c:pt>
                <c:pt idx="147">
                  <c:v>-5747.7707006369428</c:v>
                </c:pt>
                <c:pt idx="148">
                  <c:v>-5752.8662420382161</c:v>
                </c:pt>
                <c:pt idx="149">
                  <c:v>-5752.8662420382161</c:v>
                </c:pt>
                <c:pt idx="150">
                  <c:v>-5757.9617834394903</c:v>
                </c:pt>
                <c:pt idx="151">
                  <c:v>-5757.9617834394903</c:v>
                </c:pt>
                <c:pt idx="152">
                  <c:v>-5763.0573248407645</c:v>
                </c:pt>
                <c:pt idx="153">
                  <c:v>-5763.0573248407645</c:v>
                </c:pt>
                <c:pt idx="154">
                  <c:v>-5763.0573248407645</c:v>
                </c:pt>
                <c:pt idx="155">
                  <c:v>-5763.0573248407645</c:v>
                </c:pt>
                <c:pt idx="156">
                  <c:v>-5763.0573248407645</c:v>
                </c:pt>
                <c:pt idx="157">
                  <c:v>-5763.0573248407645</c:v>
                </c:pt>
                <c:pt idx="158">
                  <c:v>-5768.1528662420378</c:v>
                </c:pt>
                <c:pt idx="159">
                  <c:v>-5768.1528662420378</c:v>
                </c:pt>
                <c:pt idx="160">
                  <c:v>-5763.0573248407645</c:v>
                </c:pt>
                <c:pt idx="161">
                  <c:v>-5763.0573248407645</c:v>
                </c:pt>
                <c:pt idx="162">
                  <c:v>-5763.0573248407645</c:v>
                </c:pt>
                <c:pt idx="163">
                  <c:v>-5763.0573248407645</c:v>
                </c:pt>
                <c:pt idx="164">
                  <c:v>-5763.0573248407645</c:v>
                </c:pt>
                <c:pt idx="165">
                  <c:v>-5763.0573248407645</c:v>
                </c:pt>
                <c:pt idx="166">
                  <c:v>-5763.0573248407645</c:v>
                </c:pt>
                <c:pt idx="167">
                  <c:v>-5768.1528662420378</c:v>
                </c:pt>
                <c:pt idx="168">
                  <c:v>-5768.1528662420378</c:v>
                </c:pt>
                <c:pt idx="169">
                  <c:v>-5768.1528662420378</c:v>
                </c:pt>
                <c:pt idx="170">
                  <c:v>-5768.1528662420378</c:v>
                </c:pt>
                <c:pt idx="171">
                  <c:v>-5768.1528662420378</c:v>
                </c:pt>
                <c:pt idx="172">
                  <c:v>-5773.248407643312</c:v>
                </c:pt>
                <c:pt idx="173">
                  <c:v>-5773.248407643312</c:v>
                </c:pt>
                <c:pt idx="174">
                  <c:v>-5778.3439490445853</c:v>
                </c:pt>
                <c:pt idx="175">
                  <c:v>-5778.3439490445853</c:v>
                </c:pt>
                <c:pt idx="176">
                  <c:v>-5778.3439490445853</c:v>
                </c:pt>
                <c:pt idx="177">
                  <c:v>-5783.4394904458595</c:v>
                </c:pt>
                <c:pt idx="178">
                  <c:v>-5783.4394904458595</c:v>
                </c:pt>
                <c:pt idx="179">
                  <c:v>-5783.4394904458595</c:v>
                </c:pt>
                <c:pt idx="180">
                  <c:v>-5783.4394904458595</c:v>
                </c:pt>
                <c:pt idx="181">
                  <c:v>-5783.4394904458595</c:v>
                </c:pt>
                <c:pt idx="182">
                  <c:v>-5783.4394904458595</c:v>
                </c:pt>
                <c:pt idx="183">
                  <c:v>-5783.4394904458595</c:v>
                </c:pt>
                <c:pt idx="184">
                  <c:v>-5783.4394904458595</c:v>
                </c:pt>
                <c:pt idx="185">
                  <c:v>-5778.3439490445853</c:v>
                </c:pt>
                <c:pt idx="186">
                  <c:v>-5773.248407643312</c:v>
                </c:pt>
                <c:pt idx="187">
                  <c:v>-5768.1528662420378</c:v>
                </c:pt>
                <c:pt idx="188">
                  <c:v>-5763.0573248407645</c:v>
                </c:pt>
                <c:pt idx="189">
                  <c:v>-5752.8662420382161</c:v>
                </c:pt>
                <c:pt idx="190">
                  <c:v>-5747.7707006369428</c:v>
                </c:pt>
                <c:pt idx="191">
                  <c:v>-5737.5796178343944</c:v>
                </c:pt>
                <c:pt idx="192">
                  <c:v>-5727.3885350318469</c:v>
                </c:pt>
                <c:pt idx="193">
                  <c:v>-5717.1974522292994</c:v>
                </c:pt>
                <c:pt idx="194">
                  <c:v>-5707.006369426751</c:v>
                </c:pt>
                <c:pt idx="195">
                  <c:v>-5696.8152866242035</c:v>
                </c:pt>
                <c:pt idx="196">
                  <c:v>-5681.5286624203818</c:v>
                </c:pt>
                <c:pt idx="197">
                  <c:v>-5671.3375796178343</c:v>
                </c:pt>
                <c:pt idx="198">
                  <c:v>-5656.0509554140126</c:v>
                </c:pt>
                <c:pt idx="199">
                  <c:v>-5645.8598726114651</c:v>
                </c:pt>
                <c:pt idx="200">
                  <c:v>-5630.5732484076434</c:v>
                </c:pt>
                <c:pt idx="201">
                  <c:v>-5615.2866242038217</c:v>
                </c:pt>
                <c:pt idx="202">
                  <c:v>-5605.0955414012733</c:v>
                </c:pt>
                <c:pt idx="203">
                  <c:v>-5589.8089171974516</c:v>
                </c:pt>
                <c:pt idx="204">
                  <c:v>-5574.5222929936308</c:v>
                </c:pt>
                <c:pt idx="205">
                  <c:v>-5564.3312101910824</c:v>
                </c:pt>
                <c:pt idx="206">
                  <c:v>-5549.0445859872607</c:v>
                </c:pt>
                <c:pt idx="207">
                  <c:v>-5533.757961783439</c:v>
                </c:pt>
                <c:pt idx="208">
                  <c:v>-5518.4713375796173</c:v>
                </c:pt>
                <c:pt idx="209">
                  <c:v>-5503.1847133757956</c:v>
                </c:pt>
                <c:pt idx="210">
                  <c:v>-5487.8980891719739</c:v>
                </c:pt>
                <c:pt idx="211">
                  <c:v>-5467.5159235668789</c:v>
                </c:pt>
                <c:pt idx="212">
                  <c:v>-5452.2292993630572</c:v>
                </c:pt>
                <c:pt idx="213">
                  <c:v>-5431.8471337579613</c:v>
                </c:pt>
                <c:pt idx="214">
                  <c:v>-5411.4649681528663</c:v>
                </c:pt>
                <c:pt idx="215">
                  <c:v>-5385.9872611464962</c:v>
                </c:pt>
                <c:pt idx="216">
                  <c:v>-5365.6050955414012</c:v>
                </c:pt>
                <c:pt idx="217">
                  <c:v>-5335.0318471337578</c:v>
                </c:pt>
                <c:pt idx="218">
                  <c:v>-5309.5541401273886</c:v>
                </c:pt>
                <c:pt idx="219">
                  <c:v>-5278.9808917197452</c:v>
                </c:pt>
                <c:pt idx="220">
                  <c:v>-5243.3121019108276</c:v>
                </c:pt>
                <c:pt idx="221">
                  <c:v>-5207.6433121019099</c:v>
                </c:pt>
                <c:pt idx="222">
                  <c:v>-5166.878980891719</c:v>
                </c:pt>
                <c:pt idx="223">
                  <c:v>-5126.1146496815281</c:v>
                </c:pt>
                <c:pt idx="224">
                  <c:v>-5084.3312101910833</c:v>
                </c:pt>
                <c:pt idx="225">
                  <c:v>-5037.4522292993634</c:v>
                </c:pt>
                <c:pt idx="226">
                  <c:v>-4988.5350318471337</c:v>
                </c:pt>
                <c:pt idx="227">
                  <c:v>-4936.5605095541405</c:v>
                </c:pt>
                <c:pt idx="228">
                  <c:v>-4882.5477707006366</c:v>
                </c:pt>
                <c:pt idx="229">
                  <c:v>-4825.9872611464971</c:v>
                </c:pt>
                <c:pt idx="230">
                  <c:v>-4766.8789808917199</c:v>
                </c:pt>
                <c:pt idx="231">
                  <c:v>-4705.2229299363053</c:v>
                </c:pt>
                <c:pt idx="232">
                  <c:v>-4641.5286624203818</c:v>
                </c:pt>
                <c:pt idx="233">
                  <c:v>-4575.7961783439487</c:v>
                </c:pt>
                <c:pt idx="234">
                  <c:v>-4507.5159235668789</c:v>
                </c:pt>
                <c:pt idx="235">
                  <c:v>-4437.1974522292994</c:v>
                </c:pt>
                <c:pt idx="236">
                  <c:v>-4364.8407643312103</c:v>
                </c:pt>
                <c:pt idx="237">
                  <c:v>-4289.4267515923566</c:v>
                </c:pt>
                <c:pt idx="238">
                  <c:v>-4211.9745222929932</c:v>
                </c:pt>
                <c:pt idx="239">
                  <c:v>-4131.9745222929932</c:v>
                </c:pt>
                <c:pt idx="240">
                  <c:v>-4049.4267515923561</c:v>
                </c:pt>
                <c:pt idx="241">
                  <c:v>-3963.821656050955</c:v>
                </c:pt>
                <c:pt idx="242">
                  <c:v>-3875.1592356687897</c:v>
                </c:pt>
                <c:pt idx="243">
                  <c:v>-3783.4394904458595</c:v>
                </c:pt>
                <c:pt idx="244">
                  <c:v>-3688.6624203821652</c:v>
                </c:pt>
                <c:pt idx="245">
                  <c:v>-3590.8280254777069</c:v>
                </c:pt>
                <c:pt idx="246">
                  <c:v>-3489.4267515923561</c:v>
                </c:pt>
                <c:pt idx="247">
                  <c:v>-3384.9681528662422</c:v>
                </c:pt>
                <c:pt idx="248">
                  <c:v>-3277.4522292993634</c:v>
                </c:pt>
                <c:pt idx="249">
                  <c:v>-3166.8789808917195</c:v>
                </c:pt>
                <c:pt idx="250">
                  <c:v>-3053.757961783439</c:v>
                </c:pt>
                <c:pt idx="251">
                  <c:v>-2938.0891719745223</c:v>
                </c:pt>
                <c:pt idx="252">
                  <c:v>-2819.872611464968</c:v>
                </c:pt>
                <c:pt idx="253">
                  <c:v>-2700.1273885350315</c:v>
                </c:pt>
                <c:pt idx="254">
                  <c:v>-2578.8535031847132</c:v>
                </c:pt>
                <c:pt idx="255">
                  <c:v>-2456.56050955414</c:v>
                </c:pt>
                <c:pt idx="256">
                  <c:v>-2333.7579617834394</c:v>
                </c:pt>
                <c:pt idx="257">
                  <c:v>-2210.9554140127389</c:v>
                </c:pt>
                <c:pt idx="258">
                  <c:v>-2088.1528662420383</c:v>
                </c:pt>
                <c:pt idx="259">
                  <c:v>-1966.8789808917197</c:v>
                </c:pt>
                <c:pt idx="260">
                  <c:v>-1846.6242038216562</c:v>
                </c:pt>
                <c:pt idx="261">
                  <c:v>-1727.8980891719746</c:v>
                </c:pt>
                <c:pt idx="262">
                  <c:v>-1611.2101910828023</c:v>
                </c:pt>
                <c:pt idx="263">
                  <c:v>-1497.0700636942674</c:v>
                </c:pt>
                <c:pt idx="264">
                  <c:v>-1385.4777070063692</c:v>
                </c:pt>
                <c:pt idx="265">
                  <c:v>-1276.9426751592357</c:v>
                </c:pt>
                <c:pt idx="266">
                  <c:v>-1170.9554140127389</c:v>
                </c:pt>
                <c:pt idx="267">
                  <c:v>-1068.5350318471337</c:v>
                </c:pt>
                <c:pt idx="268">
                  <c:v>-969.68152866242031</c:v>
                </c:pt>
                <c:pt idx="269">
                  <c:v>-873.8853503184713</c:v>
                </c:pt>
                <c:pt idx="270">
                  <c:v>-781.65605095541389</c:v>
                </c:pt>
                <c:pt idx="271">
                  <c:v>-692.99363057324842</c:v>
                </c:pt>
                <c:pt idx="272">
                  <c:v>-607.89808917197445</c:v>
                </c:pt>
                <c:pt idx="273">
                  <c:v>-526.87898089171972</c:v>
                </c:pt>
                <c:pt idx="274">
                  <c:v>-448.71337579617824</c:v>
                </c:pt>
                <c:pt idx="275">
                  <c:v>-374.42038216560502</c:v>
                </c:pt>
                <c:pt idx="276">
                  <c:v>-303.74522292993629</c:v>
                </c:pt>
                <c:pt idx="277">
                  <c:v>-236.68789808917194</c:v>
                </c:pt>
                <c:pt idx="278">
                  <c:v>-173.24840764331211</c:v>
                </c:pt>
                <c:pt idx="279">
                  <c:v>-113.42675159235669</c:v>
                </c:pt>
                <c:pt idx="280">
                  <c:v>-57.222929936305725</c:v>
                </c:pt>
                <c:pt idx="281">
                  <c:v>-4.6211464968152862</c:v>
                </c:pt>
                <c:pt idx="282">
                  <c:v>44.458598726114644</c:v>
                </c:pt>
                <c:pt idx="283">
                  <c:v>90.089171974522287</c:v>
                </c:pt>
                <c:pt idx="284">
                  <c:v>132.28025477707004</c:v>
                </c:pt>
                <c:pt idx="285">
                  <c:v>171.26114649681529</c:v>
                </c:pt>
                <c:pt idx="286">
                  <c:v>207.08280254777068</c:v>
                </c:pt>
                <c:pt idx="287">
                  <c:v>239.89808917197453</c:v>
                </c:pt>
                <c:pt idx="288">
                  <c:v>269.91082802547771</c:v>
                </c:pt>
                <c:pt idx="289">
                  <c:v>297.32484076433121</c:v>
                </c:pt>
                <c:pt idx="290">
                  <c:v>322.34394904458594</c:v>
                </c:pt>
                <c:pt idx="291">
                  <c:v>345.17197452229294</c:v>
                </c:pt>
                <c:pt idx="292">
                  <c:v>366.01273885350315</c:v>
                </c:pt>
                <c:pt idx="293">
                  <c:v>385.12101910828022</c:v>
                </c:pt>
                <c:pt idx="294">
                  <c:v>402.70063694267509</c:v>
                </c:pt>
                <c:pt idx="295">
                  <c:v>418.90445859872608</c:v>
                </c:pt>
                <c:pt idx="296">
                  <c:v>433.93630573248413</c:v>
                </c:pt>
                <c:pt idx="297">
                  <c:v>448</c:v>
                </c:pt>
                <c:pt idx="298">
                  <c:v>461.14649681528658</c:v>
                </c:pt>
                <c:pt idx="299">
                  <c:v>473.57961783439487</c:v>
                </c:pt>
                <c:pt idx="300">
                  <c:v>485.29936305732485</c:v>
                </c:pt>
                <c:pt idx="301">
                  <c:v>496.40764331210192</c:v>
                </c:pt>
                <c:pt idx="302">
                  <c:v>507.00636942675158</c:v>
                </c:pt>
                <c:pt idx="303">
                  <c:v>517.1974522292993</c:v>
                </c:pt>
                <c:pt idx="304">
                  <c:v>526.3694267515923</c:v>
                </c:pt>
                <c:pt idx="305">
                  <c:v>535.5414012738853</c:v>
                </c:pt>
                <c:pt idx="306">
                  <c:v>544.20382165605088</c:v>
                </c:pt>
                <c:pt idx="307">
                  <c:v>552.35668789808915</c:v>
                </c:pt>
                <c:pt idx="308">
                  <c:v>559.49044585987258</c:v>
                </c:pt>
                <c:pt idx="309">
                  <c:v>566.62420382165601</c:v>
                </c:pt>
                <c:pt idx="310">
                  <c:v>573.24840764331213</c:v>
                </c:pt>
                <c:pt idx="311">
                  <c:v>579.36305732484072</c:v>
                </c:pt>
                <c:pt idx="312">
                  <c:v>584.96815286624201</c:v>
                </c:pt>
                <c:pt idx="313">
                  <c:v>590.06369426751587</c:v>
                </c:pt>
                <c:pt idx="314">
                  <c:v>594.64968152866243</c:v>
                </c:pt>
                <c:pt idx="315">
                  <c:v>599.23566878980887</c:v>
                </c:pt>
                <c:pt idx="316">
                  <c:v>603.31210191082801</c:v>
                </c:pt>
                <c:pt idx="317">
                  <c:v>607.38853503184714</c:v>
                </c:pt>
                <c:pt idx="318">
                  <c:v>611.46496815286616</c:v>
                </c:pt>
                <c:pt idx="319">
                  <c:v>615.03184713375799</c:v>
                </c:pt>
                <c:pt idx="320">
                  <c:v>619.10828025477701</c:v>
                </c:pt>
                <c:pt idx="321">
                  <c:v>622.67515923566873</c:v>
                </c:pt>
                <c:pt idx="322">
                  <c:v>626.75159235668798</c:v>
                </c:pt>
                <c:pt idx="323">
                  <c:v>630.31847133757958</c:v>
                </c:pt>
                <c:pt idx="324">
                  <c:v>634.3949044585986</c:v>
                </c:pt>
                <c:pt idx="325">
                  <c:v>638.47133757961785</c:v>
                </c:pt>
                <c:pt idx="326">
                  <c:v>642.54777070063699</c:v>
                </c:pt>
                <c:pt idx="327">
                  <c:v>646.62420382165601</c:v>
                </c:pt>
                <c:pt idx="328">
                  <c:v>651.21019108280245</c:v>
                </c:pt>
                <c:pt idx="329">
                  <c:v>655.79617834394912</c:v>
                </c:pt>
                <c:pt idx="330">
                  <c:v>660.38216560509545</c:v>
                </c:pt>
                <c:pt idx="331">
                  <c:v>664.96815286624201</c:v>
                </c:pt>
                <c:pt idx="332">
                  <c:v>669.55414012738856</c:v>
                </c:pt>
                <c:pt idx="333">
                  <c:v>674.14012738853489</c:v>
                </c:pt>
                <c:pt idx="334">
                  <c:v>679.23566878980876</c:v>
                </c:pt>
                <c:pt idx="335">
                  <c:v>683.82165605095543</c:v>
                </c:pt>
                <c:pt idx="336">
                  <c:v>688.40764331210187</c:v>
                </c:pt>
                <c:pt idx="337">
                  <c:v>692.99363057324842</c:v>
                </c:pt>
                <c:pt idx="338">
                  <c:v>698.08917197452229</c:v>
                </c:pt>
                <c:pt idx="339">
                  <c:v>702.67515923566862</c:v>
                </c:pt>
                <c:pt idx="340">
                  <c:v>707.26114649681529</c:v>
                </c:pt>
                <c:pt idx="341">
                  <c:v>712.35668789808915</c:v>
                </c:pt>
                <c:pt idx="342">
                  <c:v>716.9426751592357</c:v>
                </c:pt>
                <c:pt idx="343">
                  <c:v>722.03821656050945</c:v>
                </c:pt>
                <c:pt idx="344">
                  <c:v>727.13375796178332</c:v>
                </c:pt>
                <c:pt idx="345">
                  <c:v>732.22929936305729</c:v>
                </c:pt>
                <c:pt idx="346">
                  <c:v>737.32484076433116</c:v>
                </c:pt>
                <c:pt idx="347">
                  <c:v>742.92993630573233</c:v>
                </c:pt>
                <c:pt idx="348">
                  <c:v>748.53503184713372</c:v>
                </c:pt>
                <c:pt idx="349">
                  <c:v>754.14012738853501</c:v>
                </c:pt>
                <c:pt idx="350">
                  <c:v>760.2547770700636</c:v>
                </c:pt>
                <c:pt idx="351">
                  <c:v>765.85987261146488</c:v>
                </c:pt>
                <c:pt idx="352">
                  <c:v>771.97452229299358</c:v>
                </c:pt>
                <c:pt idx="353">
                  <c:v>778.08917197452217</c:v>
                </c:pt>
                <c:pt idx="354">
                  <c:v>784.20382165605099</c:v>
                </c:pt>
                <c:pt idx="355">
                  <c:v>790.82802547770711</c:v>
                </c:pt>
                <c:pt idx="356">
                  <c:v>796.9426751592357</c:v>
                </c:pt>
                <c:pt idx="357">
                  <c:v>803.05732484076441</c:v>
                </c:pt>
                <c:pt idx="358">
                  <c:v>809.171974522293</c:v>
                </c:pt>
                <c:pt idx="359">
                  <c:v>815.28662420382159</c:v>
                </c:pt>
                <c:pt idx="360">
                  <c:v>820.89171974522299</c:v>
                </c:pt>
                <c:pt idx="361">
                  <c:v>826.49681528662427</c:v>
                </c:pt>
                <c:pt idx="362">
                  <c:v>832.10191082802555</c:v>
                </c:pt>
                <c:pt idx="363">
                  <c:v>837.70700636942672</c:v>
                </c:pt>
                <c:pt idx="364">
                  <c:v>842.80254777070058</c:v>
                </c:pt>
                <c:pt idx="365">
                  <c:v>847.89808917197456</c:v>
                </c:pt>
                <c:pt idx="366">
                  <c:v>852.99363057324842</c:v>
                </c:pt>
                <c:pt idx="367">
                  <c:v>857.57961783439498</c:v>
                </c:pt>
                <c:pt idx="368">
                  <c:v>862.16560509554131</c:v>
                </c:pt>
                <c:pt idx="369">
                  <c:v>867.26114649681517</c:v>
                </c:pt>
                <c:pt idx="370">
                  <c:v>871.84713375796184</c:v>
                </c:pt>
                <c:pt idx="371">
                  <c:v>876.43312101910828</c:v>
                </c:pt>
                <c:pt idx="372">
                  <c:v>881.01910828025473</c:v>
                </c:pt>
                <c:pt idx="373">
                  <c:v>885.60509554140117</c:v>
                </c:pt>
                <c:pt idx="374">
                  <c:v>890.70063694267503</c:v>
                </c:pt>
                <c:pt idx="375">
                  <c:v>895.28662420382159</c:v>
                </c:pt>
                <c:pt idx="376">
                  <c:v>900.38216560509557</c:v>
                </c:pt>
                <c:pt idx="377">
                  <c:v>905.47770700636943</c:v>
                </c:pt>
                <c:pt idx="378">
                  <c:v>910.5732484076434</c:v>
                </c:pt>
                <c:pt idx="379">
                  <c:v>916.17834394904457</c:v>
                </c:pt>
                <c:pt idx="380">
                  <c:v>921.78343949044586</c:v>
                </c:pt>
                <c:pt idx="381">
                  <c:v>927.38853503184714</c:v>
                </c:pt>
                <c:pt idx="382">
                  <c:v>932.99363057324831</c:v>
                </c:pt>
                <c:pt idx="383">
                  <c:v>938.59872611464971</c:v>
                </c:pt>
                <c:pt idx="384">
                  <c:v>944.7133757961783</c:v>
                </c:pt>
                <c:pt idx="385">
                  <c:v>950.82802547770711</c:v>
                </c:pt>
                <c:pt idx="386">
                  <c:v>956.9426751592357</c:v>
                </c:pt>
                <c:pt idx="387">
                  <c:v>963.5668789808916</c:v>
                </c:pt>
                <c:pt idx="388">
                  <c:v>969.68152866242031</c:v>
                </c:pt>
                <c:pt idx="389">
                  <c:v>976.30573248407632</c:v>
                </c:pt>
                <c:pt idx="390">
                  <c:v>982.92993630573244</c:v>
                </c:pt>
                <c:pt idx="391">
                  <c:v>990.06369426751598</c:v>
                </c:pt>
                <c:pt idx="392">
                  <c:v>997.19745222929942</c:v>
                </c:pt>
                <c:pt idx="393">
                  <c:v>1004.3312101910827</c:v>
                </c:pt>
                <c:pt idx="394">
                  <c:v>1011.9745222929936</c:v>
                </c:pt>
                <c:pt idx="395">
                  <c:v>1019.6178343949045</c:v>
                </c:pt>
                <c:pt idx="396">
                  <c:v>1027.2611464968152</c:v>
                </c:pt>
                <c:pt idx="397">
                  <c:v>1035.4140127388534</c:v>
                </c:pt>
                <c:pt idx="398">
                  <c:v>1043.5668789808915</c:v>
                </c:pt>
                <c:pt idx="399">
                  <c:v>1051.71974522293</c:v>
                </c:pt>
                <c:pt idx="400">
                  <c:v>1060.3821656050955</c:v>
                </c:pt>
                <c:pt idx="401">
                  <c:v>1069.0445859872611</c:v>
                </c:pt>
                <c:pt idx="402">
                  <c:v>1077.7070063694266</c:v>
                </c:pt>
                <c:pt idx="403">
                  <c:v>1086.3694267515923</c:v>
                </c:pt>
                <c:pt idx="404">
                  <c:v>1095.031847133758</c:v>
                </c:pt>
                <c:pt idx="405">
                  <c:v>1103.6942675159235</c:v>
                </c:pt>
                <c:pt idx="406">
                  <c:v>1112.3566878980891</c:v>
                </c:pt>
                <c:pt idx="407">
                  <c:v>1120.5095541401274</c:v>
                </c:pt>
                <c:pt idx="408">
                  <c:v>1128.6624203821655</c:v>
                </c:pt>
                <c:pt idx="409">
                  <c:v>1136.8152866242037</c:v>
                </c:pt>
                <c:pt idx="410">
                  <c:v>1144.4585987261148</c:v>
                </c:pt>
                <c:pt idx="411">
                  <c:v>1151.592356687898</c:v>
                </c:pt>
                <c:pt idx="412">
                  <c:v>1159.2356687898089</c:v>
                </c:pt>
                <c:pt idx="413">
                  <c:v>1165.8598726114649</c:v>
                </c:pt>
                <c:pt idx="414">
                  <c:v>1172.4840764331211</c:v>
                </c:pt>
                <c:pt idx="415">
                  <c:v>1179.1082802547769</c:v>
                </c:pt>
                <c:pt idx="416">
                  <c:v>1185.2229299363057</c:v>
                </c:pt>
                <c:pt idx="417">
                  <c:v>1191.3375796178343</c:v>
                </c:pt>
                <c:pt idx="418">
                  <c:v>1196.9426751592355</c:v>
                </c:pt>
                <c:pt idx="419">
                  <c:v>1203.0573248407643</c:v>
                </c:pt>
                <c:pt idx="420">
                  <c:v>1208.6624203821655</c:v>
                </c:pt>
                <c:pt idx="421">
                  <c:v>1214.2675159235666</c:v>
                </c:pt>
                <c:pt idx="422">
                  <c:v>1219.872611464968</c:v>
                </c:pt>
                <c:pt idx="423">
                  <c:v>1225.4777070063694</c:v>
                </c:pt>
                <c:pt idx="424">
                  <c:v>1231.0828025477706</c:v>
                </c:pt>
                <c:pt idx="425">
                  <c:v>1237.1974522292992</c:v>
                </c:pt>
                <c:pt idx="426">
                  <c:v>1243.312101910828</c:v>
                </c:pt>
                <c:pt idx="427">
                  <c:v>1249.4267515923566</c:v>
                </c:pt>
                <c:pt idx="428">
                  <c:v>1256.0509554140126</c:v>
                </c:pt>
                <c:pt idx="429">
                  <c:v>1262.6751592356688</c:v>
                </c:pt>
                <c:pt idx="430">
                  <c:v>1269.808917197452</c:v>
                </c:pt>
                <c:pt idx="431">
                  <c:v>1276.9426751592357</c:v>
                </c:pt>
                <c:pt idx="432">
                  <c:v>1284.0764331210191</c:v>
                </c:pt>
                <c:pt idx="433">
                  <c:v>1291.7197452229298</c:v>
                </c:pt>
                <c:pt idx="434">
                  <c:v>1299.8726114649683</c:v>
                </c:pt>
                <c:pt idx="435">
                  <c:v>1307.5159235668791</c:v>
                </c:pt>
                <c:pt idx="436">
                  <c:v>1315.6687898089172</c:v>
                </c:pt>
                <c:pt idx="437">
                  <c:v>1323.3121019108282</c:v>
                </c:pt>
                <c:pt idx="438">
                  <c:v>1331.4649681528663</c:v>
                </c:pt>
                <c:pt idx="439">
                  <c:v>1338.5987261146495</c:v>
                </c:pt>
                <c:pt idx="440">
                  <c:v>1345.7324840764331</c:v>
                </c:pt>
                <c:pt idx="441">
                  <c:v>1352.3566878980889</c:v>
                </c:pt>
                <c:pt idx="442">
                  <c:v>1358.4713375796175</c:v>
                </c:pt>
                <c:pt idx="443">
                  <c:v>1363.0573248407643</c:v>
                </c:pt>
                <c:pt idx="444">
                  <c:v>1367.1337579617834</c:v>
                </c:pt>
                <c:pt idx="445">
                  <c:v>1370.1910828025475</c:v>
                </c:pt>
                <c:pt idx="446">
                  <c:v>1372.2292993630574</c:v>
                </c:pt>
                <c:pt idx="447">
                  <c:v>1372.2292993630574</c:v>
                </c:pt>
                <c:pt idx="448">
                  <c:v>1371.2101910828023</c:v>
                </c:pt>
                <c:pt idx="449">
                  <c:v>1368.6624203821657</c:v>
                </c:pt>
                <c:pt idx="450">
                  <c:v>1364.5859872611466</c:v>
                </c:pt>
                <c:pt idx="451">
                  <c:v>1358.4713375796175</c:v>
                </c:pt>
                <c:pt idx="452">
                  <c:v>1351.3375796178343</c:v>
                </c:pt>
                <c:pt idx="453">
                  <c:v>1342.1656050955412</c:v>
                </c:pt>
                <c:pt idx="454">
                  <c:v>1331.9745222929937</c:v>
                </c:pt>
                <c:pt idx="455">
                  <c:v>1320.2547770700637</c:v>
                </c:pt>
                <c:pt idx="456">
                  <c:v>1307.5159235668791</c:v>
                </c:pt>
                <c:pt idx="457">
                  <c:v>1293.7579617834394</c:v>
                </c:pt>
                <c:pt idx="458">
                  <c:v>1279.4904458598724</c:v>
                </c:pt>
                <c:pt idx="459">
                  <c:v>1264.2038216560511</c:v>
                </c:pt>
                <c:pt idx="460">
                  <c:v>1248.4076433121018</c:v>
                </c:pt>
                <c:pt idx="461">
                  <c:v>1232.6114649681529</c:v>
                </c:pt>
                <c:pt idx="462">
                  <c:v>1216.3057324840763</c:v>
                </c:pt>
                <c:pt idx="463">
                  <c:v>1200.5095541401274</c:v>
                </c:pt>
                <c:pt idx="464">
                  <c:v>1184.7133757961783</c:v>
                </c:pt>
                <c:pt idx="465">
                  <c:v>1169.4267515923566</c:v>
                </c:pt>
                <c:pt idx="466">
                  <c:v>1154.6496815286623</c:v>
                </c:pt>
                <c:pt idx="467">
                  <c:v>1140.3821656050955</c:v>
                </c:pt>
                <c:pt idx="468">
                  <c:v>1126.624203821656</c:v>
                </c:pt>
                <c:pt idx="469">
                  <c:v>1113.8853503184712</c:v>
                </c:pt>
                <c:pt idx="470">
                  <c:v>1101.656050955414</c:v>
                </c:pt>
                <c:pt idx="471">
                  <c:v>1089.936305732484</c:v>
                </c:pt>
                <c:pt idx="472">
                  <c:v>1078.7261146496814</c:v>
                </c:pt>
                <c:pt idx="473">
                  <c:v>1068.0254777070063</c:v>
                </c:pt>
                <c:pt idx="474">
                  <c:v>1057.3248407643312</c:v>
                </c:pt>
                <c:pt idx="475">
                  <c:v>1047.6433121019109</c:v>
                </c:pt>
                <c:pt idx="476">
                  <c:v>1037.9617834394903</c:v>
                </c:pt>
                <c:pt idx="477">
                  <c:v>1028.28025477707</c:v>
                </c:pt>
                <c:pt idx="478">
                  <c:v>1018.5987261146497</c:v>
                </c:pt>
                <c:pt idx="479">
                  <c:v>1008.9171974522293</c:v>
                </c:pt>
                <c:pt idx="480">
                  <c:v>999.74522292993618</c:v>
                </c:pt>
                <c:pt idx="481">
                  <c:v>990.06369426751598</c:v>
                </c:pt>
                <c:pt idx="482">
                  <c:v>980.38216560509534</c:v>
                </c:pt>
                <c:pt idx="483">
                  <c:v>970.19108280254773</c:v>
                </c:pt>
                <c:pt idx="484">
                  <c:v>960</c:v>
                </c:pt>
                <c:pt idx="485">
                  <c:v>949.80891719745227</c:v>
                </c:pt>
                <c:pt idx="486">
                  <c:v>939.61783439490443</c:v>
                </c:pt>
                <c:pt idx="487">
                  <c:v>929.42675159235648</c:v>
                </c:pt>
                <c:pt idx="488">
                  <c:v>918.72611464968145</c:v>
                </c:pt>
                <c:pt idx="489">
                  <c:v>908.0254777070063</c:v>
                </c:pt>
                <c:pt idx="490">
                  <c:v>897.32484076433116</c:v>
                </c:pt>
                <c:pt idx="491">
                  <c:v>886.62420382165601</c:v>
                </c:pt>
                <c:pt idx="492">
                  <c:v>875.92356687898086</c:v>
                </c:pt>
                <c:pt idx="493">
                  <c:v>865.73248407643314</c:v>
                </c:pt>
                <c:pt idx="494">
                  <c:v>855.03184713375799</c:v>
                </c:pt>
                <c:pt idx="495">
                  <c:v>844.33121019108273</c:v>
                </c:pt>
                <c:pt idx="496">
                  <c:v>834.14012738853489</c:v>
                </c:pt>
                <c:pt idx="497">
                  <c:v>823.94904458598717</c:v>
                </c:pt>
                <c:pt idx="498">
                  <c:v>813.75796178343955</c:v>
                </c:pt>
                <c:pt idx="499">
                  <c:v>803.56687898089183</c:v>
                </c:pt>
                <c:pt idx="500">
                  <c:v>793.37579617834388</c:v>
                </c:pt>
                <c:pt idx="501">
                  <c:v>783.69426751592357</c:v>
                </c:pt>
                <c:pt idx="502">
                  <c:v>774.01273885350315</c:v>
                </c:pt>
                <c:pt idx="503">
                  <c:v>764.84076433121015</c:v>
                </c:pt>
                <c:pt idx="504">
                  <c:v>755.66878980891727</c:v>
                </c:pt>
                <c:pt idx="505">
                  <c:v>746.49681528662416</c:v>
                </c:pt>
                <c:pt idx="506">
                  <c:v>737.83439490445846</c:v>
                </c:pt>
                <c:pt idx="507">
                  <c:v>729.17197452229311</c:v>
                </c:pt>
                <c:pt idx="508">
                  <c:v>721.52866242038215</c:v>
                </c:pt>
                <c:pt idx="509">
                  <c:v>713.37579617834388</c:v>
                </c:pt>
                <c:pt idx="510">
                  <c:v>706.24203821656045</c:v>
                </c:pt>
                <c:pt idx="511">
                  <c:v>699.10828025477701</c:v>
                </c:pt>
                <c:pt idx="512">
                  <c:v>692.484076433121</c:v>
                </c:pt>
                <c:pt idx="513">
                  <c:v>686.3694267515923</c:v>
                </c:pt>
                <c:pt idx="514">
                  <c:v>680.25477707006371</c:v>
                </c:pt>
                <c:pt idx="515">
                  <c:v>675.15923566878973</c:v>
                </c:pt>
                <c:pt idx="516">
                  <c:v>669.55414012738856</c:v>
                </c:pt>
                <c:pt idx="517">
                  <c:v>664.4585987261147</c:v>
                </c:pt>
                <c:pt idx="518">
                  <c:v>659.87261146496814</c:v>
                </c:pt>
                <c:pt idx="519">
                  <c:v>655.2866242038217</c:v>
                </c:pt>
                <c:pt idx="520">
                  <c:v>650.70063694267503</c:v>
                </c:pt>
                <c:pt idx="521">
                  <c:v>646.62420382165601</c:v>
                </c:pt>
                <c:pt idx="522">
                  <c:v>642.03821656050957</c:v>
                </c:pt>
                <c:pt idx="523">
                  <c:v>637.96178343949043</c:v>
                </c:pt>
                <c:pt idx="524">
                  <c:v>633.37579617834399</c:v>
                </c:pt>
                <c:pt idx="525">
                  <c:v>628.78980891719743</c:v>
                </c:pt>
                <c:pt idx="526">
                  <c:v>624.7133757961783</c:v>
                </c:pt>
                <c:pt idx="527">
                  <c:v>620.12738853503186</c:v>
                </c:pt>
                <c:pt idx="528">
                  <c:v>615.5414012738853</c:v>
                </c:pt>
                <c:pt idx="529">
                  <c:v>610.95541401273886</c:v>
                </c:pt>
                <c:pt idx="530">
                  <c:v>606.3694267515923</c:v>
                </c:pt>
                <c:pt idx="531">
                  <c:v>601.27388535031844</c:v>
                </c:pt>
                <c:pt idx="532">
                  <c:v>596.68789808917188</c:v>
                </c:pt>
                <c:pt idx="533">
                  <c:v>592.10191082802544</c:v>
                </c:pt>
                <c:pt idx="534">
                  <c:v>588.02547770700642</c:v>
                </c:pt>
                <c:pt idx="535">
                  <c:v>583.43949044585986</c:v>
                </c:pt>
                <c:pt idx="536">
                  <c:v>579.36305732484072</c:v>
                </c:pt>
                <c:pt idx="537">
                  <c:v>575.2866242038217</c:v>
                </c:pt>
                <c:pt idx="538">
                  <c:v>571.71974522292987</c:v>
                </c:pt>
                <c:pt idx="539">
                  <c:v>567.64331210191074</c:v>
                </c:pt>
                <c:pt idx="540">
                  <c:v>564.58598726114644</c:v>
                </c:pt>
                <c:pt idx="541">
                  <c:v>561.01910828025484</c:v>
                </c:pt>
                <c:pt idx="542">
                  <c:v>557.45222929936301</c:v>
                </c:pt>
                <c:pt idx="543">
                  <c:v>554.39490445859872</c:v>
                </c:pt>
                <c:pt idx="544">
                  <c:v>551.33757961783442</c:v>
                </c:pt>
                <c:pt idx="545">
                  <c:v>548.28025477707001</c:v>
                </c:pt>
                <c:pt idx="546">
                  <c:v>544.7133757961783</c:v>
                </c:pt>
                <c:pt idx="547">
                  <c:v>541.656050955414</c:v>
                </c:pt>
                <c:pt idx="548">
                  <c:v>538.08917197452229</c:v>
                </c:pt>
                <c:pt idx="549">
                  <c:v>534.52229299363057</c:v>
                </c:pt>
                <c:pt idx="550">
                  <c:v>530.95541401273886</c:v>
                </c:pt>
                <c:pt idx="551">
                  <c:v>526.87898089171972</c:v>
                </c:pt>
                <c:pt idx="552">
                  <c:v>522.80254777070058</c:v>
                </c:pt>
                <c:pt idx="553">
                  <c:v>518.21656050955414</c:v>
                </c:pt>
                <c:pt idx="554">
                  <c:v>514.14012738853501</c:v>
                </c:pt>
                <c:pt idx="555">
                  <c:v>509.24840764331208</c:v>
                </c:pt>
                <c:pt idx="556">
                  <c:v>504.50955414012742</c:v>
                </c:pt>
                <c:pt idx="557">
                  <c:v>499.61783439490443</c:v>
                </c:pt>
                <c:pt idx="558">
                  <c:v>494.62420382165607</c:v>
                </c:pt>
                <c:pt idx="559">
                  <c:v>489.63057324840764</c:v>
                </c:pt>
                <c:pt idx="560">
                  <c:v>484.58598726114644</c:v>
                </c:pt>
                <c:pt idx="561">
                  <c:v>479.49044585987258</c:v>
                </c:pt>
                <c:pt idx="562">
                  <c:v>474.44585987261144</c:v>
                </c:pt>
                <c:pt idx="563">
                  <c:v>469.40127388535035</c:v>
                </c:pt>
                <c:pt idx="564">
                  <c:v>464.40764331210187</c:v>
                </c:pt>
                <c:pt idx="565">
                  <c:v>459.46496815286622</c:v>
                </c:pt>
                <c:pt idx="566">
                  <c:v>454.47133757961785</c:v>
                </c:pt>
                <c:pt idx="567">
                  <c:v>449.52866242038215</c:v>
                </c:pt>
                <c:pt idx="568">
                  <c:v>444.53503184713372</c:v>
                </c:pt>
                <c:pt idx="569">
                  <c:v>439.54140127388536</c:v>
                </c:pt>
                <c:pt idx="570">
                  <c:v>434.39490445859872</c:v>
                </c:pt>
                <c:pt idx="571">
                  <c:v>429.09554140127386</c:v>
                </c:pt>
                <c:pt idx="572">
                  <c:v>423.64331210191074</c:v>
                </c:pt>
                <c:pt idx="573">
                  <c:v>417.8853503184713</c:v>
                </c:pt>
                <c:pt idx="574">
                  <c:v>411.87261146496814</c:v>
                </c:pt>
                <c:pt idx="575">
                  <c:v>405.40127388535029</c:v>
                </c:pt>
                <c:pt idx="576">
                  <c:v>398.52229299363051</c:v>
                </c:pt>
                <c:pt idx="577">
                  <c:v>391.08280254777071</c:v>
                </c:pt>
                <c:pt idx="578">
                  <c:v>383.03184713375794</c:v>
                </c:pt>
                <c:pt idx="579">
                  <c:v>374.31847133757964</c:v>
                </c:pt>
                <c:pt idx="580">
                  <c:v>364.84076433121021</c:v>
                </c:pt>
                <c:pt idx="581">
                  <c:v>354.54777070063693</c:v>
                </c:pt>
                <c:pt idx="582">
                  <c:v>343.33757961783436</c:v>
                </c:pt>
                <c:pt idx="583">
                  <c:v>331.21019108280251</c:v>
                </c:pt>
                <c:pt idx="584">
                  <c:v>318.01273885350315</c:v>
                </c:pt>
                <c:pt idx="585">
                  <c:v>303.79617834394907</c:v>
                </c:pt>
                <c:pt idx="586">
                  <c:v>288.45859872611464</c:v>
                </c:pt>
                <c:pt idx="587">
                  <c:v>271.94904458598722</c:v>
                </c:pt>
                <c:pt idx="588">
                  <c:v>254.31847133757964</c:v>
                </c:pt>
                <c:pt idx="589">
                  <c:v>235.41401273885347</c:v>
                </c:pt>
                <c:pt idx="590">
                  <c:v>215.28662420382165</c:v>
                </c:pt>
                <c:pt idx="591">
                  <c:v>193.93630573248404</c:v>
                </c:pt>
                <c:pt idx="592">
                  <c:v>171.31210191082801</c:v>
                </c:pt>
                <c:pt idx="593">
                  <c:v>147.4140127388535</c:v>
                </c:pt>
                <c:pt idx="594">
                  <c:v>122.19108280254777</c:v>
                </c:pt>
                <c:pt idx="595">
                  <c:v>95.643312101910837</c:v>
                </c:pt>
                <c:pt idx="596">
                  <c:v>67.71974522292993</c:v>
                </c:pt>
                <c:pt idx="597">
                  <c:v>38.379617834394907</c:v>
                </c:pt>
                <c:pt idx="598">
                  <c:v>7.5719745222929928</c:v>
                </c:pt>
                <c:pt idx="599">
                  <c:v>-24.77452229299363</c:v>
                </c:pt>
                <c:pt idx="600">
                  <c:v>-58.751592356687894</c:v>
                </c:pt>
                <c:pt idx="601">
                  <c:v>-94.420382165605091</c:v>
                </c:pt>
                <c:pt idx="602">
                  <c:v>-131.87261146496814</c:v>
                </c:pt>
                <c:pt idx="603">
                  <c:v>-171.26114649681529</c:v>
                </c:pt>
                <c:pt idx="604">
                  <c:v>-212.68789808917194</c:v>
                </c:pt>
                <c:pt idx="605">
                  <c:v>-256.30573248407643</c:v>
                </c:pt>
                <c:pt idx="606">
                  <c:v>-302.16560509554137</c:v>
                </c:pt>
                <c:pt idx="607">
                  <c:v>-350.42038216560508</c:v>
                </c:pt>
                <c:pt idx="608">
                  <c:v>-401.171974522293</c:v>
                </c:pt>
                <c:pt idx="609">
                  <c:v>-454.52229299363057</c:v>
                </c:pt>
                <c:pt idx="610">
                  <c:v>-510.57324840764329</c:v>
                </c:pt>
                <c:pt idx="611">
                  <c:v>-569.68152866242031</c:v>
                </c:pt>
                <c:pt idx="612">
                  <c:v>-631.33757961783442</c:v>
                </c:pt>
                <c:pt idx="613">
                  <c:v>-696.05095541401283</c:v>
                </c:pt>
                <c:pt idx="614">
                  <c:v>-763.31210191082801</c:v>
                </c:pt>
                <c:pt idx="615">
                  <c:v>-834.14012738853489</c:v>
                </c:pt>
                <c:pt idx="616">
                  <c:v>-907.51592356687888</c:v>
                </c:pt>
                <c:pt idx="617">
                  <c:v>-983.94904458598717</c:v>
                </c:pt>
                <c:pt idx="618">
                  <c:v>-1062.9299363057323</c:v>
                </c:pt>
                <c:pt idx="619">
                  <c:v>-1145.4777070063692</c:v>
                </c:pt>
                <c:pt idx="620">
                  <c:v>-1230.063694267516</c:v>
                </c:pt>
                <c:pt idx="621">
                  <c:v>-1318.216560509554</c:v>
                </c:pt>
                <c:pt idx="622">
                  <c:v>-1408.4076433121018</c:v>
                </c:pt>
                <c:pt idx="623">
                  <c:v>-1501.656050955414</c:v>
                </c:pt>
                <c:pt idx="624">
                  <c:v>-1597.4522292993629</c:v>
                </c:pt>
                <c:pt idx="625">
                  <c:v>-1695.2866242038215</c:v>
                </c:pt>
                <c:pt idx="626">
                  <c:v>-1796.1783439490446</c:v>
                </c:pt>
                <c:pt idx="627">
                  <c:v>-1899.1082802547769</c:v>
                </c:pt>
                <c:pt idx="628">
                  <c:v>-2004.0764331210191</c:v>
                </c:pt>
                <c:pt idx="629">
                  <c:v>-2111.0828025477708</c:v>
                </c:pt>
                <c:pt idx="630">
                  <c:v>-2220.127388535032</c:v>
                </c:pt>
                <c:pt idx="631">
                  <c:v>-2330.7006369426749</c:v>
                </c:pt>
                <c:pt idx="632">
                  <c:v>-2443.312101910828</c:v>
                </c:pt>
                <c:pt idx="633">
                  <c:v>-2556.9426751592359</c:v>
                </c:pt>
                <c:pt idx="634">
                  <c:v>-2671.0828025477704</c:v>
                </c:pt>
                <c:pt idx="635">
                  <c:v>-2786.7515923566875</c:v>
                </c:pt>
                <c:pt idx="636">
                  <c:v>-2902.4203821656051</c:v>
                </c:pt>
                <c:pt idx="637">
                  <c:v>-3018.5987261146493</c:v>
                </c:pt>
                <c:pt idx="638">
                  <c:v>-3134.7770700636943</c:v>
                </c:pt>
                <c:pt idx="639">
                  <c:v>-3250.4458598726114</c:v>
                </c:pt>
                <c:pt idx="640">
                  <c:v>-3365.6050955414012</c:v>
                </c:pt>
                <c:pt idx="641">
                  <c:v>-3479.2356687898086</c:v>
                </c:pt>
                <c:pt idx="642">
                  <c:v>-3591.8471337579617</c:v>
                </c:pt>
                <c:pt idx="643">
                  <c:v>-3702.9299363057326</c:v>
                </c:pt>
                <c:pt idx="644">
                  <c:v>-3811.9745222929937</c:v>
                </c:pt>
                <c:pt idx="645">
                  <c:v>-3918.4713375796177</c:v>
                </c:pt>
                <c:pt idx="646">
                  <c:v>-4022.9299363057321</c:v>
                </c:pt>
                <c:pt idx="647">
                  <c:v>-4124.3312101910833</c:v>
                </c:pt>
                <c:pt idx="648">
                  <c:v>-4223.1847133757956</c:v>
                </c:pt>
                <c:pt idx="649">
                  <c:v>-4318.9808917197452</c:v>
                </c:pt>
                <c:pt idx="650">
                  <c:v>-4411.2101910828023</c:v>
                </c:pt>
                <c:pt idx="651">
                  <c:v>-4500.3821656050959</c:v>
                </c:pt>
                <c:pt idx="652">
                  <c:v>-4585.9872611464971</c:v>
                </c:pt>
                <c:pt idx="653">
                  <c:v>-4668.0254777070058</c:v>
                </c:pt>
                <c:pt idx="654">
                  <c:v>-4745.9872611464962</c:v>
                </c:pt>
                <c:pt idx="655">
                  <c:v>-4820.891719745222</c:v>
                </c:pt>
                <c:pt idx="656">
                  <c:v>-4891.7197452229293</c:v>
                </c:pt>
                <c:pt idx="657">
                  <c:v>-4958.4713375796173</c:v>
                </c:pt>
                <c:pt idx="658">
                  <c:v>-5021.6560509554138</c:v>
                </c:pt>
                <c:pt idx="659">
                  <c:v>-5081.2738853503179</c:v>
                </c:pt>
                <c:pt idx="660">
                  <c:v>-5136.3057324840765</c:v>
                </c:pt>
                <c:pt idx="661">
                  <c:v>-5187.2611464968149</c:v>
                </c:pt>
                <c:pt idx="662">
                  <c:v>-5238.2165605095543</c:v>
                </c:pt>
                <c:pt idx="663">
                  <c:v>-5278.9808917197452</c:v>
                </c:pt>
                <c:pt idx="664">
                  <c:v>-5319.7452229299361</c:v>
                </c:pt>
                <c:pt idx="665">
                  <c:v>-5360.509554140127</c:v>
                </c:pt>
                <c:pt idx="666">
                  <c:v>-5396.1783439490446</c:v>
                </c:pt>
                <c:pt idx="667">
                  <c:v>-5426.751592356688</c:v>
                </c:pt>
                <c:pt idx="668">
                  <c:v>-5452.2292993630572</c:v>
                </c:pt>
                <c:pt idx="669">
                  <c:v>-5482.8025477707006</c:v>
                </c:pt>
                <c:pt idx="670">
                  <c:v>-5503.1847133757956</c:v>
                </c:pt>
                <c:pt idx="671">
                  <c:v>-5528.6624203821657</c:v>
                </c:pt>
                <c:pt idx="672">
                  <c:v>-5549.0445859872607</c:v>
                </c:pt>
                <c:pt idx="673">
                  <c:v>-5564.3312101910824</c:v>
                </c:pt>
                <c:pt idx="674">
                  <c:v>-5584.7133757961783</c:v>
                </c:pt>
                <c:pt idx="675">
                  <c:v>-5600</c:v>
                </c:pt>
                <c:pt idx="676">
                  <c:v>-5615.2866242038217</c:v>
                </c:pt>
                <c:pt idx="677">
                  <c:v>-5625.4777070063692</c:v>
                </c:pt>
                <c:pt idx="678">
                  <c:v>-5640.7643312101909</c:v>
                </c:pt>
                <c:pt idx="679">
                  <c:v>-5656.0509554140126</c:v>
                </c:pt>
                <c:pt idx="680">
                  <c:v>-5666.2420382165601</c:v>
                </c:pt>
                <c:pt idx="681">
                  <c:v>-5676.4331210191076</c:v>
                </c:pt>
                <c:pt idx="682">
                  <c:v>-5686.624203821656</c:v>
                </c:pt>
                <c:pt idx="683">
                  <c:v>-5696.8152866242035</c:v>
                </c:pt>
                <c:pt idx="684">
                  <c:v>-5707.006369426751</c:v>
                </c:pt>
                <c:pt idx="685">
                  <c:v>-5717.1974522292994</c:v>
                </c:pt>
                <c:pt idx="686">
                  <c:v>-5727.3885350318469</c:v>
                </c:pt>
                <c:pt idx="687">
                  <c:v>-5732.4840764331211</c:v>
                </c:pt>
                <c:pt idx="688">
                  <c:v>-5742.6751592356686</c:v>
                </c:pt>
                <c:pt idx="689">
                  <c:v>-5747.7707006369428</c:v>
                </c:pt>
                <c:pt idx="690">
                  <c:v>-5752.8662420382161</c:v>
                </c:pt>
                <c:pt idx="691">
                  <c:v>-5757.9617834394903</c:v>
                </c:pt>
                <c:pt idx="692">
                  <c:v>-5763.0573248407645</c:v>
                </c:pt>
                <c:pt idx="693">
                  <c:v>-5768.1528662420378</c:v>
                </c:pt>
                <c:pt idx="694">
                  <c:v>-5768.1528662420378</c:v>
                </c:pt>
                <c:pt idx="695">
                  <c:v>-5773.248407643312</c:v>
                </c:pt>
                <c:pt idx="696">
                  <c:v>-5778.3439490445853</c:v>
                </c:pt>
                <c:pt idx="697">
                  <c:v>-5778.3439490445853</c:v>
                </c:pt>
                <c:pt idx="698">
                  <c:v>-5783.4394904458595</c:v>
                </c:pt>
                <c:pt idx="699">
                  <c:v>-5783.4394904458595</c:v>
                </c:pt>
                <c:pt idx="700">
                  <c:v>-5788.5350318471337</c:v>
                </c:pt>
                <c:pt idx="701">
                  <c:v>-5788.5350318471337</c:v>
                </c:pt>
                <c:pt idx="702">
                  <c:v>-5793.630573248407</c:v>
                </c:pt>
                <c:pt idx="703">
                  <c:v>-5798.7261146496812</c:v>
                </c:pt>
                <c:pt idx="704">
                  <c:v>-5798.7261146496812</c:v>
                </c:pt>
                <c:pt idx="705">
                  <c:v>-5803.8216560509554</c:v>
                </c:pt>
                <c:pt idx="706">
                  <c:v>-5808.9171974522287</c:v>
                </c:pt>
                <c:pt idx="707">
                  <c:v>-5808.9171974522287</c:v>
                </c:pt>
                <c:pt idx="708">
                  <c:v>-5814.0127388535029</c:v>
                </c:pt>
                <c:pt idx="709">
                  <c:v>-5819.1082802547771</c:v>
                </c:pt>
                <c:pt idx="710">
                  <c:v>-5824.2038216560504</c:v>
                </c:pt>
                <c:pt idx="711">
                  <c:v>-5824.2038216560504</c:v>
                </c:pt>
                <c:pt idx="712">
                  <c:v>-5829.2993630573246</c:v>
                </c:pt>
                <c:pt idx="713">
                  <c:v>-5834.3949044585988</c:v>
                </c:pt>
                <c:pt idx="714">
                  <c:v>-5839.4904458598721</c:v>
                </c:pt>
                <c:pt idx="715">
                  <c:v>-5844.5859872611463</c:v>
                </c:pt>
                <c:pt idx="716">
                  <c:v>-5844.5859872611463</c:v>
                </c:pt>
                <c:pt idx="717">
                  <c:v>-5849.6815286624205</c:v>
                </c:pt>
                <c:pt idx="718">
                  <c:v>-5854.7770700636938</c:v>
                </c:pt>
                <c:pt idx="719">
                  <c:v>-5859.872611464968</c:v>
                </c:pt>
                <c:pt idx="720">
                  <c:v>-5864.9681528662422</c:v>
                </c:pt>
                <c:pt idx="721">
                  <c:v>-5870.0636942675155</c:v>
                </c:pt>
                <c:pt idx="722">
                  <c:v>-5875.1592356687897</c:v>
                </c:pt>
                <c:pt idx="723">
                  <c:v>-5875.1592356687897</c:v>
                </c:pt>
                <c:pt idx="724">
                  <c:v>-5880.254777070063</c:v>
                </c:pt>
                <c:pt idx="725">
                  <c:v>-5885.3503184713372</c:v>
                </c:pt>
                <c:pt idx="726">
                  <c:v>-5890.4458598726114</c:v>
                </c:pt>
                <c:pt idx="727">
                  <c:v>-5895.5414012738847</c:v>
                </c:pt>
                <c:pt idx="728">
                  <c:v>-5900.6369426751589</c:v>
                </c:pt>
                <c:pt idx="729">
                  <c:v>-5905.7324840764331</c:v>
                </c:pt>
                <c:pt idx="730">
                  <c:v>-5915.9235668789806</c:v>
                </c:pt>
                <c:pt idx="731">
                  <c:v>-5921.0191082802548</c:v>
                </c:pt>
                <c:pt idx="732">
                  <c:v>-5926.1146496815281</c:v>
                </c:pt>
                <c:pt idx="733">
                  <c:v>-5931.2101910828023</c:v>
                </c:pt>
                <c:pt idx="734">
                  <c:v>-5936.3057324840765</c:v>
                </c:pt>
                <c:pt idx="735">
                  <c:v>-5941.4012738853498</c:v>
                </c:pt>
                <c:pt idx="736">
                  <c:v>-5951.5923566878982</c:v>
                </c:pt>
                <c:pt idx="737">
                  <c:v>-5956.6878980891715</c:v>
                </c:pt>
                <c:pt idx="738">
                  <c:v>-5961.7834394904457</c:v>
                </c:pt>
                <c:pt idx="739">
                  <c:v>-5971.9745222929932</c:v>
                </c:pt>
                <c:pt idx="740">
                  <c:v>-5977.0700636942674</c:v>
                </c:pt>
                <c:pt idx="741">
                  <c:v>-5987.2611464968149</c:v>
                </c:pt>
                <c:pt idx="742">
                  <c:v>-5997.4522292993624</c:v>
                </c:pt>
                <c:pt idx="743">
                  <c:v>-6002.5477707006366</c:v>
                </c:pt>
                <c:pt idx="744">
                  <c:v>-6012.7388535031841</c:v>
                </c:pt>
                <c:pt idx="745">
                  <c:v>-6022.9299363057326</c:v>
                </c:pt>
                <c:pt idx="746">
                  <c:v>-6033.1210191082801</c:v>
                </c:pt>
                <c:pt idx="747">
                  <c:v>-6043.3121019108276</c:v>
                </c:pt>
                <c:pt idx="748">
                  <c:v>-6053.503184713376</c:v>
                </c:pt>
                <c:pt idx="749">
                  <c:v>-6063.6942675159235</c:v>
                </c:pt>
                <c:pt idx="750">
                  <c:v>-6073.885350318471</c:v>
                </c:pt>
                <c:pt idx="751">
                  <c:v>-6084.0764331210185</c:v>
                </c:pt>
                <c:pt idx="752">
                  <c:v>-6094.2675159235669</c:v>
                </c:pt>
                <c:pt idx="753">
                  <c:v>-6104.4585987261144</c:v>
                </c:pt>
                <c:pt idx="754">
                  <c:v>-6109.5541401273886</c:v>
                </c:pt>
                <c:pt idx="755">
                  <c:v>-6119.7452229299361</c:v>
                </c:pt>
                <c:pt idx="756">
                  <c:v>-6129.9363057324836</c:v>
                </c:pt>
                <c:pt idx="757">
                  <c:v>-6140.127388535032</c:v>
                </c:pt>
                <c:pt idx="758">
                  <c:v>-6150.3184713375795</c:v>
                </c:pt>
                <c:pt idx="759">
                  <c:v>-6155.4140127388537</c:v>
                </c:pt>
                <c:pt idx="760">
                  <c:v>-6165.6050955414012</c:v>
                </c:pt>
                <c:pt idx="761">
                  <c:v>-6175.7961783439487</c:v>
                </c:pt>
                <c:pt idx="762">
                  <c:v>-6180.8917197452229</c:v>
                </c:pt>
                <c:pt idx="763">
                  <c:v>-6191.0828025477704</c:v>
                </c:pt>
                <c:pt idx="764">
                  <c:v>-6201.2738853503179</c:v>
                </c:pt>
                <c:pt idx="765">
                  <c:v>-6206.3694267515921</c:v>
                </c:pt>
                <c:pt idx="766">
                  <c:v>-6216.5605095541396</c:v>
                </c:pt>
                <c:pt idx="767">
                  <c:v>-6226.751592356688</c:v>
                </c:pt>
                <c:pt idx="768">
                  <c:v>-6236.9426751592355</c:v>
                </c:pt>
                <c:pt idx="769">
                  <c:v>-6242.0382165605097</c:v>
                </c:pt>
                <c:pt idx="770">
                  <c:v>-6252.2292993630572</c:v>
                </c:pt>
                <c:pt idx="771">
                  <c:v>-6262.4203821656047</c:v>
                </c:pt>
                <c:pt idx="772">
                  <c:v>-6272.6114649681522</c:v>
                </c:pt>
                <c:pt idx="773">
                  <c:v>-6282.8025477707006</c:v>
                </c:pt>
                <c:pt idx="774">
                  <c:v>-6292.9936305732481</c:v>
                </c:pt>
                <c:pt idx="775">
                  <c:v>-6308.2802547770698</c:v>
                </c:pt>
                <c:pt idx="776">
                  <c:v>-6318.4713375796173</c:v>
                </c:pt>
                <c:pt idx="777">
                  <c:v>-6328.6624203821657</c:v>
                </c:pt>
                <c:pt idx="778">
                  <c:v>-6343.9490445859874</c:v>
                </c:pt>
                <c:pt idx="779">
                  <c:v>-6354.1401273885349</c:v>
                </c:pt>
                <c:pt idx="780">
                  <c:v>-6369.4267515923566</c:v>
                </c:pt>
                <c:pt idx="781">
                  <c:v>-6384.7133757961783</c:v>
                </c:pt>
                <c:pt idx="782">
                  <c:v>-6400</c:v>
                </c:pt>
                <c:pt idx="783">
                  <c:v>-6415.2866242038217</c:v>
                </c:pt>
                <c:pt idx="784">
                  <c:v>-6430.5732484076434</c:v>
                </c:pt>
                <c:pt idx="785">
                  <c:v>-6450.9554140127384</c:v>
                </c:pt>
                <c:pt idx="786">
                  <c:v>-6466.2420382165601</c:v>
                </c:pt>
                <c:pt idx="787">
                  <c:v>-6486.624203821656</c:v>
                </c:pt>
                <c:pt idx="788">
                  <c:v>-6512.1019108280252</c:v>
                </c:pt>
                <c:pt idx="789">
                  <c:v>-6537.5796178343944</c:v>
                </c:pt>
                <c:pt idx="790">
                  <c:v>-6563.0573248407645</c:v>
                </c:pt>
                <c:pt idx="791">
                  <c:v>-6593.630573248407</c:v>
                </c:pt>
                <c:pt idx="792">
                  <c:v>-6624.2038216560504</c:v>
                </c:pt>
                <c:pt idx="793">
                  <c:v>-6659.872611464968</c:v>
                </c:pt>
                <c:pt idx="794">
                  <c:v>-6700.6369426751589</c:v>
                </c:pt>
                <c:pt idx="795">
                  <c:v>-6746.496815286624</c:v>
                </c:pt>
                <c:pt idx="796">
                  <c:v>-6792.3566878980891</c:v>
                </c:pt>
                <c:pt idx="797">
                  <c:v>-6843.3121019108276</c:v>
                </c:pt>
                <c:pt idx="798">
                  <c:v>-6894.2675159235669</c:v>
                </c:pt>
                <c:pt idx="799">
                  <c:v>-6950.3184713375795</c:v>
                </c:pt>
                <c:pt idx="800">
                  <c:v>-7011.4649681528663</c:v>
                </c:pt>
                <c:pt idx="801">
                  <c:v>-7072.6114649681522</c:v>
                </c:pt>
                <c:pt idx="802">
                  <c:v>-7133.757961783439</c:v>
                </c:pt>
                <c:pt idx="803">
                  <c:v>-7194.9044585987258</c:v>
                </c:pt>
                <c:pt idx="804">
                  <c:v>-7256.0509554140126</c:v>
                </c:pt>
                <c:pt idx="805">
                  <c:v>-7312.1019108280252</c:v>
                </c:pt>
                <c:pt idx="806">
                  <c:v>-7368.1528662420378</c:v>
                </c:pt>
                <c:pt idx="807">
                  <c:v>-7419.1082802547771</c:v>
                </c:pt>
                <c:pt idx="808">
                  <c:v>-7459.872611464968</c:v>
                </c:pt>
                <c:pt idx="809">
                  <c:v>-7495.5414012738847</c:v>
                </c:pt>
                <c:pt idx="810">
                  <c:v>-7526.1146496815281</c:v>
                </c:pt>
                <c:pt idx="811">
                  <c:v>-7546.496815286624</c:v>
                </c:pt>
                <c:pt idx="812">
                  <c:v>-7556.6878980891715</c:v>
                </c:pt>
                <c:pt idx="813">
                  <c:v>-7561.7834394904457</c:v>
                </c:pt>
                <c:pt idx="814">
                  <c:v>-7551.5923566878973</c:v>
                </c:pt>
                <c:pt idx="815">
                  <c:v>-7536.3057324840765</c:v>
                </c:pt>
                <c:pt idx="816">
                  <c:v>-7510.8280254777064</c:v>
                </c:pt>
                <c:pt idx="817">
                  <c:v>-7475.1592356687897</c:v>
                </c:pt>
                <c:pt idx="818">
                  <c:v>-7434.3949044585988</c:v>
                </c:pt>
                <c:pt idx="819">
                  <c:v>-7388.5350318471337</c:v>
                </c:pt>
                <c:pt idx="820">
                  <c:v>-7337.5796178343944</c:v>
                </c:pt>
                <c:pt idx="821">
                  <c:v>-7281.5286624203818</c:v>
                </c:pt>
                <c:pt idx="822">
                  <c:v>-7225.4777070063692</c:v>
                </c:pt>
                <c:pt idx="823">
                  <c:v>-7164.3312101910824</c:v>
                </c:pt>
                <c:pt idx="824">
                  <c:v>-7108.2802547770698</c:v>
                </c:pt>
                <c:pt idx="825">
                  <c:v>-7047.133757961783</c:v>
                </c:pt>
                <c:pt idx="826">
                  <c:v>-6991.0828025477704</c:v>
                </c:pt>
                <c:pt idx="827">
                  <c:v>-6940.127388535032</c:v>
                </c:pt>
                <c:pt idx="828">
                  <c:v>-6894.2675159235669</c:v>
                </c:pt>
                <c:pt idx="829">
                  <c:v>-6853.503184713376</c:v>
                </c:pt>
                <c:pt idx="830">
                  <c:v>-6812.7388535031841</c:v>
                </c:pt>
                <c:pt idx="831">
                  <c:v>-6782.1656050955407</c:v>
                </c:pt>
                <c:pt idx="832">
                  <c:v>-6751.5923566878982</c:v>
                </c:pt>
                <c:pt idx="833">
                  <c:v>-6731.2101910828023</c:v>
                </c:pt>
                <c:pt idx="834">
                  <c:v>-6710.8280254777064</c:v>
                </c:pt>
                <c:pt idx="835">
                  <c:v>-6695.5414012738847</c:v>
                </c:pt>
                <c:pt idx="836">
                  <c:v>-6685.3503184713372</c:v>
                </c:pt>
                <c:pt idx="837">
                  <c:v>-6680.254777070063</c:v>
                </c:pt>
                <c:pt idx="838">
                  <c:v>-6675.1592356687897</c:v>
                </c:pt>
                <c:pt idx="839">
                  <c:v>-6675.1592356687897</c:v>
                </c:pt>
                <c:pt idx="840">
                  <c:v>-6680.254777070063</c:v>
                </c:pt>
                <c:pt idx="841">
                  <c:v>-6680.254777070063</c:v>
                </c:pt>
                <c:pt idx="842">
                  <c:v>-6685.3503184713372</c:v>
                </c:pt>
                <c:pt idx="843">
                  <c:v>-6690.4458598726114</c:v>
                </c:pt>
                <c:pt idx="844">
                  <c:v>-6695.5414012738847</c:v>
                </c:pt>
                <c:pt idx="845">
                  <c:v>-6705.7324840764331</c:v>
                </c:pt>
                <c:pt idx="846">
                  <c:v>-6710.8280254777064</c:v>
                </c:pt>
                <c:pt idx="847">
                  <c:v>-6721.0191082802548</c:v>
                </c:pt>
                <c:pt idx="848">
                  <c:v>-6726.1146496815281</c:v>
                </c:pt>
                <c:pt idx="849">
                  <c:v>-6736.3057324840765</c:v>
                </c:pt>
                <c:pt idx="850">
                  <c:v>-6746.496815286624</c:v>
                </c:pt>
                <c:pt idx="851">
                  <c:v>-6756.6878980891715</c:v>
                </c:pt>
                <c:pt idx="852">
                  <c:v>-6766.878980891719</c:v>
                </c:pt>
                <c:pt idx="853">
                  <c:v>-6777.0700636942674</c:v>
                </c:pt>
                <c:pt idx="854">
                  <c:v>-6792.3566878980891</c:v>
                </c:pt>
                <c:pt idx="855">
                  <c:v>-6802.5477707006366</c:v>
                </c:pt>
                <c:pt idx="856">
                  <c:v>-6812.7388535031841</c:v>
                </c:pt>
                <c:pt idx="857">
                  <c:v>-6828.0254777070058</c:v>
                </c:pt>
                <c:pt idx="858">
                  <c:v>-6843.3121019108276</c:v>
                </c:pt>
                <c:pt idx="859">
                  <c:v>-6853.503184713376</c:v>
                </c:pt>
                <c:pt idx="860">
                  <c:v>-6868.7898089171968</c:v>
                </c:pt>
                <c:pt idx="861">
                  <c:v>-6884.0764331210185</c:v>
                </c:pt>
                <c:pt idx="862">
                  <c:v>-6899.3630573248402</c:v>
                </c:pt>
                <c:pt idx="863">
                  <c:v>-6914.6496815286619</c:v>
                </c:pt>
                <c:pt idx="864">
                  <c:v>-6929.9363057324836</c:v>
                </c:pt>
                <c:pt idx="865">
                  <c:v>-6950.3184713375795</c:v>
                </c:pt>
                <c:pt idx="866">
                  <c:v>-6965.6050955414012</c:v>
                </c:pt>
                <c:pt idx="867">
                  <c:v>-6980.8917197452229</c:v>
                </c:pt>
                <c:pt idx="868">
                  <c:v>-7001.2738853503179</c:v>
                </c:pt>
                <c:pt idx="869">
                  <c:v>-7016.5605095541396</c:v>
                </c:pt>
                <c:pt idx="870">
                  <c:v>-7036.9426751592355</c:v>
                </c:pt>
                <c:pt idx="871">
                  <c:v>-7057.3248407643314</c:v>
                </c:pt>
                <c:pt idx="872">
                  <c:v>-7077.7070063694264</c:v>
                </c:pt>
                <c:pt idx="873">
                  <c:v>-7098.0891719745223</c:v>
                </c:pt>
                <c:pt idx="874">
                  <c:v>-7118.4713375796173</c:v>
                </c:pt>
                <c:pt idx="875">
                  <c:v>-7138.8535031847132</c:v>
                </c:pt>
                <c:pt idx="876">
                  <c:v>-7159.2356687898082</c:v>
                </c:pt>
                <c:pt idx="877">
                  <c:v>-7179.6178343949041</c:v>
                </c:pt>
                <c:pt idx="878">
                  <c:v>-7194.9044585987258</c:v>
                </c:pt>
                <c:pt idx="879">
                  <c:v>-7215.2866242038217</c:v>
                </c:pt>
                <c:pt idx="880">
                  <c:v>-7235.6687898089167</c:v>
                </c:pt>
                <c:pt idx="881">
                  <c:v>-7250.9554140127384</c:v>
                </c:pt>
                <c:pt idx="882">
                  <c:v>-7271.3375796178343</c:v>
                </c:pt>
                <c:pt idx="883">
                  <c:v>-7286.624203821656</c:v>
                </c:pt>
                <c:pt idx="884">
                  <c:v>-7307.006369426751</c:v>
                </c:pt>
                <c:pt idx="885">
                  <c:v>-7322.2929936305727</c:v>
                </c:pt>
                <c:pt idx="886">
                  <c:v>-7337.5796178343944</c:v>
                </c:pt>
                <c:pt idx="887">
                  <c:v>-7352.8662420382161</c:v>
                </c:pt>
                <c:pt idx="888">
                  <c:v>-7363.0573248407636</c:v>
                </c:pt>
                <c:pt idx="889">
                  <c:v>-7378.3439490445853</c:v>
                </c:pt>
                <c:pt idx="890">
                  <c:v>-7393.630573248407</c:v>
                </c:pt>
                <c:pt idx="891">
                  <c:v>-7403.8216560509554</c:v>
                </c:pt>
                <c:pt idx="892">
                  <c:v>-7419.1082802547771</c:v>
                </c:pt>
                <c:pt idx="893">
                  <c:v>-7429.2993630573246</c:v>
                </c:pt>
                <c:pt idx="894">
                  <c:v>-7439.4904458598721</c:v>
                </c:pt>
                <c:pt idx="895">
                  <c:v>-7454.7770700636938</c:v>
                </c:pt>
                <c:pt idx="896">
                  <c:v>-7464.9681528662413</c:v>
                </c:pt>
                <c:pt idx="897">
                  <c:v>-7475.1592356687897</c:v>
                </c:pt>
                <c:pt idx="898">
                  <c:v>-7485.3503184713372</c:v>
                </c:pt>
                <c:pt idx="899">
                  <c:v>-7495.5414012738847</c:v>
                </c:pt>
                <c:pt idx="900">
                  <c:v>-7500.6369426751589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F0-4724-9782-CF282682B672}"/>
            </c:ext>
          </c:extLst>
        </c:ser>
        <c:ser>
          <c:idx val="1"/>
          <c:order val="1"/>
          <c:tx>
            <c:strRef>
              <c:f>'Fe-0.00875 M Cu'!$I$7:$L$7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Cu'!$J$10:$J$910</c:f>
              <c:numCache>
                <c:formatCode>0.00</c:formatCode>
                <c:ptCount val="901"/>
                <c:pt idx="0">
                  <c:v>205.15819999999999</c:v>
                </c:pt>
                <c:pt idx="1">
                  <c:v>207.15700000000001</c:v>
                </c:pt>
                <c:pt idx="2">
                  <c:v>209.16900000000001</c:v>
                </c:pt>
                <c:pt idx="3">
                  <c:v>211.161</c:v>
                </c:pt>
                <c:pt idx="4">
                  <c:v>213.17099999999999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225.15</c:v>
                </c:pt>
                <c:pt idx="11">
                  <c:v>227.14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235.15</c:v>
                </c:pt>
                <c:pt idx="16">
                  <c:v>237.16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247.14</c:v>
                </c:pt>
                <c:pt idx="22">
                  <c:v>249.16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263.16000000000003</c:v>
                </c:pt>
                <c:pt idx="30">
                  <c:v>265.15999999999997</c:v>
                </c:pt>
                <c:pt idx="31">
                  <c:v>267.17</c:v>
                </c:pt>
                <c:pt idx="32">
                  <c:v>269.19</c:v>
                </c:pt>
                <c:pt idx="33">
                  <c:v>271.17</c:v>
                </c:pt>
                <c:pt idx="34">
                  <c:v>273.16999999999996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281.17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291.18</c:v>
                </c:pt>
                <c:pt idx="44">
                  <c:v>293.17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545.20000000000005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571.20000000000005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577.20000000000005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749.2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781.2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581.20000000000005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311.10000000000002</c:v>
                </c:pt>
                <c:pt idx="848">
                  <c:v>309.2</c:v>
                </c:pt>
                <c:pt idx="849">
                  <c:v>307.2</c:v>
                </c:pt>
                <c:pt idx="850">
                  <c:v>305.10000000000002</c:v>
                </c:pt>
                <c:pt idx="851">
                  <c:v>303.14999999999998</c:v>
                </c:pt>
                <c:pt idx="852">
                  <c:v>301.14999999999998</c:v>
                </c:pt>
                <c:pt idx="853">
                  <c:v>299.15999999999997</c:v>
                </c:pt>
                <c:pt idx="854">
                  <c:v>297.16000000000003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285.17</c:v>
                </c:pt>
                <c:pt idx="861">
                  <c:v>283.18</c:v>
                </c:pt>
                <c:pt idx="862">
                  <c:v>281.14999999999998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273.14</c:v>
                </c:pt>
                <c:pt idx="867">
                  <c:v>271.15999999999997</c:v>
                </c:pt>
                <c:pt idx="868">
                  <c:v>269.15999999999997</c:v>
                </c:pt>
                <c:pt idx="869">
                  <c:v>267.15999999999997</c:v>
                </c:pt>
                <c:pt idx="870">
                  <c:v>265.14</c:v>
                </c:pt>
                <c:pt idx="871">
                  <c:v>263.16000000000003</c:v>
                </c:pt>
                <c:pt idx="872">
                  <c:v>261.14999999999998</c:v>
                </c:pt>
                <c:pt idx="873">
                  <c:v>259.17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241.15</c:v>
                </c:pt>
                <c:pt idx="883">
                  <c:v>239.16</c:v>
                </c:pt>
                <c:pt idx="884">
                  <c:v>237.19</c:v>
                </c:pt>
                <c:pt idx="885">
                  <c:v>235.16</c:v>
                </c:pt>
                <c:pt idx="886">
                  <c:v>233.18</c:v>
                </c:pt>
                <c:pt idx="887">
                  <c:v>231.17</c:v>
                </c:pt>
                <c:pt idx="888">
                  <c:v>229.16</c:v>
                </c:pt>
                <c:pt idx="889">
                  <c:v>227.14</c:v>
                </c:pt>
                <c:pt idx="890">
                  <c:v>225.15</c:v>
                </c:pt>
                <c:pt idx="891">
                  <c:v>223.15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213.15600000000001</c:v>
                </c:pt>
                <c:pt idx="897">
                  <c:v>211.16800000000001</c:v>
                </c:pt>
                <c:pt idx="898">
                  <c:v>209.16399999999999</c:v>
                </c:pt>
                <c:pt idx="899">
                  <c:v>207.166</c:v>
                </c:pt>
                <c:pt idx="900">
                  <c:v>205.1653</c:v>
                </c:pt>
              </c:numCache>
            </c:numRef>
          </c:xVal>
          <c:yVal>
            <c:numRef>
              <c:f>'Fe-0.00875 M Cu'!$L$10:$L$910</c:f>
              <c:numCache>
                <c:formatCode>0.00</c:formatCode>
                <c:ptCount val="901"/>
                <c:pt idx="0">
                  <c:v>-6252.2292993630572</c:v>
                </c:pt>
                <c:pt idx="1">
                  <c:v>-6247.133757961783</c:v>
                </c:pt>
                <c:pt idx="2">
                  <c:v>-6242.0382165605097</c:v>
                </c:pt>
                <c:pt idx="3">
                  <c:v>-6236.9426751592355</c:v>
                </c:pt>
                <c:pt idx="4">
                  <c:v>-6231.8471337579613</c:v>
                </c:pt>
                <c:pt idx="5">
                  <c:v>-6221.6560509554138</c:v>
                </c:pt>
                <c:pt idx="6">
                  <c:v>-6216.5605095541396</c:v>
                </c:pt>
                <c:pt idx="7">
                  <c:v>-6206.3694267515921</c:v>
                </c:pt>
                <c:pt idx="8">
                  <c:v>-6196.1783439490446</c:v>
                </c:pt>
                <c:pt idx="9">
                  <c:v>-6191.0828025477704</c:v>
                </c:pt>
                <c:pt idx="10">
                  <c:v>-6180.8917197452229</c:v>
                </c:pt>
                <c:pt idx="11">
                  <c:v>-6170.7006369426745</c:v>
                </c:pt>
                <c:pt idx="12">
                  <c:v>-6160.509554140127</c:v>
                </c:pt>
                <c:pt idx="13">
                  <c:v>-6155.4140127388537</c:v>
                </c:pt>
                <c:pt idx="14">
                  <c:v>-6145.2229299363053</c:v>
                </c:pt>
                <c:pt idx="15">
                  <c:v>-6140.127388535032</c:v>
                </c:pt>
                <c:pt idx="16">
                  <c:v>-6129.9363057324836</c:v>
                </c:pt>
                <c:pt idx="17">
                  <c:v>-6124.8407643312103</c:v>
                </c:pt>
                <c:pt idx="18">
                  <c:v>-6114.6496815286619</c:v>
                </c:pt>
                <c:pt idx="19">
                  <c:v>-6109.5541401273886</c:v>
                </c:pt>
                <c:pt idx="20">
                  <c:v>-6104.4585987261144</c:v>
                </c:pt>
                <c:pt idx="21">
                  <c:v>-6099.3630573248402</c:v>
                </c:pt>
                <c:pt idx="22">
                  <c:v>-6094.2675159235669</c:v>
                </c:pt>
                <c:pt idx="23">
                  <c:v>-6084.0764331210185</c:v>
                </c:pt>
                <c:pt idx="24">
                  <c:v>-6078.9808917197452</c:v>
                </c:pt>
                <c:pt idx="25">
                  <c:v>-6073.885350318471</c:v>
                </c:pt>
                <c:pt idx="26">
                  <c:v>-6068.7898089171977</c:v>
                </c:pt>
                <c:pt idx="27">
                  <c:v>-6063.6942675159235</c:v>
                </c:pt>
                <c:pt idx="28">
                  <c:v>-6058.5987261146493</c:v>
                </c:pt>
                <c:pt idx="29">
                  <c:v>-6053.503184713376</c:v>
                </c:pt>
                <c:pt idx="30">
                  <c:v>-6048.4076433121018</c:v>
                </c:pt>
                <c:pt idx="31">
                  <c:v>-6043.3121019108276</c:v>
                </c:pt>
                <c:pt idx="32">
                  <c:v>-6038.2165605095543</c:v>
                </c:pt>
                <c:pt idx="33">
                  <c:v>-6033.1210191082801</c:v>
                </c:pt>
                <c:pt idx="34">
                  <c:v>-6028.0254777070058</c:v>
                </c:pt>
                <c:pt idx="35">
                  <c:v>-6017.8343949044583</c:v>
                </c:pt>
                <c:pt idx="36">
                  <c:v>-6012.7388535031841</c:v>
                </c:pt>
                <c:pt idx="37">
                  <c:v>-6007.6433121019109</c:v>
                </c:pt>
                <c:pt idx="38">
                  <c:v>-5997.4522292993624</c:v>
                </c:pt>
                <c:pt idx="39">
                  <c:v>-5992.3566878980891</c:v>
                </c:pt>
                <c:pt idx="40">
                  <c:v>-5987.2611464968149</c:v>
                </c:pt>
                <c:pt idx="41">
                  <c:v>-5977.0700636942674</c:v>
                </c:pt>
                <c:pt idx="42">
                  <c:v>-5971.9745222929932</c:v>
                </c:pt>
                <c:pt idx="43">
                  <c:v>-5961.7834394904457</c:v>
                </c:pt>
                <c:pt idx="44">
                  <c:v>-5951.5923566878982</c:v>
                </c:pt>
                <c:pt idx="45">
                  <c:v>-5941.4012738853498</c:v>
                </c:pt>
                <c:pt idx="46">
                  <c:v>-5936.3057324840765</c:v>
                </c:pt>
                <c:pt idx="47">
                  <c:v>-5926.1146496815281</c:v>
                </c:pt>
                <c:pt idx="48">
                  <c:v>-5915.9235668789806</c:v>
                </c:pt>
                <c:pt idx="49">
                  <c:v>-5905.7324840764331</c:v>
                </c:pt>
                <c:pt idx="50">
                  <c:v>-5895.5414012738847</c:v>
                </c:pt>
                <c:pt idx="51">
                  <c:v>-5885.3503184713372</c:v>
                </c:pt>
                <c:pt idx="52">
                  <c:v>-5875.1592356687897</c:v>
                </c:pt>
                <c:pt idx="53">
                  <c:v>-5864.9681528662422</c:v>
                </c:pt>
                <c:pt idx="54">
                  <c:v>-5854.7770700636938</c:v>
                </c:pt>
                <c:pt idx="55">
                  <c:v>-5849.6815286624205</c:v>
                </c:pt>
                <c:pt idx="56">
                  <c:v>-5839.4904458598721</c:v>
                </c:pt>
                <c:pt idx="57">
                  <c:v>-5829.2993630573246</c:v>
                </c:pt>
                <c:pt idx="58">
                  <c:v>-5824.2038216560504</c:v>
                </c:pt>
                <c:pt idx="59">
                  <c:v>-5814.0127388535029</c:v>
                </c:pt>
                <c:pt idx="60">
                  <c:v>-5808.9171974522287</c:v>
                </c:pt>
                <c:pt idx="61">
                  <c:v>-5798.7261146496812</c:v>
                </c:pt>
                <c:pt idx="62">
                  <c:v>-5793.630573248407</c:v>
                </c:pt>
                <c:pt idx="63">
                  <c:v>-5783.4394904458595</c:v>
                </c:pt>
                <c:pt idx="64">
                  <c:v>-5778.3439490445853</c:v>
                </c:pt>
                <c:pt idx="65">
                  <c:v>-5773.248407643312</c:v>
                </c:pt>
                <c:pt idx="66">
                  <c:v>-5763.0573248407645</c:v>
                </c:pt>
                <c:pt idx="67">
                  <c:v>-5757.9617834394903</c:v>
                </c:pt>
                <c:pt idx="68">
                  <c:v>-5747.7707006369428</c:v>
                </c:pt>
                <c:pt idx="69">
                  <c:v>-5742.6751592356686</c:v>
                </c:pt>
                <c:pt idx="70">
                  <c:v>-5732.4840764331211</c:v>
                </c:pt>
                <c:pt idx="71">
                  <c:v>-5722.2929936305727</c:v>
                </c:pt>
                <c:pt idx="72">
                  <c:v>-5712.1019108280252</c:v>
                </c:pt>
                <c:pt idx="73">
                  <c:v>-5701.9108280254777</c:v>
                </c:pt>
                <c:pt idx="74">
                  <c:v>-5686.624203821656</c:v>
                </c:pt>
                <c:pt idx="75">
                  <c:v>-5676.4331210191076</c:v>
                </c:pt>
                <c:pt idx="76">
                  <c:v>-5661.1464968152868</c:v>
                </c:pt>
                <c:pt idx="77">
                  <c:v>-5645.8598726114651</c:v>
                </c:pt>
                <c:pt idx="78">
                  <c:v>-5630.5732484076434</c:v>
                </c:pt>
                <c:pt idx="79">
                  <c:v>-5615.2866242038217</c:v>
                </c:pt>
                <c:pt idx="80">
                  <c:v>-5605.0955414012733</c:v>
                </c:pt>
                <c:pt idx="81">
                  <c:v>-5589.8089171974516</c:v>
                </c:pt>
                <c:pt idx="82">
                  <c:v>-5574.5222929936308</c:v>
                </c:pt>
                <c:pt idx="83">
                  <c:v>-5559.2356687898091</c:v>
                </c:pt>
                <c:pt idx="84">
                  <c:v>-5549.0445859872607</c:v>
                </c:pt>
                <c:pt idx="85">
                  <c:v>-5533.757961783439</c:v>
                </c:pt>
                <c:pt idx="86">
                  <c:v>-5523.5668789808915</c:v>
                </c:pt>
                <c:pt idx="87">
                  <c:v>-5513.375796178344</c:v>
                </c:pt>
                <c:pt idx="88">
                  <c:v>-5503.1847133757956</c:v>
                </c:pt>
                <c:pt idx="89">
                  <c:v>-5498.0891719745223</c:v>
                </c:pt>
                <c:pt idx="90">
                  <c:v>-5487.8980891719739</c:v>
                </c:pt>
                <c:pt idx="91">
                  <c:v>-5482.8025477707006</c:v>
                </c:pt>
                <c:pt idx="92">
                  <c:v>-5477.7070063694264</c:v>
                </c:pt>
                <c:pt idx="93">
                  <c:v>-5472.6114649681531</c:v>
                </c:pt>
                <c:pt idx="94">
                  <c:v>-5472.6114649681531</c:v>
                </c:pt>
                <c:pt idx="95">
                  <c:v>-5467.5159235668789</c:v>
                </c:pt>
                <c:pt idx="96">
                  <c:v>-5467.5159235668789</c:v>
                </c:pt>
                <c:pt idx="97">
                  <c:v>-5462.4203821656047</c:v>
                </c:pt>
                <c:pt idx="98">
                  <c:v>-5457.3248407643314</c:v>
                </c:pt>
                <c:pt idx="99">
                  <c:v>-5457.3248407643314</c:v>
                </c:pt>
                <c:pt idx="100">
                  <c:v>-5452.2292993630572</c:v>
                </c:pt>
                <c:pt idx="101">
                  <c:v>-5447.133757961783</c:v>
                </c:pt>
                <c:pt idx="102">
                  <c:v>-5436.9426751592355</c:v>
                </c:pt>
                <c:pt idx="103">
                  <c:v>-5431.8471337579613</c:v>
                </c:pt>
                <c:pt idx="104">
                  <c:v>-5421.6560509554138</c:v>
                </c:pt>
                <c:pt idx="105">
                  <c:v>-5411.4649681528663</c:v>
                </c:pt>
                <c:pt idx="106">
                  <c:v>-5401.2738853503179</c:v>
                </c:pt>
                <c:pt idx="107">
                  <c:v>-5391.0828025477704</c:v>
                </c:pt>
                <c:pt idx="108">
                  <c:v>-5375.7961783439487</c:v>
                </c:pt>
                <c:pt idx="109">
                  <c:v>-5365.6050955414012</c:v>
                </c:pt>
                <c:pt idx="110">
                  <c:v>-5350.3184713375795</c:v>
                </c:pt>
                <c:pt idx="111">
                  <c:v>-5335.0318471337578</c:v>
                </c:pt>
                <c:pt idx="112">
                  <c:v>-5319.7452229299361</c:v>
                </c:pt>
                <c:pt idx="113">
                  <c:v>-5304.4585987261144</c:v>
                </c:pt>
                <c:pt idx="114">
                  <c:v>-5289.1719745222927</c:v>
                </c:pt>
                <c:pt idx="115">
                  <c:v>-5273.885350318471</c:v>
                </c:pt>
                <c:pt idx="116">
                  <c:v>-5263.6942675159235</c:v>
                </c:pt>
                <c:pt idx="117">
                  <c:v>-5248.4076433121018</c:v>
                </c:pt>
                <c:pt idx="118">
                  <c:v>-5233.1210191082801</c:v>
                </c:pt>
                <c:pt idx="119">
                  <c:v>-5222.9299363057326</c:v>
                </c:pt>
                <c:pt idx="120">
                  <c:v>-5207.6433121019099</c:v>
                </c:pt>
                <c:pt idx="121">
                  <c:v>-5197.4522292993634</c:v>
                </c:pt>
                <c:pt idx="122">
                  <c:v>-5182.1656050955407</c:v>
                </c:pt>
                <c:pt idx="123">
                  <c:v>-5171.9745222929942</c:v>
                </c:pt>
                <c:pt idx="124">
                  <c:v>-5156.6878980891724</c:v>
                </c:pt>
                <c:pt idx="125">
                  <c:v>-5146.496815286624</c:v>
                </c:pt>
                <c:pt idx="126">
                  <c:v>-5131.2101910828032</c:v>
                </c:pt>
                <c:pt idx="127">
                  <c:v>-5115.9235668789797</c:v>
                </c:pt>
                <c:pt idx="128">
                  <c:v>-5100.636942675158</c:v>
                </c:pt>
                <c:pt idx="129">
                  <c:v>-5084.3312101910833</c:v>
                </c:pt>
                <c:pt idx="130">
                  <c:v>-5067.0063694267519</c:v>
                </c:pt>
                <c:pt idx="131">
                  <c:v>-5048.6624203821657</c:v>
                </c:pt>
                <c:pt idx="132">
                  <c:v>-5029.8089171974525</c:v>
                </c:pt>
                <c:pt idx="133">
                  <c:v>-5009.9363057324845</c:v>
                </c:pt>
                <c:pt idx="134">
                  <c:v>-4990.0636942675155</c:v>
                </c:pt>
                <c:pt idx="135">
                  <c:v>-4969.6815286624205</c:v>
                </c:pt>
                <c:pt idx="136">
                  <c:v>-4949.8089171974516</c:v>
                </c:pt>
                <c:pt idx="137">
                  <c:v>-4929.9363057324836</c:v>
                </c:pt>
                <c:pt idx="138">
                  <c:v>-4910.5732484076425</c:v>
                </c:pt>
                <c:pt idx="139">
                  <c:v>-4892.7388535031851</c:v>
                </c:pt>
                <c:pt idx="140">
                  <c:v>-4875.9235668789806</c:v>
                </c:pt>
                <c:pt idx="141">
                  <c:v>-4860.1273885350311</c:v>
                </c:pt>
                <c:pt idx="142">
                  <c:v>-4846.3694267515921</c:v>
                </c:pt>
                <c:pt idx="143">
                  <c:v>-4834.6496815286619</c:v>
                </c:pt>
                <c:pt idx="144">
                  <c:v>-4824.4585987261144</c:v>
                </c:pt>
                <c:pt idx="145">
                  <c:v>-4816.8152866242044</c:v>
                </c:pt>
                <c:pt idx="146">
                  <c:v>-4810.7006369426754</c:v>
                </c:pt>
                <c:pt idx="147">
                  <c:v>-4807.133757961783</c:v>
                </c:pt>
                <c:pt idx="148">
                  <c:v>-4805.6050955414012</c:v>
                </c:pt>
                <c:pt idx="149">
                  <c:v>-4805.6050955414012</c:v>
                </c:pt>
                <c:pt idx="150">
                  <c:v>-4807.6433121019109</c:v>
                </c:pt>
                <c:pt idx="151">
                  <c:v>-4811.7197452229302</c:v>
                </c:pt>
                <c:pt idx="152">
                  <c:v>-4816.8152866242044</c:v>
                </c:pt>
                <c:pt idx="153">
                  <c:v>-4823.4394904458595</c:v>
                </c:pt>
                <c:pt idx="154">
                  <c:v>-4831.5923566878973</c:v>
                </c:pt>
                <c:pt idx="155">
                  <c:v>-4840.7643312101909</c:v>
                </c:pt>
                <c:pt idx="156">
                  <c:v>-4850.9554140127384</c:v>
                </c:pt>
                <c:pt idx="157">
                  <c:v>-4862.1656050955417</c:v>
                </c:pt>
                <c:pt idx="158">
                  <c:v>-4874.3949044585988</c:v>
                </c:pt>
                <c:pt idx="159">
                  <c:v>-4886.624203821656</c:v>
                </c:pt>
                <c:pt idx="160">
                  <c:v>-4899.8726114649671</c:v>
                </c:pt>
                <c:pt idx="161">
                  <c:v>-4913.630573248407</c:v>
                </c:pt>
                <c:pt idx="162">
                  <c:v>-4927.8980891719748</c:v>
                </c:pt>
                <c:pt idx="163">
                  <c:v>-4942.1656050955407</c:v>
                </c:pt>
                <c:pt idx="164">
                  <c:v>-4956.9426751592355</c:v>
                </c:pt>
                <c:pt idx="165">
                  <c:v>-4972.2292993630572</c:v>
                </c:pt>
                <c:pt idx="166">
                  <c:v>-4987.0063694267519</c:v>
                </c:pt>
                <c:pt idx="167">
                  <c:v>-5002.2929936305736</c:v>
                </c:pt>
                <c:pt idx="168">
                  <c:v>-5017.5796178343953</c:v>
                </c:pt>
                <c:pt idx="169">
                  <c:v>-5032.3566878980882</c:v>
                </c:pt>
                <c:pt idx="170">
                  <c:v>-5047.1337579617839</c:v>
                </c:pt>
                <c:pt idx="171">
                  <c:v>-5061.9108280254777</c:v>
                </c:pt>
                <c:pt idx="172">
                  <c:v>-5076.1783439490446</c:v>
                </c:pt>
                <c:pt idx="173">
                  <c:v>-5089.9363057324845</c:v>
                </c:pt>
                <c:pt idx="174">
                  <c:v>-5105.7324840764331</c:v>
                </c:pt>
                <c:pt idx="175">
                  <c:v>-5115.9235668789797</c:v>
                </c:pt>
                <c:pt idx="176">
                  <c:v>-5131.2101910828032</c:v>
                </c:pt>
                <c:pt idx="177">
                  <c:v>-5141.4012738853498</c:v>
                </c:pt>
                <c:pt idx="178">
                  <c:v>-5156.6878980891724</c:v>
                </c:pt>
                <c:pt idx="179">
                  <c:v>-5166.878980891719</c:v>
                </c:pt>
                <c:pt idx="180">
                  <c:v>-5182.1656050955407</c:v>
                </c:pt>
                <c:pt idx="181">
                  <c:v>-5192.3566878980882</c:v>
                </c:pt>
                <c:pt idx="182">
                  <c:v>-5202.5477707006366</c:v>
                </c:pt>
                <c:pt idx="183">
                  <c:v>-5212.7388535031841</c:v>
                </c:pt>
                <c:pt idx="184">
                  <c:v>-5228.0254777070058</c:v>
                </c:pt>
                <c:pt idx="185">
                  <c:v>-5238.2165605095543</c:v>
                </c:pt>
                <c:pt idx="186">
                  <c:v>-5248.4076433121018</c:v>
                </c:pt>
                <c:pt idx="187">
                  <c:v>-5258.5987261146493</c:v>
                </c:pt>
                <c:pt idx="188">
                  <c:v>-5263.6942675159235</c:v>
                </c:pt>
                <c:pt idx="189">
                  <c:v>-5273.885350318471</c:v>
                </c:pt>
                <c:pt idx="190">
                  <c:v>-5284.0764331210185</c:v>
                </c:pt>
                <c:pt idx="191">
                  <c:v>-5289.1719745222927</c:v>
                </c:pt>
                <c:pt idx="192">
                  <c:v>-5294.2675159235669</c:v>
                </c:pt>
                <c:pt idx="193">
                  <c:v>-5299.3630573248402</c:v>
                </c:pt>
                <c:pt idx="194">
                  <c:v>-5299.3630573248402</c:v>
                </c:pt>
                <c:pt idx="195">
                  <c:v>-5304.4585987261144</c:v>
                </c:pt>
                <c:pt idx="196">
                  <c:v>-5304.4585987261144</c:v>
                </c:pt>
                <c:pt idx="197">
                  <c:v>-5299.3630573248402</c:v>
                </c:pt>
                <c:pt idx="198">
                  <c:v>-5299.3630573248402</c:v>
                </c:pt>
                <c:pt idx="199">
                  <c:v>-5294.2675159235669</c:v>
                </c:pt>
                <c:pt idx="200">
                  <c:v>-5289.1719745222927</c:v>
                </c:pt>
                <c:pt idx="201">
                  <c:v>-5278.9808917197452</c:v>
                </c:pt>
                <c:pt idx="202">
                  <c:v>-5273.885350318471</c:v>
                </c:pt>
                <c:pt idx="203">
                  <c:v>-5263.6942675159235</c:v>
                </c:pt>
                <c:pt idx="204">
                  <c:v>-5253.503184713376</c:v>
                </c:pt>
                <c:pt idx="205">
                  <c:v>-5238.2165605095543</c:v>
                </c:pt>
                <c:pt idx="206">
                  <c:v>-5228.0254777070058</c:v>
                </c:pt>
                <c:pt idx="207">
                  <c:v>-5212.7388535031841</c:v>
                </c:pt>
                <c:pt idx="208">
                  <c:v>-5202.5477707006366</c:v>
                </c:pt>
                <c:pt idx="209">
                  <c:v>-5187.2611464968149</c:v>
                </c:pt>
                <c:pt idx="210">
                  <c:v>-5171.9745222929942</c:v>
                </c:pt>
                <c:pt idx="211">
                  <c:v>-5156.6878980891724</c:v>
                </c:pt>
                <c:pt idx="212">
                  <c:v>-5136.3057324840765</c:v>
                </c:pt>
                <c:pt idx="213">
                  <c:v>-5121.0191082802548</c:v>
                </c:pt>
                <c:pt idx="214">
                  <c:v>-5100.636942675158</c:v>
                </c:pt>
                <c:pt idx="215">
                  <c:v>-5084.3312101910833</c:v>
                </c:pt>
                <c:pt idx="216">
                  <c:v>-5064.4585987261153</c:v>
                </c:pt>
                <c:pt idx="217">
                  <c:v>-5043.5668789808915</c:v>
                </c:pt>
                <c:pt idx="218">
                  <c:v>-5021.6560509554138</c:v>
                </c:pt>
                <c:pt idx="219">
                  <c:v>-4998.2165605095543</c:v>
                </c:pt>
                <c:pt idx="220">
                  <c:v>-4972.7388535031841</c:v>
                </c:pt>
                <c:pt idx="221">
                  <c:v>-4945.7324840764322</c:v>
                </c:pt>
                <c:pt idx="222">
                  <c:v>-4916.6878980891715</c:v>
                </c:pt>
                <c:pt idx="223">
                  <c:v>-4885.0955414012742</c:v>
                </c:pt>
                <c:pt idx="224">
                  <c:v>-4851.4649681528663</c:v>
                </c:pt>
                <c:pt idx="225">
                  <c:v>-4815.2866242038217</c:v>
                </c:pt>
                <c:pt idx="226">
                  <c:v>-4776.0509554140126</c:v>
                </c:pt>
                <c:pt idx="227">
                  <c:v>-4733.757961783439</c:v>
                </c:pt>
                <c:pt idx="228">
                  <c:v>-4688.4076433121018</c:v>
                </c:pt>
                <c:pt idx="229">
                  <c:v>-4640</c:v>
                </c:pt>
                <c:pt idx="230">
                  <c:v>-4588.0254777070058</c:v>
                </c:pt>
                <c:pt idx="231">
                  <c:v>-4532.4840764331211</c:v>
                </c:pt>
                <c:pt idx="232">
                  <c:v>-4472.8662420382161</c:v>
                </c:pt>
                <c:pt idx="233">
                  <c:v>-4410.1910828025475</c:v>
                </c:pt>
                <c:pt idx="234">
                  <c:v>-4342.9299363057316</c:v>
                </c:pt>
                <c:pt idx="235">
                  <c:v>-4272.6114649681531</c:v>
                </c:pt>
                <c:pt idx="236">
                  <c:v>-4197.7070063694264</c:v>
                </c:pt>
                <c:pt idx="237">
                  <c:v>-4119.7452229299361</c:v>
                </c:pt>
                <c:pt idx="238">
                  <c:v>-4037.7070063694264</c:v>
                </c:pt>
                <c:pt idx="239">
                  <c:v>-3952.1019108280252</c:v>
                </c:pt>
                <c:pt idx="240">
                  <c:v>-3862.9299363057326</c:v>
                </c:pt>
                <c:pt idx="241">
                  <c:v>-3770.7006369426749</c:v>
                </c:pt>
                <c:pt idx="242">
                  <c:v>-3675.4140127388537</c:v>
                </c:pt>
                <c:pt idx="243">
                  <c:v>-3577.5796178343949</c:v>
                </c:pt>
                <c:pt idx="244">
                  <c:v>-3476.687898089172</c:v>
                </c:pt>
                <c:pt idx="245">
                  <c:v>-3373.7579617834394</c:v>
                </c:pt>
                <c:pt idx="246">
                  <c:v>-3268.7898089171972</c:v>
                </c:pt>
                <c:pt idx="247">
                  <c:v>-3161.7834394904457</c:v>
                </c:pt>
                <c:pt idx="248">
                  <c:v>-3053.757961783439</c:v>
                </c:pt>
                <c:pt idx="249">
                  <c:v>-2944.2038216560504</c:v>
                </c:pt>
                <c:pt idx="250">
                  <c:v>-2833.6305732484075</c:v>
                </c:pt>
                <c:pt idx="251">
                  <c:v>-2722.5477707006371</c:v>
                </c:pt>
                <c:pt idx="252">
                  <c:v>-2610.9554140127389</c:v>
                </c:pt>
                <c:pt idx="253">
                  <c:v>-2498.8535031847132</c:v>
                </c:pt>
                <c:pt idx="254">
                  <c:v>-2386.7515923566875</c:v>
                </c:pt>
                <c:pt idx="255">
                  <c:v>-2275.1592356687897</c:v>
                </c:pt>
                <c:pt idx="256">
                  <c:v>-2163.5668789808919</c:v>
                </c:pt>
                <c:pt idx="257">
                  <c:v>-2052.4840764331207</c:v>
                </c:pt>
                <c:pt idx="258">
                  <c:v>-1941.9108280254775</c:v>
                </c:pt>
                <c:pt idx="259">
                  <c:v>-1832.8662420382163</c:v>
                </c:pt>
                <c:pt idx="260">
                  <c:v>-1724.3312101910826</c:v>
                </c:pt>
                <c:pt idx="261">
                  <c:v>-1617.3248407643314</c:v>
                </c:pt>
                <c:pt idx="262">
                  <c:v>-1511.3375796178345</c:v>
                </c:pt>
                <c:pt idx="263">
                  <c:v>-1407.3885350318469</c:v>
                </c:pt>
                <c:pt idx="264">
                  <c:v>-1305.4777070063694</c:v>
                </c:pt>
                <c:pt idx="265">
                  <c:v>-1205.0955414012737</c:v>
                </c:pt>
                <c:pt idx="266">
                  <c:v>-1107.2611464968152</c:v>
                </c:pt>
                <c:pt idx="267">
                  <c:v>-1011.9745222929936</c:v>
                </c:pt>
                <c:pt idx="268">
                  <c:v>-919.23566878980887</c:v>
                </c:pt>
                <c:pt idx="269">
                  <c:v>-829.04458598726103</c:v>
                </c:pt>
                <c:pt idx="270">
                  <c:v>-741.40127388535029</c:v>
                </c:pt>
                <c:pt idx="271">
                  <c:v>-657.32484076433116</c:v>
                </c:pt>
                <c:pt idx="272">
                  <c:v>-576.30573248407643</c:v>
                </c:pt>
                <c:pt idx="273">
                  <c:v>-498.343949044586</c:v>
                </c:pt>
                <c:pt idx="274">
                  <c:v>-423.69426751592357</c:v>
                </c:pt>
                <c:pt idx="275">
                  <c:v>-352.30573248407643</c:v>
                </c:pt>
                <c:pt idx="276">
                  <c:v>-284.22929936305729</c:v>
                </c:pt>
                <c:pt idx="277">
                  <c:v>-219.51592356687897</c:v>
                </c:pt>
                <c:pt idx="278">
                  <c:v>-158.01273885350318</c:v>
                </c:pt>
                <c:pt idx="279">
                  <c:v>-99.821656050955411</c:v>
                </c:pt>
                <c:pt idx="280">
                  <c:v>-44.8</c:v>
                </c:pt>
                <c:pt idx="281">
                  <c:v>7.0471337579617828</c:v>
                </c:pt>
                <c:pt idx="282">
                  <c:v>55.796178343949045</c:v>
                </c:pt>
                <c:pt idx="283">
                  <c:v>101.50318471337579</c:v>
                </c:pt>
                <c:pt idx="284">
                  <c:v>144.30573248407643</c:v>
                </c:pt>
                <c:pt idx="285">
                  <c:v>184.20382165605093</c:v>
                </c:pt>
                <c:pt idx="286">
                  <c:v>221.24840764331211</c:v>
                </c:pt>
                <c:pt idx="287">
                  <c:v>255.64331210191082</c:v>
                </c:pt>
                <c:pt idx="288">
                  <c:v>287.38853503184714</c:v>
                </c:pt>
                <c:pt idx="289">
                  <c:v>316.5859872611465</c:v>
                </c:pt>
                <c:pt idx="290">
                  <c:v>343.33757961783436</c:v>
                </c:pt>
                <c:pt idx="291">
                  <c:v>367.74522292993629</c:v>
                </c:pt>
                <c:pt idx="292">
                  <c:v>389.96178343949043</c:v>
                </c:pt>
                <c:pt idx="293">
                  <c:v>410.03821656050951</c:v>
                </c:pt>
                <c:pt idx="294">
                  <c:v>428.17834394904452</c:v>
                </c:pt>
                <c:pt idx="295">
                  <c:v>444.43312101910828</c:v>
                </c:pt>
                <c:pt idx="296">
                  <c:v>458.9554140127388</c:v>
                </c:pt>
                <c:pt idx="297">
                  <c:v>471.94904458598728</c:v>
                </c:pt>
                <c:pt idx="298">
                  <c:v>483.46496815286622</c:v>
                </c:pt>
                <c:pt idx="299">
                  <c:v>493.65605095541395</c:v>
                </c:pt>
                <c:pt idx="300">
                  <c:v>502.72611464968151</c:v>
                </c:pt>
                <c:pt idx="301">
                  <c:v>510.57324840764329</c:v>
                </c:pt>
                <c:pt idx="302">
                  <c:v>517.70700636942672</c:v>
                </c:pt>
                <c:pt idx="303">
                  <c:v>524.33121019108273</c:v>
                </c:pt>
                <c:pt idx="304">
                  <c:v>529.93630573248402</c:v>
                </c:pt>
                <c:pt idx="305">
                  <c:v>535.03184713375799</c:v>
                </c:pt>
                <c:pt idx="306">
                  <c:v>539.10828025477701</c:v>
                </c:pt>
                <c:pt idx="307">
                  <c:v>543.18471337579615</c:v>
                </c:pt>
                <c:pt idx="308">
                  <c:v>547.26114649681517</c:v>
                </c:pt>
                <c:pt idx="309">
                  <c:v>550.31847133757958</c:v>
                </c:pt>
                <c:pt idx="310">
                  <c:v>553.8853503184713</c:v>
                </c:pt>
                <c:pt idx="311">
                  <c:v>556.43312101910828</c:v>
                </c:pt>
                <c:pt idx="312">
                  <c:v>559.49044585987258</c:v>
                </c:pt>
                <c:pt idx="313">
                  <c:v>562.03821656050957</c:v>
                </c:pt>
                <c:pt idx="314">
                  <c:v>564.58598726114644</c:v>
                </c:pt>
                <c:pt idx="315">
                  <c:v>567.13375796178343</c:v>
                </c:pt>
                <c:pt idx="316">
                  <c:v>569.68152866242031</c:v>
                </c:pt>
                <c:pt idx="317">
                  <c:v>571.71974522292987</c:v>
                </c:pt>
                <c:pt idx="318">
                  <c:v>574.26751592356686</c:v>
                </c:pt>
                <c:pt idx="319">
                  <c:v>576.81528662420385</c:v>
                </c:pt>
                <c:pt idx="320">
                  <c:v>578.8535031847133</c:v>
                </c:pt>
                <c:pt idx="321">
                  <c:v>581.40127388535029</c:v>
                </c:pt>
                <c:pt idx="322">
                  <c:v>583.94904458598717</c:v>
                </c:pt>
                <c:pt idx="323">
                  <c:v>586.49681528662427</c:v>
                </c:pt>
                <c:pt idx="324">
                  <c:v>589.55414012738845</c:v>
                </c:pt>
                <c:pt idx="325">
                  <c:v>592.10191082802544</c:v>
                </c:pt>
                <c:pt idx="326">
                  <c:v>594.64968152866243</c:v>
                </c:pt>
                <c:pt idx="327">
                  <c:v>597.70700636942684</c:v>
                </c:pt>
                <c:pt idx="328">
                  <c:v>600.25477707006371</c:v>
                </c:pt>
                <c:pt idx="329">
                  <c:v>602.80254777070058</c:v>
                </c:pt>
                <c:pt idx="330">
                  <c:v>605.35031847133757</c:v>
                </c:pt>
                <c:pt idx="331">
                  <c:v>607.89808917197445</c:v>
                </c:pt>
                <c:pt idx="332">
                  <c:v>610.44585987261144</c:v>
                </c:pt>
                <c:pt idx="333">
                  <c:v>612.48407643312089</c:v>
                </c:pt>
                <c:pt idx="334">
                  <c:v>614.52229299363057</c:v>
                </c:pt>
                <c:pt idx="335">
                  <c:v>616.56050955414014</c:v>
                </c:pt>
                <c:pt idx="336">
                  <c:v>618.08917197452229</c:v>
                </c:pt>
                <c:pt idx="337">
                  <c:v>619.61783439490443</c:v>
                </c:pt>
                <c:pt idx="338">
                  <c:v>621.14649681528658</c:v>
                </c:pt>
                <c:pt idx="339">
                  <c:v>622.16560509554142</c:v>
                </c:pt>
                <c:pt idx="340">
                  <c:v>623.18471337579615</c:v>
                </c:pt>
                <c:pt idx="341">
                  <c:v>624.20382165605088</c:v>
                </c:pt>
                <c:pt idx="342">
                  <c:v>625.22292993630572</c:v>
                </c:pt>
                <c:pt idx="343">
                  <c:v>626.75159235668798</c:v>
                </c:pt>
                <c:pt idx="344">
                  <c:v>627.77070063694271</c:v>
                </c:pt>
                <c:pt idx="345">
                  <c:v>629.29936305732485</c:v>
                </c:pt>
                <c:pt idx="346">
                  <c:v>630.828025477707</c:v>
                </c:pt>
                <c:pt idx="347">
                  <c:v>632.35668789808915</c:v>
                </c:pt>
                <c:pt idx="348">
                  <c:v>634.3949044585986</c:v>
                </c:pt>
                <c:pt idx="349">
                  <c:v>636.94267515923559</c:v>
                </c:pt>
                <c:pt idx="350">
                  <c:v>639.49044585987247</c:v>
                </c:pt>
                <c:pt idx="351">
                  <c:v>642.54777070063699</c:v>
                </c:pt>
                <c:pt idx="352">
                  <c:v>645.60509554140117</c:v>
                </c:pt>
                <c:pt idx="353">
                  <c:v>649.171974522293</c:v>
                </c:pt>
                <c:pt idx="354">
                  <c:v>652.73885350318471</c:v>
                </c:pt>
                <c:pt idx="355">
                  <c:v>656.81528662420374</c:v>
                </c:pt>
                <c:pt idx="356">
                  <c:v>661.40127388535041</c:v>
                </c:pt>
                <c:pt idx="357">
                  <c:v>665.98726114649685</c:v>
                </c:pt>
                <c:pt idx="358">
                  <c:v>671.0828025477706</c:v>
                </c:pt>
                <c:pt idx="359">
                  <c:v>676.17834394904446</c:v>
                </c:pt>
                <c:pt idx="360">
                  <c:v>681.27388535031844</c:v>
                </c:pt>
                <c:pt idx="361">
                  <c:v>686.3694267515923</c:v>
                </c:pt>
                <c:pt idx="362">
                  <c:v>691.97452229299347</c:v>
                </c:pt>
                <c:pt idx="363">
                  <c:v>697.57961783439487</c:v>
                </c:pt>
                <c:pt idx="364">
                  <c:v>703.18471337579615</c:v>
                </c:pt>
                <c:pt idx="365">
                  <c:v>708.78980891719743</c:v>
                </c:pt>
                <c:pt idx="366">
                  <c:v>714.3949044585986</c:v>
                </c:pt>
                <c:pt idx="367">
                  <c:v>719.99999999999989</c:v>
                </c:pt>
                <c:pt idx="368">
                  <c:v>725.60509554140128</c:v>
                </c:pt>
                <c:pt idx="369">
                  <c:v>731.21019108280257</c:v>
                </c:pt>
                <c:pt idx="370">
                  <c:v>736.81528662420374</c:v>
                </c:pt>
                <c:pt idx="371">
                  <c:v>742.42038216560502</c:v>
                </c:pt>
                <c:pt idx="372">
                  <c:v>747.51592356687888</c:v>
                </c:pt>
                <c:pt idx="373">
                  <c:v>752.61146496815297</c:v>
                </c:pt>
                <c:pt idx="374">
                  <c:v>757.70700636942684</c:v>
                </c:pt>
                <c:pt idx="375">
                  <c:v>762.29299363057316</c:v>
                </c:pt>
                <c:pt idx="376">
                  <c:v>767.38853503184703</c:v>
                </c:pt>
                <c:pt idx="377">
                  <c:v>771.97452229299358</c:v>
                </c:pt>
                <c:pt idx="378">
                  <c:v>776.56050955414003</c:v>
                </c:pt>
                <c:pt idx="379">
                  <c:v>780.63694267515928</c:v>
                </c:pt>
                <c:pt idx="380">
                  <c:v>785.22292993630572</c:v>
                </c:pt>
                <c:pt idx="381">
                  <c:v>789.80891719745216</c:v>
                </c:pt>
                <c:pt idx="382">
                  <c:v>793.88535031847118</c:v>
                </c:pt>
                <c:pt idx="383">
                  <c:v>798.47133757961774</c:v>
                </c:pt>
                <c:pt idx="384">
                  <c:v>803.05732484076441</c:v>
                </c:pt>
                <c:pt idx="385">
                  <c:v>807.64331210191085</c:v>
                </c:pt>
                <c:pt idx="386">
                  <c:v>812.73885350318471</c:v>
                </c:pt>
                <c:pt idx="387">
                  <c:v>817.32484076433116</c:v>
                </c:pt>
                <c:pt idx="388">
                  <c:v>822.42038216560513</c:v>
                </c:pt>
                <c:pt idx="389">
                  <c:v>828.0254777070063</c:v>
                </c:pt>
                <c:pt idx="390">
                  <c:v>833.63057324840759</c:v>
                </c:pt>
                <c:pt idx="391">
                  <c:v>839.23566878980887</c:v>
                </c:pt>
                <c:pt idx="392">
                  <c:v>845.35031847133757</c:v>
                </c:pt>
                <c:pt idx="393">
                  <c:v>851.46496815286616</c:v>
                </c:pt>
                <c:pt idx="394">
                  <c:v>857.57961783439498</c:v>
                </c:pt>
                <c:pt idx="395">
                  <c:v>863.18471337579615</c:v>
                </c:pt>
                <c:pt idx="396">
                  <c:v>869.29936305732474</c:v>
                </c:pt>
                <c:pt idx="397">
                  <c:v>875.41401273885356</c:v>
                </c:pt>
                <c:pt idx="398">
                  <c:v>881.52866242038215</c:v>
                </c:pt>
                <c:pt idx="399">
                  <c:v>887.13375796178343</c:v>
                </c:pt>
                <c:pt idx="400">
                  <c:v>892.73885350318471</c:v>
                </c:pt>
                <c:pt idx="401">
                  <c:v>897.83439490445846</c:v>
                </c:pt>
                <c:pt idx="402">
                  <c:v>902.92993630573244</c:v>
                </c:pt>
                <c:pt idx="403">
                  <c:v>908.0254777070063</c:v>
                </c:pt>
                <c:pt idx="404">
                  <c:v>912.61146496815275</c:v>
                </c:pt>
                <c:pt idx="405">
                  <c:v>916.68789808917199</c:v>
                </c:pt>
                <c:pt idx="406">
                  <c:v>921.27388535031844</c:v>
                </c:pt>
                <c:pt idx="407">
                  <c:v>925.35031847133746</c:v>
                </c:pt>
                <c:pt idx="408">
                  <c:v>929.93630573248402</c:v>
                </c:pt>
                <c:pt idx="409">
                  <c:v>934.01273885350315</c:v>
                </c:pt>
                <c:pt idx="410">
                  <c:v>938.08917197452217</c:v>
                </c:pt>
                <c:pt idx="411">
                  <c:v>942.67515923566873</c:v>
                </c:pt>
                <c:pt idx="412">
                  <c:v>947.77070063694259</c:v>
                </c:pt>
                <c:pt idx="413">
                  <c:v>952.35668789808904</c:v>
                </c:pt>
                <c:pt idx="414">
                  <c:v>957.96178343949043</c:v>
                </c:pt>
                <c:pt idx="415">
                  <c:v>963.0573248407643</c:v>
                </c:pt>
                <c:pt idx="416">
                  <c:v>969.17197452229289</c:v>
                </c:pt>
                <c:pt idx="417">
                  <c:v>974.77707006369417</c:v>
                </c:pt>
                <c:pt idx="418">
                  <c:v>980.89171974522287</c:v>
                </c:pt>
                <c:pt idx="419">
                  <c:v>987.51592356687888</c:v>
                </c:pt>
                <c:pt idx="420">
                  <c:v>994.14012738853501</c:v>
                </c:pt>
                <c:pt idx="421">
                  <c:v>1000.764331210191</c:v>
                </c:pt>
                <c:pt idx="422">
                  <c:v>1007.3885350318471</c:v>
                </c:pt>
                <c:pt idx="423">
                  <c:v>1014.0127388535032</c:v>
                </c:pt>
                <c:pt idx="424">
                  <c:v>1021.1464968152866</c:v>
                </c:pt>
                <c:pt idx="425">
                  <c:v>1027.7707006369426</c:v>
                </c:pt>
                <c:pt idx="426">
                  <c:v>1034.3949044585986</c:v>
                </c:pt>
                <c:pt idx="427">
                  <c:v>1041.0191082802548</c:v>
                </c:pt>
                <c:pt idx="428">
                  <c:v>1047.6433121019109</c:v>
                </c:pt>
                <c:pt idx="429">
                  <c:v>1054.2675159235666</c:v>
                </c:pt>
                <c:pt idx="430">
                  <c:v>1060.8917197452229</c:v>
                </c:pt>
                <c:pt idx="431">
                  <c:v>1067.5159235668789</c:v>
                </c:pt>
                <c:pt idx="432">
                  <c:v>1074.6496815286623</c:v>
                </c:pt>
                <c:pt idx="433">
                  <c:v>1081.2738853503186</c:v>
                </c:pt>
                <c:pt idx="434">
                  <c:v>1087.8980891719746</c:v>
                </c:pt>
                <c:pt idx="435">
                  <c:v>1095.031847133758</c:v>
                </c:pt>
                <c:pt idx="436">
                  <c:v>1102.1656050955414</c:v>
                </c:pt>
                <c:pt idx="437">
                  <c:v>1108.7898089171974</c:v>
                </c:pt>
                <c:pt idx="438">
                  <c:v>1115.9235668789809</c:v>
                </c:pt>
                <c:pt idx="439">
                  <c:v>1122.5477707006369</c:v>
                </c:pt>
                <c:pt idx="440">
                  <c:v>1128.6624203821655</c:v>
                </c:pt>
                <c:pt idx="441">
                  <c:v>1134.7770700636941</c:v>
                </c:pt>
                <c:pt idx="442">
                  <c:v>1139.872611464968</c:v>
                </c:pt>
                <c:pt idx="443">
                  <c:v>1144.4585987261148</c:v>
                </c:pt>
                <c:pt idx="444">
                  <c:v>1148.0254777070063</c:v>
                </c:pt>
                <c:pt idx="445">
                  <c:v>1150.5732484076434</c:v>
                </c:pt>
                <c:pt idx="446">
                  <c:v>1152.1019108280254</c:v>
                </c:pt>
                <c:pt idx="447">
                  <c:v>1152.1019108280254</c:v>
                </c:pt>
                <c:pt idx="448">
                  <c:v>1150.5732484076434</c:v>
                </c:pt>
                <c:pt idx="449">
                  <c:v>1148.0254777070063</c:v>
                </c:pt>
                <c:pt idx="450">
                  <c:v>1143.9490445859872</c:v>
                </c:pt>
                <c:pt idx="451">
                  <c:v>1138.8535031847134</c:v>
                </c:pt>
                <c:pt idx="452">
                  <c:v>1132.2292993630574</c:v>
                </c:pt>
                <c:pt idx="453">
                  <c:v>1124.0764331210191</c:v>
                </c:pt>
                <c:pt idx="454">
                  <c:v>1115.4140127388534</c:v>
                </c:pt>
                <c:pt idx="455">
                  <c:v>1105.2229299363055</c:v>
                </c:pt>
                <c:pt idx="456">
                  <c:v>1095.031847133758</c:v>
                </c:pt>
                <c:pt idx="457">
                  <c:v>1083.312101910828</c:v>
                </c:pt>
                <c:pt idx="458">
                  <c:v>1071.592356687898</c:v>
                </c:pt>
                <c:pt idx="459">
                  <c:v>1059.872611464968</c:v>
                </c:pt>
                <c:pt idx="460">
                  <c:v>1047.6433121019109</c:v>
                </c:pt>
                <c:pt idx="461">
                  <c:v>1035.4140127388534</c:v>
                </c:pt>
                <c:pt idx="462">
                  <c:v>1023.6942675159236</c:v>
                </c:pt>
                <c:pt idx="463">
                  <c:v>1011.4649681528662</c:v>
                </c:pt>
                <c:pt idx="464">
                  <c:v>1000.2547770700637</c:v>
                </c:pt>
                <c:pt idx="465">
                  <c:v>989.04458598726103</c:v>
                </c:pt>
                <c:pt idx="466">
                  <c:v>977.83439490445858</c:v>
                </c:pt>
                <c:pt idx="467">
                  <c:v>967.13375796178343</c:v>
                </c:pt>
                <c:pt idx="468">
                  <c:v>956.43312101910828</c:v>
                </c:pt>
                <c:pt idx="469">
                  <c:v>946.24203821656045</c:v>
                </c:pt>
                <c:pt idx="470">
                  <c:v>936.05095541401261</c:v>
                </c:pt>
                <c:pt idx="471">
                  <c:v>926.36942675159241</c:v>
                </c:pt>
                <c:pt idx="472">
                  <c:v>916.68789808917199</c:v>
                </c:pt>
                <c:pt idx="473">
                  <c:v>906.49681528662404</c:v>
                </c:pt>
                <c:pt idx="474">
                  <c:v>896.81528662420374</c:v>
                </c:pt>
                <c:pt idx="475">
                  <c:v>887.13375796178343</c:v>
                </c:pt>
                <c:pt idx="476">
                  <c:v>877.45222929936313</c:v>
                </c:pt>
                <c:pt idx="477">
                  <c:v>868.28025477707001</c:v>
                </c:pt>
                <c:pt idx="478">
                  <c:v>858.59872611464959</c:v>
                </c:pt>
                <c:pt idx="479">
                  <c:v>849.42675159235671</c:v>
                </c:pt>
                <c:pt idx="480">
                  <c:v>840.76433121019102</c:v>
                </c:pt>
                <c:pt idx="481">
                  <c:v>831.59235668789813</c:v>
                </c:pt>
                <c:pt idx="482">
                  <c:v>823.43949044585986</c:v>
                </c:pt>
                <c:pt idx="483">
                  <c:v>815.28662420382159</c:v>
                </c:pt>
                <c:pt idx="484">
                  <c:v>807.64331210191085</c:v>
                </c:pt>
                <c:pt idx="485">
                  <c:v>800.50955414012731</c:v>
                </c:pt>
                <c:pt idx="486">
                  <c:v>793.88535031847118</c:v>
                </c:pt>
                <c:pt idx="487">
                  <c:v>787.26114649681529</c:v>
                </c:pt>
                <c:pt idx="488">
                  <c:v>781.1464968152867</c:v>
                </c:pt>
                <c:pt idx="489">
                  <c:v>775.03184713375799</c:v>
                </c:pt>
                <c:pt idx="490">
                  <c:v>769.42675159235671</c:v>
                </c:pt>
                <c:pt idx="491">
                  <c:v>763.82165605095543</c:v>
                </c:pt>
                <c:pt idx="492">
                  <c:v>758.21656050955414</c:v>
                </c:pt>
                <c:pt idx="493">
                  <c:v>752.61146496815297</c:v>
                </c:pt>
                <c:pt idx="494">
                  <c:v>747.00636942675169</c:v>
                </c:pt>
                <c:pt idx="495">
                  <c:v>741.40127388535029</c:v>
                </c:pt>
                <c:pt idx="496">
                  <c:v>735.79617834394901</c:v>
                </c:pt>
                <c:pt idx="497">
                  <c:v>729.68152866242042</c:v>
                </c:pt>
                <c:pt idx="498">
                  <c:v>723.0573248407643</c:v>
                </c:pt>
                <c:pt idx="499">
                  <c:v>716.9426751592357</c:v>
                </c:pt>
                <c:pt idx="500">
                  <c:v>710.31847133757958</c:v>
                </c:pt>
                <c:pt idx="501">
                  <c:v>703.69426751592346</c:v>
                </c:pt>
                <c:pt idx="502">
                  <c:v>697.07006369426745</c:v>
                </c:pt>
                <c:pt idx="503">
                  <c:v>690.44585987261144</c:v>
                </c:pt>
                <c:pt idx="504">
                  <c:v>683.82165605095543</c:v>
                </c:pt>
                <c:pt idx="505">
                  <c:v>677.19745222929942</c:v>
                </c:pt>
                <c:pt idx="506">
                  <c:v>671.59235668789813</c:v>
                </c:pt>
                <c:pt idx="507">
                  <c:v>665.98726114649685</c:v>
                </c:pt>
                <c:pt idx="508">
                  <c:v>660.38216560509545</c:v>
                </c:pt>
                <c:pt idx="509">
                  <c:v>655.79617834394912</c:v>
                </c:pt>
                <c:pt idx="510">
                  <c:v>651.21019108280245</c:v>
                </c:pt>
                <c:pt idx="511">
                  <c:v>647.64331210191074</c:v>
                </c:pt>
                <c:pt idx="512">
                  <c:v>644.07643312101914</c:v>
                </c:pt>
                <c:pt idx="513">
                  <c:v>641.01910828025473</c:v>
                </c:pt>
                <c:pt idx="514">
                  <c:v>638.47133757961785</c:v>
                </c:pt>
                <c:pt idx="515">
                  <c:v>636.43312101910828</c:v>
                </c:pt>
                <c:pt idx="516">
                  <c:v>634.3949044585986</c:v>
                </c:pt>
                <c:pt idx="517">
                  <c:v>632.86624203821657</c:v>
                </c:pt>
                <c:pt idx="518">
                  <c:v>631.33757961783442</c:v>
                </c:pt>
                <c:pt idx="519">
                  <c:v>629.80891719745216</c:v>
                </c:pt>
                <c:pt idx="520">
                  <c:v>628.78980891719743</c:v>
                </c:pt>
                <c:pt idx="521">
                  <c:v>627.26114649681529</c:v>
                </c:pt>
                <c:pt idx="522">
                  <c:v>625.73248407643314</c:v>
                </c:pt>
                <c:pt idx="523">
                  <c:v>623.69426751592346</c:v>
                </c:pt>
                <c:pt idx="524">
                  <c:v>621.656050955414</c:v>
                </c:pt>
                <c:pt idx="525">
                  <c:v>619.61783439490443</c:v>
                </c:pt>
                <c:pt idx="526">
                  <c:v>617.07006369426756</c:v>
                </c:pt>
                <c:pt idx="527">
                  <c:v>614.52229299363057</c:v>
                </c:pt>
                <c:pt idx="528">
                  <c:v>611.9745222929937</c:v>
                </c:pt>
                <c:pt idx="529">
                  <c:v>608.91719745222929</c:v>
                </c:pt>
                <c:pt idx="530">
                  <c:v>605.35031847133757</c:v>
                </c:pt>
                <c:pt idx="531">
                  <c:v>601.78343949044586</c:v>
                </c:pt>
                <c:pt idx="532">
                  <c:v>598.72611464968145</c:v>
                </c:pt>
                <c:pt idx="533">
                  <c:v>594.64968152866243</c:v>
                </c:pt>
                <c:pt idx="534">
                  <c:v>591.08280254777071</c:v>
                </c:pt>
                <c:pt idx="535">
                  <c:v>587.00636942675146</c:v>
                </c:pt>
                <c:pt idx="536">
                  <c:v>583.43949044585986</c:v>
                </c:pt>
                <c:pt idx="537">
                  <c:v>579.36305732484072</c:v>
                </c:pt>
                <c:pt idx="538">
                  <c:v>575.2866242038217</c:v>
                </c:pt>
                <c:pt idx="539">
                  <c:v>571.71974522292987</c:v>
                </c:pt>
                <c:pt idx="540">
                  <c:v>567.64331210191074</c:v>
                </c:pt>
                <c:pt idx="541">
                  <c:v>563.56687898089172</c:v>
                </c:pt>
                <c:pt idx="542">
                  <c:v>559.49044585987258</c:v>
                </c:pt>
                <c:pt idx="543">
                  <c:v>554.90445859872614</c:v>
                </c:pt>
                <c:pt idx="544">
                  <c:v>550.828025477707</c:v>
                </c:pt>
                <c:pt idx="545">
                  <c:v>546.75159235668798</c:v>
                </c:pt>
                <c:pt idx="546">
                  <c:v>542.16560509554131</c:v>
                </c:pt>
                <c:pt idx="547">
                  <c:v>537.57961783439487</c:v>
                </c:pt>
                <c:pt idx="548">
                  <c:v>532.99363057324831</c:v>
                </c:pt>
                <c:pt idx="549">
                  <c:v>528.40764331210187</c:v>
                </c:pt>
                <c:pt idx="550">
                  <c:v>523.82165605095543</c:v>
                </c:pt>
                <c:pt idx="551">
                  <c:v>519.23566878980887</c:v>
                </c:pt>
                <c:pt idx="552">
                  <c:v>515.15923566878985</c:v>
                </c:pt>
                <c:pt idx="553">
                  <c:v>510.57324840764329</c:v>
                </c:pt>
                <c:pt idx="554">
                  <c:v>506.24203821656056</c:v>
                </c:pt>
                <c:pt idx="555">
                  <c:v>502.11464968152865</c:v>
                </c:pt>
                <c:pt idx="556">
                  <c:v>498.19108280254773</c:v>
                </c:pt>
                <c:pt idx="557">
                  <c:v>494.57324840764329</c:v>
                </c:pt>
                <c:pt idx="558">
                  <c:v>491.15923566878979</c:v>
                </c:pt>
                <c:pt idx="559">
                  <c:v>488.05095541401272</c:v>
                </c:pt>
                <c:pt idx="560">
                  <c:v>485.19745222929936</c:v>
                </c:pt>
                <c:pt idx="561">
                  <c:v>482.59872611464971</c:v>
                </c:pt>
                <c:pt idx="562">
                  <c:v>480.25477707006365</c:v>
                </c:pt>
                <c:pt idx="563">
                  <c:v>478.11464968152865</c:v>
                </c:pt>
                <c:pt idx="564">
                  <c:v>476.07643312101914</c:v>
                </c:pt>
                <c:pt idx="565">
                  <c:v>474.08917197452229</c:v>
                </c:pt>
                <c:pt idx="566">
                  <c:v>472.1019108280255</c:v>
                </c:pt>
                <c:pt idx="567">
                  <c:v>469.96178343949043</c:v>
                </c:pt>
                <c:pt idx="568">
                  <c:v>467.61783439490443</c:v>
                </c:pt>
                <c:pt idx="569">
                  <c:v>464.91719745222923</c:v>
                </c:pt>
                <c:pt idx="570">
                  <c:v>461.80891719745227</c:v>
                </c:pt>
                <c:pt idx="571">
                  <c:v>458.14012738853501</c:v>
                </c:pt>
                <c:pt idx="572">
                  <c:v>453.91082802547766</c:v>
                </c:pt>
                <c:pt idx="573">
                  <c:v>448.91719745222923</c:v>
                </c:pt>
                <c:pt idx="574">
                  <c:v>443.21019108280257</c:v>
                </c:pt>
                <c:pt idx="575">
                  <c:v>436.63694267515922</c:v>
                </c:pt>
                <c:pt idx="576">
                  <c:v>429.2993630573248</c:v>
                </c:pt>
                <c:pt idx="577">
                  <c:v>421.04458598726109</c:v>
                </c:pt>
                <c:pt idx="578">
                  <c:v>411.92356687898092</c:v>
                </c:pt>
                <c:pt idx="579">
                  <c:v>401.93630573248413</c:v>
                </c:pt>
                <c:pt idx="580">
                  <c:v>391.08280254777071</c:v>
                </c:pt>
                <c:pt idx="581">
                  <c:v>379.4140127388535</c:v>
                </c:pt>
                <c:pt idx="582">
                  <c:v>366.92993630573244</c:v>
                </c:pt>
                <c:pt idx="583">
                  <c:v>353.68152866242036</c:v>
                </c:pt>
                <c:pt idx="584">
                  <c:v>339.66878980891715</c:v>
                </c:pt>
                <c:pt idx="585">
                  <c:v>324.89171974522293</c:v>
                </c:pt>
                <c:pt idx="586">
                  <c:v>309.35031847133757</c:v>
                </c:pt>
                <c:pt idx="587">
                  <c:v>293.04458598726114</c:v>
                </c:pt>
                <c:pt idx="588">
                  <c:v>275.92356687898086</c:v>
                </c:pt>
                <c:pt idx="589">
                  <c:v>257.98726114649679</c:v>
                </c:pt>
                <c:pt idx="590">
                  <c:v>239.18471337579615</c:v>
                </c:pt>
                <c:pt idx="591">
                  <c:v>219.46496815286625</c:v>
                </c:pt>
                <c:pt idx="592">
                  <c:v>198.67515923566876</c:v>
                </c:pt>
                <c:pt idx="593">
                  <c:v>176.86624203821657</c:v>
                </c:pt>
                <c:pt idx="594">
                  <c:v>153.93630573248407</c:v>
                </c:pt>
                <c:pt idx="595">
                  <c:v>129.73248407643311</c:v>
                </c:pt>
                <c:pt idx="596">
                  <c:v>104.2547770700637</c:v>
                </c:pt>
                <c:pt idx="597">
                  <c:v>77.452229299363054</c:v>
                </c:pt>
                <c:pt idx="598">
                  <c:v>49.197452229299358</c:v>
                </c:pt>
                <c:pt idx="599">
                  <c:v>19.500636942675158</c:v>
                </c:pt>
                <c:pt idx="600">
                  <c:v>-11.704458598726115</c:v>
                </c:pt>
                <c:pt idx="601">
                  <c:v>-44.453503184713377</c:v>
                </c:pt>
                <c:pt idx="602">
                  <c:v>-78.777070063694268</c:v>
                </c:pt>
                <c:pt idx="603">
                  <c:v>-114.70063694267515</c:v>
                </c:pt>
                <c:pt idx="604">
                  <c:v>-152.30573248407643</c:v>
                </c:pt>
                <c:pt idx="605">
                  <c:v>-191.54140127388533</c:v>
                </c:pt>
                <c:pt idx="606">
                  <c:v>-232.50955414012739</c:v>
                </c:pt>
                <c:pt idx="607">
                  <c:v>-275.26114649681529</c:v>
                </c:pt>
                <c:pt idx="608">
                  <c:v>-319.84713375796173</c:v>
                </c:pt>
                <c:pt idx="609">
                  <c:v>-366.36942675159236</c:v>
                </c:pt>
                <c:pt idx="610">
                  <c:v>-414.82802547770694</c:v>
                </c:pt>
                <c:pt idx="611">
                  <c:v>-465.42675159235671</c:v>
                </c:pt>
                <c:pt idx="612">
                  <c:v>-518.21656050955414</c:v>
                </c:pt>
                <c:pt idx="613">
                  <c:v>-573.24840764331213</c:v>
                </c:pt>
                <c:pt idx="614">
                  <c:v>-630.828025477707</c:v>
                </c:pt>
                <c:pt idx="615">
                  <c:v>-690.44585987261144</c:v>
                </c:pt>
                <c:pt idx="616">
                  <c:v>-753.12101910828017</c:v>
                </c:pt>
                <c:pt idx="617">
                  <c:v>-818.85350318471342</c:v>
                </c:pt>
                <c:pt idx="618">
                  <c:v>-886.62420382165601</c:v>
                </c:pt>
                <c:pt idx="619">
                  <c:v>-957.96178343949043</c:v>
                </c:pt>
                <c:pt idx="620">
                  <c:v>-1031.8471337579617</c:v>
                </c:pt>
                <c:pt idx="621">
                  <c:v>-1108.28025477707</c:v>
                </c:pt>
                <c:pt idx="622">
                  <c:v>-1188.28025477707</c:v>
                </c:pt>
                <c:pt idx="623">
                  <c:v>-1270.8280254777069</c:v>
                </c:pt>
                <c:pt idx="624">
                  <c:v>-1355.9235668789809</c:v>
                </c:pt>
                <c:pt idx="625">
                  <c:v>-1444.0764331210189</c:v>
                </c:pt>
                <c:pt idx="626">
                  <c:v>-1534.2675159235669</c:v>
                </c:pt>
                <c:pt idx="627">
                  <c:v>-1627.5159235668791</c:v>
                </c:pt>
                <c:pt idx="628">
                  <c:v>-1722.2929936305732</c:v>
                </c:pt>
                <c:pt idx="629">
                  <c:v>-1819.6178343949045</c:v>
                </c:pt>
                <c:pt idx="630">
                  <c:v>-1918.4713375796177</c:v>
                </c:pt>
                <c:pt idx="631">
                  <c:v>-2019.3630573248408</c:v>
                </c:pt>
                <c:pt idx="632">
                  <c:v>-2121.7834394904457</c:v>
                </c:pt>
                <c:pt idx="633">
                  <c:v>-2225.2229299363057</c:v>
                </c:pt>
                <c:pt idx="634">
                  <c:v>-2330.191082802548</c:v>
                </c:pt>
                <c:pt idx="635">
                  <c:v>-2436.1783439490446</c:v>
                </c:pt>
                <c:pt idx="636">
                  <c:v>-2542.6751592356686</c:v>
                </c:pt>
                <c:pt idx="637">
                  <c:v>-2649.6815286624201</c:v>
                </c:pt>
                <c:pt idx="638">
                  <c:v>-2757.1974522292994</c:v>
                </c:pt>
                <c:pt idx="639">
                  <c:v>-2865.2229299363053</c:v>
                </c:pt>
                <c:pt idx="640">
                  <c:v>-2973.248407643312</c:v>
                </c:pt>
                <c:pt idx="641">
                  <c:v>-3080.7643312101904</c:v>
                </c:pt>
                <c:pt idx="642">
                  <c:v>-3188.2802547770698</c:v>
                </c:pt>
                <c:pt idx="643">
                  <c:v>-3294.7770700636943</c:v>
                </c:pt>
                <c:pt idx="644">
                  <c:v>-3400.7643312101909</c:v>
                </c:pt>
                <c:pt idx="645">
                  <c:v>-3505.7324840764331</c:v>
                </c:pt>
                <c:pt idx="646">
                  <c:v>-3609.1719745222931</c:v>
                </c:pt>
                <c:pt idx="647">
                  <c:v>-3711.5923566878978</c:v>
                </c:pt>
                <c:pt idx="648">
                  <c:v>-3811.9745222929937</c:v>
                </c:pt>
                <c:pt idx="649">
                  <c:v>-3910.3184713375795</c:v>
                </c:pt>
                <c:pt idx="650">
                  <c:v>-4006.1146496815286</c:v>
                </c:pt>
                <c:pt idx="651">
                  <c:v>-4099.3630573248402</c:v>
                </c:pt>
                <c:pt idx="652">
                  <c:v>-4190.0636942675155</c:v>
                </c:pt>
                <c:pt idx="653">
                  <c:v>-4278.2165605095543</c:v>
                </c:pt>
                <c:pt idx="654">
                  <c:v>-4362.8025477707006</c:v>
                </c:pt>
                <c:pt idx="655">
                  <c:v>-4443.8216560509554</c:v>
                </c:pt>
                <c:pt idx="656">
                  <c:v>-4521.7834394904457</c:v>
                </c:pt>
                <c:pt idx="657">
                  <c:v>-4596.1783439490446</c:v>
                </c:pt>
                <c:pt idx="658">
                  <c:v>-4667.5159235668789</c:v>
                </c:pt>
                <c:pt idx="659">
                  <c:v>-4734.7770700636947</c:v>
                </c:pt>
                <c:pt idx="660">
                  <c:v>-4798.4713375796173</c:v>
                </c:pt>
                <c:pt idx="661">
                  <c:v>-4858.5987261146493</c:v>
                </c:pt>
                <c:pt idx="662">
                  <c:v>-4915.6687898089167</c:v>
                </c:pt>
                <c:pt idx="663">
                  <c:v>-4969.1719745222927</c:v>
                </c:pt>
                <c:pt idx="664">
                  <c:v>-5019.6178343949041</c:v>
                </c:pt>
                <c:pt idx="665">
                  <c:v>-5066.496815286624</c:v>
                </c:pt>
                <c:pt idx="666">
                  <c:v>-5110.8280254777064</c:v>
                </c:pt>
                <c:pt idx="667">
                  <c:v>-5151.5923566878982</c:v>
                </c:pt>
                <c:pt idx="668">
                  <c:v>-5192.3566878980882</c:v>
                </c:pt>
                <c:pt idx="669">
                  <c:v>-5228.0254777070058</c:v>
                </c:pt>
                <c:pt idx="670">
                  <c:v>-5258.5987261146493</c:v>
                </c:pt>
                <c:pt idx="671">
                  <c:v>-5294.2675159235669</c:v>
                </c:pt>
                <c:pt idx="672">
                  <c:v>-5319.7452229299361</c:v>
                </c:pt>
                <c:pt idx="673">
                  <c:v>-5350.3184713375795</c:v>
                </c:pt>
                <c:pt idx="674">
                  <c:v>-5375.7961783439487</c:v>
                </c:pt>
                <c:pt idx="675">
                  <c:v>-5396.1783439490446</c:v>
                </c:pt>
                <c:pt idx="676">
                  <c:v>-5421.6560509554138</c:v>
                </c:pt>
                <c:pt idx="677">
                  <c:v>-5442.0382165605097</c:v>
                </c:pt>
                <c:pt idx="678">
                  <c:v>-5462.4203821656047</c:v>
                </c:pt>
                <c:pt idx="679">
                  <c:v>-5477.7070063694264</c:v>
                </c:pt>
                <c:pt idx="680">
                  <c:v>-5492.9936305732481</c:v>
                </c:pt>
                <c:pt idx="681">
                  <c:v>-5508.2802547770698</c:v>
                </c:pt>
                <c:pt idx="682">
                  <c:v>-5523.5668789808915</c:v>
                </c:pt>
                <c:pt idx="683">
                  <c:v>-5538.8535031847132</c:v>
                </c:pt>
                <c:pt idx="684">
                  <c:v>-5554.1401273885349</c:v>
                </c:pt>
                <c:pt idx="685">
                  <c:v>-5564.3312101910824</c:v>
                </c:pt>
                <c:pt idx="686">
                  <c:v>-5574.5222929936308</c:v>
                </c:pt>
                <c:pt idx="687">
                  <c:v>-5589.8089171974516</c:v>
                </c:pt>
                <c:pt idx="688">
                  <c:v>-5600</c:v>
                </c:pt>
                <c:pt idx="689">
                  <c:v>-5605.0955414012733</c:v>
                </c:pt>
                <c:pt idx="690">
                  <c:v>-5615.2866242038217</c:v>
                </c:pt>
                <c:pt idx="691">
                  <c:v>-5625.4777070063692</c:v>
                </c:pt>
                <c:pt idx="692">
                  <c:v>-5630.5732484076434</c:v>
                </c:pt>
                <c:pt idx="693">
                  <c:v>-5640.7643312101909</c:v>
                </c:pt>
                <c:pt idx="694">
                  <c:v>-5645.8598726114651</c:v>
                </c:pt>
                <c:pt idx="695">
                  <c:v>-5656.0509554140126</c:v>
                </c:pt>
                <c:pt idx="696">
                  <c:v>-5661.1464968152868</c:v>
                </c:pt>
                <c:pt idx="697">
                  <c:v>-5666.2420382165601</c:v>
                </c:pt>
                <c:pt idx="698">
                  <c:v>-5671.3375796178343</c:v>
                </c:pt>
                <c:pt idx="699">
                  <c:v>-5676.4331210191076</c:v>
                </c:pt>
                <c:pt idx="700">
                  <c:v>-5681.5286624203818</c:v>
                </c:pt>
                <c:pt idx="701">
                  <c:v>-5686.624203821656</c:v>
                </c:pt>
                <c:pt idx="702">
                  <c:v>-5691.7197452229293</c:v>
                </c:pt>
                <c:pt idx="703">
                  <c:v>-5696.8152866242035</c:v>
                </c:pt>
                <c:pt idx="704">
                  <c:v>-5701.9108280254777</c:v>
                </c:pt>
                <c:pt idx="705">
                  <c:v>-5707.006369426751</c:v>
                </c:pt>
                <c:pt idx="706">
                  <c:v>-5712.1019108280252</c:v>
                </c:pt>
                <c:pt idx="707">
                  <c:v>-5717.1974522292994</c:v>
                </c:pt>
                <c:pt idx="708">
                  <c:v>-5717.1974522292994</c:v>
                </c:pt>
                <c:pt idx="709">
                  <c:v>-5722.2929936305727</c:v>
                </c:pt>
                <c:pt idx="710">
                  <c:v>-5727.3885350318469</c:v>
                </c:pt>
                <c:pt idx="711">
                  <c:v>-5732.4840764331211</c:v>
                </c:pt>
                <c:pt idx="712">
                  <c:v>-5737.5796178343944</c:v>
                </c:pt>
                <c:pt idx="713">
                  <c:v>-5742.6751592356686</c:v>
                </c:pt>
                <c:pt idx="714">
                  <c:v>-5747.7707006369428</c:v>
                </c:pt>
                <c:pt idx="715">
                  <c:v>-5752.8662420382161</c:v>
                </c:pt>
                <c:pt idx="716">
                  <c:v>-5757.9617834394903</c:v>
                </c:pt>
                <c:pt idx="717">
                  <c:v>-5763.0573248407645</c:v>
                </c:pt>
                <c:pt idx="718">
                  <c:v>-5773.248407643312</c:v>
                </c:pt>
                <c:pt idx="719">
                  <c:v>-5778.3439490445853</c:v>
                </c:pt>
                <c:pt idx="720">
                  <c:v>-5783.4394904458595</c:v>
                </c:pt>
                <c:pt idx="721">
                  <c:v>-5788.5350318471337</c:v>
                </c:pt>
                <c:pt idx="722">
                  <c:v>-5793.630573248407</c:v>
                </c:pt>
                <c:pt idx="723">
                  <c:v>-5803.8216560509554</c:v>
                </c:pt>
                <c:pt idx="724">
                  <c:v>-5808.9171974522287</c:v>
                </c:pt>
                <c:pt idx="725">
                  <c:v>-5814.0127388535029</c:v>
                </c:pt>
                <c:pt idx="726">
                  <c:v>-5819.1082802547771</c:v>
                </c:pt>
                <c:pt idx="727">
                  <c:v>-5824.2038216560504</c:v>
                </c:pt>
                <c:pt idx="728">
                  <c:v>-5834.3949044585988</c:v>
                </c:pt>
                <c:pt idx="729">
                  <c:v>-5839.4904458598721</c:v>
                </c:pt>
                <c:pt idx="730">
                  <c:v>-5844.5859872611463</c:v>
                </c:pt>
                <c:pt idx="731">
                  <c:v>-5849.6815286624205</c:v>
                </c:pt>
                <c:pt idx="732">
                  <c:v>-5854.7770700636938</c:v>
                </c:pt>
                <c:pt idx="733">
                  <c:v>-5859.872611464968</c:v>
                </c:pt>
                <c:pt idx="734">
                  <c:v>-5864.9681528662422</c:v>
                </c:pt>
                <c:pt idx="735">
                  <c:v>-5870.0636942675155</c:v>
                </c:pt>
                <c:pt idx="736">
                  <c:v>-5875.1592356687897</c:v>
                </c:pt>
                <c:pt idx="737">
                  <c:v>-5880.254777070063</c:v>
                </c:pt>
                <c:pt idx="738">
                  <c:v>-5885.3503184713372</c:v>
                </c:pt>
                <c:pt idx="739">
                  <c:v>-5890.4458598726114</c:v>
                </c:pt>
                <c:pt idx="740">
                  <c:v>-5895.5414012738847</c:v>
                </c:pt>
                <c:pt idx="741">
                  <c:v>-5895.5414012738847</c:v>
                </c:pt>
                <c:pt idx="742">
                  <c:v>-5900.6369426751589</c:v>
                </c:pt>
                <c:pt idx="743">
                  <c:v>-5905.7324840764331</c:v>
                </c:pt>
                <c:pt idx="744">
                  <c:v>-5910.8280254777064</c:v>
                </c:pt>
                <c:pt idx="745">
                  <c:v>-5915.9235668789806</c:v>
                </c:pt>
                <c:pt idx="746">
                  <c:v>-5921.0191082802548</c:v>
                </c:pt>
                <c:pt idx="747">
                  <c:v>-5926.1146496815281</c:v>
                </c:pt>
                <c:pt idx="748">
                  <c:v>-5931.2101910828023</c:v>
                </c:pt>
                <c:pt idx="749">
                  <c:v>-5936.3057324840765</c:v>
                </c:pt>
                <c:pt idx="750">
                  <c:v>-5946.496815286624</c:v>
                </c:pt>
                <c:pt idx="751">
                  <c:v>-5951.5923566878982</c:v>
                </c:pt>
                <c:pt idx="752">
                  <c:v>-5961.7834394904457</c:v>
                </c:pt>
                <c:pt idx="753">
                  <c:v>-5971.9745222929932</c:v>
                </c:pt>
                <c:pt idx="754">
                  <c:v>-5977.0700636942674</c:v>
                </c:pt>
                <c:pt idx="755">
                  <c:v>-5987.2611464968149</c:v>
                </c:pt>
                <c:pt idx="756">
                  <c:v>-5997.4522292993624</c:v>
                </c:pt>
                <c:pt idx="757">
                  <c:v>-6007.6433121019109</c:v>
                </c:pt>
                <c:pt idx="758">
                  <c:v>-6017.8343949044583</c:v>
                </c:pt>
                <c:pt idx="759">
                  <c:v>-6028.0254777070058</c:v>
                </c:pt>
                <c:pt idx="760">
                  <c:v>-6038.2165605095543</c:v>
                </c:pt>
                <c:pt idx="761">
                  <c:v>-6048.4076433121018</c:v>
                </c:pt>
                <c:pt idx="762">
                  <c:v>-6053.503184713376</c:v>
                </c:pt>
                <c:pt idx="763">
                  <c:v>-6063.6942675159235</c:v>
                </c:pt>
                <c:pt idx="764">
                  <c:v>-6073.885350318471</c:v>
                </c:pt>
                <c:pt idx="765">
                  <c:v>-6084.0764331210185</c:v>
                </c:pt>
                <c:pt idx="766">
                  <c:v>-6094.2675159235669</c:v>
                </c:pt>
                <c:pt idx="767">
                  <c:v>-6109.5541401273886</c:v>
                </c:pt>
                <c:pt idx="768">
                  <c:v>-6119.7452229299361</c:v>
                </c:pt>
                <c:pt idx="769">
                  <c:v>-6129.9363057324836</c:v>
                </c:pt>
                <c:pt idx="770">
                  <c:v>-6140.127388535032</c:v>
                </c:pt>
                <c:pt idx="771">
                  <c:v>-6155.4140127388537</c:v>
                </c:pt>
                <c:pt idx="772">
                  <c:v>-6165.6050955414012</c:v>
                </c:pt>
                <c:pt idx="773">
                  <c:v>-6180.8917197452229</c:v>
                </c:pt>
                <c:pt idx="774">
                  <c:v>-6196.1783439490446</c:v>
                </c:pt>
                <c:pt idx="775">
                  <c:v>-6211.4649681528663</c:v>
                </c:pt>
                <c:pt idx="776">
                  <c:v>-6226.751592356688</c:v>
                </c:pt>
                <c:pt idx="777">
                  <c:v>-6242.0382165605097</c:v>
                </c:pt>
                <c:pt idx="778">
                  <c:v>-6257.3248407643314</c:v>
                </c:pt>
                <c:pt idx="779">
                  <c:v>-6272.6114649681522</c:v>
                </c:pt>
                <c:pt idx="780">
                  <c:v>-6287.8980891719739</c:v>
                </c:pt>
                <c:pt idx="781">
                  <c:v>-6308.2802547770698</c:v>
                </c:pt>
                <c:pt idx="782">
                  <c:v>-6328.6624203821657</c:v>
                </c:pt>
                <c:pt idx="783">
                  <c:v>-6349.0445859872607</c:v>
                </c:pt>
                <c:pt idx="784">
                  <c:v>-6369.4267515923566</c:v>
                </c:pt>
                <c:pt idx="785">
                  <c:v>-6394.9044585987258</c:v>
                </c:pt>
                <c:pt idx="786">
                  <c:v>-6425.4777070063692</c:v>
                </c:pt>
                <c:pt idx="787">
                  <c:v>-6450.9554140127384</c:v>
                </c:pt>
                <c:pt idx="788">
                  <c:v>-6486.624203821656</c:v>
                </c:pt>
                <c:pt idx="789">
                  <c:v>-6522.2929936305727</c:v>
                </c:pt>
                <c:pt idx="790">
                  <c:v>-6568.1528662420378</c:v>
                </c:pt>
                <c:pt idx="791">
                  <c:v>-6614.0127388535029</c:v>
                </c:pt>
                <c:pt idx="792">
                  <c:v>-6664.9681528662413</c:v>
                </c:pt>
                <c:pt idx="793">
                  <c:v>-6721.0191082802548</c:v>
                </c:pt>
                <c:pt idx="794">
                  <c:v>-6782.1656050955407</c:v>
                </c:pt>
                <c:pt idx="795">
                  <c:v>-6848.4076433121018</c:v>
                </c:pt>
                <c:pt idx="796">
                  <c:v>-6919.7452229299361</c:v>
                </c:pt>
                <c:pt idx="797">
                  <c:v>-6996.1783439490446</c:v>
                </c:pt>
                <c:pt idx="798">
                  <c:v>-7072.6114649681522</c:v>
                </c:pt>
                <c:pt idx="799">
                  <c:v>-7149.0445859872607</c:v>
                </c:pt>
                <c:pt idx="800">
                  <c:v>-7225.4777070063692</c:v>
                </c:pt>
                <c:pt idx="801">
                  <c:v>-7301.9108280254777</c:v>
                </c:pt>
                <c:pt idx="802">
                  <c:v>-7378.3439490445853</c:v>
                </c:pt>
                <c:pt idx="803">
                  <c:v>-7449.6815286624205</c:v>
                </c:pt>
                <c:pt idx="804">
                  <c:v>-7510.8280254777064</c:v>
                </c:pt>
                <c:pt idx="805">
                  <c:v>-7566.878980891719</c:v>
                </c:pt>
                <c:pt idx="806">
                  <c:v>-7617.8343949044583</c:v>
                </c:pt>
                <c:pt idx="807">
                  <c:v>-7653.503184713375</c:v>
                </c:pt>
                <c:pt idx="808">
                  <c:v>-7678.9808917197452</c:v>
                </c:pt>
                <c:pt idx="809">
                  <c:v>-7694.2675159235669</c:v>
                </c:pt>
                <c:pt idx="810">
                  <c:v>-7699.3630573248402</c:v>
                </c:pt>
                <c:pt idx="811">
                  <c:v>-7689.1719745222927</c:v>
                </c:pt>
                <c:pt idx="812">
                  <c:v>-7668.7898089171968</c:v>
                </c:pt>
                <c:pt idx="813">
                  <c:v>-7638.2165605095543</c:v>
                </c:pt>
                <c:pt idx="814">
                  <c:v>-7597.4522292993624</c:v>
                </c:pt>
                <c:pt idx="815">
                  <c:v>-7546.496815286624</c:v>
                </c:pt>
                <c:pt idx="816">
                  <c:v>-7485.3503184713372</c:v>
                </c:pt>
                <c:pt idx="817">
                  <c:v>-7424.2038216560504</c:v>
                </c:pt>
                <c:pt idx="818">
                  <c:v>-7352.8662420382161</c:v>
                </c:pt>
                <c:pt idx="819">
                  <c:v>-7281.5286624203818</c:v>
                </c:pt>
                <c:pt idx="820">
                  <c:v>-7205.0955414012733</c:v>
                </c:pt>
                <c:pt idx="821">
                  <c:v>-7133.757961783439</c:v>
                </c:pt>
                <c:pt idx="822">
                  <c:v>-7057.3248407643314</c:v>
                </c:pt>
                <c:pt idx="823">
                  <c:v>-6991.0828025477704</c:v>
                </c:pt>
                <c:pt idx="824">
                  <c:v>-6924.8407643312103</c:v>
                </c:pt>
                <c:pt idx="825">
                  <c:v>-6868.7898089171968</c:v>
                </c:pt>
                <c:pt idx="826">
                  <c:v>-6812.7388535031841</c:v>
                </c:pt>
                <c:pt idx="827">
                  <c:v>-6766.878980891719</c:v>
                </c:pt>
                <c:pt idx="828">
                  <c:v>-6726.1146496815281</c:v>
                </c:pt>
                <c:pt idx="829">
                  <c:v>-6690.4458598726114</c:v>
                </c:pt>
                <c:pt idx="830">
                  <c:v>-6664.9681528662413</c:v>
                </c:pt>
                <c:pt idx="831">
                  <c:v>-6639.4904458598721</c:v>
                </c:pt>
                <c:pt idx="832">
                  <c:v>-6624.2038216560504</c:v>
                </c:pt>
                <c:pt idx="833">
                  <c:v>-6608.9171974522287</c:v>
                </c:pt>
                <c:pt idx="834">
                  <c:v>-6598.7261146496812</c:v>
                </c:pt>
                <c:pt idx="835">
                  <c:v>-6593.630573248407</c:v>
                </c:pt>
                <c:pt idx="836">
                  <c:v>-6588.5350318471337</c:v>
                </c:pt>
                <c:pt idx="837">
                  <c:v>-6588.5350318471337</c:v>
                </c:pt>
                <c:pt idx="838">
                  <c:v>-6583.4394904458595</c:v>
                </c:pt>
                <c:pt idx="839">
                  <c:v>-6583.4394904458595</c:v>
                </c:pt>
                <c:pt idx="840">
                  <c:v>-6583.4394904458595</c:v>
                </c:pt>
                <c:pt idx="841">
                  <c:v>-6583.4394904458595</c:v>
                </c:pt>
                <c:pt idx="842">
                  <c:v>-6583.4394904458595</c:v>
                </c:pt>
                <c:pt idx="843">
                  <c:v>-6583.4394904458595</c:v>
                </c:pt>
                <c:pt idx="844">
                  <c:v>-6578.3439490445853</c:v>
                </c:pt>
                <c:pt idx="845">
                  <c:v>-6578.3439490445853</c:v>
                </c:pt>
                <c:pt idx="846">
                  <c:v>-6578.3439490445853</c:v>
                </c:pt>
                <c:pt idx="847">
                  <c:v>-6578.3439490445853</c:v>
                </c:pt>
                <c:pt idx="848">
                  <c:v>-6573.248407643312</c:v>
                </c:pt>
                <c:pt idx="849">
                  <c:v>-6573.248407643312</c:v>
                </c:pt>
                <c:pt idx="850">
                  <c:v>-6573.248407643312</c:v>
                </c:pt>
                <c:pt idx="851">
                  <c:v>-6573.248407643312</c:v>
                </c:pt>
                <c:pt idx="852">
                  <c:v>-6573.248407643312</c:v>
                </c:pt>
                <c:pt idx="853">
                  <c:v>-6573.248407643312</c:v>
                </c:pt>
                <c:pt idx="854">
                  <c:v>-6578.3439490445853</c:v>
                </c:pt>
                <c:pt idx="855">
                  <c:v>-6578.3439490445853</c:v>
                </c:pt>
                <c:pt idx="856">
                  <c:v>-6583.4394904458595</c:v>
                </c:pt>
                <c:pt idx="857">
                  <c:v>-6588.5350318471337</c:v>
                </c:pt>
                <c:pt idx="858">
                  <c:v>-6593.630573248407</c:v>
                </c:pt>
                <c:pt idx="859">
                  <c:v>-6598.7261146496812</c:v>
                </c:pt>
                <c:pt idx="860">
                  <c:v>-6603.8216560509554</c:v>
                </c:pt>
                <c:pt idx="861">
                  <c:v>-6614.0127388535029</c:v>
                </c:pt>
                <c:pt idx="862">
                  <c:v>-6619.1082802547771</c:v>
                </c:pt>
                <c:pt idx="863">
                  <c:v>-6629.2993630573246</c:v>
                </c:pt>
                <c:pt idx="864">
                  <c:v>-6639.4904458598721</c:v>
                </c:pt>
                <c:pt idx="865">
                  <c:v>-6649.6815286624205</c:v>
                </c:pt>
                <c:pt idx="866">
                  <c:v>-6659.872611464968</c:v>
                </c:pt>
                <c:pt idx="867">
                  <c:v>-6675.1592356687897</c:v>
                </c:pt>
                <c:pt idx="868">
                  <c:v>-6685.3503184713372</c:v>
                </c:pt>
                <c:pt idx="869">
                  <c:v>-6700.6369426751589</c:v>
                </c:pt>
                <c:pt idx="870">
                  <c:v>-6710.8280254777064</c:v>
                </c:pt>
                <c:pt idx="871">
                  <c:v>-6726.1146496815281</c:v>
                </c:pt>
                <c:pt idx="872">
                  <c:v>-6741.4012738853498</c:v>
                </c:pt>
                <c:pt idx="873">
                  <c:v>-6756.6878980891715</c:v>
                </c:pt>
                <c:pt idx="874">
                  <c:v>-6771.9745222929932</c:v>
                </c:pt>
                <c:pt idx="875">
                  <c:v>-6787.2611464968149</c:v>
                </c:pt>
                <c:pt idx="876">
                  <c:v>-6802.5477707006366</c:v>
                </c:pt>
                <c:pt idx="877">
                  <c:v>-6817.8343949044583</c:v>
                </c:pt>
                <c:pt idx="878">
                  <c:v>-6838.2165605095543</c:v>
                </c:pt>
                <c:pt idx="879">
                  <c:v>-6853.503184713376</c:v>
                </c:pt>
                <c:pt idx="880">
                  <c:v>-6868.7898089171968</c:v>
                </c:pt>
                <c:pt idx="881">
                  <c:v>-6889.1719745222927</c:v>
                </c:pt>
                <c:pt idx="882">
                  <c:v>-6909.5541401273886</c:v>
                </c:pt>
                <c:pt idx="883">
                  <c:v>-6924.8407643312103</c:v>
                </c:pt>
                <c:pt idx="884">
                  <c:v>-6945.2229299363053</c:v>
                </c:pt>
                <c:pt idx="885">
                  <c:v>-6965.6050955414012</c:v>
                </c:pt>
                <c:pt idx="886">
                  <c:v>-6991.0828025477704</c:v>
                </c:pt>
                <c:pt idx="887">
                  <c:v>-7011.4649681528663</c:v>
                </c:pt>
                <c:pt idx="888">
                  <c:v>-7031.8471337579613</c:v>
                </c:pt>
                <c:pt idx="889">
                  <c:v>-7057.3248407643314</c:v>
                </c:pt>
                <c:pt idx="890">
                  <c:v>-7082.8025477707006</c:v>
                </c:pt>
                <c:pt idx="891">
                  <c:v>-7103.1847133757956</c:v>
                </c:pt>
                <c:pt idx="892">
                  <c:v>-7128.6624203821657</c:v>
                </c:pt>
                <c:pt idx="893">
                  <c:v>-7154.1401273885349</c:v>
                </c:pt>
                <c:pt idx="894">
                  <c:v>-7179.6178343949041</c:v>
                </c:pt>
                <c:pt idx="895">
                  <c:v>-7205.0955414012733</c:v>
                </c:pt>
                <c:pt idx="896">
                  <c:v>-7225.4777070063692</c:v>
                </c:pt>
                <c:pt idx="897">
                  <c:v>-7250.9554140127384</c:v>
                </c:pt>
                <c:pt idx="898">
                  <c:v>-7271.3375796178343</c:v>
                </c:pt>
                <c:pt idx="899">
                  <c:v>-7291.7197452229293</c:v>
                </c:pt>
                <c:pt idx="900">
                  <c:v>-7307.006369426751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F0-4724-9782-CF282682B672}"/>
            </c:ext>
          </c:extLst>
        </c:ser>
        <c:ser>
          <c:idx val="2"/>
          <c:order val="2"/>
          <c:tx>
            <c:strRef>
              <c:f>'Fe-0.00875 M Cu'!$M$7:$P$7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Cu'!$N$10:$N$910</c:f>
              <c:numCache>
                <c:formatCode>0.00</c:formatCode>
                <c:ptCount val="901"/>
                <c:pt idx="0">
                  <c:v>205.1695</c:v>
                </c:pt>
                <c:pt idx="1">
                  <c:v>207.15600000000001</c:v>
                </c:pt>
                <c:pt idx="2">
                  <c:v>209.15700000000001</c:v>
                </c:pt>
                <c:pt idx="3">
                  <c:v>211.16</c:v>
                </c:pt>
                <c:pt idx="4">
                  <c:v>213.15199999999999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231.16</c:v>
                </c:pt>
                <c:pt idx="14">
                  <c:v>233.16</c:v>
                </c:pt>
                <c:pt idx="15">
                  <c:v>235.15</c:v>
                </c:pt>
                <c:pt idx="16">
                  <c:v>237.16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247.14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253.15</c:v>
                </c:pt>
                <c:pt idx="25">
                  <c:v>255.15</c:v>
                </c:pt>
                <c:pt idx="26">
                  <c:v>257.18</c:v>
                </c:pt>
                <c:pt idx="27">
                  <c:v>259.19</c:v>
                </c:pt>
                <c:pt idx="28">
                  <c:v>261.18</c:v>
                </c:pt>
                <c:pt idx="29">
                  <c:v>263.17</c:v>
                </c:pt>
                <c:pt idx="30">
                  <c:v>265.17</c:v>
                </c:pt>
                <c:pt idx="31">
                  <c:v>267.17</c:v>
                </c:pt>
                <c:pt idx="32">
                  <c:v>269.18</c:v>
                </c:pt>
                <c:pt idx="33">
                  <c:v>271.15999999999997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283.17</c:v>
                </c:pt>
                <c:pt idx="40">
                  <c:v>285.17</c:v>
                </c:pt>
                <c:pt idx="41">
                  <c:v>287.17</c:v>
                </c:pt>
                <c:pt idx="42">
                  <c:v>289.17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297.17</c:v>
                </c:pt>
                <c:pt idx="47">
                  <c:v>299.15999999999997</c:v>
                </c:pt>
                <c:pt idx="48">
                  <c:v>301.18</c:v>
                </c:pt>
                <c:pt idx="49">
                  <c:v>303.15999999999997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551.20000000000005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633.20000000000005</c:v>
                </c:pt>
                <c:pt idx="215">
                  <c:v>635.20000000000005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777.2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805.19999999999993</c:v>
                </c:pt>
                <c:pt idx="601">
                  <c:v>803.19999999999993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573.20000000000005</c:v>
                </c:pt>
                <c:pt idx="717">
                  <c:v>571.20000000000005</c:v>
                </c:pt>
                <c:pt idx="718">
                  <c:v>569.20000000000005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303.15999999999997</c:v>
                </c:pt>
                <c:pt idx="852">
                  <c:v>301.15999999999997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263.16000000000003</c:v>
                </c:pt>
                <c:pt idx="872">
                  <c:v>261.16000000000003</c:v>
                </c:pt>
                <c:pt idx="873">
                  <c:v>259.15999999999997</c:v>
                </c:pt>
                <c:pt idx="874">
                  <c:v>257.17</c:v>
                </c:pt>
                <c:pt idx="875">
                  <c:v>255.17000000000002</c:v>
                </c:pt>
                <c:pt idx="876">
                  <c:v>253.14</c:v>
                </c:pt>
                <c:pt idx="877">
                  <c:v>251.17000000000002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243.18</c:v>
                </c:pt>
                <c:pt idx="882">
                  <c:v>241.16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231.16</c:v>
                </c:pt>
                <c:pt idx="888">
                  <c:v>229.15</c:v>
                </c:pt>
                <c:pt idx="889">
                  <c:v>227.14</c:v>
                </c:pt>
                <c:pt idx="890">
                  <c:v>225.15</c:v>
                </c:pt>
                <c:pt idx="891">
                  <c:v>223.16</c:v>
                </c:pt>
                <c:pt idx="892">
                  <c:v>221.16</c:v>
                </c:pt>
                <c:pt idx="893">
                  <c:v>219.18</c:v>
                </c:pt>
                <c:pt idx="894">
                  <c:v>217.15</c:v>
                </c:pt>
                <c:pt idx="895">
                  <c:v>215.16</c:v>
                </c:pt>
                <c:pt idx="896">
                  <c:v>213.15299999999999</c:v>
                </c:pt>
                <c:pt idx="897">
                  <c:v>211.161</c:v>
                </c:pt>
                <c:pt idx="898">
                  <c:v>209.16399999999999</c:v>
                </c:pt>
                <c:pt idx="899">
                  <c:v>207.16399999999999</c:v>
                </c:pt>
                <c:pt idx="900">
                  <c:v>205.1628</c:v>
                </c:pt>
              </c:numCache>
            </c:numRef>
          </c:xVal>
          <c:yVal>
            <c:numRef>
              <c:f>'Fe-0.00875 M Cu'!$P$10:$P$910</c:f>
              <c:numCache>
                <c:formatCode>0.00</c:formatCode>
                <c:ptCount val="901"/>
                <c:pt idx="0">
                  <c:v>-6068.7898089171977</c:v>
                </c:pt>
                <c:pt idx="1">
                  <c:v>-6063.6942675159235</c:v>
                </c:pt>
                <c:pt idx="2">
                  <c:v>-6053.503184713376</c:v>
                </c:pt>
                <c:pt idx="3">
                  <c:v>-6048.4076433121018</c:v>
                </c:pt>
                <c:pt idx="4">
                  <c:v>-6038.2165605095543</c:v>
                </c:pt>
                <c:pt idx="5">
                  <c:v>-6033.1210191082801</c:v>
                </c:pt>
                <c:pt idx="6">
                  <c:v>-6022.9299363057326</c:v>
                </c:pt>
                <c:pt idx="7">
                  <c:v>-6017.8343949044583</c:v>
                </c:pt>
                <c:pt idx="8">
                  <c:v>-6007.6433121019109</c:v>
                </c:pt>
                <c:pt idx="9">
                  <c:v>-6002.5477707006366</c:v>
                </c:pt>
                <c:pt idx="10">
                  <c:v>-5992.3566878980891</c:v>
                </c:pt>
                <c:pt idx="11">
                  <c:v>-5987.2611464968149</c:v>
                </c:pt>
                <c:pt idx="12">
                  <c:v>-5982.1656050955407</c:v>
                </c:pt>
                <c:pt idx="13">
                  <c:v>-5977.0700636942674</c:v>
                </c:pt>
                <c:pt idx="14">
                  <c:v>-5971.9745222929932</c:v>
                </c:pt>
                <c:pt idx="15">
                  <c:v>-5966.8789808917199</c:v>
                </c:pt>
                <c:pt idx="16">
                  <c:v>-5961.7834394904457</c:v>
                </c:pt>
                <c:pt idx="17">
                  <c:v>-5956.6878980891715</c:v>
                </c:pt>
                <c:pt idx="18">
                  <c:v>-5951.5923566878982</c:v>
                </c:pt>
                <c:pt idx="19">
                  <c:v>-5946.496815286624</c:v>
                </c:pt>
                <c:pt idx="20">
                  <c:v>-5941.4012738853498</c:v>
                </c:pt>
                <c:pt idx="21">
                  <c:v>-5936.3057324840765</c:v>
                </c:pt>
                <c:pt idx="22">
                  <c:v>-5931.2101910828023</c:v>
                </c:pt>
                <c:pt idx="23">
                  <c:v>-5926.1146496815281</c:v>
                </c:pt>
                <c:pt idx="24">
                  <c:v>-5921.0191082802548</c:v>
                </c:pt>
                <c:pt idx="25">
                  <c:v>-5915.9235668789806</c:v>
                </c:pt>
                <c:pt idx="26">
                  <c:v>-5915.9235668789806</c:v>
                </c:pt>
                <c:pt idx="27">
                  <c:v>-5910.8280254777064</c:v>
                </c:pt>
                <c:pt idx="28">
                  <c:v>-5905.7324840764331</c:v>
                </c:pt>
                <c:pt idx="29">
                  <c:v>-5900.6369426751589</c:v>
                </c:pt>
                <c:pt idx="30">
                  <c:v>-5895.5414012738847</c:v>
                </c:pt>
                <c:pt idx="31">
                  <c:v>-5890.4458598726114</c:v>
                </c:pt>
                <c:pt idx="32">
                  <c:v>-5885.3503184713372</c:v>
                </c:pt>
                <c:pt idx="33">
                  <c:v>-5880.254777070063</c:v>
                </c:pt>
                <c:pt idx="34">
                  <c:v>-5875.1592356687897</c:v>
                </c:pt>
                <c:pt idx="35">
                  <c:v>-5875.1592356687897</c:v>
                </c:pt>
                <c:pt idx="36">
                  <c:v>-5870.0636942675155</c:v>
                </c:pt>
                <c:pt idx="37">
                  <c:v>-5864.9681528662422</c:v>
                </c:pt>
                <c:pt idx="38">
                  <c:v>-5859.872611464968</c:v>
                </c:pt>
                <c:pt idx="39">
                  <c:v>-5854.7770700636938</c:v>
                </c:pt>
                <c:pt idx="40">
                  <c:v>-5849.6815286624205</c:v>
                </c:pt>
                <c:pt idx="41">
                  <c:v>-5844.5859872611463</c:v>
                </c:pt>
                <c:pt idx="42">
                  <c:v>-5839.4904458598721</c:v>
                </c:pt>
                <c:pt idx="43">
                  <c:v>-5834.3949044585988</c:v>
                </c:pt>
                <c:pt idx="44">
                  <c:v>-5829.2993630573246</c:v>
                </c:pt>
                <c:pt idx="45">
                  <c:v>-5824.2038216560504</c:v>
                </c:pt>
                <c:pt idx="46">
                  <c:v>-5819.1082802547771</c:v>
                </c:pt>
                <c:pt idx="47">
                  <c:v>-5814.0127388535029</c:v>
                </c:pt>
                <c:pt idx="48">
                  <c:v>-5803.8216560509554</c:v>
                </c:pt>
                <c:pt idx="49">
                  <c:v>-5798.7261146496812</c:v>
                </c:pt>
                <c:pt idx="50">
                  <c:v>-5793.630573248407</c:v>
                </c:pt>
                <c:pt idx="51">
                  <c:v>-5783.4394904458595</c:v>
                </c:pt>
                <c:pt idx="52">
                  <c:v>-5773.248407643312</c:v>
                </c:pt>
                <c:pt idx="53">
                  <c:v>-5768.1528662420378</c:v>
                </c:pt>
                <c:pt idx="54">
                  <c:v>-5757.9617834394903</c:v>
                </c:pt>
                <c:pt idx="55">
                  <c:v>-5747.7707006369428</c:v>
                </c:pt>
                <c:pt idx="56">
                  <c:v>-5737.5796178343944</c:v>
                </c:pt>
                <c:pt idx="57">
                  <c:v>-5727.3885350318469</c:v>
                </c:pt>
                <c:pt idx="58">
                  <c:v>-5717.1974522292994</c:v>
                </c:pt>
                <c:pt idx="59">
                  <c:v>-5707.006369426751</c:v>
                </c:pt>
                <c:pt idx="60">
                  <c:v>-5696.8152866242035</c:v>
                </c:pt>
                <c:pt idx="61">
                  <c:v>-5686.624203821656</c:v>
                </c:pt>
                <c:pt idx="62">
                  <c:v>-5676.4331210191076</c:v>
                </c:pt>
                <c:pt idx="63">
                  <c:v>-5671.3375796178343</c:v>
                </c:pt>
                <c:pt idx="64">
                  <c:v>-5661.1464968152868</c:v>
                </c:pt>
                <c:pt idx="65">
                  <c:v>-5650.9554140127384</c:v>
                </c:pt>
                <c:pt idx="66">
                  <c:v>-5645.8598726114651</c:v>
                </c:pt>
                <c:pt idx="67">
                  <c:v>-5635.6687898089167</c:v>
                </c:pt>
                <c:pt idx="68">
                  <c:v>-5630.5732484076434</c:v>
                </c:pt>
                <c:pt idx="69">
                  <c:v>-5625.4777070063692</c:v>
                </c:pt>
                <c:pt idx="70">
                  <c:v>-5620.382165605095</c:v>
                </c:pt>
                <c:pt idx="71">
                  <c:v>-5615.2866242038217</c:v>
                </c:pt>
                <c:pt idx="72">
                  <c:v>-5610.1910828025475</c:v>
                </c:pt>
                <c:pt idx="73">
                  <c:v>-5605.0955414012733</c:v>
                </c:pt>
                <c:pt idx="74">
                  <c:v>-5600</c:v>
                </c:pt>
                <c:pt idx="75">
                  <c:v>-5594.9044585987258</c:v>
                </c:pt>
                <c:pt idx="76">
                  <c:v>-5589.8089171974516</c:v>
                </c:pt>
                <c:pt idx="77">
                  <c:v>-5584.7133757961783</c:v>
                </c:pt>
                <c:pt idx="78">
                  <c:v>-5574.5222929936308</c:v>
                </c:pt>
                <c:pt idx="79">
                  <c:v>-5569.4267515923566</c:v>
                </c:pt>
                <c:pt idx="80">
                  <c:v>-5559.2356687898091</c:v>
                </c:pt>
                <c:pt idx="81">
                  <c:v>-5549.0445859872607</c:v>
                </c:pt>
                <c:pt idx="82">
                  <c:v>-5538.8535031847132</c:v>
                </c:pt>
                <c:pt idx="83">
                  <c:v>-5523.5668789808915</c:v>
                </c:pt>
                <c:pt idx="84">
                  <c:v>-5513.375796178344</c:v>
                </c:pt>
                <c:pt idx="85">
                  <c:v>-5498.0891719745223</c:v>
                </c:pt>
                <c:pt idx="86">
                  <c:v>-5482.8025477707006</c:v>
                </c:pt>
                <c:pt idx="87">
                  <c:v>-5467.5159235668789</c:v>
                </c:pt>
                <c:pt idx="88">
                  <c:v>-5452.2292993630572</c:v>
                </c:pt>
                <c:pt idx="89">
                  <c:v>-5431.8471337579613</c:v>
                </c:pt>
                <c:pt idx="90">
                  <c:v>-5416.5605095541396</c:v>
                </c:pt>
                <c:pt idx="91">
                  <c:v>-5401.2738853503179</c:v>
                </c:pt>
                <c:pt idx="92">
                  <c:v>-5385.9872611464962</c:v>
                </c:pt>
                <c:pt idx="93">
                  <c:v>-5375.7961783439487</c:v>
                </c:pt>
                <c:pt idx="94">
                  <c:v>-5360.509554140127</c:v>
                </c:pt>
                <c:pt idx="95">
                  <c:v>-5350.3184713375795</c:v>
                </c:pt>
                <c:pt idx="96">
                  <c:v>-5340.127388535032</c:v>
                </c:pt>
                <c:pt idx="97">
                  <c:v>-5329.9363057324836</c:v>
                </c:pt>
                <c:pt idx="98">
                  <c:v>-5319.7452229299361</c:v>
                </c:pt>
                <c:pt idx="99">
                  <c:v>-5314.6496815286619</c:v>
                </c:pt>
                <c:pt idx="100">
                  <c:v>-5309.5541401273886</c:v>
                </c:pt>
                <c:pt idx="101">
                  <c:v>-5304.4585987261144</c:v>
                </c:pt>
                <c:pt idx="102">
                  <c:v>-5299.3630573248402</c:v>
                </c:pt>
                <c:pt idx="103">
                  <c:v>-5299.3630573248402</c:v>
                </c:pt>
                <c:pt idx="104">
                  <c:v>-5294.2675159235669</c:v>
                </c:pt>
                <c:pt idx="105">
                  <c:v>-5294.2675159235669</c:v>
                </c:pt>
                <c:pt idx="106">
                  <c:v>-5289.1719745222927</c:v>
                </c:pt>
                <c:pt idx="107">
                  <c:v>-5289.1719745222927</c:v>
                </c:pt>
                <c:pt idx="108">
                  <c:v>-5284.0764331210185</c:v>
                </c:pt>
                <c:pt idx="109">
                  <c:v>-5278.9808917197452</c:v>
                </c:pt>
                <c:pt idx="110">
                  <c:v>-5273.885350318471</c:v>
                </c:pt>
                <c:pt idx="111">
                  <c:v>-5268.7898089171977</c:v>
                </c:pt>
                <c:pt idx="112">
                  <c:v>-5263.6942675159235</c:v>
                </c:pt>
                <c:pt idx="113">
                  <c:v>-5253.503184713376</c:v>
                </c:pt>
                <c:pt idx="114">
                  <c:v>-5243.3121019108276</c:v>
                </c:pt>
                <c:pt idx="115">
                  <c:v>-5228.0254777070058</c:v>
                </c:pt>
                <c:pt idx="116">
                  <c:v>-5217.8343949044583</c:v>
                </c:pt>
                <c:pt idx="117">
                  <c:v>-5197.4522292993634</c:v>
                </c:pt>
                <c:pt idx="118">
                  <c:v>-5182.1656050955407</c:v>
                </c:pt>
                <c:pt idx="119">
                  <c:v>-5161.7834394904457</c:v>
                </c:pt>
                <c:pt idx="120">
                  <c:v>-5141.4012738853498</c:v>
                </c:pt>
                <c:pt idx="121">
                  <c:v>-5115.9235668789797</c:v>
                </c:pt>
                <c:pt idx="122">
                  <c:v>-5093.503184713376</c:v>
                </c:pt>
                <c:pt idx="123">
                  <c:v>-5068.0254777070058</c:v>
                </c:pt>
                <c:pt idx="124">
                  <c:v>-5041.5286624203827</c:v>
                </c:pt>
                <c:pt idx="125">
                  <c:v>-5014.0127388535038</c:v>
                </c:pt>
                <c:pt idx="126">
                  <c:v>-4986.496815286624</c:v>
                </c:pt>
                <c:pt idx="127">
                  <c:v>-4958.4713375796173</c:v>
                </c:pt>
                <c:pt idx="128">
                  <c:v>-4930.9554140127393</c:v>
                </c:pt>
                <c:pt idx="129">
                  <c:v>-4903.9490445859874</c:v>
                </c:pt>
                <c:pt idx="130">
                  <c:v>-4877.4522292993624</c:v>
                </c:pt>
                <c:pt idx="131">
                  <c:v>-4851.9745222929932</c:v>
                </c:pt>
                <c:pt idx="132">
                  <c:v>-4828.0254777070058</c:v>
                </c:pt>
                <c:pt idx="133">
                  <c:v>-4805.6050955414012</c:v>
                </c:pt>
                <c:pt idx="134">
                  <c:v>-4784.7133757961783</c:v>
                </c:pt>
                <c:pt idx="135">
                  <c:v>-4765.8598726114651</c:v>
                </c:pt>
                <c:pt idx="136">
                  <c:v>-4749.0445859872607</c:v>
                </c:pt>
                <c:pt idx="137">
                  <c:v>-4734.2675159235669</c:v>
                </c:pt>
                <c:pt idx="138">
                  <c:v>-4721.5286624203818</c:v>
                </c:pt>
                <c:pt idx="139">
                  <c:v>-4710.8280254777064</c:v>
                </c:pt>
                <c:pt idx="140">
                  <c:v>-4701.6560509554138</c:v>
                </c:pt>
                <c:pt idx="141">
                  <c:v>-4694.5222929936299</c:v>
                </c:pt>
                <c:pt idx="142">
                  <c:v>-4688.4076433121018</c:v>
                </c:pt>
                <c:pt idx="143">
                  <c:v>-4683.8216560509554</c:v>
                </c:pt>
                <c:pt idx="144">
                  <c:v>-4680.2547770700639</c:v>
                </c:pt>
                <c:pt idx="145">
                  <c:v>-4677.1974522292994</c:v>
                </c:pt>
                <c:pt idx="146">
                  <c:v>-4675.1592356687897</c:v>
                </c:pt>
                <c:pt idx="147">
                  <c:v>-4673.630573248407</c:v>
                </c:pt>
                <c:pt idx="148">
                  <c:v>-4672.1019108280252</c:v>
                </c:pt>
                <c:pt idx="149">
                  <c:v>-4671.0828025477704</c:v>
                </c:pt>
                <c:pt idx="150">
                  <c:v>-4670.0636942675155</c:v>
                </c:pt>
                <c:pt idx="151">
                  <c:v>-4669.5541401273886</c:v>
                </c:pt>
                <c:pt idx="152">
                  <c:v>-4669.0445859872607</c:v>
                </c:pt>
                <c:pt idx="153">
                  <c:v>-4668.5350318471337</c:v>
                </c:pt>
                <c:pt idx="154">
                  <c:v>-4669.0445859872607</c:v>
                </c:pt>
                <c:pt idx="155">
                  <c:v>-4669.5541401273886</c:v>
                </c:pt>
                <c:pt idx="156">
                  <c:v>-4671.0828025477704</c:v>
                </c:pt>
                <c:pt idx="157">
                  <c:v>-4673.1210191082801</c:v>
                </c:pt>
                <c:pt idx="158">
                  <c:v>-4676.1783439490446</c:v>
                </c:pt>
                <c:pt idx="159">
                  <c:v>-4680.7643312101909</c:v>
                </c:pt>
                <c:pt idx="160">
                  <c:v>-4686.3694267515921</c:v>
                </c:pt>
                <c:pt idx="161">
                  <c:v>-4693.503184713376</c:v>
                </c:pt>
                <c:pt idx="162">
                  <c:v>-4702.1656050955407</c:v>
                </c:pt>
                <c:pt idx="163">
                  <c:v>-4712.3566878980891</c:v>
                </c:pt>
                <c:pt idx="164">
                  <c:v>-4724.0764331210194</c:v>
                </c:pt>
                <c:pt idx="165">
                  <c:v>-4737.3248407643314</c:v>
                </c:pt>
                <c:pt idx="166">
                  <c:v>-4752.1019108280252</c:v>
                </c:pt>
                <c:pt idx="167">
                  <c:v>-4768.4076433121018</c:v>
                </c:pt>
                <c:pt idx="168">
                  <c:v>-4785.7324840764322</c:v>
                </c:pt>
                <c:pt idx="169">
                  <c:v>-4804.0764331210194</c:v>
                </c:pt>
                <c:pt idx="170">
                  <c:v>-4823.9490445859865</c:v>
                </c:pt>
                <c:pt idx="171">
                  <c:v>-4843.8216560509554</c:v>
                </c:pt>
                <c:pt idx="172">
                  <c:v>-4864.7133757961774</c:v>
                </c:pt>
                <c:pt idx="173">
                  <c:v>-4885.0955414012742</c:v>
                </c:pt>
                <c:pt idx="174">
                  <c:v>-4905.9872611464962</c:v>
                </c:pt>
                <c:pt idx="175">
                  <c:v>-4926.878980891719</c:v>
                </c:pt>
                <c:pt idx="176">
                  <c:v>-4947.2611464968149</c:v>
                </c:pt>
                <c:pt idx="177">
                  <c:v>-4966.624203821656</c:v>
                </c:pt>
                <c:pt idx="178">
                  <c:v>-4985.4777070063692</c:v>
                </c:pt>
                <c:pt idx="179">
                  <c:v>-5003.8216560509554</c:v>
                </c:pt>
                <c:pt idx="180">
                  <c:v>-5020.6369426751589</c:v>
                </c:pt>
                <c:pt idx="181">
                  <c:v>-5036.4331210191076</c:v>
                </c:pt>
                <c:pt idx="182">
                  <c:v>-5051.2101910828023</c:v>
                </c:pt>
                <c:pt idx="183">
                  <c:v>-5064.9681528662422</c:v>
                </c:pt>
                <c:pt idx="184">
                  <c:v>-5077.1974522292994</c:v>
                </c:pt>
                <c:pt idx="185">
                  <c:v>-5088.4076433121027</c:v>
                </c:pt>
                <c:pt idx="186">
                  <c:v>-5100.636942675158</c:v>
                </c:pt>
                <c:pt idx="187">
                  <c:v>-5105.7324840764331</c:v>
                </c:pt>
                <c:pt idx="188">
                  <c:v>-5115.9235668789797</c:v>
                </c:pt>
                <c:pt idx="189">
                  <c:v>-5121.0191082802548</c:v>
                </c:pt>
                <c:pt idx="190">
                  <c:v>-5126.1146496815281</c:v>
                </c:pt>
                <c:pt idx="191">
                  <c:v>-5131.2101910828032</c:v>
                </c:pt>
                <c:pt idx="192">
                  <c:v>-5136.3057324840765</c:v>
                </c:pt>
                <c:pt idx="193">
                  <c:v>-5141.4012738853498</c:v>
                </c:pt>
                <c:pt idx="194">
                  <c:v>-5146.496815286624</c:v>
                </c:pt>
                <c:pt idx="195">
                  <c:v>-5146.496815286624</c:v>
                </c:pt>
                <c:pt idx="196">
                  <c:v>-5151.5923566878982</c:v>
                </c:pt>
                <c:pt idx="197">
                  <c:v>-5151.5923566878982</c:v>
                </c:pt>
                <c:pt idx="198">
                  <c:v>-5151.5923566878982</c:v>
                </c:pt>
                <c:pt idx="199">
                  <c:v>-5151.5923566878982</c:v>
                </c:pt>
                <c:pt idx="200">
                  <c:v>-5151.5923566878982</c:v>
                </c:pt>
                <c:pt idx="201">
                  <c:v>-5151.5923566878982</c:v>
                </c:pt>
                <c:pt idx="202">
                  <c:v>-5151.5923566878982</c:v>
                </c:pt>
                <c:pt idx="203">
                  <c:v>-5146.496815286624</c:v>
                </c:pt>
                <c:pt idx="204">
                  <c:v>-5146.496815286624</c:v>
                </c:pt>
                <c:pt idx="205">
                  <c:v>-5141.4012738853498</c:v>
                </c:pt>
                <c:pt idx="206">
                  <c:v>-5136.3057324840765</c:v>
                </c:pt>
                <c:pt idx="207">
                  <c:v>-5126.1146496815281</c:v>
                </c:pt>
                <c:pt idx="208">
                  <c:v>-5115.9235668789797</c:v>
                </c:pt>
                <c:pt idx="209">
                  <c:v>-5105.7324840764331</c:v>
                </c:pt>
                <c:pt idx="210">
                  <c:v>-5095.5414012738847</c:v>
                </c:pt>
                <c:pt idx="211">
                  <c:v>-5081.2738853503179</c:v>
                </c:pt>
                <c:pt idx="212">
                  <c:v>-5064.9681528662422</c:v>
                </c:pt>
                <c:pt idx="213">
                  <c:v>-5046.624203821656</c:v>
                </c:pt>
                <c:pt idx="214">
                  <c:v>-5025.7324840764331</c:v>
                </c:pt>
                <c:pt idx="215">
                  <c:v>-5003.3121019108276</c:v>
                </c:pt>
                <c:pt idx="216">
                  <c:v>-4978.3439490445862</c:v>
                </c:pt>
                <c:pt idx="217">
                  <c:v>-4950.8280254777073</c:v>
                </c:pt>
                <c:pt idx="218">
                  <c:v>-4921.2738853503179</c:v>
                </c:pt>
                <c:pt idx="219">
                  <c:v>-4889.6815286624205</c:v>
                </c:pt>
                <c:pt idx="220">
                  <c:v>-4855.5414012738847</c:v>
                </c:pt>
                <c:pt idx="221">
                  <c:v>-4819.3630573248402</c:v>
                </c:pt>
                <c:pt idx="222">
                  <c:v>-4780.6369426751589</c:v>
                </c:pt>
                <c:pt idx="223">
                  <c:v>-4739.3630573248411</c:v>
                </c:pt>
                <c:pt idx="224">
                  <c:v>-4696.0509554140117</c:v>
                </c:pt>
                <c:pt idx="225">
                  <c:v>-4650.7006369426754</c:v>
                </c:pt>
                <c:pt idx="226">
                  <c:v>-4602.8025477707006</c:v>
                </c:pt>
                <c:pt idx="227">
                  <c:v>-4552.3566878980891</c:v>
                </c:pt>
                <c:pt idx="228">
                  <c:v>-4499.3630573248402</c:v>
                </c:pt>
                <c:pt idx="229">
                  <c:v>-4443.8216560509554</c:v>
                </c:pt>
                <c:pt idx="230">
                  <c:v>-4386.2420382165601</c:v>
                </c:pt>
                <c:pt idx="231">
                  <c:v>-4325.6050955414012</c:v>
                </c:pt>
                <c:pt idx="232">
                  <c:v>-4261.9108280254777</c:v>
                </c:pt>
                <c:pt idx="233">
                  <c:v>-4196.1783439490446</c:v>
                </c:pt>
                <c:pt idx="234">
                  <c:v>-4127.3885350318469</c:v>
                </c:pt>
                <c:pt idx="235">
                  <c:v>-4056.0509554140126</c:v>
                </c:pt>
                <c:pt idx="236">
                  <c:v>-3981.1464968152864</c:v>
                </c:pt>
                <c:pt idx="237">
                  <c:v>-3904.2038216560504</c:v>
                </c:pt>
                <c:pt idx="238">
                  <c:v>-3824.2038216560509</c:v>
                </c:pt>
                <c:pt idx="239">
                  <c:v>-3741.1464968152864</c:v>
                </c:pt>
                <c:pt idx="240">
                  <c:v>-3655.5414012738852</c:v>
                </c:pt>
                <c:pt idx="241">
                  <c:v>-3566.8789808917195</c:v>
                </c:pt>
                <c:pt idx="242">
                  <c:v>-3475.6687898089172</c:v>
                </c:pt>
                <c:pt idx="243">
                  <c:v>-3381.9108280254777</c:v>
                </c:pt>
                <c:pt idx="244">
                  <c:v>-3286.1146496815286</c:v>
                </c:pt>
                <c:pt idx="245">
                  <c:v>-3187.7707006369428</c:v>
                </c:pt>
                <c:pt idx="246">
                  <c:v>-3086.8789808917195</c:v>
                </c:pt>
                <c:pt idx="247">
                  <c:v>-2984.9681528662422</c:v>
                </c:pt>
                <c:pt idx="248">
                  <c:v>-2881.0191082802544</c:v>
                </c:pt>
                <c:pt idx="249">
                  <c:v>-2775.5414012738847</c:v>
                </c:pt>
                <c:pt idx="250">
                  <c:v>-2669.0445859872616</c:v>
                </c:pt>
                <c:pt idx="251">
                  <c:v>-2561.5286624203823</c:v>
                </c:pt>
                <c:pt idx="252">
                  <c:v>-2453.5031847133755</c:v>
                </c:pt>
                <c:pt idx="253">
                  <c:v>-2344.9681528662422</c:v>
                </c:pt>
                <c:pt idx="254">
                  <c:v>-2236.4331210191081</c:v>
                </c:pt>
                <c:pt idx="255">
                  <c:v>-2128.4076433121018</c:v>
                </c:pt>
                <c:pt idx="256">
                  <c:v>-2020.8917197452226</c:v>
                </c:pt>
                <c:pt idx="257">
                  <c:v>-1914.3949044585988</c:v>
                </c:pt>
                <c:pt idx="258">
                  <c:v>-1808.9171974522292</c:v>
                </c:pt>
                <c:pt idx="259">
                  <c:v>-1704.4585987261146</c:v>
                </c:pt>
                <c:pt idx="260">
                  <c:v>-1602.0382165605095</c:v>
                </c:pt>
                <c:pt idx="261">
                  <c:v>-1501.1464968152866</c:v>
                </c:pt>
                <c:pt idx="262">
                  <c:v>-1402.2929936305734</c:v>
                </c:pt>
                <c:pt idx="263">
                  <c:v>-1305.4777070063694</c:v>
                </c:pt>
                <c:pt idx="264">
                  <c:v>-1211.2101910828026</c:v>
                </c:pt>
                <c:pt idx="265">
                  <c:v>-1118.4713375796177</c:v>
                </c:pt>
                <c:pt idx="266">
                  <c:v>-1028.7898089171974</c:v>
                </c:pt>
                <c:pt idx="267">
                  <c:v>-941.14649681528658</c:v>
                </c:pt>
                <c:pt idx="268">
                  <c:v>-856.05095541401272</c:v>
                </c:pt>
                <c:pt idx="269">
                  <c:v>-773.50318471337584</c:v>
                </c:pt>
                <c:pt idx="270">
                  <c:v>-693.50318471337573</c:v>
                </c:pt>
                <c:pt idx="271">
                  <c:v>-616.56050955414014</c:v>
                </c:pt>
                <c:pt idx="272">
                  <c:v>-541.656050955414</c:v>
                </c:pt>
                <c:pt idx="273">
                  <c:v>-469.19745222929936</c:v>
                </c:pt>
                <c:pt idx="274">
                  <c:v>-399.59235668789808</c:v>
                </c:pt>
                <c:pt idx="275">
                  <c:v>-332.63694267515922</c:v>
                </c:pt>
                <c:pt idx="276">
                  <c:v>-268.38216560509557</c:v>
                </c:pt>
                <c:pt idx="277">
                  <c:v>-206.87898089171972</c:v>
                </c:pt>
                <c:pt idx="278">
                  <c:v>-148.17834394904457</c:v>
                </c:pt>
                <c:pt idx="279">
                  <c:v>-92.331210191082803</c:v>
                </c:pt>
                <c:pt idx="280">
                  <c:v>-39.408917197452233</c:v>
                </c:pt>
                <c:pt idx="281">
                  <c:v>10.603821656050954</c:v>
                </c:pt>
                <c:pt idx="282">
                  <c:v>57.681528662420384</c:v>
                </c:pt>
                <c:pt idx="283">
                  <c:v>101.75796178343948</c:v>
                </c:pt>
                <c:pt idx="284">
                  <c:v>142.87898089171975</c:v>
                </c:pt>
                <c:pt idx="285">
                  <c:v>181.14649681528661</c:v>
                </c:pt>
                <c:pt idx="286">
                  <c:v>216.45859872611462</c:v>
                </c:pt>
                <c:pt idx="287">
                  <c:v>249.01910828025476</c:v>
                </c:pt>
                <c:pt idx="288">
                  <c:v>278.87898089171972</c:v>
                </c:pt>
                <c:pt idx="289">
                  <c:v>306.14012738853501</c:v>
                </c:pt>
                <c:pt idx="290">
                  <c:v>331.00636942675163</c:v>
                </c:pt>
                <c:pt idx="291">
                  <c:v>353.5286624203822</c:v>
                </c:pt>
                <c:pt idx="292">
                  <c:v>373.96178343949043</c:v>
                </c:pt>
                <c:pt idx="293">
                  <c:v>392.40764331210187</c:v>
                </c:pt>
                <c:pt idx="294">
                  <c:v>409.0700636942675</c:v>
                </c:pt>
                <c:pt idx="295">
                  <c:v>424.1019108280255</c:v>
                </c:pt>
                <c:pt idx="296">
                  <c:v>437.70700636942678</c:v>
                </c:pt>
                <c:pt idx="297">
                  <c:v>449.98726114649679</c:v>
                </c:pt>
                <c:pt idx="298">
                  <c:v>461.09554140127386</c:v>
                </c:pt>
                <c:pt idx="299">
                  <c:v>471.18471337579615</c:v>
                </c:pt>
                <c:pt idx="300">
                  <c:v>480.35668789808921</c:v>
                </c:pt>
                <c:pt idx="301">
                  <c:v>488.7133757961783</c:v>
                </c:pt>
                <c:pt idx="302">
                  <c:v>496.30573248407637</c:v>
                </c:pt>
                <c:pt idx="303">
                  <c:v>503.18471337579615</c:v>
                </c:pt>
                <c:pt idx="304">
                  <c:v>509.40127388535035</c:v>
                </c:pt>
                <c:pt idx="305">
                  <c:v>515.15923566878985</c:v>
                </c:pt>
                <c:pt idx="306">
                  <c:v>520.25477707006371</c:v>
                </c:pt>
                <c:pt idx="307">
                  <c:v>524.84076433121015</c:v>
                </c:pt>
                <c:pt idx="308">
                  <c:v>528.91719745222929</c:v>
                </c:pt>
                <c:pt idx="309">
                  <c:v>532.484076433121</c:v>
                </c:pt>
                <c:pt idx="310">
                  <c:v>535.5414012738853</c:v>
                </c:pt>
                <c:pt idx="311">
                  <c:v>538.59872611464959</c:v>
                </c:pt>
                <c:pt idx="312">
                  <c:v>541.14649681528658</c:v>
                </c:pt>
                <c:pt idx="313">
                  <c:v>543.18471337579615</c:v>
                </c:pt>
                <c:pt idx="314">
                  <c:v>545.22292993630572</c:v>
                </c:pt>
                <c:pt idx="315">
                  <c:v>547.26114649681517</c:v>
                </c:pt>
                <c:pt idx="316">
                  <c:v>549.29936305732485</c:v>
                </c:pt>
                <c:pt idx="317">
                  <c:v>550.828025477707</c:v>
                </c:pt>
                <c:pt idx="318">
                  <c:v>552.86624203821657</c:v>
                </c:pt>
                <c:pt idx="319">
                  <c:v>554.90445859872614</c:v>
                </c:pt>
                <c:pt idx="320">
                  <c:v>556.94267515923559</c:v>
                </c:pt>
                <c:pt idx="321">
                  <c:v>559.49044585987258</c:v>
                </c:pt>
                <c:pt idx="322">
                  <c:v>562.03821656050957</c:v>
                </c:pt>
                <c:pt idx="323">
                  <c:v>564.58598726114644</c:v>
                </c:pt>
                <c:pt idx="324">
                  <c:v>567.64331210191074</c:v>
                </c:pt>
                <c:pt idx="325">
                  <c:v>570.70063694267515</c:v>
                </c:pt>
                <c:pt idx="326">
                  <c:v>573.75796178343944</c:v>
                </c:pt>
                <c:pt idx="327">
                  <c:v>577.32484076433116</c:v>
                </c:pt>
                <c:pt idx="328">
                  <c:v>580.89171974522287</c:v>
                </c:pt>
                <c:pt idx="329">
                  <c:v>584.45859872611459</c:v>
                </c:pt>
                <c:pt idx="330">
                  <c:v>587.515923566879</c:v>
                </c:pt>
                <c:pt idx="331">
                  <c:v>591.08280254777071</c:v>
                </c:pt>
                <c:pt idx="332">
                  <c:v>594.14012738853501</c:v>
                </c:pt>
                <c:pt idx="333">
                  <c:v>597.1974522292993</c:v>
                </c:pt>
                <c:pt idx="334">
                  <c:v>600.25477707006371</c:v>
                </c:pt>
                <c:pt idx="335">
                  <c:v>602.80254777070058</c:v>
                </c:pt>
                <c:pt idx="336">
                  <c:v>604.84076433121015</c:v>
                </c:pt>
                <c:pt idx="337">
                  <c:v>606.87898089171972</c:v>
                </c:pt>
                <c:pt idx="338">
                  <c:v>608.91719745222929</c:v>
                </c:pt>
                <c:pt idx="339">
                  <c:v>610.95541401273886</c:v>
                </c:pt>
                <c:pt idx="340">
                  <c:v>612.48407643312089</c:v>
                </c:pt>
                <c:pt idx="341">
                  <c:v>614.01273885350315</c:v>
                </c:pt>
                <c:pt idx="342">
                  <c:v>615.5414012738853</c:v>
                </c:pt>
                <c:pt idx="343">
                  <c:v>617.07006369426756</c:v>
                </c:pt>
                <c:pt idx="344">
                  <c:v>618.59872611464959</c:v>
                </c:pt>
                <c:pt idx="345">
                  <c:v>620.63694267515928</c:v>
                </c:pt>
                <c:pt idx="346">
                  <c:v>622.67515923566873</c:v>
                </c:pt>
                <c:pt idx="347">
                  <c:v>624.7133757961783</c:v>
                </c:pt>
                <c:pt idx="348">
                  <c:v>627.77070063694271</c:v>
                </c:pt>
                <c:pt idx="349">
                  <c:v>630.828025477707</c:v>
                </c:pt>
                <c:pt idx="350">
                  <c:v>634.3949044585986</c:v>
                </c:pt>
                <c:pt idx="351">
                  <c:v>638.47133757961785</c:v>
                </c:pt>
                <c:pt idx="352">
                  <c:v>643.0573248407643</c:v>
                </c:pt>
                <c:pt idx="353">
                  <c:v>647.64331210191074</c:v>
                </c:pt>
                <c:pt idx="354">
                  <c:v>653.24840764331202</c:v>
                </c:pt>
                <c:pt idx="355">
                  <c:v>658.85350318471342</c:v>
                </c:pt>
                <c:pt idx="356">
                  <c:v>664.4585987261147</c:v>
                </c:pt>
                <c:pt idx="357">
                  <c:v>670.57324840764329</c:v>
                </c:pt>
                <c:pt idx="358">
                  <c:v>676.68789808917199</c:v>
                </c:pt>
                <c:pt idx="359">
                  <c:v>682.80254777070058</c:v>
                </c:pt>
                <c:pt idx="360">
                  <c:v>688.9171974522294</c:v>
                </c:pt>
                <c:pt idx="361">
                  <c:v>695.03184713375799</c:v>
                </c:pt>
                <c:pt idx="362">
                  <c:v>701.1464968152867</c:v>
                </c:pt>
                <c:pt idx="363">
                  <c:v>707.26114649681529</c:v>
                </c:pt>
                <c:pt idx="364">
                  <c:v>712.86624203821657</c:v>
                </c:pt>
                <c:pt idx="365">
                  <c:v>717.96178343949043</c:v>
                </c:pt>
                <c:pt idx="366">
                  <c:v>723.0573248407643</c:v>
                </c:pt>
                <c:pt idx="367">
                  <c:v>728.15286624203827</c:v>
                </c:pt>
                <c:pt idx="368">
                  <c:v>732.73885350318471</c:v>
                </c:pt>
                <c:pt idx="369">
                  <c:v>737.32484076433116</c:v>
                </c:pt>
                <c:pt idx="370">
                  <c:v>741.40127388535029</c:v>
                </c:pt>
                <c:pt idx="371">
                  <c:v>745.47770700636943</c:v>
                </c:pt>
                <c:pt idx="372">
                  <c:v>749.04458598726114</c:v>
                </c:pt>
                <c:pt idx="373">
                  <c:v>752.61146496815297</c:v>
                </c:pt>
                <c:pt idx="374">
                  <c:v>756.17834394904457</c:v>
                </c:pt>
                <c:pt idx="375">
                  <c:v>759.74522292993629</c:v>
                </c:pt>
                <c:pt idx="376">
                  <c:v>763.31210191082801</c:v>
                </c:pt>
                <c:pt idx="377">
                  <c:v>766.3694267515923</c:v>
                </c:pt>
                <c:pt idx="378">
                  <c:v>769.93630573248402</c:v>
                </c:pt>
                <c:pt idx="379">
                  <c:v>773.50318471337584</c:v>
                </c:pt>
                <c:pt idx="380">
                  <c:v>776.56050955414003</c:v>
                </c:pt>
                <c:pt idx="381">
                  <c:v>780.12738853503174</c:v>
                </c:pt>
                <c:pt idx="382">
                  <c:v>783.69426751592357</c:v>
                </c:pt>
                <c:pt idx="383">
                  <c:v>786.75159235668787</c:v>
                </c:pt>
                <c:pt idx="384">
                  <c:v>790.31847133757958</c:v>
                </c:pt>
                <c:pt idx="385">
                  <c:v>793.37579617834388</c:v>
                </c:pt>
                <c:pt idx="386">
                  <c:v>796.9426751592357</c:v>
                </c:pt>
                <c:pt idx="387">
                  <c:v>800</c:v>
                </c:pt>
                <c:pt idx="388">
                  <c:v>803.05732484076441</c:v>
                </c:pt>
                <c:pt idx="389">
                  <c:v>806.11464968152859</c:v>
                </c:pt>
                <c:pt idx="390">
                  <c:v>809.171974522293</c:v>
                </c:pt>
                <c:pt idx="391">
                  <c:v>812.22929936305729</c:v>
                </c:pt>
                <c:pt idx="392">
                  <c:v>814.77707006369428</c:v>
                </c:pt>
                <c:pt idx="393">
                  <c:v>817.83439490445858</c:v>
                </c:pt>
                <c:pt idx="394">
                  <c:v>820.38216560509557</c:v>
                </c:pt>
                <c:pt idx="395">
                  <c:v>823.43949044585986</c:v>
                </c:pt>
                <c:pt idx="396">
                  <c:v>825.98726114649685</c:v>
                </c:pt>
                <c:pt idx="397">
                  <c:v>829.04458598726103</c:v>
                </c:pt>
                <c:pt idx="398">
                  <c:v>832.10191082802555</c:v>
                </c:pt>
                <c:pt idx="399">
                  <c:v>835.15923566878985</c:v>
                </c:pt>
                <c:pt idx="400">
                  <c:v>838.21656050955414</c:v>
                </c:pt>
                <c:pt idx="401">
                  <c:v>841.27388535031844</c:v>
                </c:pt>
                <c:pt idx="402">
                  <c:v>844.84076433121004</c:v>
                </c:pt>
                <c:pt idx="403">
                  <c:v>848.40764331210187</c:v>
                </c:pt>
                <c:pt idx="404">
                  <c:v>851.97452229299358</c:v>
                </c:pt>
                <c:pt idx="405">
                  <c:v>855.54140127388519</c:v>
                </c:pt>
                <c:pt idx="406">
                  <c:v>859.61783439490455</c:v>
                </c:pt>
                <c:pt idx="407">
                  <c:v>863.18471337579615</c:v>
                </c:pt>
                <c:pt idx="408">
                  <c:v>867.26114649681517</c:v>
                </c:pt>
                <c:pt idx="409">
                  <c:v>871.84713375796184</c:v>
                </c:pt>
                <c:pt idx="410">
                  <c:v>875.92356687898086</c:v>
                </c:pt>
                <c:pt idx="411">
                  <c:v>880.50955414012742</c:v>
                </c:pt>
                <c:pt idx="412">
                  <c:v>885.09554140127375</c:v>
                </c:pt>
                <c:pt idx="413">
                  <c:v>889.68152866242031</c:v>
                </c:pt>
                <c:pt idx="414">
                  <c:v>894.7770700636944</c:v>
                </c:pt>
                <c:pt idx="415">
                  <c:v>899.87261146496826</c:v>
                </c:pt>
                <c:pt idx="416">
                  <c:v>905.47770700636943</c:v>
                </c:pt>
                <c:pt idx="417">
                  <c:v>911.08280254777071</c:v>
                </c:pt>
                <c:pt idx="418">
                  <c:v>917.1974522292993</c:v>
                </c:pt>
                <c:pt idx="419">
                  <c:v>923.31210191082812</c:v>
                </c:pt>
                <c:pt idx="420">
                  <c:v>930.44585987261144</c:v>
                </c:pt>
                <c:pt idx="421">
                  <c:v>937.57961783439487</c:v>
                </c:pt>
                <c:pt idx="422">
                  <c:v>944.7133757961783</c:v>
                </c:pt>
                <c:pt idx="423">
                  <c:v>952.86624203821657</c:v>
                </c:pt>
                <c:pt idx="424">
                  <c:v>961.01910828025473</c:v>
                </c:pt>
                <c:pt idx="425">
                  <c:v>969.17197452229289</c:v>
                </c:pt>
                <c:pt idx="426">
                  <c:v>977.83439490445858</c:v>
                </c:pt>
                <c:pt idx="427">
                  <c:v>986.49681528662416</c:v>
                </c:pt>
                <c:pt idx="428">
                  <c:v>995.15923566878985</c:v>
                </c:pt>
                <c:pt idx="429">
                  <c:v>1003.8216560509554</c:v>
                </c:pt>
                <c:pt idx="430">
                  <c:v>1012.4840764331211</c:v>
                </c:pt>
                <c:pt idx="431">
                  <c:v>1021.1464968152866</c:v>
                </c:pt>
                <c:pt idx="432">
                  <c:v>1029.2993630573249</c:v>
                </c:pt>
                <c:pt idx="433">
                  <c:v>1036.9426751592357</c:v>
                </c:pt>
                <c:pt idx="434">
                  <c:v>1044.0764331210191</c:v>
                </c:pt>
                <c:pt idx="435">
                  <c:v>1050.7006369426751</c:v>
                </c:pt>
                <c:pt idx="436">
                  <c:v>1056.8152866242037</c:v>
                </c:pt>
                <c:pt idx="437">
                  <c:v>1062.4203821656051</c:v>
                </c:pt>
                <c:pt idx="438">
                  <c:v>1067.0063694267517</c:v>
                </c:pt>
                <c:pt idx="439">
                  <c:v>1071.0828025477706</c:v>
                </c:pt>
                <c:pt idx="440">
                  <c:v>1074.6496815286623</c:v>
                </c:pt>
                <c:pt idx="441">
                  <c:v>1077.1974522292992</c:v>
                </c:pt>
                <c:pt idx="442">
                  <c:v>1079.2356687898089</c:v>
                </c:pt>
                <c:pt idx="443">
                  <c:v>1080.2547770700637</c:v>
                </c:pt>
                <c:pt idx="444">
                  <c:v>1080.7643312101909</c:v>
                </c:pt>
                <c:pt idx="445">
                  <c:v>1080.7643312101909</c:v>
                </c:pt>
                <c:pt idx="446">
                  <c:v>1080.2547770700637</c:v>
                </c:pt>
                <c:pt idx="447">
                  <c:v>1078.7261146496814</c:v>
                </c:pt>
                <c:pt idx="448">
                  <c:v>1076.687898089172</c:v>
                </c:pt>
                <c:pt idx="449">
                  <c:v>1074.1401273885351</c:v>
                </c:pt>
                <c:pt idx="450">
                  <c:v>1070.5732484076434</c:v>
                </c:pt>
                <c:pt idx="451">
                  <c:v>1067.0063694267517</c:v>
                </c:pt>
                <c:pt idx="452">
                  <c:v>1062.9299363057323</c:v>
                </c:pt>
                <c:pt idx="453">
                  <c:v>1057.8343949044586</c:v>
                </c:pt>
                <c:pt idx="454">
                  <c:v>1052.2292993630572</c:v>
                </c:pt>
                <c:pt idx="455">
                  <c:v>1046.624203821656</c:v>
                </c:pt>
                <c:pt idx="456">
                  <c:v>1040.5095541401274</c:v>
                </c:pt>
                <c:pt idx="457">
                  <c:v>1033.8853503184714</c:v>
                </c:pt>
                <c:pt idx="458">
                  <c:v>1026.7515923566878</c:v>
                </c:pt>
                <c:pt idx="459">
                  <c:v>1019.108280254777</c:v>
                </c:pt>
                <c:pt idx="460">
                  <c:v>1011.9745222929936</c:v>
                </c:pt>
                <c:pt idx="461">
                  <c:v>1003.8216560509554</c:v>
                </c:pt>
                <c:pt idx="462">
                  <c:v>996.17834394904457</c:v>
                </c:pt>
                <c:pt idx="463">
                  <c:v>988.0254777070063</c:v>
                </c:pt>
                <c:pt idx="464">
                  <c:v>979.87261146496814</c:v>
                </c:pt>
                <c:pt idx="465">
                  <c:v>971.71974522292987</c:v>
                </c:pt>
                <c:pt idx="466">
                  <c:v>964.07643312101902</c:v>
                </c:pt>
                <c:pt idx="467">
                  <c:v>955.92356687898086</c:v>
                </c:pt>
                <c:pt idx="468">
                  <c:v>947.77070063694259</c:v>
                </c:pt>
                <c:pt idx="469">
                  <c:v>940.12738853503186</c:v>
                </c:pt>
                <c:pt idx="470">
                  <c:v>932.484076433121</c:v>
                </c:pt>
                <c:pt idx="471">
                  <c:v>924.84076433121015</c:v>
                </c:pt>
                <c:pt idx="472">
                  <c:v>917.1974522292993</c:v>
                </c:pt>
                <c:pt idx="473">
                  <c:v>909.55414012738845</c:v>
                </c:pt>
                <c:pt idx="474">
                  <c:v>901.91082802547771</c:v>
                </c:pt>
                <c:pt idx="475">
                  <c:v>894.26751592356686</c:v>
                </c:pt>
                <c:pt idx="476">
                  <c:v>886.62420382165601</c:v>
                </c:pt>
                <c:pt idx="477">
                  <c:v>878.47133757961774</c:v>
                </c:pt>
                <c:pt idx="478">
                  <c:v>870.31847133757969</c:v>
                </c:pt>
                <c:pt idx="479">
                  <c:v>862.16560509554131</c:v>
                </c:pt>
                <c:pt idx="480">
                  <c:v>853.50318471337573</c:v>
                </c:pt>
                <c:pt idx="481">
                  <c:v>844.84076433121004</c:v>
                </c:pt>
                <c:pt idx="482">
                  <c:v>836.17834394904457</c:v>
                </c:pt>
                <c:pt idx="483">
                  <c:v>827.00636942675146</c:v>
                </c:pt>
                <c:pt idx="484">
                  <c:v>817.83439490445858</c:v>
                </c:pt>
                <c:pt idx="485">
                  <c:v>809.171974522293</c:v>
                </c:pt>
                <c:pt idx="486">
                  <c:v>800</c:v>
                </c:pt>
                <c:pt idx="487">
                  <c:v>791.33757961783442</c:v>
                </c:pt>
                <c:pt idx="488">
                  <c:v>782.67515923566873</c:v>
                </c:pt>
                <c:pt idx="489">
                  <c:v>774.52229299363057</c:v>
                </c:pt>
                <c:pt idx="490">
                  <c:v>766.87898089171972</c:v>
                </c:pt>
                <c:pt idx="491">
                  <c:v>759.74522292993629</c:v>
                </c:pt>
                <c:pt idx="492">
                  <c:v>752.61146496815297</c:v>
                </c:pt>
                <c:pt idx="493">
                  <c:v>746.49681528662416</c:v>
                </c:pt>
                <c:pt idx="494">
                  <c:v>740.38216560509557</c:v>
                </c:pt>
                <c:pt idx="495">
                  <c:v>735.2866242038217</c:v>
                </c:pt>
                <c:pt idx="496">
                  <c:v>730.70063694267503</c:v>
                </c:pt>
                <c:pt idx="497">
                  <c:v>726.62420382165601</c:v>
                </c:pt>
                <c:pt idx="498">
                  <c:v>722.54777070063699</c:v>
                </c:pt>
                <c:pt idx="499">
                  <c:v>719.49044585987258</c:v>
                </c:pt>
                <c:pt idx="500">
                  <c:v>716.43312101910817</c:v>
                </c:pt>
                <c:pt idx="501">
                  <c:v>713.8853503184713</c:v>
                </c:pt>
                <c:pt idx="502">
                  <c:v>711.33757961783431</c:v>
                </c:pt>
                <c:pt idx="503">
                  <c:v>708.78980891719743</c:v>
                </c:pt>
                <c:pt idx="504">
                  <c:v>706.24203821656045</c:v>
                </c:pt>
                <c:pt idx="505">
                  <c:v>703.69426751592346</c:v>
                </c:pt>
                <c:pt idx="506">
                  <c:v>701.1464968152867</c:v>
                </c:pt>
                <c:pt idx="507">
                  <c:v>698.08917197452229</c:v>
                </c:pt>
                <c:pt idx="508">
                  <c:v>695.03184713375799</c:v>
                </c:pt>
                <c:pt idx="509">
                  <c:v>691.97452229299347</c:v>
                </c:pt>
                <c:pt idx="510">
                  <c:v>688.40764331210187</c:v>
                </c:pt>
                <c:pt idx="511">
                  <c:v>684.33121019108285</c:v>
                </c:pt>
                <c:pt idx="512">
                  <c:v>680.25477707006371</c:v>
                </c:pt>
                <c:pt idx="513">
                  <c:v>676.17834394904446</c:v>
                </c:pt>
                <c:pt idx="514">
                  <c:v>672.10191082802544</c:v>
                </c:pt>
                <c:pt idx="515">
                  <c:v>667.515923566879</c:v>
                </c:pt>
                <c:pt idx="516">
                  <c:v>662.92993630573244</c:v>
                </c:pt>
                <c:pt idx="517">
                  <c:v>658.34394904458588</c:v>
                </c:pt>
                <c:pt idx="518">
                  <c:v>653.75796178343955</c:v>
                </c:pt>
                <c:pt idx="519">
                  <c:v>649.171974522293</c:v>
                </c:pt>
                <c:pt idx="520">
                  <c:v>644.58598726114656</c:v>
                </c:pt>
                <c:pt idx="521">
                  <c:v>640.50955414012731</c:v>
                </c:pt>
                <c:pt idx="522">
                  <c:v>636.43312101910828</c:v>
                </c:pt>
                <c:pt idx="523">
                  <c:v>632.35668789808915</c:v>
                </c:pt>
                <c:pt idx="524">
                  <c:v>628.2802547770699</c:v>
                </c:pt>
                <c:pt idx="525">
                  <c:v>624.20382165605088</c:v>
                </c:pt>
                <c:pt idx="526">
                  <c:v>620.63694267515928</c:v>
                </c:pt>
                <c:pt idx="527">
                  <c:v>616.56050955414014</c:v>
                </c:pt>
                <c:pt idx="528">
                  <c:v>612.99363057324842</c:v>
                </c:pt>
                <c:pt idx="529">
                  <c:v>609.4267515923566</c:v>
                </c:pt>
                <c:pt idx="530">
                  <c:v>605.85987261146499</c:v>
                </c:pt>
                <c:pt idx="531">
                  <c:v>602.80254777070058</c:v>
                </c:pt>
                <c:pt idx="532">
                  <c:v>599.23566878980887</c:v>
                </c:pt>
                <c:pt idx="533">
                  <c:v>595.66878980891715</c:v>
                </c:pt>
                <c:pt idx="534">
                  <c:v>592.10191082802544</c:v>
                </c:pt>
                <c:pt idx="535">
                  <c:v>589.04458598726114</c:v>
                </c:pt>
                <c:pt idx="536">
                  <c:v>585.47770700636943</c:v>
                </c:pt>
                <c:pt idx="537">
                  <c:v>581.91082802547771</c:v>
                </c:pt>
                <c:pt idx="538">
                  <c:v>578.8535031847133</c:v>
                </c:pt>
                <c:pt idx="539">
                  <c:v>575.2866242038217</c:v>
                </c:pt>
                <c:pt idx="540">
                  <c:v>571.71974522292987</c:v>
                </c:pt>
                <c:pt idx="541">
                  <c:v>568.66242038216558</c:v>
                </c:pt>
                <c:pt idx="542">
                  <c:v>565.09554140127386</c:v>
                </c:pt>
                <c:pt idx="543">
                  <c:v>562.03821656050957</c:v>
                </c:pt>
                <c:pt idx="544">
                  <c:v>558.47133757961774</c:v>
                </c:pt>
                <c:pt idx="545">
                  <c:v>554.90445859872614</c:v>
                </c:pt>
                <c:pt idx="546">
                  <c:v>551.33757961783442</c:v>
                </c:pt>
                <c:pt idx="547">
                  <c:v>547.26114649681517</c:v>
                </c:pt>
                <c:pt idx="548">
                  <c:v>543.18471337579615</c:v>
                </c:pt>
                <c:pt idx="549">
                  <c:v>539.10828025477701</c:v>
                </c:pt>
                <c:pt idx="550">
                  <c:v>534.52229299363057</c:v>
                </c:pt>
                <c:pt idx="551">
                  <c:v>529.93630573248402</c:v>
                </c:pt>
                <c:pt idx="552">
                  <c:v>524.84076433121015</c:v>
                </c:pt>
                <c:pt idx="553">
                  <c:v>519.74522292993629</c:v>
                </c:pt>
                <c:pt idx="554">
                  <c:v>514.14012738853501</c:v>
                </c:pt>
                <c:pt idx="555">
                  <c:v>508.63694267515928</c:v>
                </c:pt>
                <c:pt idx="556">
                  <c:v>502.98089171974516</c:v>
                </c:pt>
                <c:pt idx="557">
                  <c:v>497.22292993630572</c:v>
                </c:pt>
                <c:pt idx="558">
                  <c:v>491.46496815286622</c:v>
                </c:pt>
                <c:pt idx="559">
                  <c:v>485.75796178343944</c:v>
                </c:pt>
                <c:pt idx="560">
                  <c:v>480.15286624203821</c:v>
                </c:pt>
                <c:pt idx="561">
                  <c:v>474.75159235668787</c:v>
                </c:pt>
                <c:pt idx="562">
                  <c:v>469.60509554140123</c:v>
                </c:pt>
                <c:pt idx="563">
                  <c:v>464.76433121019113</c:v>
                </c:pt>
                <c:pt idx="564">
                  <c:v>460.17834394904452</c:v>
                </c:pt>
                <c:pt idx="565">
                  <c:v>455.94904458598728</c:v>
                </c:pt>
                <c:pt idx="566">
                  <c:v>452.0254777070063</c:v>
                </c:pt>
                <c:pt idx="567">
                  <c:v>448.35668789808921</c:v>
                </c:pt>
                <c:pt idx="568">
                  <c:v>444.89171974522293</c:v>
                </c:pt>
                <c:pt idx="569">
                  <c:v>441.63057324840764</c:v>
                </c:pt>
                <c:pt idx="570">
                  <c:v>438.42038216560502</c:v>
                </c:pt>
                <c:pt idx="571">
                  <c:v>435.15923566878985</c:v>
                </c:pt>
                <c:pt idx="572">
                  <c:v>431.74522292993623</c:v>
                </c:pt>
                <c:pt idx="573">
                  <c:v>428.07643312101914</c:v>
                </c:pt>
                <c:pt idx="574">
                  <c:v>424.05095541401278</c:v>
                </c:pt>
                <c:pt idx="575">
                  <c:v>419.46496815286616</c:v>
                </c:pt>
                <c:pt idx="576">
                  <c:v>414.26751592356686</c:v>
                </c:pt>
                <c:pt idx="577">
                  <c:v>408.30573248407637</c:v>
                </c:pt>
                <c:pt idx="578">
                  <c:v>401.5286624203822</c:v>
                </c:pt>
                <c:pt idx="579">
                  <c:v>393.83439490445863</c:v>
                </c:pt>
                <c:pt idx="580">
                  <c:v>385.171974522293</c:v>
                </c:pt>
                <c:pt idx="581">
                  <c:v>375.49044585987258</c:v>
                </c:pt>
                <c:pt idx="582">
                  <c:v>364.78980891719743</c:v>
                </c:pt>
                <c:pt idx="583">
                  <c:v>353.01910828025478</c:v>
                </c:pt>
                <c:pt idx="584">
                  <c:v>340.17834394904457</c:v>
                </c:pt>
                <c:pt idx="585">
                  <c:v>326.31847133757964</c:v>
                </c:pt>
                <c:pt idx="586">
                  <c:v>311.49044585987264</c:v>
                </c:pt>
                <c:pt idx="587">
                  <c:v>295.69426751592357</c:v>
                </c:pt>
                <c:pt idx="588">
                  <c:v>278.98089171974522</c:v>
                </c:pt>
                <c:pt idx="589">
                  <c:v>261.40127388535029</c:v>
                </c:pt>
                <c:pt idx="590">
                  <c:v>243.00636942675158</c:v>
                </c:pt>
                <c:pt idx="591">
                  <c:v>223.84713375796179</c:v>
                </c:pt>
                <c:pt idx="592">
                  <c:v>203.92356687898089</c:v>
                </c:pt>
                <c:pt idx="593">
                  <c:v>183.23566878980893</c:v>
                </c:pt>
                <c:pt idx="594">
                  <c:v>161.83439490445861</c:v>
                </c:pt>
                <c:pt idx="595">
                  <c:v>139.66878980891718</c:v>
                </c:pt>
                <c:pt idx="596">
                  <c:v>116.78980891719746</c:v>
                </c:pt>
                <c:pt idx="597">
                  <c:v>93.095541401273877</c:v>
                </c:pt>
                <c:pt idx="598">
                  <c:v>68.585987261146485</c:v>
                </c:pt>
                <c:pt idx="599">
                  <c:v>43.159235668789812</c:v>
                </c:pt>
                <c:pt idx="600">
                  <c:v>16.769426751592356</c:v>
                </c:pt>
                <c:pt idx="601">
                  <c:v>-10.659872611464968</c:v>
                </c:pt>
                <c:pt idx="602">
                  <c:v>-39.230573248407644</c:v>
                </c:pt>
                <c:pt idx="603">
                  <c:v>-69.044585987261144</c:v>
                </c:pt>
                <c:pt idx="604">
                  <c:v>-100.12738853503184</c:v>
                </c:pt>
                <c:pt idx="605">
                  <c:v>-132.68789808917199</c:v>
                </c:pt>
                <c:pt idx="606">
                  <c:v>-166.77707006369425</c:v>
                </c:pt>
                <c:pt idx="607">
                  <c:v>-202.49681528662421</c:v>
                </c:pt>
                <c:pt idx="608">
                  <c:v>-240</c:v>
                </c:pt>
                <c:pt idx="609">
                  <c:v>-279.28662420382165</c:v>
                </c:pt>
                <c:pt idx="610">
                  <c:v>-320.50955414012736</c:v>
                </c:pt>
                <c:pt idx="611">
                  <c:v>-363.77070063694265</c:v>
                </c:pt>
                <c:pt idx="612">
                  <c:v>-409.17197452229294</c:v>
                </c:pt>
                <c:pt idx="613">
                  <c:v>-456.7133757961783</c:v>
                </c:pt>
                <c:pt idx="614">
                  <c:v>-506.49681528662421</c:v>
                </c:pt>
                <c:pt idx="615">
                  <c:v>-558.47133757961774</c:v>
                </c:pt>
                <c:pt idx="616">
                  <c:v>-612.99363057324842</c:v>
                </c:pt>
                <c:pt idx="617">
                  <c:v>-670.06369426751587</c:v>
                </c:pt>
                <c:pt idx="618">
                  <c:v>-729.68152866242042</c:v>
                </c:pt>
                <c:pt idx="619">
                  <c:v>-791.33757961783442</c:v>
                </c:pt>
                <c:pt idx="620">
                  <c:v>-855.54140127388519</c:v>
                </c:pt>
                <c:pt idx="621">
                  <c:v>-922.8025477707007</c:v>
                </c:pt>
                <c:pt idx="622">
                  <c:v>-992.10191082802532</c:v>
                </c:pt>
                <c:pt idx="623">
                  <c:v>-1063.9490445859872</c:v>
                </c:pt>
                <c:pt idx="624">
                  <c:v>-1138.343949044586</c:v>
                </c:pt>
                <c:pt idx="625">
                  <c:v>-1215.2866242038217</c:v>
                </c:pt>
                <c:pt idx="626">
                  <c:v>-1294.7770700636943</c:v>
                </c:pt>
                <c:pt idx="627">
                  <c:v>-1376.3057324840765</c:v>
                </c:pt>
                <c:pt idx="628">
                  <c:v>-1459.872611464968</c:v>
                </c:pt>
                <c:pt idx="629">
                  <c:v>-1545.9872611464966</c:v>
                </c:pt>
                <c:pt idx="630">
                  <c:v>-1634.1401273885349</c:v>
                </c:pt>
                <c:pt idx="631">
                  <c:v>-1724.84076433121</c:v>
                </c:pt>
                <c:pt idx="632">
                  <c:v>-1816.56050955414</c:v>
                </c:pt>
                <c:pt idx="633">
                  <c:v>-1910.3184713375795</c:v>
                </c:pt>
                <c:pt idx="634">
                  <c:v>-2006.1146496815286</c:v>
                </c:pt>
                <c:pt idx="635">
                  <c:v>-2102.9299363057326</c:v>
                </c:pt>
                <c:pt idx="636">
                  <c:v>-2200.7643312101909</c:v>
                </c:pt>
                <c:pt idx="637">
                  <c:v>-2300.127388535032</c:v>
                </c:pt>
                <c:pt idx="638">
                  <c:v>-2400</c:v>
                </c:pt>
                <c:pt idx="639">
                  <c:v>-2500.8917197452229</c:v>
                </c:pt>
                <c:pt idx="640">
                  <c:v>-2601.7834394904462</c:v>
                </c:pt>
                <c:pt idx="641">
                  <c:v>-2703.184713375796</c:v>
                </c:pt>
                <c:pt idx="642">
                  <c:v>-2804.5859872611468</c:v>
                </c:pt>
                <c:pt idx="643">
                  <c:v>-2905.4777070063687</c:v>
                </c:pt>
                <c:pt idx="644">
                  <c:v>-3006.3694267515921</c:v>
                </c:pt>
                <c:pt idx="645">
                  <c:v>-3106.2420382165601</c:v>
                </c:pt>
                <c:pt idx="646">
                  <c:v>-3205.0955414012737</c:v>
                </c:pt>
                <c:pt idx="647">
                  <c:v>-3302.9299363057326</c:v>
                </c:pt>
                <c:pt idx="648">
                  <c:v>-3399.7452229299356</c:v>
                </c:pt>
                <c:pt idx="649">
                  <c:v>-3495.0318471337578</c:v>
                </c:pt>
                <c:pt idx="650">
                  <c:v>-3588.7898089171977</c:v>
                </c:pt>
                <c:pt idx="651">
                  <c:v>-3680.5095541401274</c:v>
                </c:pt>
                <c:pt idx="652">
                  <c:v>-3770.7006369426749</c:v>
                </c:pt>
                <c:pt idx="653">
                  <c:v>-3858.8535031847136</c:v>
                </c:pt>
                <c:pt idx="654">
                  <c:v>-3944.9681528662413</c:v>
                </c:pt>
                <c:pt idx="655">
                  <c:v>-4028.5350318471337</c:v>
                </c:pt>
                <c:pt idx="656">
                  <c:v>-4110.0636942675155</c:v>
                </c:pt>
                <c:pt idx="657">
                  <c:v>-4189.5541401273886</c:v>
                </c:pt>
                <c:pt idx="658">
                  <c:v>-4266.496815286624</c:v>
                </c:pt>
                <c:pt idx="659">
                  <c:v>-4341.4012738853498</c:v>
                </c:pt>
                <c:pt idx="660">
                  <c:v>-4413.7579617834399</c:v>
                </c:pt>
                <c:pt idx="661">
                  <c:v>-4483.5668789808915</c:v>
                </c:pt>
                <c:pt idx="662">
                  <c:v>-4550.8280254777073</c:v>
                </c:pt>
                <c:pt idx="663">
                  <c:v>-4616.0509554140126</c:v>
                </c:pt>
                <c:pt idx="664">
                  <c:v>-4678.7261146496812</c:v>
                </c:pt>
                <c:pt idx="665">
                  <c:v>-4738.3439490445853</c:v>
                </c:pt>
                <c:pt idx="666">
                  <c:v>-4795.9235668789806</c:v>
                </c:pt>
                <c:pt idx="667">
                  <c:v>-4850.9554140127384</c:v>
                </c:pt>
                <c:pt idx="668">
                  <c:v>-4903.4394904458604</c:v>
                </c:pt>
                <c:pt idx="669">
                  <c:v>-4953.375796178344</c:v>
                </c:pt>
                <c:pt idx="670">
                  <c:v>-5000.76433121019</c:v>
                </c:pt>
                <c:pt idx="671">
                  <c:v>-5045.6050955414021</c:v>
                </c:pt>
                <c:pt idx="672">
                  <c:v>-5087.3885350318469</c:v>
                </c:pt>
                <c:pt idx="673">
                  <c:v>-5126.1146496815281</c:v>
                </c:pt>
                <c:pt idx="674">
                  <c:v>-5161.7834394904457</c:v>
                </c:pt>
                <c:pt idx="675">
                  <c:v>-5197.4522292993634</c:v>
                </c:pt>
                <c:pt idx="676">
                  <c:v>-5233.1210191082801</c:v>
                </c:pt>
                <c:pt idx="677">
                  <c:v>-5258.5987261146493</c:v>
                </c:pt>
                <c:pt idx="678">
                  <c:v>-5289.1719745222927</c:v>
                </c:pt>
                <c:pt idx="679">
                  <c:v>-5314.6496815286619</c:v>
                </c:pt>
                <c:pt idx="680">
                  <c:v>-5335.0318471337578</c:v>
                </c:pt>
                <c:pt idx="681">
                  <c:v>-5360.509554140127</c:v>
                </c:pt>
                <c:pt idx="682">
                  <c:v>-5375.7961783439487</c:v>
                </c:pt>
                <c:pt idx="683">
                  <c:v>-5396.1783439490446</c:v>
                </c:pt>
                <c:pt idx="684">
                  <c:v>-5411.4649681528663</c:v>
                </c:pt>
                <c:pt idx="685">
                  <c:v>-5426.751592356688</c:v>
                </c:pt>
                <c:pt idx="686">
                  <c:v>-5436.9426751592355</c:v>
                </c:pt>
                <c:pt idx="687">
                  <c:v>-5452.2292993630572</c:v>
                </c:pt>
                <c:pt idx="688">
                  <c:v>-5462.4203821656047</c:v>
                </c:pt>
                <c:pt idx="689">
                  <c:v>-5472.6114649681531</c:v>
                </c:pt>
                <c:pt idx="690">
                  <c:v>-5482.8025477707006</c:v>
                </c:pt>
                <c:pt idx="691">
                  <c:v>-5487.8980891719739</c:v>
                </c:pt>
                <c:pt idx="692">
                  <c:v>-5498.0891719745223</c:v>
                </c:pt>
                <c:pt idx="693">
                  <c:v>-5508.2802547770698</c:v>
                </c:pt>
                <c:pt idx="694">
                  <c:v>-5513.375796178344</c:v>
                </c:pt>
                <c:pt idx="695">
                  <c:v>-5523.5668789808915</c:v>
                </c:pt>
                <c:pt idx="696">
                  <c:v>-5528.6624203821657</c:v>
                </c:pt>
                <c:pt idx="697">
                  <c:v>-5538.8535031847132</c:v>
                </c:pt>
                <c:pt idx="698">
                  <c:v>-5543.9490445859874</c:v>
                </c:pt>
                <c:pt idx="699">
                  <c:v>-5549.0445859872607</c:v>
                </c:pt>
                <c:pt idx="700">
                  <c:v>-5559.2356687898091</c:v>
                </c:pt>
                <c:pt idx="701">
                  <c:v>-5564.3312101910824</c:v>
                </c:pt>
                <c:pt idx="702">
                  <c:v>-5574.5222929936308</c:v>
                </c:pt>
                <c:pt idx="703">
                  <c:v>-5579.6178343949041</c:v>
                </c:pt>
                <c:pt idx="704">
                  <c:v>-5584.7133757961783</c:v>
                </c:pt>
                <c:pt idx="705">
                  <c:v>-5594.9044585987258</c:v>
                </c:pt>
                <c:pt idx="706">
                  <c:v>-5600</c:v>
                </c:pt>
                <c:pt idx="707">
                  <c:v>-5605.0955414012733</c:v>
                </c:pt>
                <c:pt idx="708">
                  <c:v>-5615.2866242038217</c:v>
                </c:pt>
                <c:pt idx="709">
                  <c:v>-5620.382165605095</c:v>
                </c:pt>
                <c:pt idx="710">
                  <c:v>-5625.4777070063692</c:v>
                </c:pt>
                <c:pt idx="711">
                  <c:v>-5630.5732484076434</c:v>
                </c:pt>
                <c:pt idx="712">
                  <c:v>-5635.6687898089167</c:v>
                </c:pt>
                <c:pt idx="713">
                  <c:v>-5640.7643312101909</c:v>
                </c:pt>
                <c:pt idx="714">
                  <c:v>-5645.8598726114651</c:v>
                </c:pt>
                <c:pt idx="715">
                  <c:v>-5650.9554140127384</c:v>
                </c:pt>
                <c:pt idx="716">
                  <c:v>-5656.0509554140126</c:v>
                </c:pt>
                <c:pt idx="717">
                  <c:v>-5656.0509554140126</c:v>
                </c:pt>
                <c:pt idx="718">
                  <c:v>-5661.1464968152868</c:v>
                </c:pt>
                <c:pt idx="719">
                  <c:v>-5666.2420382165601</c:v>
                </c:pt>
                <c:pt idx="720">
                  <c:v>-5671.3375796178343</c:v>
                </c:pt>
                <c:pt idx="721">
                  <c:v>-5676.4331210191076</c:v>
                </c:pt>
                <c:pt idx="722">
                  <c:v>-5676.4331210191076</c:v>
                </c:pt>
                <c:pt idx="723">
                  <c:v>-5681.5286624203818</c:v>
                </c:pt>
                <c:pt idx="724">
                  <c:v>-5686.624203821656</c:v>
                </c:pt>
                <c:pt idx="725">
                  <c:v>-5691.7197452229293</c:v>
                </c:pt>
                <c:pt idx="726">
                  <c:v>-5696.8152866242035</c:v>
                </c:pt>
                <c:pt idx="727">
                  <c:v>-5701.9108280254777</c:v>
                </c:pt>
                <c:pt idx="728">
                  <c:v>-5707.006369426751</c:v>
                </c:pt>
                <c:pt idx="729">
                  <c:v>-5717.1974522292994</c:v>
                </c:pt>
                <c:pt idx="730">
                  <c:v>-5722.2929936305727</c:v>
                </c:pt>
                <c:pt idx="731">
                  <c:v>-5727.3885350318469</c:v>
                </c:pt>
                <c:pt idx="732">
                  <c:v>-5732.4840764331211</c:v>
                </c:pt>
                <c:pt idx="733">
                  <c:v>-5742.6751592356686</c:v>
                </c:pt>
                <c:pt idx="734">
                  <c:v>-5747.7707006369428</c:v>
                </c:pt>
                <c:pt idx="735">
                  <c:v>-5757.9617834394903</c:v>
                </c:pt>
                <c:pt idx="736">
                  <c:v>-5763.0573248407645</c:v>
                </c:pt>
                <c:pt idx="737">
                  <c:v>-5768.1528662420378</c:v>
                </c:pt>
                <c:pt idx="738">
                  <c:v>-5778.3439490445853</c:v>
                </c:pt>
                <c:pt idx="739">
                  <c:v>-5783.4394904458595</c:v>
                </c:pt>
                <c:pt idx="740">
                  <c:v>-5793.630573248407</c:v>
                </c:pt>
                <c:pt idx="741">
                  <c:v>-5798.7261146496812</c:v>
                </c:pt>
                <c:pt idx="742">
                  <c:v>-5808.9171974522287</c:v>
                </c:pt>
                <c:pt idx="743">
                  <c:v>-5814.0127388535029</c:v>
                </c:pt>
                <c:pt idx="744">
                  <c:v>-5819.1082802547771</c:v>
                </c:pt>
                <c:pt idx="745">
                  <c:v>-5829.2993630573246</c:v>
                </c:pt>
                <c:pt idx="746">
                  <c:v>-5834.3949044585988</c:v>
                </c:pt>
                <c:pt idx="747">
                  <c:v>-5839.4904458598721</c:v>
                </c:pt>
                <c:pt idx="748">
                  <c:v>-5849.6815286624205</c:v>
                </c:pt>
                <c:pt idx="749">
                  <c:v>-5854.7770700636938</c:v>
                </c:pt>
                <c:pt idx="750">
                  <c:v>-5864.9681528662422</c:v>
                </c:pt>
                <c:pt idx="751">
                  <c:v>-5870.0636942675155</c:v>
                </c:pt>
                <c:pt idx="752">
                  <c:v>-5880.254777070063</c:v>
                </c:pt>
                <c:pt idx="753">
                  <c:v>-5890.4458598726114</c:v>
                </c:pt>
                <c:pt idx="754">
                  <c:v>-5895.5414012738847</c:v>
                </c:pt>
                <c:pt idx="755">
                  <c:v>-5905.7324840764331</c:v>
                </c:pt>
                <c:pt idx="756">
                  <c:v>-5915.9235668789806</c:v>
                </c:pt>
                <c:pt idx="757">
                  <c:v>-5926.1146496815281</c:v>
                </c:pt>
                <c:pt idx="758">
                  <c:v>-5931.2101910828023</c:v>
                </c:pt>
                <c:pt idx="759">
                  <c:v>-5941.4012738853498</c:v>
                </c:pt>
                <c:pt idx="760">
                  <c:v>-5956.6878980891715</c:v>
                </c:pt>
                <c:pt idx="761">
                  <c:v>-5966.8789808917199</c:v>
                </c:pt>
                <c:pt idx="762">
                  <c:v>-5977.0700636942674</c:v>
                </c:pt>
                <c:pt idx="763">
                  <c:v>-5987.2611464968149</c:v>
                </c:pt>
                <c:pt idx="764">
                  <c:v>-6002.5477707006366</c:v>
                </c:pt>
                <c:pt idx="765">
                  <c:v>-6012.7388535031841</c:v>
                </c:pt>
                <c:pt idx="766">
                  <c:v>-6028.0254777070058</c:v>
                </c:pt>
                <c:pt idx="767">
                  <c:v>-6043.3121019108276</c:v>
                </c:pt>
                <c:pt idx="768">
                  <c:v>-6058.5987261146493</c:v>
                </c:pt>
                <c:pt idx="769">
                  <c:v>-6073.885350318471</c:v>
                </c:pt>
                <c:pt idx="770">
                  <c:v>-6089.1719745222927</c:v>
                </c:pt>
                <c:pt idx="771">
                  <c:v>-6104.4585987261144</c:v>
                </c:pt>
                <c:pt idx="772">
                  <c:v>-6119.7452229299361</c:v>
                </c:pt>
                <c:pt idx="773">
                  <c:v>-6140.127388535032</c:v>
                </c:pt>
                <c:pt idx="774">
                  <c:v>-6155.4140127388537</c:v>
                </c:pt>
                <c:pt idx="775">
                  <c:v>-6175.7961783439487</c:v>
                </c:pt>
                <c:pt idx="776">
                  <c:v>-6191.0828025477704</c:v>
                </c:pt>
                <c:pt idx="777">
                  <c:v>-6206.3694267515921</c:v>
                </c:pt>
                <c:pt idx="778">
                  <c:v>-6226.751592356688</c:v>
                </c:pt>
                <c:pt idx="779">
                  <c:v>-6247.133757961783</c:v>
                </c:pt>
                <c:pt idx="780">
                  <c:v>-6262.4203821656047</c:v>
                </c:pt>
                <c:pt idx="781">
                  <c:v>-6282.8025477707006</c:v>
                </c:pt>
                <c:pt idx="782">
                  <c:v>-6303.1847133757956</c:v>
                </c:pt>
                <c:pt idx="783">
                  <c:v>-6328.6624203821657</c:v>
                </c:pt>
                <c:pt idx="784">
                  <c:v>-6354.1401273885349</c:v>
                </c:pt>
                <c:pt idx="785">
                  <c:v>-6379.6178343949041</c:v>
                </c:pt>
                <c:pt idx="786">
                  <c:v>-6410.1910828025475</c:v>
                </c:pt>
                <c:pt idx="787">
                  <c:v>-6445.8598726114651</c:v>
                </c:pt>
                <c:pt idx="788">
                  <c:v>-6486.624203821656</c:v>
                </c:pt>
                <c:pt idx="789">
                  <c:v>-6532.4840764331211</c:v>
                </c:pt>
                <c:pt idx="790">
                  <c:v>-6583.4394904458595</c:v>
                </c:pt>
                <c:pt idx="791">
                  <c:v>-6639.4904458598721</c:v>
                </c:pt>
                <c:pt idx="792">
                  <c:v>-6700.6369426751589</c:v>
                </c:pt>
                <c:pt idx="793">
                  <c:v>-6766.878980891719</c:v>
                </c:pt>
                <c:pt idx="794">
                  <c:v>-6843.3121019108276</c:v>
                </c:pt>
                <c:pt idx="795">
                  <c:v>-6919.7452229299361</c:v>
                </c:pt>
                <c:pt idx="796">
                  <c:v>-7001.2738853503179</c:v>
                </c:pt>
                <c:pt idx="797">
                  <c:v>-7087.8980891719739</c:v>
                </c:pt>
                <c:pt idx="798">
                  <c:v>-7179.6178343949041</c:v>
                </c:pt>
                <c:pt idx="799">
                  <c:v>-7266.2420382165601</c:v>
                </c:pt>
                <c:pt idx="800">
                  <c:v>-7352.8662420382161</c:v>
                </c:pt>
                <c:pt idx="801">
                  <c:v>-7439.4904458598721</c:v>
                </c:pt>
                <c:pt idx="802">
                  <c:v>-7521.0191082802548</c:v>
                </c:pt>
                <c:pt idx="803">
                  <c:v>-7597.4522292993624</c:v>
                </c:pt>
                <c:pt idx="804">
                  <c:v>-7668.7898089171968</c:v>
                </c:pt>
                <c:pt idx="805">
                  <c:v>-7729.9363057324836</c:v>
                </c:pt>
                <c:pt idx="806">
                  <c:v>-7775.7961783439487</c:v>
                </c:pt>
                <c:pt idx="807">
                  <c:v>-7816.5605095541396</c:v>
                </c:pt>
                <c:pt idx="808">
                  <c:v>-7842.0382165605097</c:v>
                </c:pt>
                <c:pt idx="809">
                  <c:v>-7852.2292993630572</c:v>
                </c:pt>
                <c:pt idx="810">
                  <c:v>-7852.2292993630572</c:v>
                </c:pt>
                <c:pt idx="811">
                  <c:v>-7842.0382165605097</c:v>
                </c:pt>
                <c:pt idx="812">
                  <c:v>-7816.5605095541396</c:v>
                </c:pt>
                <c:pt idx="813">
                  <c:v>-7775.7961783439487</c:v>
                </c:pt>
                <c:pt idx="814">
                  <c:v>-7729.9363057324836</c:v>
                </c:pt>
                <c:pt idx="815">
                  <c:v>-7673.885350318471</c:v>
                </c:pt>
                <c:pt idx="816">
                  <c:v>-7607.6433121019109</c:v>
                </c:pt>
                <c:pt idx="817">
                  <c:v>-7536.3057324840765</c:v>
                </c:pt>
                <c:pt idx="818">
                  <c:v>-7454.7770700636938</c:v>
                </c:pt>
                <c:pt idx="819">
                  <c:v>-7378.3439490445853</c:v>
                </c:pt>
                <c:pt idx="820">
                  <c:v>-7296.8152866242035</c:v>
                </c:pt>
                <c:pt idx="821">
                  <c:v>-7215.2866242038217</c:v>
                </c:pt>
                <c:pt idx="822">
                  <c:v>-7138.8535031847132</c:v>
                </c:pt>
                <c:pt idx="823">
                  <c:v>-7062.4203821656047</c:v>
                </c:pt>
                <c:pt idx="824">
                  <c:v>-6996.1783439490446</c:v>
                </c:pt>
                <c:pt idx="825">
                  <c:v>-6929.9363057324836</c:v>
                </c:pt>
                <c:pt idx="826">
                  <c:v>-6868.7898089171968</c:v>
                </c:pt>
                <c:pt idx="827">
                  <c:v>-6817.8343949044583</c:v>
                </c:pt>
                <c:pt idx="828">
                  <c:v>-6771.9745222929932</c:v>
                </c:pt>
                <c:pt idx="829">
                  <c:v>-6731.2101910828023</c:v>
                </c:pt>
                <c:pt idx="830">
                  <c:v>-6695.5414012738847</c:v>
                </c:pt>
                <c:pt idx="831">
                  <c:v>-6664.9681528662413</c:v>
                </c:pt>
                <c:pt idx="832">
                  <c:v>-6644.5859872611463</c:v>
                </c:pt>
                <c:pt idx="833">
                  <c:v>-6624.2038216560504</c:v>
                </c:pt>
                <c:pt idx="834">
                  <c:v>-6608.9171974522287</c:v>
                </c:pt>
                <c:pt idx="835">
                  <c:v>-6593.630573248407</c:v>
                </c:pt>
                <c:pt idx="836">
                  <c:v>-6583.4394904458595</c:v>
                </c:pt>
                <c:pt idx="837">
                  <c:v>-6573.248407643312</c:v>
                </c:pt>
                <c:pt idx="838">
                  <c:v>-6568.1528662420378</c:v>
                </c:pt>
                <c:pt idx="839">
                  <c:v>-6557.9617834394903</c:v>
                </c:pt>
                <c:pt idx="840">
                  <c:v>-6552.8662420382161</c:v>
                </c:pt>
                <c:pt idx="841">
                  <c:v>-6547.7707006369428</c:v>
                </c:pt>
                <c:pt idx="842">
                  <c:v>-6537.5796178343944</c:v>
                </c:pt>
                <c:pt idx="843">
                  <c:v>-6532.4840764331211</c:v>
                </c:pt>
                <c:pt idx="844">
                  <c:v>-6527.3885350318469</c:v>
                </c:pt>
                <c:pt idx="845">
                  <c:v>-6522.2929936305727</c:v>
                </c:pt>
                <c:pt idx="846">
                  <c:v>-6512.1019108280252</c:v>
                </c:pt>
                <c:pt idx="847">
                  <c:v>-6507.006369426751</c:v>
                </c:pt>
                <c:pt idx="848">
                  <c:v>-6501.9108280254777</c:v>
                </c:pt>
                <c:pt idx="849">
                  <c:v>-6496.8152866242035</c:v>
                </c:pt>
                <c:pt idx="850">
                  <c:v>-6491.7197452229293</c:v>
                </c:pt>
                <c:pt idx="851">
                  <c:v>-6491.7197452229293</c:v>
                </c:pt>
                <c:pt idx="852">
                  <c:v>-6486.624203821656</c:v>
                </c:pt>
                <c:pt idx="853">
                  <c:v>-6486.624203821656</c:v>
                </c:pt>
                <c:pt idx="854">
                  <c:v>-6486.624203821656</c:v>
                </c:pt>
                <c:pt idx="855">
                  <c:v>-6486.624203821656</c:v>
                </c:pt>
                <c:pt idx="856">
                  <c:v>-6486.624203821656</c:v>
                </c:pt>
                <c:pt idx="857">
                  <c:v>-6486.624203821656</c:v>
                </c:pt>
                <c:pt idx="858">
                  <c:v>-6486.624203821656</c:v>
                </c:pt>
                <c:pt idx="859">
                  <c:v>-6491.7197452229293</c:v>
                </c:pt>
                <c:pt idx="860">
                  <c:v>-6496.8152866242035</c:v>
                </c:pt>
                <c:pt idx="861">
                  <c:v>-6501.9108280254777</c:v>
                </c:pt>
                <c:pt idx="862">
                  <c:v>-6507.006369426751</c:v>
                </c:pt>
                <c:pt idx="863">
                  <c:v>-6512.1019108280252</c:v>
                </c:pt>
                <c:pt idx="864">
                  <c:v>-6517.1974522292994</c:v>
                </c:pt>
                <c:pt idx="865">
                  <c:v>-6522.2929936305727</c:v>
                </c:pt>
                <c:pt idx="866">
                  <c:v>-6527.3885350318469</c:v>
                </c:pt>
                <c:pt idx="867">
                  <c:v>-6537.5796178343944</c:v>
                </c:pt>
                <c:pt idx="868">
                  <c:v>-6542.6751592356686</c:v>
                </c:pt>
                <c:pt idx="869">
                  <c:v>-6552.8662420382161</c:v>
                </c:pt>
                <c:pt idx="870">
                  <c:v>-6563.0573248407645</c:v>
                </c:pt>
                <c:pt idx="871">
                  <c:v>-6573.248407643312</c:v>
                </c:pt>
                <c:pt idx="872">
                  <c:v>-6583.4394904458595</c:v>
                </c:pt>
                <c:pt idx="873">
                  <c:v>-6598.7261146496812</c:v>
                </c:pt>
                <c:pt idx="874">
                  <c:v>-6608.9171974522287</c:v>
                </c:pt>
                <c:pt idx="875">
                  <c:v>-6624.2038216560504</c:v>
                </c:pt>
                <c:pt idx="876">
                  <c:v>-6639.4904458598721</c:v>
                </c:pt>
                <c:pt idx="877">
                  <c:v>-6654.7770700636938</c:v>
                </c:pt>
                <c:pt idx="878">
                  <c:v>-6675.1592356687897</c:v>
                </c:pt>
                <c:pt idx="879">
                  <c:v>-6690.4458598726114</c:v>
                </c:pt>
                <c:pt idx="880">
                  <c:v>-6710.8280254777064</c:v>
                </c:pt>
                <c:pt idx="881">
                  <c:v>-6731.2101910828023</c:v>
                </c:pt>
                <c:pt idx="882">
                  <c:v>-6751.5923566878982</c:v>
                </c:pt>
                <c:pt idx="883">
                  <c:v>-6771.9745222929932</c:v>
                </c:pt>
                <c:pt idx="884">
                  <c:v>-6797.4522292993624</c:v>
                </c:pt>
                <c:pt idx="885">
                  <c:v>-6817.8343949044583</c:v>
                </c:pt>
                <c:pt idx="886">
                  <c:v>-6843.3121019108276</c:v>
                </c:pt>
                <c:pt idx="887">
                  <c:v>-6868.7898089171968</c:v>
                </c:pt>
                <c:pt idx="888">
                  <c:v>-6894.2675159235669</c:v>
                </c:pt>
                <c:pt idx="889">
                  <c:v>-6919.7452229299361</c:v>
                </c:pt>
                <c:pt idx="890">
                  <c:v>-6940.127388535032</c:v>
                </c:pt>
                <c:pt idx="891">
                  <c:v>-6965.6050955414012</c:v>
                </c:pt>
                <c:pt idx="892">
                  <c:v>-6985.9872611464962</c:v>
                </c:pt>
                <c:pt idx="893">
                  <c:v>-7011.4649681528663</c:v>
                </c:pt>
                <c:pt idx="894">
                  <c:v>-7031.8471337579613</c:v>
                </c:pt>
                <c:pt idx="895">
                  <c:v>-7052.2292993630572</c:v>
                </c:pt>
                <c:pt idx="896">
                  <c:v>-7067.5159235668789</c:v>
                </c:pt>
                <c:pt idx="897">
                  <c:v>-7087.8980891719739</c:v>
                </c:pt>
                <c:pt idx="898">
                  <c:v>-7103.1847133757956</c:v>
                </c:pt>
                <c:pt idx="899">
                  <c:v>-7113.375796178344</c:v>
                </c:pt>
                <c:pt idx="900">
                  <c:v>-7128.6624203821657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F0-4724-9782-CF282682B672}"/>
            </c:ext>
          </c:extLst>
        </c:ser>
        <c:ser>
          <c:idx val="3"/>
          <c:order val="3"/>
          <c:tx>
            <c:strRef>
              <c:f>'Fe-0.00875 M Cu'!$Q$7:$T$7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Cu'!$R$10:$R$910</c:f>
              <c:numCache>
                <c:formatCode>0.00</c:formatCode>
                <c:ptCount val="901"/>
                <c:pt idx="0">
                  <c:v>205.14949999999999</c:v>
                </c:pt>
                <c:pt idx="1">
                  <c:v>207.16</c:v>
                </c:pt>
                <c:pt idx="2">
                  <c:v>209.15600000000001</c:v>
                </c:pt>
                <c:pt idx="3">
                  <c:v>211.161</c:v>
                </c:pt>
                <c:pt idx="4">
                  <c:v>213.167</c:v>
                </c:pt>
                <c:pt idx="5">
                  <c:v>215.16</c:v>
                </c:pt>
                <c:pt idx="6">
                  <c:v>217.18</c:v>
                </c:pt>
                <c:pt idx="7">
                  <c:v>219.17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229.16</c:v>
                </c:pt>
                <c:pt idx="13">
                  <c:v>231.18</c:v>
                </c:pt>
                <c:pt idx="14">
                  <c:v>233.18</c:v>
                </c:pt>
                <c:pt idx="15">
                  <c:v>235.18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255.16</c:v>
                </c:pt>
                <c:pt idx="26">
                  <c:v>257.18</c:v>
                </c:pt>
                <c:pt idx="27">
                  <c:v>259.18</c:v>
                </c:pt>
                <c:pt idx="28">
                  <c:v>261.17</c:v>
                </c:pt>
                <c:pt idx="29">
                  <c:v>263.19</c:v>
                </c:pt>
                <c:pt idx="30">
                  <c:v>265.17</c:v>
                </c:pt>
                <c:pt idx="31">
                  <c:v>267.17</c:v>
                </c:pt>
                <c:pt idx="32">
                  <c:v>269.18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275.18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769.2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781.2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805.19999999999993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777.2</c:v>
                </c:pt>
                <c:pt idx="615">
                  <c:v>775.2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301.15999999999997</c:v>
                </c:pt>
                <c:pt idx="853">
                  <c:v>299.15999999999997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279.13</c:v>
                </c:pt>
                <c:pt idx="864">
                  <c:v>277.17</c:v>
                </c:pt>
                <c:pt idx="865">
                  <c:v>275.14999999999998</c:v>
                </c:pt>
                <c:pt idx="866">
                  <c:v>273.14999999999998</c:v>
                </c:pt>
                <c:pt idx="867">
                  <c:v>271.15999999999997</c:v>
                </c:pt>
                <c:pt idx="868">
                  <c:v>269.15999999999997</c:v>
                </c:pt>
                <c:pt idx="869">
                  <c:v>267.14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249.15</c:v>
                </c:pt>
                <c:pt idx="879">
                  <c:v>247.15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231.19</c:v>
                </c:pt>
                <c:pt idx="888">
                  <c:v>229.18</c:v>
                </c:pt>
                <c:pt idx="889">
                  <c:v>227.15</c:v>
                </c:pt>
                <c:pt idx="890">
                  <c:v>225.16</c:v>
                </c:pt>
                <c:pt idx="891">
                  <c:v>223.16</c:v>
                </c:pt>
                <c:pt idx="892">
                  <c:v>221.16</c:v>
                </c:pt>
                <c:pt idx="893">
                  <c:v>219.15</c:v>
                </c:pt>
                <c:pt idx="894">
                  <c:v>217.14</c:v>
                </c:pt>
                <c:pt idx="895">
                  <c:v>215.14</c:v>
                </c:pt>
                <c:pt idx="896">
                  <c:v>213.16</c:v>
                </c:pt>
                <c:pt idx="897">
                  <c:v>211.155</c:v>
                </c:pt>
                <c:pt idx="898">
                  <c:v>209.16800000000001</c:v>
                </c:pt>
                <c:pt idx="899">
                  <c:v>207.173</c:v>
                </c:pt>
                <c:pt idx="900">
                  <c:v>205.15110000000001</c:v>
                </c:pt>
              </c:numCache>
            </c:numRef>
          </c:xVal>
          <c:yVal>
            <c:numRef>
              <c:f>'Fe-0.00875 M Cu'!$T$10:$T$910</c:f>
              <c:numCache>
                <c:formatCode>0.00</c:formatCode>
                <c:ptCount val="901"/>
                <c:pt idx="0">
                  <c:v>-5895.5414012738847</c:v>
                </c:pt>
                <c:pt idx="1">
                  <c:v>-5890.4458598726114</c:v>
                </c:pt>
                <c:pt idx="2">
                  <c:v>-5885.3503184713372</c:v>
                </c:pt>
                <c:pt idx="3">
                  <c:v>-5875.1592356687897</c:v>
                </c:pt>
                <c:pt idx="4">
                  <c:v>-5870.0636942675155</c:v>
                </c:pt>
                <c:pt idx="5">
                  <c:v>-5864.9681528662422</c:v>
                </c:pt>
                <c:pt idx="6">
                  <c:v>-5859.872611464968</c:v>
                </c:pt>
                <c:pt idx="7">
                  <c:v>-5849.6815286624205</c:v>
                </c:pt>
                <c:pt idx="8">
                  <c:v>-5844.5859872611463</c:v>
                </c:pt>
                <c:pt idx="9">
                  <c:v>-5839.4904458598721</c:v>
                </c:pt>
                <c:pt idx="10">
                  <c:v>-5834.3949044585988</c:v>
                </c:pt>
                <c:pt idx="11">
                  <c:v>-5829.2993630573246</c:v>
                </c:pt>
                <c:pt idx="12">
                  <c:v>-5819.1082802547771</c:v>
                </c:pt>
                <c:pt idx="13">
                  <c:v>-5814.0127388535029</c:v>
                </c:pt>
                <c:pt idx="14">
                  <c:v>-5814.0127388535029</c:v>
                </c:pt>
                <c:pt idx="15">
                  <c:v>-5808.9171974522287</c:v>
                </c:pt>
                <c:pt idx="16">
                  <c:v>-5803.8216560509554</c:v>
                </c:pt>
                <c:pt idx="17">
                  <c:v>-5798.7261146496812</c:v>
                </c:pt>
                <c:pt idx="18">
                  <c:v>-5798.7261146496812</c:v>
                </c:pt>
                <c:pt idx="19">
                  <c:v>-5793.630573248407</c:v>
                </c:pt>
                <c:pt idx="20">
                  <c:v>-5793.630573248407</c:v>
                </c:pt>
                <c:pt idx="21">
                  <c:v>-5788.5350318471337</c:v>
                </c:pt>
                <c:pt idx="22">
                  <c:v>-5788.5350318471337</c:v>
                </c:pt>
                <c:pt idx="23">
                  <c:v>-5788.5350318471337</c:v>
                </c:pt>
                <c:pt idx="24">
                  <c:v>-5783.4394904458595</c:v>
                </c:pt>
                <c:pt idx="25">
                  <c:v>-5783.4394904458595</c:v>
                </c:pt>
                <c:pt idx="26">
                  <c:v>-5778.3439490445853</c:v>
                </c:pt>
                <c:pt idx="27">
                  <c:v>-5778.3439490445853</c:v>
                </c:pt>
                <c:pt idx="28">
                  <c:v>-5773.248407643312</c:v>
                </c:pt>
                <c:pt idx="29">
                  <c:v>-5773.248407643312</c:v>
                </c:pt>
                <c:pt idx="30">
                  <c:v>-5768.1528662420378</c:v>
                </c:pt>
                <c:pt idx="31">
                  <c:v>-5763.0573248407645</c:v>
                </c:pt>
                <c:pt idx="32">
                  <c:v>-5757.9617834394903</c:v>
                </c:pt>
                <c:pt idx="33">
                  <c:v>-5752.8662420382161</c:v>
                </c:pt>
                <c:pt idx="34">
                  <c:v>-5747.7707006369428</c:v>
                </c:pt>
                <c:pt idx="35">
                  <c:v>-5742.6751592356686</c:v>
                </c:pt>
                <c:pt idx="36">
                  <c:v>-5737.5796178343944</c:v>
                </c:pt>
                <c:pt idx="37">
                  <c:v>-5727.3885350318469</c:v>
                </c:pt>
                <c:pt idx="38">
                  <c:v>-5722.2929936305727</c:v>
                </c:pt>
                <c:pt idx="39">
                  <c:v>-5717.1974522292994</c:v>
                </c:pt>
                <c:pt idx="40">
                  <c:v>-5707.006369426751</c:v>
                </c:pt>
                <c:pt idx="41">
                  <c:v>-5701.9108280254777</c:v>
                </c:pt>
                <c:pt idx="42">
                  <c:v>-5691.7197452229293</c:v>
                </c:pt>
                <c:pt idx="43">
                  <c:v>-5686.624203821656</c:v>
                </c:pt>
                <c:pt idx="44">
                  <c:v>-5676.4331210191076</c:v>
                </c:pt>
                <c:pt idx="45">
                  <c:v>-5666.2420382165601</c:v>
                </c:pt>
                <c:pt idx="46">
                  <c:v>-5661.1464968152868</c:v>
                </c:pt>
                <c:pt idx="47">
                  <c:v>-5656.0509554140126</c:v>
                </c:pt>
                <c:pt idx="48">
                  <c:v>-5645.8598726114651</c:v>
                </c:pt>
                <c:pt idx="49">
                  <c:v>-5640.7643312101909</c:v>
                </c:pt>
                <c:pt idx="50">
                  <c:v>-5635.6687898089167</c:v>
                </c:pt>
                <c:pt idx="51">
                  <c:v>-5625.4777070063692</c:v>
                </c:pt>
                <c:pt idx="52">
                  <c:v>-5620.382165605095</c:v>
                </c:pt>
                <c:pt idx="53">
                  <c:v>-5615.2866242038217</c:v>
                </c:pt>
                <c:pt idx="54">
                  <c:v>-5610.1910828025475</c:v>
                </c:pt>
                <c:pt idx="55">
                  <c:v>-5605.0955414012733</c:v>
                </c:pt>
                <c:pt idx="56">
                  <c:v>-5600</c:v>
                </c:pt>
                <c:pt idx="57">
                  <c:v>-5594.9044585987258</c:v>
                </c:pt>
                <c:pt idx="58">
                  <c:v>-5589.8089171974516</c:v>
                </c:pt>
                <c:pt idx="59">
                  <c:v>-5589.8089171974516</c:v>
                </c:pt>
                <c:pt idx="60">
                  <c:v>-5584.7133757961783</c:v>
                </c:pt>
                <c:pt idx="61">
                  <c:v>-5579.6178343949041</c:v>
                </c:pt>
                <c:pt idx="62">
                  <c:v>-5574.5222929936308</c:v>
                </c:pt>
                <c:pt idx="63">
                  <c:v>-5569.4267515923566</c:v>
                </c:pt>
                <c:pt idx="64">
                  <c:v>-5559.2356687898091</c:v>
                </c:pt>
                <c:pt idx="65">
                  <c:v>-5554.1401273885349</c:v>
                </c:pt>
                <c:pt idx="66">
                  <c:v>-5549.0445859872607</c:v>
                </c:pt>
                <c:pt idx="67">
                  <c:v>-5538.8535031847132</c:v>
                </c:pt>
                <c:pt idx="68">
                  <c:v>-5533.757961783439</c:v>
                </c:pt>
                <c:pt idx="69">
                  <c:v>-5523.5668789808915</c:v>
                </c:pt>
                <c:pt idx="70">
                  <c:v>-5513.375796178344</c:v>
                </c:pt>
                <c:pt idx="71">
                  <c:v>-5503.1847133757956</c:v>
                </c:pt>
                <c:pt idx="72">
                  <c:v>-5492.9936305732481</c:v>
                </c:pt>
                <c:pt idx="73">
                  <c:v>-5482.8025477707006</c:v>
                </c:pt>
                <c:pt idx="74">
                  <c:v>-5467.5159235668789</c:v>
                </c:pt>
                <c:pt idx="75">
                  <c:v>-5457.3248407643314</c:v>
                </c:pt>
                <c:pt idx="76">
                  <c:v>-5447.133757961783</c:v>
                </c:pt>
                <c:pt idx="77">
                  <c:v>-5431.8471337579613</c:v>
                </c:pt>
                <c:pt idx="78">
                  <c:v>-5421.6560509554138</c:v>
                </c:pt>
                <c:pt idx="79">
                  <c:v>-5406.3694267515921</c:v>
                </c:pt>
                <c:pt idx="80">
                  <c:v>-5396.1783439490446</c:v>
                </c:pt>
                <c:pt idx="81">
                  <c:v>-5380.8917197452229</c:v>
                </c:pt>
                <c:pt idx="82">
                  <c:v>-5370.7006369426754</c:v>
                </c:pt>
                <c:pt idx="83">
                  <c:v>-5355.4140127388537</c:v>
                </c:pt>
                <c:pt idx="84">
                  <c:v>-5345.2229299363053</c:v>
                </c:pt>
                <c:pt idx="85">
                  <c:v>-5329.9363057324836</c:v>
                </c:pt>
                <c:pt idx="86">
                  <c:v>-5319.7452229299361</c:v>
                </c:pt>
                <c:pt idx="87">
                  <c:v>-5309.5541401273886</c:v>
                </c:pt>
                <c:pt idx="88">
                  <c:v>-5299.3630573248402</c:v>
                </c:pt>
                <c:pt idx="89">
                  <c:v>-5289.1719745222927</c:v>
                </c:pt>
                <c:pt idx="90">
                  <c:v>-5284.0764331210185</c:v>
                </c:pt>
                <c:pt idx="91">
                  <c:v>-5273.885350318471</c:v>
                </c:pt>
                <c:pt idx="92">
                  <c:v>-5268.7898089171977</c:v>
                </c:pt>
                <c:pt idx="93">
                  <c:v>-5258.5987261146493</c:v>
                </c:pt>
                <c:pt idx="94">
                  <c:v>-5253.503184713376</c:v>
                </c:pt>
                <c:pt idx="95">
                  <c:v>-5248.4076433121018</c:v>
                </c:pt>
                <c:pt idx="96">
                  <c:v>-5243.3121019108276</c:v>
                </c:pt>
                <c:pt idx="97">
                  <c:v>-5238.2165605095543</c:v>
                </c:pt>
                <c:pt idx="98">
                  <c:v>-5233.1210191082801</c:v>
                </c:pt>
                <c:pt idx="99">
                  <c:v>-5228.0254777070058</c:v>
                </c:pt>
                <c:pt idx="100">
                  <c:v>-5228.0254777070058</c:v>
                </c:pt>
                <c:pt idx="101">
                  <c:v>-5222.9299363057326</c:v>
                </c:pt>
                <c:pt idx="102">
                  <c:v>-5217.8343949044583</c:v>
                </c:pt>
                <c:pt idx="103">
                  <c:v>-5207.6433121019099</c:v>
                </c:pt>
                <c:pt idx="104">
                  <c:v>-5202.5477707006366</c:v>
                </c:pt>
                <c:pt idx="105">
                  <c:v>-5197.4522292993634</c:v>
                </c:pt>
                <c:pt idx="106">
                  <c:v>-5187.2611464968149</c:v>
                </c:pt>
                <c:pt idx="107">
                  <c:v>-5177.0700636942674</c:v>
                </c:pt>
                <c:pt idx="108">
                  <c:v>-5166.878980891719</c:v>
                </c:pt>
                <c:pt idx="109">
                  <c:v>-5156.6878980891724</c:v>
                </c:pt>
                <c:pt idx="110">
                  <c:v>-5146.496815286624</c:v>
                </c:pt>
                <c:pt idx="111">
                  <c:v>-5131.2101910828032</c:v>
                </c:pt>
                <c:pt idx="112">
                  <c:v>-5115.9235668789797</c:v>
                </c:pt>
                <c:pt idx="113">
                  <c:v>-5100.636942675158</c:v>
                </c:pt>
                <c:pt idx="114">
                  <c:v>-5085.8598726114651</c:v>
                </c:pt>
                <c:pt idx="115">
                  <c:v>-5069.5541401273886</c:v>
                </c:pt>
                <c:pt idx="116">
                  <c:v>-5052.2292993630572</c:v>
                </c:pt>
                <c:pt idx="117">
                  <c:v>-5034.9044585987258</c:v>
                </c:pt>
                <c:pt idx="118">
                  <c:v>-5017.0700636942674</c:v>
                </c:pt>
                <c:pt idx="119">
                  <c:v>-4998.7261146496821</c:v>
                </c:pt>
                <c:pt idx="120">
                  <c:v>-4979.872611464968</c:v>
                </c:pt>
                <c:pt idx="121">
                  <c:v>-4961.5286624203818</c:v>
                </c:pt>
                <c:pt idx="122">
                  <c:v>-4942.1656050955407</c:v>
                </c:pt>
                <c:pt idx="123">
                  <c:v>-4923.3121019108276</c:v>
                </c:pt>
                <c:pt idx="124">
                  <c:v>-4903.9490445859874</c:v>
                </c:pt>
                <c:pt idx="125">
                  <c:v>-4884.0764331210194</c:v>
                </c:pt>
                <c:pt idx="126">
                  <c:v>-4864.7133757961774</c:v>
                </c:pt>
                <c:pt idx="127">
                  <c:v>-4844.3312101910824</c:v>
                </c:pt>
                <c:pt idx="128">
                  <c:v>-4824.4585987261144</c:v>
                </c:pt>
                <c:pt idx="129">
                  <c:v>-4804.0764331210194</c:v>
                </c:pt>
                <c:pt idx="130">
                  <c:v>-4783.6942675159235</c:v>
                </c:pt>
                <c:pt idx="131">
                  <c:v>-4763.3121019108276</c:v>
                </c:pt>
                <c:pt idx="132">
                  <c:v>-4742.9299363057316</c:v>
                </c:pt>
                <c:pt idx="133">
                  <c:v>-4722.0382165605097</c:v>
                </c:pt>
                <c:pt idx="134">
                  <c:v>-4701.1464968152868</c:v>
                </c:pt>
                <c:pt idx="135">
                  <c:v>-4680.7643312101909</c:v>
                </c:pt>
                <c:pt idx="136">
                  <c:v>-4659.872611464968</c:v>
                </c:pt>
                <c:pt idx="137">
                  <c:v>-4639.4904458598721</c:v>
                </c:pt>
                <c:pt idx="138">
                  <c:v>-4619.6178343949041</c:v>
                </c:pt>
                <c:pt idx="139">
                  <c:v>-4599.7452229299361</c:v>
                </c:pt>
                <c:pt idx="140">
                  <c:v>-4580.8917197452229</c:v>
                </c:pt>
                <c:pt idx="141">
                  <c:v>-4562.5477707006366</c:v>
                </c:pt>
                <c:pt idx="142">
                  <c:v>-4545.2229299363053</c:v>
                </c:pt>
                <c:pt idx="143">
                  <c:v>-4528.4076433121018</c:v>
                </c:pt>
                <c:pt idx="144">
                  <c:v>-4513.1210191082801</c:v>
                </c:pt>
                <c:pt idx="145">
                  <c:v>-4498.8535031847141</c:v>
                </c:pt>
                <c:pt idx="146">
                  <c:v>-4486.114649681529</c:v>
                </c:pt>
                <c:pt idx="147">
                  <c:v>-4474.9044585987258</c:v>
                </c:pt>
                <c:pt idx="148">
                  <c:v>-4465.2229299363053</c:v>
                </c:pt>
                <c:pt idx="149">
                  <c:v>-4457.5796178343953</c:v>
                </c:pt>
                <c:pt idx="150">
                  <c:v>-4451.9745222929932</c:v>
                </c:pt>
                <c:pt idx="151">
                  <c:v>-4448.4076433121018</c:v>
                </c:pt>
                <c:pt idx="152">
                  <c:v>-4446.3694267515921</c:v>
                </c:pt>
                <c:pt idx="153">
                  <c:v>-4446.8789808917199</c:v>
                </c:pt>
                <c:pt idx="154">
                  <c:v>-4449.4267515923566</c:v>
                </c:pt>
                <c:pt idx="155">
                  <c:v>-4453.503184713376</c:v>
                </c:pt>
                <c:pt idx="156">
                  <c:v>-4460.1273885350311</c:v>
                </c:pt>
                <c:pt idx="157">
                  <c:v>-4468.7898089171977</c:v>
                </c:pt>
                <c:pt idx="158">
                  <c:v>-4479.4904458598721</c:v>
                </c:pt>
                <c:pt idx="159">
                  <c:v>-4491.7197452229293</c:v>
                </c:pt>
                <c:pt idx="160">
                  <c:v>-4505.4777070063692</c:v>
                </c:pt>
                <c:pt idx="161">
                  <c:v>-4520.7643312101909</c:v>
                </c:pt>
                <c:pt idx="162">
                  <c:v>-4537.5796178343944</c:v>
                </c:pt>
                <c:pt idx="163">
                  <c:v>-4555.4140127388537</c:v>
                </c:pt>
                <c:pt idx="164">
                  <c:v>-4574.267515923566</c:v>
                </c:pt>
                <c:pt idx="165">
                  <c:v>-4593.630573248407</c:v>
                </c:pt>
                <c:pt idx="166">
                  <c:v>-4613.503184713375</c:v>
                </c:pt>
                <c:pt idx="167">
                  <c:v>-4634.3949044585988</c:v>
                </c:pt>
                <c:pt idx="168">
                  <c:v>-4654.7770700636938</c:v>
                </c:pt>
                <c:pt idx="169">
                  <c:v>-4675.6687898089167</c:v>
                </c:pt>
                <c:pt idx="170">
                  <c:v>-4696.5605095541405</c:v>
                </c:pt>
                <c:pt idx="171">
                  <c:v>-4717.4522292993624</c:v>
                </c:pt>
                <c:pt idx="172">
                  <c:v>-4738.3439490445853</c:v>
                </c:pt>
                <c:pt idx="173">
                  <c:v>-4758.7261146496812</c:v>
                </c:pt>
                <c:pt idx="174">
                  <c:v>-4778.5987261146502</c:v>
                </c:pt>
                <c:pt idx="175">
                  <c:v>-4798.4713375796173</c:v>
                </c:pt>
                <c:pt idx="176">
                  <c:v>-4818.3439490445862</c:v>
                </c:pt>
                <c:pt idx="177">
                  <c:v>-4837.1974522292994</c:v>
                </c:pt>
                <c:pt idx="178">
                  <c:v>-4856.0509554140126</c:v>
                </c:pt>
                <c:pt idx="179">
                  <c:v>-4874.9044585987258</c:v>
                </c:pt>
                <c:pt idx="180">
                  <c:v>-4892.7388535031851</c:v>
                </c:pt>
                <c:pt idx="181">
                  <c:v>-4910.5732484076425</c:v>
                </c:pt>
                <c:pt idx="182">
                  <c:v>-4927.8980891719748</c:v>
                </c:pt>
                <c:pt idx="183">
                  <c:v>-4944.7133757961783</c:v>
                </c:pt>
                <c:pt idx="184">
                  <c:v>-4961.0191082802548</c:v>
                </c:pt>
                <c:pt idx="185">
                  <c:v>-4976.3057324840765</c:v>
                </c:pt>
                <c:pt idx="186">
                  <c:v>-4991.5923566878973</c:v>
                </c:pt>
                <c:pt idx="187">
                  <c:v>-5005.3503184713372</c:v>
                </c:pt>
                <c:pt idx="188">
                  <c:v>-5018.5987261146493</c:v>
                </c:pt>
                <c:pt idx="189">
                  <c:v>-5030.8280254777064</c:v>
                </c:pt>
                <c:pt idx="190">
                  <c:v>-5042.0382165605088</c:v>
                </c:pt>
                <c:pt idx="191">
                  <c:v>-5052.2292993630572</c:v>
                </c:pt>
                <c:pt idx="192">
                  <c:v>-5061.4012738853498</c:v>
                </c:pt>
                <c:pt idx="193">
                  <c:v>-5069.0445859872598</c:v>
                </c:pt>
                <c:pt idx="194">
                  <c:v>-5075.1592356687888</c:v>
                </c:pt>
                <c:pt idx="195">
                  <c:v>-5079.7452229299361</c:v>
                </c:pt>
                <c:pt idx="196">
                  <c:v>-5083.3121019108276</c:v>
                </c:pt>
                <c:pt idx="197">
                  <c:v>-5085.3503184713372</c:v>
                </c:pt>
                <c:pt idx="198">
                  <c:v>-5085.3503184713372</c:v>
                </c:pt>
                <c:pt idx="199">
                  <c:v>-5084.3312101910833</c:v>
                </c:pt>
                <c:pt idx="200">
                  <c:v>-5081.2738853503179</c:v>
                </c:pt>
                <c:pt idx="201">
                  <c:v>-5077.1974522292994</c:v>
                </c:pt>
                <c:pt idx="202">
                  <c:v>-5071.0828025477704</c:v>
                </c:pt>
                <c:pt idx="203">
                  <c:v>-5063.4394904458595</c:v>
                </c:pt>
                <c:pt idx="204">
                  <c:v>-5054.2675159235669</c:v>
                </c:pt>
                <c:pt idx="205">
                  <c:v>-5043.0573248407645</c:v>
                </c:pt>
                <c:pt idx="206">
                  <c:v>-5030.3184713375795</c:v>
                </c:pt>
                <c:pt idx="207">
                  <c:v>-5016.0509554140126</c:v>
                </c:pt>
                <c:pt idx="208">
                  <c:v>-5000.2547770700639</c:v>
                </c:pt>
                <c:pt idx="209">
                  <c:v>-4981.9108280254768</c:v>
                </c:pt>
                <c:pt idx="210">
                  <c:v>-4962.5477707006366</c:v>
                </c:pt>
                <c:pt idx="211">
                  <c:v>-4941.1464968152868</c:v>
                </c:pt>
                <c:pt idx="212">
                  <c:v>-4917.7070063694264</c:v>
                </c:pt>
                <c:pt idx="213">
                  <c:v>-4893.248407643312</c:v>
                </c:pt>
                <c:pt idx="214">
                  <c:v>-4866.2420382165601</c:v>
                </c:pt>
                <c:pt idx="215">
                  <c:v>-4838.2165605095543</c:v>
                </c:pt>
                <c:pt idx="216">
                  <c:v>-4808.1528662420378</c:v>
                </c:pt>
                <c:pt idx="217">
                  <c:v>-4777.0700636942674</c:v>
                </c:pt>
                <c:pt idx="218">
                  <c:v>-4743.9490445859874</c:v>
                </c:pt>
                <c:pt idx="219">
                  <c:v>-4709.2993630573246</c:v>
                </c:pt>
                <c:pt idx="220">
                  <c:v>-4673.630573248407</c:v>
                </c:pt>
                <c:pt idx="221">
                  <c:v>-4635.9235668789806</c:v>
                </c:pt>
                <c:pt idx="222">
                  <c:v>-4597.1974522292994</c:v>
                </c:pt>
                <c:pt idx="223">
                  <c:v>-4556.4331210191085</c:v>
                </c:pt>
                <c:pt idx="224">
                  <c:v>-4514.6496815286619</c:v>
                </c:pt>
                <c:pt idx="225">
                  <c:v>-4470.8280254777064</c:v>
                </c:pt>
                <c:pt idx="226">
                  <c:v>-4424.9681528662413</c:v>
                </c:pt>
                <c:pt idx="227">
                  <c:v>-4377.5796178343944</c:v>
                </c:pt>
                <c:pt idx="228">
                  <c:v>-4328.1528662420387</c:v>
                </c:pt>
                <c:pt idx="229">
                  <c:v>-4276.6878980891715</c:v>
                </c:pt>
                <c:pt idx="230">
                  <c:v>-4222.6751592356686</c:v>
                </c:pt>
                <c:pt idx="231">
                  <c:v>-4166.114649681529</c:v>
                </c:pt>
                <c:pt idx="232">
                  <c:v>-4107.006369426751</c:v>
                </c:pt>
                <c:pt idx="233">
                  <c:v>-4044.8407643312098</c:v>
                </c:pt>
                <c:pt idx="234">
                  <c:v>-3979.6178343949041</c:v>
                </c:pt>
                <c:pt idx="235">
                  <c:v>-3910.8280254777069</c:v>
                </c:pt>
                <c:pt idx="236">
                  <c:v>-3839.4904458598726</c:v>
                </c:pt>
                <c:pt idx="237">
                  <c:v>-3764.0764331210194</c:v>
                </c:pt>
                <c:pt idx="238">
                  <c:v>-3686.1146496815286</c:v>
                </c:pt>
                <c:pt idx="239">
                  <c:v>-3604.0764331210189</c:v>
                </c:pt>
                <c:pt idx="240">
                  <c:v>-3518.9808917197452</c:v>
                </c:pt>
                <c:pt idx="241">
                  <c:v>-3431.3375796178343</c:v>
                </c:pt>
                <c:pt idx="242">
                  <c:v>-3340.1273885350315</c:v>
                </c:pt>
                <c:pt idx="243">
                  <c:v>-3245.8598726114647</c:v>
                </c:pt>
                <c:pt idx="244">
                  <c:v>-3149.5541401273886</c:v>
                </c:pt>
                <c:pt idx="245">
                  <c:v>-3050.7006369426745</c:v>
                </c:pt>
                <c:pt idx="246">
                  <c:v>-2949.808917197452</c:v>
                </c:pt>
                <c:pt idx="247">
                  <c:v>-2847.3885350318474</c:v>
                </c:pt>
                <c:pt idx="248">
                  <c:v>-2743.4394904458595</c:v>
                </c:pt>
                <c:pt idx="249">
                  <c:v>-2638.4713375796173</c:v>
                </c:pt>
                <c:pt idx="250">
                  <c:v>-2532.4840764331211</c:v>
                </c:pt>
                <c:pt idx="251">
                  <c:v>-2426.496815286624</c:v>
                </c:pt>
                <c:pt idx="252">
                  <c:v>-2320.5095541401274</c:v>
                </c:pt>
                <c:pt idx="253">
                  <c:v>-2214.5222929936303</c:v>
                </c:pt>
                <c:pt idx="254">
                  <c:v>-2108.5350318471333</c:v>
                </c:pt>
                <c:pt idx="255">
                  <c:v>-2004.0764331210191</c:v>
                </c:pt>
                <c:pt idx="256">
                  <c:v>-1900.127388535032</c:v>
                </c:pt>
                <c:pt idx="257">
                  <c:v>-1797.7070063694268</c:v>
                </c:pt>
                <c:pt idx="258">
                  <c:v>-1696.8152866242037</c:v>
                </c:pt>
                <c:pt idx="259">
                  <c:v>-1597.4522292993629</c:v>
                </c:pt>
                <c:pt idx="260">
                  <c:v>-1500.1273885350317</c:v>
                </c:pt>
                <c:pt idx="261">
                  <c:v>-1404.3312101910826</c:v>
                </c:pt>
                <c:pt idx="262">
                  <c:v>-1311.0828025477706</c:v>
                </c:pt>
                <c:pt idx="263">
                  <c:v>-1219.872611464968</c:v>
                </c:pt>
                <c:pt idx="264">
                  <c:v>-1131.2101910828026</c:v>
                </c:pt>
                <c:pt idx="265">
                  <c:v>-1044.5859872611466</c:v>
                </c:pt>
                <c:pt idx="266">
                  <c:v>-960.50955414012731</c:v>
                </c:pt>
                <c:pt idx="267">
                  <c:v>-878.47133757961774</c:v>
                </c:pt>
                <c:pt idx="268">
                  <c:v>-798.98089171974516</c:v>
                </c:pt>
                <c:pt idx="269">
                  <c:v>-722.03821656050945</c:v>
                </c:pt>
                <c:pt idx="270">
                  <c:v>-647.64331210191074</c:v>
                </c:pt>
                <c:pt idx="271">
                  <c:v>-575.2866242038217</c:v>
                </c:pt>
                <c:pt idx="272">
                  <c:v>-505.68152866242042</c:v>
                </c:pt>
                <c:pt idx="273">
                  <c:v>-438.26751592356686</c:v>
                </c:pt>
                <c:pt idx="274">
                  <c:v>-373.24840764331208</c:v>
                </c:pt>
                <c:pt idx="275">
                  <c:v>-310.52229299363057</c:v>
                </c:pt>
                <c:pt idx="276">
                  <c:v>-250.14012738853501</c:v>
                </c:pt>
                <c:pt idx="277">
                  <c:v>-192.1019108280255</c:v>
                </c:pt>
                <c:pt idx="278">
                  <c:v>-136.4076433121019</c:v>
                </c:pt>
                <c:pt idx="279">
                  <c:v>-83.057324840764338</c:v>
                </c:pt>
                <c:pt idx="280">
                  <c:v>-32.08662420382165</c:v>
                </c:pt>
                <c:pt idx="281">
                  <c:v>16.484076433121018</c:v>
                </c:pt>
                <c:pt idx="282">
                  <c:v>62.624203821656046</c:v>
                </c:pt>
                <c:pt idx="283">
                  <c:v>106.29299363057324</c:v>
                </c:pt>
                <c:pt idx="284">
                  <c:v>147.51592356687897</c:v>
                </c:pt>
                <c:pt idx="285">
                  <c:v>186.19108280254775</c:v>
                </c:pt>
                <c:pt idx="286">
                  <c:v>222.42038216560508</c:v>
                </c:pt>
                <c:pt idx="287">
                  <c:v>256.1019108280255</c:v>
                </c:pt>
                <c:pt idx="288">
                  <c:v>287.28662420382165</c:v>
                </c:pt>
                <c:pt idx="289">
                  <c:v>316.02547770700636</c:v>
                </c:pt>
                <c:pt idx="290">
                  <c:v>342.42038216560502</c:v>
                </c:pt>
                <c:pt idx="291">
                  <c:v>366.42038216560508</c:v>
                </c:pt>
                <c:pt idx="292">
                  <c:v>388.28025477707001</c:v>
                </c:pt>
                <c:pt idx="293">
                  <c:v>407.99999999999994</c:v>
                </c:pt>
                <c:pt idx="294">
                  <c:v>425.73248407643308</c:v>
                </c:pt>
                <c:pt idx="295">
                  <c:v>441.68152866242042</c:v>
                </c:pt>
                <c:pt idx="296">
                  <c:v>455.94904458598728</c:v>
                </c:pt>
                <c:pt idx="297">
                  <c:v>468.63694267515922</c:v>
                </c:pt>
                <c:pt idx="298">
                  <c:v>480.05095541401266</c:v>
                </c:pt>
                <c:pt idx="299">
                  <c:v>490.24203821656056</c:v>
                </c:pt>
                <c:pt idx="300">
                  <c:v>499.4140127388535</c:v>
                </c:pt>
                <c:pt idx="301">
                  <c:v>507.66878980891721</c:v>
                </c:pt>
                <c:pt idx="302">
                  <c:v>515.15923566878985</c:v>
                </c:pt>
                <c:pt idx="303">
                  <c:v>522.29299363057328</c:v>
                </c:pt>
                <c:pt idx="304">
                  <c:v>528.40764331210187</c:v>
                </c:pt>
                <c:pt idx="305">
                  <c:v>534.52229299363057</c:v>
                </c:pt>
                <c:pt idx="306">
                  <c:v>540.12738853503186</c:v>
                </c:pt>
                <c:pt idx="307">
                  <c:v>545.22292993630572</c:v>
                </c:pt>
                <c:pt idx="308">
                  <c:v>550.31847133757958</c:v>
                </c:pt>
                <c:pt idx="309">
                  <c:v>554.90445859872614</c:v>
                </c:pt>
                <c:pt idx="310">
                  <c:v>559.49044585987258</c:v>
                </c:pt>
                <c:pt idx="311">
                  <c:v>563.56687898089172</c:v>
                </c:pt>
                <c:pt idx="312">
                  <c:v>567.64331210191074</c:v>
                </c:pt>
                <c:pt idx="313">
                  <c:v>571.71974522292987</c:v>
                </c:pt>
                <c:pt idx="314">
                  <c:v>575.2866242038217</c:v>
                </c:pt>
                <c:pt idx="315">
                  <c:v>578.8535031847133</c:v>
                </c:pt>
                <c:pt idx="316">
                  <c:v>582.42038216560502</c:v>
                </c:pt>
                <c:pt idx="317">
                  <c:v>585.98726114649685</c:v>
                </c:pt>
                <c:pt idx="318">
                  <c:v>589.55414012738845</c:v>
                </c:pt>
                <c:pt idx="319">
                  <c:v>592.61146496815286</c:v>
                </c:pt>
                <c:pt idx="320">
                  <c:v>595.66878980891715</c:v>
                </c:pt>
                <c:pt idx="321">
                  <c:v>598.72611464968145</c:v>
                </c:pt>
                <c:pt idx="322">
                  <c:v>601.78343949044586</c:v>
                </c:pt>
                <c:pt idx="323">
                  <c:v>605.35031847133757</c:v>
                </c:pt>
                <c:pt idx="324">
                  <c:v>608.40764331210187</c:v>
                </c:pt>
                <c:pt idx="325">
                  <c:v>611.46496815286616</c:v>
                </c:pt>
                <c:pt idx="326">
                  <c:v>614.52229299363057</c:v>
                </c:pt>
                <c:pt idx="327">
                  <c:v>617.57961783439487</c:v>
                </c:pt>
                <c:pt idx="328">
                  <c:v>620.63694267515928</c:v>
                </c:pt>
                <c:pt idx="329">
                  <c:v>623.69426751592346</c:v>
                </c:pt>
                <c:pt idx="330">
                  <c:v>626.24203821656056</c:v>
                </c:pt>
                <c:pt idx="331">
                  <c:v>628.78980891719743</c:v>
                </c:pt>
                <c:pt idx="332">
                  <c:v>631.33757961783442</c:v>
                </c:pt>
                <c:pt idx="333">
                  <c:v>633.37579617834399</c:v>
                </c:pt>
                <c:pt idx="334">
                  <c:v>635.41401273885344</c:v>
                </c:pt>
                <c:pt idx="335">
                  <c:v>636.94267515923559</c:v>
                </c:pt>
                <c:pt idx="336">
                  <c:v>638.47133757961785</c:v>
                </c:pt>
                <c:pt idx="337">
                  <c:v>639.49044585987247</c:v>
                </c:pt>
                <c:pt idx="338">
                  <c:v>640</c:v>
                </c:pt>
                <c:pt idx="339">
                  <c:v>640.50955414012731</c:v>
                </c:pt>
                <c:pt idx="340">
                  <c:v>641.01910828025473</c:v>
                </c:pt>
                <c:pt idx="341">
                  <c:v>641.01910828025473</c:v>
                </c:pt>
                <c:pt idx="342">
                  <c:v>641.01910828025473</c:v>
                </c:pt>
                <c:pt idx="343">
                  <c:v>641.52866242038215</c:v>
                </c:pt>
                <c:pt idx="344">
                  <c:v>641.52866242038215</c:v>
                </c:pt>
                <c:pt idx="345">
                  <c:v>641.52866242038215</c:v>
                </c:pt>
                <c:pt idx="346">
                  <c:v>642.03821656050957</c:v>
                </c:pt>
                <c:pt idx="347">
                  <c:v>643.0573248407643</c:v>
                </c:pt>
                <c:pt idx="348">
                  <c:v>644.07643312101914</c:v>
                </c:pt>
                <c:pt idx="349">
                  <c:v>645.09554140127386</c:v>
                </c:pt>
                <c:pt idx="350">
                  <c:v>647.13375796178343</c:v>
                </c:pt>
                <c:pt idx="351">
                  <c:v>649.171974522293</c:v>
                </c:pt>
                <c:pt idx="352">
                  <c:v>652.22929936305729</c:v>
                </c:pt>
                <c:pt idx="353">
                  <c:v>655.2866242038217</c:v>
                </c:pt>
                <c:pt idx="354">
                  <c:v>658.34394904458588</c:v>
                </c:pt>
                <c:pt idx="355">
                  <c:v>662.42038216560502</c:v>
                </c:pt>
                <c:pt idx="356">
                  <c:v>666.49681528662427</c:v>
                </c:pt>
                <c:pt idx="357">
                  <c:v>670.57324840764329</c:v>
                </c:pt>
                <c:pt idx="358">
                  <c:v>674.64968152866243</c:v>
                </c:pt>
                <c:pt idx="359">
                  <c:v>679.23566878980876</c:v>
                </c:pt>
                <c:pt idx="360">
                  <c:v>683.82165605095543</c:v>
                </c:pt>
                <c:pt idx="361">
                  <c:v>688.40764331210187</c:v>
                </c:pt>
                <c:pt idx="362">
                  <c:v>692.484076433121</c:v>
                </c:pt>
                <c:pt idx="363">
                  <c:v>696.56050955414003</c:v>
                </c:pt>
                <c:pt idx="364">
                  <c:v>700.63694267515916</c:v>
                </c:pt>
                <c:pt idx="365">
                  <c:v>704.20382165605088</c:v>
                </c:pt>
                <c:pt idx="366">
                  <c:v>707.26114649681529</c:v>
                </c:pt>
                <c:pt idx="367">
                  <c:v>710.31847133757958</c:v>
                </c:pt>
                <c:pt idx="368">
                  <c:v>713.37579617834388</c:v>
                </c:pt>
                <c:pt idx="369">
                  <c:v>715.92356687898086</c:v>
                </c:pt>
                <c:pt idx="370">
                  <c:v>718.47133757961785</c:v>
                </c:pt>
                <c:pt idx="371">
                  <c:v>720.50955414012742</c:v>
                </c:pt>
                <c:pt idx="372">
                  <c:v>722.54777070063699</c:v>
                </c:pt>
                <c:pt idx="373">
                  <c:v>724.58598726114644</c:v>
                </c:pt>
                <c:pt idx="374">
                  <c:v>726.11464968152859</c:v>
                </c:pt>
                <c:pt idx="375">
                  <c:v>728.15286624203827</c:v>
                </c:pt>
                <c:pt idx="376">
                  <c:v>730.19108280254761</c:v>
                </c:pt>
                <c:pt idx="377">
                  <c:v>731.71974522292987</c:v>
                </c:pt>
                <c:pt idx="378">
                  <c:v>733.75796178343944</c:v>
                </c:pt>
                <c:pt idx="379">
                  <c:v>735.79617834394901</c:v>
                </c:pt>
                <c:pt idx="380">
                  <c:v>737.83439490445846</c:v>
                </c:pt>
                <c:pt idx="381">
                  <c:v>740.38216560509557</c:v>
                </c:pt>
                <c:pt idx="382">
                  <c:v>742.42038216560502</c:v>
                </c:pt>
                <c:pt idx="383">
                  <c:v>744.96815286624212</c:v>
                </c:pt>
                <c:pt idx="384">
                  <c:v>747.51592356687888</c:v>
                </c:pt>
                <c:pt idx="385">
                  <c:v>750.57324840764329</c:v>
                </c:pt>
                <c:pt idx="386">
                  <c:v>753.12101910828017</c:v>
                </c:pt>
                <c:pt idx="387">
                  <c:v>756.17834394904457</c:v>
                </c:pt>
                <c:pt idx="388">
                  <c:v>758.72611464968134</c:v>
                </c:pt>
                <c:pt idx="389">
                  <c:v>761.78343949044586</c:v>
                </c:pt>
                <c:pt idx="390">
                  <c:v>764.84076433121015</c:v>
                </c:pt>
                <c:pt idx="391">
                  <c:v>767.89808917197456</c:v>
                </c:pt>
                <c:pt idx="392">
                  <c:v>770.95541401273874</c:v>
                </c:pt>
                <c:pt idx="393">
                  <c:v>773.50318471337584</c:v>
                </c:pt>
                <c:pt idx="394">
                  <c:v>776.56050955414003</c:v>
                </c:pt>
                <c:pt idx="395">
                  <c:v>779.61783439490443</c:v>
                </c:pt>
                <c:pt idx="396">
                  <c:v>782.67515923566873</c:v>
                </c:pt>
                <c:pt idx="397">
                  <c:v>785.73248407643314</c:v>
                </c:pt>
                <c:pt idx="398">
                  <c:v>788.78980891719732</c:v>
                </c:pt>
                <c:pt idx="399">
                  <c:v>791.84713375796173</c:v>
                </c:pt>
                <c:pt idx="400">
                  <c:v>794.90445859872614</c:v>
                </c:pt>
                <c:pt idx="401">
                  <c:v>798.47133757961774</c:v>
                </c:pt>
                <c:pt idx="402">
                  <c:v>802.03821656050957</c:v>
                </c:pt>
                <c:pt idx="403">
                  <c:v>806.11464968152859</c:v>
                </c:pt>
                <c:pt idx="404">
                  <c:v>809.68152866242042</c:v>
                </c:pt>
                <c:pt idx="405">
                  <c:v>814.26751592356686</c:v>
                </c:pt>
                <c:pt idx="406">
                  <c:v>818.34394904458588</c:v>
                </c:pt>
                <c:pt idx="407">
                  <c:v>823.43949044585986</c:v>
                </c:pt>
                <c:pt idx="408">
                  <c:v>828.53503184713372</c:v>
                </c:pt>
                <c:pt idx="409">
                  <c:v>833.63057324840759</c:v>
                </c:pt>
                <c:pt idx="410">
                  <c:v>839.23566878980887</c:v>
                </c:pt>
                <c:pt idx="411">
                  <c:v>844.84076433121004</c:v>
                </c:pt>
                <c:pt idx="412">
                  <c:v>850.44585987261132</c:v>
                </c:pt>
                <c:pt idx="413">
                  <c:v>856.56050955414003</c:v>
                </c:pt>
                <c:pt idx="414">
                  <c:v>862.67515923566862</c:v>
                </c:pt>
                <c:pt idx="415">
                  <c:v>868.78980891719743</c:v>
                </c:pt>
                <c:pt idx="416">
                  <c:v>874.90445859872602</c:v>
                </c:pt>
                <c:pt idx="417">
                  <c:v>881.01910828025473</c:v>
                </c:pt>
                <c:pt idx="418">
                  <c:v>887.13375796178343</c:v>
                </c:pt>
                <c:pt idx="419">
                  <c:v>892.73885350318471</c:v>
                </c:pt>
                <c:pt idx="420">
                  <c:v>898.85350318471342</c:v>
                </c:pt>
                <c:pt idx="421">
                  <c:v>904.45859872611459</c:v>
                </c:pt>
                <c:pt idx="422">
                  <c:v>909.55414012738845</c:v>
                </c:pt>
                <c:pt idx="423">
                  <c:v>914.64968152866243</c:v>
                </c:pt>
                <c:pt idx="424">
                  <c:v>919.74522292993629</c:v>
                </c:pt>
                <c:pt idx="425">
                  <c:v>924.33121019108262</c:v>
                </c:pt>
                <c:pt idx="426">
                  <c:v>928.91719745222929</c:v>
                </c:pt>
                <c:pt idx="427">
                  <c:v>932.99363057324831</c:v>
                </c:pt>
                <c:pt idx="428">
                  <c:v>937.07006369426756</c:v>
                </c:pt>
                <c:pt idx="429">
                  <c:v>941.14649681528658</c:v>
                </c:pt>
                <c:pt idx="430">
                  <c:v>945.22292993630572</c:v>
                </c:pt>
                <c:pt idx="431">
                  <c:v>949.29936305732485</c:v>
                </c:pt>
                <c:pt idx="432">
                  <c:v>953.37579617834388</c:v>
                </c:pt>
                <c:pt idx="433">
                  <c:v>957.4522292993629</c:v>
                </c:pt>
                <c:pt idx="434">
                  <c:v>961.52866242038226</c:v>
                </c:pt>
                <c:pt idx="435">
                  <c:v>965.60509554140128</c:v>
                </c:pt>
                <c:pt idx="436">
                  <c:v>970.19108280254773</c:v>
                </c:pt>
                <c:pt idx="437">
                  <c:v>974.26751592356698</c:v>
                </c:pt>
                <c:pt idx="438">
                  <c:v>978.343949044586</c:v>
                </c:pt>
                <c:pt idx="439">
                  <c:v>982.42038216560513</c:v>
                </c:pt>
                <c:pt idx="440">
                  <c:v>986.49681528662416</c:v>
                </c:pt>
                <c:pt idx="441">
                  <c:v>990.06369426751598</c:v>
                </c:pt>
                <c:pt idx="442">
                  <c:v>993.63057324840759</c:v>
                </c:pt>
                <c:pt idx="443">
                  <c:v>996.17834394904457</c:v>
                </c:pt>
                <c:pt idx="444">
                  <c:v>998.72611464968145</c:v>
                </c:pt>
                <c:pt idx="445">
                  <c:v>1000.764331210191</c:v>
                </c:pt>
                <c:pt idx="446">
                  <c:v>1001.7834394904457</c:v>
                </c:pt>
                <c:pt idx="447">
                  <c:v>1002.2929936305733</c:v>
                </c:pt>
                <c:pt idx="448">
                  <c:v>1002.2929936305733</c:v>
                </c:pt>
                <c:pt idx="449">
                  <c:v>1000.764331210191</c:v>
                </c:pt>
                <c:pt idx="450">
                  <c:v>998.72611464968145</c:v>
                </c:pt>
                <c:pt idx="451">
                  <c:v>996.17834394904457</c:v>
                </c:pt>
                <c:pt idx="452">
                  <c:v>992.61146496815275</c:v>
                </c:pt>
                <c:pt idx="453">
                  <c:v>988.0254777070063</c:v>
                </c:pt>
                <c:pt idx="454">
                  <c:v>982.92993630573244</c:v>
                </c:pt>
                <c:pt idx="455">
                  <c:v>976.81528662420374</c:v>
                </c:pt>
                <c:pt idx="456">
                  <c:v>970.19108280254773</c:v>
                </c:pt>
                <c:pt idx="457">
                  <c:v>963.0573248407643</c:v>
                </c:pt>
                <c:pt idx="458">
                  <c:v>955.41401273885344</c:v>
                </c:pt>
                <c:pt idx="459">
                  <c:v>947.77070063694259</c:v>
                </c:pt>
                <c:pt idx="460">
                  <c:v>939.61783439490443</c:v>
                </c:pt>
                <c:pt idx="461">
                  <c:v>930.95541401273874</c:v>
                </c:pt>
                <c:pt idx="462">
                  <c:v>922.29299363057316</c:v>
                </c:pt>
                <c:pt idx="463">
                  <c:v>913.63057324840747</c:v>
                </c:pt>
                <c:pt idx="464">
                  <c:v>904.96815286624201</c:v>
                </c:pt>
                <c:pt idx="465">
                  <c:v>896.30573248407643</c:v>
                </c:pt>
                <c:pt idx="466">
                  <c:v>887.64331210191085</c:v>
                </c:pt>
                <c:pt idx="467">
                  <c:v>878.98089171974516</c:v>
                </c:pt>
                <c:pt idx="468">
                  <c:v>870.31847133757969</c:v>
                </c:pt>
                <c:pt idx="469">
                  <c:v>862.16560509554131</c:v>
                </c:pt>
                <c:pt idx="470">
                  <c:v>853.50318471337573</c:v>
                </c:pt>
                <c:pt idx="471">
                  <c:v>845.35031847133757</c:v>
                </c:pt>
                <c:pt idx="472">
                  <c:v>837.19745222929942</c:v>
                </c:pt>
                <c:pt idx="473">
                  <c:v>829.04458598726103</c:v>
                </c:pt>
                <c:pt idx="474">
                  <c:v>820.89171974522299</c:v>
                </c:pt>
                <c:pt idx="475">
                  <c:v>812.73885350318471</c:v>
                </c:pt>
                <c:pt idx="476">
                  <c:v>804.58598726114633</c:v>
                </c:pt>
                <c:pt idx="477">
                  <c:v>796.9426751592357</c:v>
                </c:pt>
                <c:pt idx="478">
                  <c:v>788.78980891719732</c:v>
                </c:pt>
                <c:pt idx="479">
                  <c:v>781.1464968152867</c:v>
                </c:pt>
                <c:pt idx="480">
                  <c:v>774.01273885350315</c:v>
                </c:pt>
                <c:pt idx="481">
                  <c:v>766.3694267515923</c:v>
                </c:pt>
                <c:pt idx="482">
                  <c:v>759.74522292993629</c:v>
                </c:pt>
                <c:pt idx="483">
                  <c:v>752.61146496815297</c:v>
                </c:pt>
                <c:pt idx="484">
                  <c:v>746.49681528662416</c:v>
                </c:pt>
                <c:pt idx="485">
                  <c:v>740.38216560509557</c:v>
                </c:pt>
                <c:pt idx="486">
                  <c:v>734.26751592356686</c:v>
                </c:pt>
                <c:pt idx="487">
                  <c:v>729.17197452229311</c:v>
                </c:pt>
                <c:pt idx="488">
                  <c:v>724.07643312101925</c:v>
                </c:pt>
                <c:pt idx="489">
                  <c:v>718.98089171974516</c:v>
                </c:pt>
                <c:pt idx="490">
                  <c:v>714.90445859872602</c:v>
                </c:pt>
                <c:pt idx="491">
                  <c:v>710.828025477707</c:v>
                </c:pt>
                <c:pt idx="492">
                  <c:v>706.75159235668798</c:v>
                </c:pt>
                <c:pt idx="493">
                  <c:v>703.18471337579615</c:v>
                </c:pt>
                <c:pt idx="494">
                  <c:v>700.12738853503186</c:v>
                </c:pt>
                <c:pt idx="495">
                  <c:v>696.56050955414003</c:v>
                </c:pt>
                <c:pt idx="496">
                  <c:v>693.50318471337573</c:v>
                </c:pt>
                <c:pt idx="497">
                  <c:v>690.44585987261144</c:v>
                </c:pt>
                <c:pt idx="498">
                  <c:v>687.38853503184714</c:v>
                </c:pt>
                <c:pt idx="499">
                  <c:v>684.33121019108285</c:v>
                </c:pt>
                <c:pt idx="500">
                  <c:v>681.27388535031844</c:v>
                </c:pt>
                <c:pt idx="501">
                  <c:v>678.21656050955426</c:v>
                </c:pt>
                <c:pt idx="502">
                  <c:v>675.15923566878973</c:v>
                </c:pt>
                <c:pt idx="503">
                  <c:v>671.59235668789813</c:v>
                </c:pt>
                <c:pt idx="504">
                  <c:v>668.0254777070063</c:v>
                </c:pt>
                <c:pt idx="505">
                  <c:v>664.4585987261147</c:v>
                </c:pt>
                <c:pt idx="506">
                  <c:v>660.38216560509545</c:v>
                </c:pt>
                <c:pt idx="507">
                  <c:v>656.81528662420374</c:v>
                </c:pt>
                <c:pt idx="508">
                  <c:v>652.73885350318471</c:v>
                </c:pt>
                <c:pt idx="509">
                  <c:v>648.66242038216569</c:v>
                </c:pt>
                <c:pt idx="510">
                  <c:v>644.58598726114656</c:v>
                </c:pt>
                <c:pt idx="511">
                  <c:v>640.50955414012731</c:v>
                </c:pt>
                <c:pt idx="512">
                  <c:v>636.43312101910828</c:v>
                </c:pt>
                <c:pt idx="513">
                  <c:v>632.35668789808915</c:v>
                </c:pt>
                <c:pt idx="514">
                  <c:v>628.2802547770699</c:v>
                </c:pt>
                <c:pt idx="515">
                  <c:v>624.7133757961783</c:v>
                </c:pt>
                <c:pt idx="516">
                  <c:v>620.63694267515928</c:v>
                </c:pt>
                <c:pt idx="517">
                  <c:v>617.07006369426756</c:v>
                </c:pt>
                <c:pt idx="518">
                  <c:v>612.99363057324842</c:v>
                </c:pt>
                <c:pt idx="519">
                  <c:v>609.4267515923566</c:v>
                </c:pt>
                <c:pt idx="520">
                  <c:v>605.85987261146499</c:v>
                </c:pt>
                <c:pt idx="521">
                  <c:v>602.80254777070058</c:v>
                </c:pt>
                <c:pt idx="522">
                  <c:v>599.23566878980887</c:v>
                </c:pt>
                <c:pt idx="523">
                  <c:v>595.66878980891715</c:v>
                </c:pt>
                <c:pt idx="524">
                  <c:v>592.10191082802544</c:v>
                </c:pt>
                <c:pt idx="525">
                  <c:v>588.53503184713372</c:v>
                </c:pt>
                <c:pt idx="526">
                  <c:v>584.45859872611459</c:v>
                </c:pt>
                <c:pt idx="527">
                  <c:v>580.89171974522287</c:v>
                </c:pt>
                <c:pt idx="528">
                  <c:v>576.81528662420385</c:v>
                </c:pt>
                <c:pt idx="529">
                  <c:v>572.7388535031846</c:v>
                </c:pt>
                <c:pt idx="530">
                  <c:v>568.66242038216558</c:v>
                </c:pt>
                <c:pt idx="531">
                  <c:v>564.58598726114644</c:v>
                </c:pt>
                <c:pt idx="532">
                  <c:v>560</c:v>
                </c:pt>
                <c:pt idx="533">
                  <c:v>555.92356687898086</c:v>
                </c:pt>
                <c:pt idx="534">
                  <c:v>551.84713375796173</c:v>
                </c:pt>
                <c:pt idx="535">
                  <c:v>547.77070063694271</c:v>
                </c:pt>
                <c:pt idx="536">
                  <c:v>543.69426751592357</c:v>
                </c:pt>
                <c:pt idx="537">
                  <c:v>540.12738853503186</c:v>
                </c:pt>
                <c:pt idx="538">
                  <c:v>536.56050955414014</c:v>
                </c:pt>
                <c:pt idx="539">
                  <c:v>533.50318471337584</c:v>
                </c:pt>
                <c:pt idx="540">
                  <c:v>530.44585987261144</c:v>
                </c:pt>
                <c:pt idx="541">
                  <c:v>527.38853503184714</c:v>
                </c:pt>
                <c:pt idx="542">
                  <c:v>525.35031847133757</c:v>
                </c:pt>
                <c:pt idx="543">
                  <c:v>523.31210191082801</c:v>
                </c:pt>
                <c:pt idx="544">
                  <c:v>521.27388535031855</c:v>
                </c:pt>
                <c:pt idx="545">
                  <c:v>519.74522292993629</c:v>
                </c:pt>
                <c:pt idx="546">
                  <c:v>517.70700636942672</c:v>
                </c:pt>
                <c:pt idx="547">
                  <c:v>516.68789808917188</c:v>
                </c:pt>
                <c:pt idx="548">
                  <c:v>515.15923566878985</c:v>
                </c:pt>
                <c:pt idx="549">
                  <c:v>513.12101910828017</c:v>
                </c:pt>
                <c:pt idx="550">
                  <c:v>511.59235668789808</c:v>
                </c:pt>
                <c:pt idx="551">
                  <c:v>509.55414012738851</c:v>
                </c:pt>
                <c:pt idx="552">
                  <c:v>507.36305732484072</c:v>
                </c:pt>
                <c:pt idx="553">
                  <c:v>504.81528662420379</c:v>
                </c:pt>
                <c:pt idx="554">
                  <c:v>501.91082802547771</c:v>
                </c:pt>
                <c:pt idx="555">
                  <c:v>498.70063694267509</c:v>
                </c:pt>
                <c:pt idx="556">
                  <c:v>495.08280254777065</c:v>
                </c:pt>
                <c:pt idx="557">
                  <c:v>491.21019108280257</c:v>
                </c:pt>
                <c:pt idx="558">
                  <c:v>487.03184713375794</c:v>
                </c:pt>
                <c:pt idx="559">
                  <c:v>482.64968152866237</c:v>
                </c:pt>
                <c:pt idx="560">
                  <c:v>478.06369426751593</c:v>
                </c:pt>
                <c:pt idx="561">
                  <c:v>473.42675159235665</c:v>
                </c:pt>
                <c:pt idx="562">
                  <c:v>468.78980891719743</c:v>
                </c:pt>
                <c:pt idx="563">
                  <c:v>464.15286624203821</c:v>
                </c:pt>
                <c:pt idx="564">
                  <c:v>459.61783439490443</c:v>
                </c:pt>
                <c:pt idx="565">
                  <c:v>455.23566878980887</c:v>
                </c:pt>
                <c:pt idx="566">
                  <c:v>450.95541401273886</c:v>
                </c:pt>
                <c:pt idx="567">
                  <c:v>446.92993630573244</c:v>
                </c:pt>
                <c:pt idx="568">
                  <c:v>443.00636942675158</c:v>
                </c:pt>
                <c:pt idx="569">
                  <c:v>439.23566878980887</c:v>
                </c:pt>
                <c:pt idx="570">
                  <c:v>435.51592356687905</c:v>
                </c:pt>
                <c:pt idx="571">
                  <c:v>431.79617834394907</c:v>
                </c:pt>
                <c:pt idx="572">
                  <c:v>427.92356687898092</c:v>
                </c:pt>
                <c:pt idx="573">
                  <c:v>423.94904458598728</c:v>
                </c:pt>
                <c:pt idx="574">
                  <c:v>419.61783439490443</c:v>
                </c:pt>
                <c:pt idx="575">
                  <c:v>414.87898089171972</c:v>
                </c:pt>
                <c:pt idx="576">
                  <c:v>409.63057324840764</c:v>
                </c:pt>
                <c:pt idx="577">
                  <c:v>403.71974522292993</c:v>
                </c:pt>
                <c:pt idx="578">
                  <c:v>397.14649681528658</c:v>
                </c:pt>
                <c:pt idx="579">
                  <c:v>389.75796178343944</c:v>
                </c:pt>
                <c:pt idx="580">
                  <c:v>381.55414012738851</c:v>
                </c:pt>
                <c:pt idx="581">
                  <c:v>372.43312101910828</c:v>
                </c:pt>
                <c:pt idx="582">
                  <c:v>362.39490445859866</c:v>
                </c:pt>
                <c:pt idx="583">
                  <c:v>351.43949044585986</c:v>
                </c:pt>
                <c:pt idx="584">
                  <c:v>339.61783439490438</c:v>
                </c:pt>
                <c:pt idx="585">
                  <c:v>326.92993630573244</c:v>
                </c:pt>
                <c:pt idx="586">
                  <c:v>313.37579617834399</c:v>
                </c:pt>
                <c:pt idx="587">
                  <c:v>299.10828025477701</c:v>
                </c:pt>
                <c:pt idx="588">
                  <c:v>284.07643312101908</c:v>
                </c:pt>
                <c:pt idx="589">
                  <c:v>268.33121019108279</c:v>
                </c:pt>
                <c:pt idx="590">
                  <c:v>252.02547770700636</c:v>
                </c:pt>
                <c:pt idx="591">
                  <c:v>235.10828025477707</c:v>
                </c:pt>
                <c:pt idx="592">
                  <c:v>217.63057324840764</c:v>
                </c:pt>
                <c:pt idx="593">
                  <c:v>199.5923566878981</c:v>
                </c:pt>
                <c:pt idx="594">
                  <c:v>181.04458598726114</c:v>
                </c:pt>
                <c:pt idx="595">
                  <c:v>161.98726114649679</c:v>
                </c:pt>
                <c:pt idx="596">
                  <c:v>142.31847133757961</c:v>
                </c:pt>
                <c:pt idx="597">
                  <c:v>122.08917197452229</c:v>
                </c:pt>
                <c:pt idx="598">
                  <c:v>101.19745222929936</c:v>
                </c:pt>
                <c:pt idx="599">
                  <c:v>79.592356687898075</c:v>
                </c:pt>
                <c:pt idx="600">
                  <c:v>57.222929936305725</c:v>
                </c:pt>
                <c:pt idx="601">
                  <c:v>34.002547770700637</c:v>
                </c:pt>
                <c:pt idx="602">
                  <c:v>9.8343949044585983</c:v>
                </c:pt>
                <c:pt idx="603">
                  <c:v>-15.347770700636943</c:v>
                </c:pt>
                <c:pt idx="604">
                  <c:v>-41.635668789808911</c:v>
                </c:pt>
                <c:pt idx="605">
                  <c:v>-69.095541401273891</c:v>
                </c:pt>
                <c:pt idx="606">
                  <c:v>-97.834394904458591</c:v>
                </c:pt>
                <c:pt idx="607">
                  <c:v>-127.89808917197452</c:v>
                </c:pt>
                <c:pt idx="608">
                  <c:v>-159.33757961783436</c:v>
                </c:pt>
                <c:pt idx="609">
                  <c:v>-192.25477707006368</c:v>
                </c:pt>
                <c:pt idx="610">
                  <c:v>-226.75159235668789</c:v>
                </c:pt>
                <c:pt idx="611">
                  <c:v>-262.77707006369428</c:v>
                </c:pt>
                <c:pt idx="612">
                  <c:v>-300.484076433121</c:v>
                </c:pt>
                <c:pt idx="613">
                  <c:v>-339.87261146496809</c:v>
                </c:pt>
                <c:pt idx="614">
                  <c:v>-380.99363057324842</c:v>
                </c:pt>
                <c:pt idx="615">
                  <c:v>-423.8980891719745</c:v>
                </c:pt>
                <c:pt idx="616">
                  <c:v>-468.68789808917188</c:v>
                </c:pt>
                <c:pt idx="617">
                  <c:v>-515.15923566878985</c:v>
                </c:pt>
                <c:pt idx="618">
                  <c:v>-564.07643312101902</c:v>
                </c:pt>
                <c:pt idx="619">
                  <c:v>-614.52229299363057</c:v>
                </c:pt>
                <c:pt idx="620">
                  <c:v>-666.49681528662427</c:v>
                </c:pt>
                <c:pt idx="621">
                  <c:v>-721.01910828025473</c:v>
                </c:pt>
                <c:pt idx="622">
                  <c:v>-777.57961783439487</c:v>
                </c:pt>
                <c:pt idx="623">
                  <c:v>-836.17834394904457</c:v>
                </c:pt>
                <c:pt idx="624">
                  <c:v>-896.30573248407643</c:v>
                </c:pt>
                <c:pt idx="625">
                  <c:v>-958.98089171974516</c:v>
                </c:pt>
                <c:pt idx="626">
                  <c:v>-1023.6942675159236</c:v>
                </c:pt>
                <c:pt idx="627">
                  <c:v>-1089.936305732484</c:v>
                </c:pt>
                <c:pt idx="628">
                  <c:v>-1158.216560509554</c:v>
                </c:pt>
                <c:pt idx="629">
                  <c:v>-1228.5350318471337</c:v>
                </c:pt>
                <c:pt idx="630">
                  <c:v>-1300.8917197452231</c:v>
                </c:pt>
                <c:pt idx="631">
                  <c:v>-1374.7770700636943</c:v>
                </c:pt>
                <c:pt idx="632">
                  <c:v>-1450.1910828025475</c:v>
                </c:pt>
                <c:pt idx="633">
                  <c:v>-1527.6433121019109</c:v>
                </c:pt>
                <c:pt idx="634">
                  <c:v>-1606.624203821656</c:v>
                </c:pt>
                <c:pt idx="635">
                  <c:v>-1686.624203821656</c:v>
                </c:pt>
                <c:pt idx="636">
                  <c:v>-1768.152866242038</c:v>
                </c:pt>
                <c:pt idx="637">
                  <c:v>-1851.2101910828026</c:v>
                </c:pt>
                <c:pt idx="638">
                  <c:v>-1935.2866242038217</c:v>
                </c:pt>
                <c:pt idx="639">
                  <c:v>-2020.3821656050955</c:v>
                </c:pt>
                <c:pt idx="640">
                  <c:v>-2106.4968152866245</c:v>
                </c:pt>
                <c:pt idx="641">
                  <c:v>-2193.6305732484075</c:v>
                </c:pt>
                <c:pt idx="642">
                  <c:v>-2281.2738853503183</c:v>
                </c:pt>
                <c:pt idx="643">
                  <c:v>-2369.936305732484</c:v>
                </c:pt>
                <c:pt idx="644">
                  <c:v>-2458.5987261146497</c:v>
                </c:pt>
                <c:pt idx="645">
                  <c:v>-2548.2802547770698</c:v>
                </c:pt>
                <c:pt idx="646">
                  <c:v>-2638.4713375796173</c:v>
                </c:pt>
                <c:pt idx="647">
                  <c:v>-2728.6624203821657</c:v>
                </c:pt>
                <c:pt idx="648">
                  <c:v>-2819.3630573248406</c:v>
                </c:pt>
                <c:pt idx="649">
                  <c:v>-2910.0636942675155</c:v>
                </c:pt>
                <c:pt idx="650">
                  <c:v>-3000.7643312101909</c:v>
                </c:pt>
                <c:pt idx="651">
                  <c:v>-3090.9554140127389</c:v>
                </c:pt>
                <c:pt idx="652">
                  <c:v>-3181.6560509554138</c:v>
                </c:pt>
                <c:pt idx="653">
                  <c:v>-3271.3375796178343</c:v>
                </c:pt>
                <c:pt idx="654">
                  <c:v>-3361.0191082802548</c:v>
                </c:pt>
                <c:pt idx="655">
                  <c:v>-3449.6815286624201</c:v>
                </c:pt>
                <c:pt idx="656">
                  <c:v>-3537.8343949044588</c:v>
                </c:pt>
                <c:pt idx="657">
                  <c:v>-3624.4585987261144</c:v>
                </c:pt>
                <c:pt idx="658">
                  <c:v>-3710.063694267516</c:v>
                </c:pt>
                <c:pt idx="659">
                  <c:v>-3794.6496815286623</c:v>
                </c:pt>
                <c:pt idx="660">
                  <c:v>-3877.197452229299</c:v>
                </c:pt>
                <c:pt idx="661">
                  <c:v>-3958.2165605095543</c:v>
                </c:pt>
                <c:pt idx="662">
                  <c:v>-4036.6878980891715</c:v>
                </c:pt>
                <c:pt idx="663">
                  <c:v>-4113.6305732484079</c:v>
                </c:pt>
                <c:pt idx="664">
                  <c:v>-4187.5159235668789</c:v>
                </c:pt>
                <c:pt idx="665">
                  <c:v>-4259.3630573248402</c:v>
                </c:pt>
                <c:pt idx="666">
                  <c:v>-4328.1528662420387</c:v>
                </c:pt>
                <c:pt idx="667">
                  <c:v>-4394.3949044585988</c:v>
                </c:pt>
                <c:pt idx="668">
                  <c:v>-4457.5796178343953</c:v>
                </c:pt>
                <c:pt idx="669">
                  <c:v>-4518.2165605095543</c:v>
                </c:pt>
                <c:pt idx="670">
                  <c:v>-4575.2866242038217</c:v>
                </c:pt>
                <c:pt idx="671">
                  <c:v>-4629.8089171974525</c:v>
                </c:pt>
                <c:pt idx="672">
                  <c:v>-4681.2738853503188</c:v>
                </c:pt>
                <c:pt idx="673">
                  <c:v>-4729.6815286624205</c:v>
                </c:pt>
                <c:pt idx="674">
                  <c:v>-4775.5414012738856</c:v>
                </c:pt>
                <c:pt idx="675">
                  <c:v>-4818.3439490445862</c:v>
                </c:pt>
                <c:pt idx="676">
                  <c:v>-4859.1082802547771</c:v>
                </c:pt>
                <c:pt idx="677">
                  <c:v>-4897.3248407643314</c:v>
                </c:pt>
                <c:pt idx="678">
                  <c:v>-4932.9936305732481</c:v>
                </c:pt>
                <c:pt idx="679">
                  <c:v>-4967.133757961783</c:v>
                </c:pt>
                <c:pt idx="680">
                  <c:v>-4999.7452229299361</c:v>
                </c:pt>
                <c:pt idx="681">
                  <c:v>-5030.3184713375795</c:v>
                </c:pt>
                <c:pt idx="682">
                  <c:v>-5059.872611464968</c:v>
                </c:pt>
                <c:pt idx="683">
                  <c:v>-5087.8980891719739</c:v>
                </c:pt>
                <c:pt idx="684">
                  <c:v>-5115.9235668789797</c:v>
                </c:pt>
                <c:pt idx="685">
                  <c:v>-5141.4012738853498</c:v>
                </c:pt>
                <c:pt idx="686">
                  <c:v>-5166.878980891719</c:v>
                </c:pt>
                <c:pt idx="687">
                  <c:v>-5192.3566878980882</c:v>
                </c:pt>
                <c:pt idx="688">
                  <c:v>-5212.7388535031841</c:v>
                </c:pt>
                <c:pt idx="689">
                  <c:v>-5238.2165605095543</c:v>
                </c:pt>
                <c:pt idx="690">
                  <c:v>-5258.5987261146493</c:v>
                </c:pt>
                <c:pt idx="691">
                  <c:v>-5278.9808917197452</c:v>
                </c:pt>
                <c:pt idx="692">
                  <c:v>-5304.4585987261144</c:v>
                </c:pt>
                <c:pt idx="693">
                  <c:v>-5324.8407643312103</c:v>
                </c:pt>
                <c:pt idx="694">
                  <c:v>-5340.127388535032</c:v>
                </c:pt>
                <c:pt idx="695">
                  <c:v>-5360.509554140127</c:v>
                </c:pt>
                <c:pt idx="696">
                  <c:v>-5375.7961783439487</c:v>
                </c:pt>
                <c:pt idx="697">
                  <c:v>-5396.1783439490446</c:v>
                </c:pt>
                <c:pt idx="698">
                  <c:v>-5411.4649681528663</c:v>
                </c:pt>
                <c:pt idx="699">
                  <c:v>-5426.751592356688</c:v>
                </c:pt>
                <c:pt idx="700">
                  <c:v>-5436.9426751592355</c:v>
                </c:pt>
                <c:pt idx="701">
                  <c:v>-5452.2292993630572</c:v>
                </c:pt>
                <c:pt idx="702">
                  <c:v>-5462.4203821656047</c:v>
                </c:pt>
                <c:pt idx="703">
                  <c:v>-5472.6114649681531</c:v>
                </c:pt>
                <c:pt idx="704">
                  <c:v>-5482.8025477707006</c:v>
                </c:pt>
                <c:pt idx="705">
                  <c:v>-5492.9936305732481</c:v>
                </c:pt>
                <c:pt idx="706">
                  <c:v>-5503.1847133757956</c:v>
                </c:pt>
                <c:pt idx="707">
                  <c:v>-5508.2802547770698</c:v>
                </c:pt>
                <c:pt idx="708">
                  <c:v>-5518.4713375796173</c:v>
                </c:pt>
                <c:pt idx="709">
                  <c:v>-5523.5668789808915</c:v>
                </c:pt>
                <c:pt idx="710">
                  <c:v>-5533.757961783439</c:v>
                </c:pt>
                <c:pt idx="711">
                  <c:v>-5538.8535031847132</c:v>
                </c:pt>
                <c:pt idx="712">
                  <c:v>-5543.9490445859874</c:v>
                </c:pt>
                <c:pt idx="713">
                  <c:v>-5549.0445859872607</c:v>
                </c:pt>
                <c:pt idx="714">
                  <c:v>-5554.1401273885349</c:v>
                </c:pt>
                <c:pt idx="715">
                  <c:v>-5559.2356687898091</c:v>
                </c:pt>
                <c:pt idx="716">
                  <c:v>-5569.4267515923566</c:v>
                </c:pt>
                <c:pt idx="717">
                  <c:v>-5574.5222929936308</c:v>
                </c:pt>
                <c:pt idx="718">
                  <c:v>-5579.6178343949041</c:v>
                </c:pt>
                <c:pt idx="719">
                  <c:v>-5584.7133757961783</c:v>
                </c:pt>
                <c:pt idx="720">
                  <c:v>-5589.8089171974516</c:v>
                </c:pt>
                <c:pt idx="721">
                  <c:v>-5594.9044585987258</c:v>
                </c:pt>
                <c:pt idx="722">
                  <c:v>-5600</c:v>
                </c:pt>
                <c:pt idx="723">
                  <c:v>-5605.0955414012733</c:v>
                </c:pt>
                <c:pt idx="724">
                  <c:v>-5610.1910828025475</c:v>
                </c:pt>
                <c:pt idx="725">
                  <c:v>-5615.2866242038217</c:v>
                </c:pt>
                <c:pt idx="726">
                  <c:v>-5620.382165605095</c:v>
                </c:pt>
                <c:pt idx="727">
                  <c:v>-5625.4777070063692</c:v>
                </c:pt>
                <c:pt idx="728">
                  <c:v>-5635.6687898089167</c:v>
                </c:pt>
                <c:pt idx="729">
                  <c:v>-5640.7643312101909</c:v>
                </c:pt>
                <c:pt idx="730">
                  <c:v>-5645.8598726114651</c:v>
                </c:pt>
                <c:pt idx="731">
                  <c:v>-5656.0509554140126</c:v>
                </c:pt>
                <c:pt idx="732">
                  <c:v>-5661.1464968152868</c:v>
                </c:pt>
                <c:pt idx="733">
                  <c:v>-5671.3375796178343</c:v>
                </c:pt>
                <c:pt idx="734">
                  <c:v>-5681.5286624203818</c:v>
                </c:pt>
                <c:pt idx="735">
                  <c:v>-5686.624203821656</c:v>
                </c:pt>
                <c:pt idx="736">
                  <c:v>-5696.8152866242035</c:v>
                </c:pt>
                <c:pt idx="737">
                  <c:v>-5707.006369426751</c:v>
                </c:pt>
                <c:pt idx="738">
                  <c:v>-5712.1019108280252</c:v>
                </c:pt>
                <c:pt idx="739">
                  <c:v>-5722.2929936305727</c:v>
                </c:pt>
                <c:pt idx="740">
                  <c:v>-5732.4840764331211</c:v>
                </c:pt>
                <c:pt idx="741">
                  <c:v>-5737.5796178343944</c:v>
                </c:pt>
                <c:pt idx="742">
                  <c:v>-5742.6751592356686</c:v>
                </c:pt>
                <c:pt idx="743">
                  <c:v>-5752.8662420382161</c:v>
                </c:pt>
                <c:pt idx="744">
                  <c:v>-5757.9617834394903</c:v>
                </c:pt>
                <c:pt idx="745">
                  <c:v>-5763.0573248407645</c:v>
                </c:pt>
                <c:pt idx="746">
                  <c:v>-5768.1528662420378</c:v>
                </c:pt>
                <c:pt idx="747">
                  <c:v>-5773.248407643312</c:v>
                </c:pt>
                <c:pt idx="748">
                  <c:v>-5778.3439490445853</c:v>
                </c:pt>
                <c:pt idx="749">
                  <c:v>-5783.4394904458595</c:v>
                </c:pt>
                <c:pt idx="750">
                  <c:v>-5788.5350318471337</c:v>
                </c:pt>
                <c:pt idx="751">
                  <c:v>-5793.630573248407</c:v>
                </c:pt>
                <c:pt idx="752">
                  <c:v>-5798.7261146496812</c:v>
                </c:pt>
                <c:pt idx="753">
                  <c:v>-5803.8216560509554</c:v>
                </c:pt>
                <c:pt idx="754">
                  <c:v>-5808.9171974522287</c:v>
                </c:pt>
                <c:pt idx="755">
                  <c:v>-5814.0127388535029</c:v>
                </c:pt>
                <c:pt idx="756">
                  <c:v>-5824.2038216560504</c:v>
                </c:pt>
                <c:pt idx="757">
                  <c:v>-5829.2993630573246</c:v>
                </c:pt>
                <c:pt idx="758">
                  <c:v>-5839.4904458598721</c:v>
                </c:pt>
                <c:pt idx="759">
                  <c:v>-5844.5859872611463</c:v>
                </c:pt>
                <c:pt idx="760">
                  <c:v>-5854.7770700636938</c:v>
                </c:pt>
                <c:pt idx="761">
                  <c:v>-5864.9681528662422</c:v>
                </c:pt>
                <c:pt idx="762">
                  <c:v>-5875.1592356687897</c:v>
                </c:pt>
                <c:pt idx="763">
                  <c:v>-5890.4458598726114</c:v>
                </c:pt>
                <c:pt idx="764">
                  <c:v>-5900.6369426751589</c:v>
                </c:pt>
                <c:pt idx="765">
                  <c:v>-5915.9235668789806</c:v>
                </c:pt>
                <c:pt idx="766">
                  <c:v>-5931.2101910828023</c:v>
                </c:pt>
                <c:pt idx="767">
                  <c:v>-5946.496815286624</c:v>
                </c:pt>
                <c:pt idx="768">
                  <c:v>-5961.7834394904457</c:v>
                </c:pt>
                <c:pt idx="769">
                  <c:v>-5977.0700636942674</c:v>
                </c:pt>
                <c:pt idx="770">
                  <c:v>-5992.3566878980891</c:v>
                </c:pt>
                <c:pt idx="771">
                  <c:v>-6007.6433121019109</c:v>
                </c:pt>
                <c:pt idx="772">
                  <c:v>-6028.0254777070058</c:v>
                </c:pt>
                <c:pt idx="773">
                  <c:v>-6043.3121019108276</c:v>
                </c:pt>
                <c:pt idx="774">
                  <c:v>-6058.5987261146493</c:v>
                </c:pt>
                <c:pt idx="775">
                  <c:v>-6078.9808917197452</c:v>
                </c:pt>
                <c:pt idx="776">
                  <c:v>-6094.2675159235669</c:v>
                </c:pt>
                <c:pt idx="777">
                  <c:v>-6114.6496815286619</c:v>
                </c:pt>
                <c:pt idx="778">
                  <c:v>-6135.0318471337578</c:v>
                </c:pt>
                <c:pt idx="779">
                  <c:v>-6155.4140127388537</c:v>
                </c:pt>
                <c:pt idx="780">
                  <c:v>-6175.7961783439487</c:v>
                </c:pt>
                <c:pt idx="781">
                  <c:v>-6196.1783439490446</c:v>
                </c:pt>
                <c:pt idx="782">
                  <c:v>-6221.6560509554138</c:v>
                </c:pt>
                <c:pt idx="783">
                  <c:v>-6252.2292993630572</c:v>
                </c:pt>
                <c:pt idx="784">
                  <c:v>-6282.8025477707006</c:v>
                </c:pt>
                <c:pt idx="785">
                  <c:v>-6313.375796178344</c:v>
                </c:pt>
                <c:pt idx="786">
                  <c:v>-6354.1401273885349</c:v>
                </c:pt>
                <c:pt idx="787">
                  <c:v>-6400</c:v>
                </c:pt>
                <c:pt idx="788">
                  <c:v>-6445.8598726114651</c:v>
                </c:pt>
                <c:pt idx="789">
                  <c:v>-6501.9108280254777</c:v>
                </c:pt>
                <c:pt idx="790">
                  <c:v>-6563.0573248407645</c:v>
                </c:pt>
                <c:pt idx="791">
                  <c:v>-6634.3949044585988</c:v>
                </c:pt>
                <c:pt idx="792">
                  <c:v>-6705.7324840764331</c:v>
                </c:pt>
                <c:pt idx="793">
                  <c:v>-6787.2611464968149</c:v>
                </c:pt>
                <c:pt idx="794">
                  <c:v>-6873.885350318471</c:v>
                </c:pt>
                <c:pt idx="795">
                  <c:v>-6960.509554140127</c:v>
                </c:pt>
                <c:pt idx="796">
                  <c:v>-7057.3248407643314</c:v>
                </c:pt>
                <c:pt idx="797">
                  <c:v>-7154.1401273885349</c:v>
                </c:pt>
                <c:pt idx="798">
                  <c:v>-7256.0509554140126</c:v>
                </c:pt>
                <c:pt idx="799">
                  <c:v>-7352.8662420382161</c:v>
                </c:pt>
                <c:pt idx="800">
                  <c:v>-7454.7770700636938</c:v>
                </c:pt>
                <c:pt idx="801">
                  <c:v>-7546.496815286624</c:v>
                </c:pt>
                <c:pt idx="802">
                  <c:v>-7638.2165605095543</c:v>
                </c:pt>
                <c:pt idx="803">
                  <c:v>-7719.7452229299361</c:v>
                </c:pt>
                <c:pt idx="804">
                  <c:v>-7796.1783439490446</c:v>
                </c:pt>
                <c:pt idx="805">
                  <c:v>-7862.4203821656047</c:v>
                </c:pt>
                <c:pt idx="806">
                  <c:v>-7913.375796178344</c:v>
                </c:pt>
                <c:pt idx="807">
                  <c:v>-7954.1401273885349</c:v>
                </c:pt>
                <c:pt idx="808">
                  <c:v>-7979.6178343949041</c:v>
                </c:pt>
                <c:pt idx="809">
                  <c:v>-7994.9044585987258</c:v>
                </c:pt>
                <c:pt idx="810">
                  <c:v>-7994.9044585987258</c:v>
                </c:pt>
                <c:pt idx="811">
                  <c:v>-7979.6178343949041</c:v>
                </c:pt>
                <c:pt idx="812">
                  <c:v>-7949.0445859872607</c:v>
                </c:pt>
                <c:pt idx="813">
                  <c:v>-7908.2802547770698</c:v>
                </c:pt>
                <c:pt idx="814">
                  <c:v>-7857.3248407643305</c:v>
                </c:pt>
                <c:pt idx="815">
                  <c:v>-7791.0828025477704</c:v>
                </c:pt>
                <c:pt idx="816">
                  <c:v>-7724.8407643312103</c:v>
                </c:pt>
                <c:pt idx="817">
                  <c:v>-7648.4076433121018</c:v>
                </c:pt>
                <c:pt idx="818">
                  <c:v>-7566.878980891719</c:v>
                </c:pt>
                <c:pt idx="819">
                  <c:v>-7480.254777070063</c:v>
                </c:pt>
                <c:pt idx="820">
                  <c:v>-7398.7261146496812</c:v>
                </c:pt>
                <c:pt idx="821">
                  <c:v>-7312.1019108280252</c:v>
                </c:pt>
                <c:pt idx="822">
                  <c:v>-7235.6687898089167</c:v>
                </c:pt>
                <c:pt idx="823">
                  <c:v>-7154.1401273885349</c:v>
                </c:pt>
                <c:pt idx="824">
                  <c:v>-7082.8025477707006</c:v>
                </c:pt>
                <c:pt idx="825">
                  <c:v>-7016.5605095541396</c:v>
                </c:pt>
                <c:pt idx="826">
                  <c:v>-6955.4140127388537</c:v>
                </c:pt>
                <c:pt idx="827">
                  <c:v>-6899.3630573248402</c:v>
                </c:pt>
                <c:pt idx="828">
                  <c:v>-6853.503184713376</c:v>
                </c:pt>
                <c:pt idx="829">
                  <c:v>-6812.7388535031841</c:v>
                </c:pt>
                <c:pt idx="830">
                  <c:v>-6771.9745222929932</c:v>
                </c:pt>
                <c:pt idx="831">
                  <c:v>-6741.4012738853498</c:v>
                </c:pt>
                <c:pt idx="832">
                  <c:v>-6715.9235668789806</c:v>
                </c:pt>
                <c:pt idx="833">
                  <c:v>-6690.4458598726114</c:v>
                </c:pt>
                <c:pt idx="834">
                  <c:v>-6675.1592356687897</c:v>
                </c:pt>
                <c:pt idx="835">
                  <c:v>-6654.7770700636938</c:v>
                </c:pt>
                <c:pt idx="836">
                  <c:v>-6639.4904458598721</c:v>
                </c:pt>
                <c:pt idx="837">
                  <c:v>-6624.2038216560504</c:v>
                </c:pt>
                <c:pt idx="838">
                  <c:v>-6608.9171974522287</c:v>
                </c:pt>
                <c:pt idx="839">
                  <c:v>-6598.7261146496812</c:v>
                </c:pt>
                <c:pt idx="840">
                  <c:v>-6583.4394904458595</c:v>
                </c:pt>
                <c:pt idx="841">
                  <c:v>-6568.1528662420378</c:v>
                </c:pt>
                <c:pt idx="842">
                  <c:v>-6557.9617834394903</c:v>
                </c:pt>
                <c:pt idx="843">
                  <c:v>-6542.6751592356686</c:v>
                </c:pt>
                <c:pt idx="844">
                  <c:v>-6532.4840764331211</c:v>
                </c:pt>
                <c:pt idx="845">
                  <c:v>-6522.2929936305727</c:v>
                </c:pt>
                <c:pt idx="846">
                  <c:v>-6507.006369426751</c:v>
                </c:pt>
                <c:pt idx="847">
                  <c:v>-6496.8152866242035</c:v>
                </c:pt>
                <c:pt idx="848">
                  <c:v>-6486.624203821656</c:v>
                </c:pt>
                <c:pt idx="849">
                  <c:v>-6476.4331210191076</c:v>
                </c:pt>
                <c:pt idx="850">
                  <c:v>-6471.3375796178343</c:v>
                </c:pt>
                <c:pt idx="851">
                  <c:v>-6461.1464968152868</c:v>
                </c:pt>
                <c:pt idx="852">
                  <c:v>-6456.0509554140126</c:v>
                </c:pt>
                <c:pt idx="853">
                  <c:v>-6450.9554140127384</c:v>
                </c:pt>
                <c:pt idx="854">
                  <c:v>-6445.8598726114651</c:v>
                </c:pt>
                <c:pt idx="855">
                  <c:v>-6445.8598726114651</c:v>
                </c:pt>
                <c:pt idx="856">
                  <c:v>-6440.7643312101909</c:v>
                </c:pt>
                <c:pt idx="857">
                  <c:v>-6440.7643312101909</c:v>
                </c:pt>
                <c:pt idx="858">
                  <c:v>-6440.7643312101909</c:v>
                </c:pt>
                <c:pt idx="859">
                  <c:v>-6440.7643312101909</c:v>
                </c:pt>
                <c:pt idx="860">
                  <c:v>-6440.7643312101909</c:v>
                </c:pt>
                <c:pt idx="861">
                  <c:v>-6440.7643312101909</c:v>
                </c:pt>
                <c:pt idx="862">
                  <c:v>-6445.8598726114651</c:v>
                </c:pt>
                <c:pt idx="863">
                  <c:v>-6445.8598726114651</c:v>
                </c:pt>
                <c:pt idx="864">
                  <c:v>-6450.9554140127384</c:v>
                </c:pt>
                <c:pt idx="865">
                  <c:v>-6456.0509554140126</c:v>
                </c:pt>
                <c:pt idx="866">
                  <c:v>-6461.1464968152868</c:v>
                </c:pt>
                <c:pt idx="867">
                  <c:v>-6466.2420382165601</c:v>
                </c:pt>
                <c:pt idx="868">
                  <c:v>-6471.3375796178343</c:v>
                </c:pt>
                <c:pt idx="869">
                  <c:v>-6481.5286624203818</c:v>
                </c:pt>
                <c:pt idx="870">
                  <c:v>-6491.7197452229293</c:v>
                </c:pt>
                <c:pt idx="871">
                  <c:v>-6501.9108280254777</c:v>
                </c:pt>
                <c:pt idx="872">
                  <c:v>-6512.1019108280252</c:v>
                </c:pt>
                <c:pt idx="873">
                  <c:v>-6527.3885350318469</c:v>
                </c:pt>
                <c:pt idx="874">
                  <c:v>-6537.5796178343944</c:v>
                </c:pt>
                <c:pt idx="875">
                  <c:v>-6552.8662420382161</c:v>
                </c:pt>
                <c:pt idx="876">
                  <c:v>-6568.1528662420378</c:v>
                </c:pt>
                <c:pt idx="877">
                  <c:v>-6583.4394904458595</c:v>
                </c:pt>
                <c:pt idx="878">
                  <c:v>-6603.8216560509554</c:v>
                </c:pt>
                <c:pt idx="879">
                  <c:v>-6619.1082802547771</c:v>
                </c:pt>
                <c:pt idx="880">
                  <c:v>-6639.4904458598721</c:v>
                </c:pt>
                <c:pt idx="881">
                  <c:v>-6659.872611464968</c:v>
                </c:pt>
                <c:pt idx="882">
                  <c:v>-6680.254777070063</c:v>
                </c:pt>
                <c:pt idx="883">
                  <c:v>-6700.6369426751589</c:v>
                </c:pt>
                <c:pt idx="884">
                  <c:v>-6721.0191082802548</c:v>
                </c:pt>
                <c:pt idx="885">
                  <c:v>-6746.496815286624</c:v>
                </c:pt>
                <c:pt idx="886">
                  <c:v>-6771.9745222929932</c:v>
                </c:pt>
                <c:pt idx="887">
                  <c:v>-6797.4522292993624</c:v>
                </c:pt>
                <c:pt idx="888">
                  <c:v>-6822.9299363057326</c:v>
                </c:pt>
                <c:pt idx="889">
                  <c:v>-6848.4076433121018</c:v>
                </c:pt>
                <c:pt idx="890">
                  <c:v>-6873.885350318471</c:v>
                </c:pt>
                <c:pt idx="891">
                  <c:v>-6904.4585987261144</c:v>
                </c:pt>
                <c:pt idx="892">
                  <c:v>-6929.9363057324836</c:v>
                </c:pt>
                <c:pt idx="893">
                  <c:v>-6955.4140127388537</c:v>
                </c:pt>
                <c:pt idx="894">
                  <c:v>-6980.8917197452229</c:v>
                </c:pt>
                <c:pt idx="895">
                  <c:v>-7006.3694267515921</c:v>
                </c:pt>
                <c:pt idx="896">
                  <c:v>-7031.8471337579613</c:v>
                </c:pt>
                <c:pt idx="897">
                  <c:v>-7057.3248407643314</c:v>
                </c:pt>
                <c:pt idx="898">
                  <c:v>-7077.7070063694264</c:v>
                </c:pt>
                <c:pt idx="899">
                  <c:v>-7098.0891719745223</c:v>
                </c:pt>
                <c:pt idx="900">
                  <c:v>-7113.375796178344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F0-4724-9782-CF282682B672}"/>
            </c:ext>
          </c:extLst>
        </c:ser>
        <c:ser>
          <c:idx val="4"/>
          <c:order val="4"/>
          <c:tx>
            <c:strRef>
              <c:f>'Fe-0.00875 M Cu'!$U$7:$X$7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Cu'!$V$10:$V$910</c:f>
              <c:numCache>
                <c:formatCode>0.00</c:formatCode>
                <c:ptCount val="901"/>
                <c:pt idx="0">
                  <c:v>205.18989999999999</c:v>
                </c:pt>
                <c:pt idx="1">
                  <c:v>207.18100000000001</c:v>
                </c:pt>
                <c:pt idx="2">
                  <c:v>209.161</c:v>
                </c:pt>
                <c:pt idx="3">
                  <c:v>211.17</c:v>
                </c:pt>
                <c:pt idx="4">
                  <c:v>213.184</c:v>
                </c:pt>
                <c:pt idx="5">
                  <c:v>215.16</c:v>
                </c:pt>
                <c:pt idx="6">
                  <c:v>217.17</c:v>
                </c:pt>
                <c:pt idx="7">
                  <c:v>219.18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229.18</c:v>
                </c:pt>
                <c:pt idx="13">
                  <c:v>231.19</c:v>
                </c:pt>
                <c:pt idx="14">
                  <c:v>233.21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241.16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257.2</c:v>
                </c:pt>
                <c:pt idx="27">
                  <c:v>259.18</c:v>
                </c:pt>
                <c:pt idx="28">
                  <c:v>261.17</c:v>
                </c:pt>
                <c:pt idx="29">
                  <c:v>263.17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277.18</c:v>
                </c:pt>
                <c:pt idx="37">
                  <c:v>279.17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297.2</c:v>
                </c:pt>
                <c:pt idx="47">
                  <c:v>299.18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477.3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301.19</c:v>
                </c:pt>
                <c:pt idx="853">
                  <c:v>299.19</c:v>
                </c:pt>
                <c:pt idx="854">
                  <c:v>297.19</c:v>
                </c:pt>
                <c:pt idx="855">
                  <c:v>295.2</c:v>
                </c:pt>
                <c:pt idx="856">
                  <c:v>293.18</c:v>
                </c:pt>
                <c:pt idx="857">
                  <c:v>291.2</c:v>
                </c:pt>
                <c:pt idx="858">
                  <c:v>289.2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265.19</c:v>
                </c:pt>
                <c:pt idx="871">
                  <c:v>263.2</c:v>
                </c:pt>
                <c:pt idx="872">
                  <c:v>261.19</c:v>
                </c:pt>
                <c:pt idx="873">
                  <c:v>259.18</c:v>
                </c:pt>
                <c:pt idx="874">
                  <c:v>257.19</c:v>
                </c:pt>
                <c:pt idx="875">
                  <c:v>255.18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239.18</c:v>
                </c:pt>
                <c:pt idx="884">
                  <c:v>237.18</c:v>
                </c:pt>
                <c:pt idx="885">
                  <c:v>235.19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217.2</c:v>
                </c:pt>
                <c:pt idx="895">
                  <c:v>215.18</c:v>
                </c:pt>
                <c:pt idx="896">
                  <c:v>213.17</c:v>
                </c:pt>
                <c:pt idx="897">
                  <c:v>211.173</c:v>
                </c:pt>
                <c:pt idx="898">
                  <c:v>209.184</c:v>
                </c:pt>
                <c:pt idx="899">
                  <c:v>207.20400000000001</c:v>
                </c:pt>
                <c:pt idx="900">
                  <c:v>205.18369999999999</c:v>
                </c:pt>
              </c:numCache>
            </c:numRef>
          </c:xVal>
          <c:yVal>
            <c:numRef>
              <c:f>'Fe-0.00875 M Cu'!$X$10:$X$910</c:f>
              <c:numCache>
                <c:formatCode>0.00</c:formatCode>
                <c:ptCount val="901"/>
                <c:pt idx="0">
                  <c:v>-5808.9171974522287</c:v>
                </c:pt>
                <c:pt idx="1">
                  <c:v>-5783.4394904458595</c:v>
                </c:pt>
                <c:pt idx="2">
                  <c:v>-5773.248407643312</c:v>
                </c:pt>
                <c:pt idx="3">
                  <c:v>-5691.7197452229293</c:v>
                </c:pt>
                <c:pt idx="4">
                  <c:v>-5696.8152866242035</c:v>
                </c:pt>
                <c:pt idx="5">
                  <c:v>-5717.1974522292994</c:v>
                </c:pt>
                <c:pt idx="6">
                  <c:v>-5757.9617834394903</c:v>
                </c:pt>
                <c:pt idx="7">
                  <c:v>-5742.6751592356686</c:v>
                </c:pt>
                <c:pt idx="8">
                  <c:v>-5742.6751592356686</c:v>
                </c:pt>
                <c:pt idx="9">
                  <c:v>-5727.3885350318469</c:v>
                </c:pt>
                <c:pt idx="10">
                  <c:v>-5727.3885350318469</c:v>
                </c:pt>
                <c:pt idx="11">
                  <c:v>-5793.630573248407</c:v>
                </c:pt>
                <c:pt idx="12">
                  <c:v>-5752.8662420382161</c:v>
                </c:pt>
                <c:pt idx="13">
                  <c:v>-5717.1974522292994</c:v>
                </c:pt>
                <c:pt idx="14">
                  <c:v>-5701.9108280254777</c:v>
                </c:pt>
                <c:pt idx="15">
                  <c:v>-5666.2420382165601</c:v>
                </c:pt>
                <c:pt idx="16">
                  <c:v>-5707.006369426751</c:v>
                </c:pt>
                <c:pt idx="17">
                  <c:v>-5701.9108280254777</c:v>
                </c:pt>
                <c:pt idx="18">
                  <c:v>-5696.8152866242035</c:v>
                </c:pt>
                <c:pt idx="19">
                  <c:v>-5686.624203821656</c:v>
                </c:pt>
                <c:pt idx="20">
                  <c:v>-5681.5286624203818</c:v>
                </c:pt>
                <c:pt idx="21">
                  <c:v>-5676.4331210191076</c:v>
                </c:pt>
                <c:pt idx="22">
                  <c:v>-5671.3375796178343</c:v>
                </c:pt>
                <c:pt idx="23">
                  <c:v>-5666.2420382165601</c:v>
                </c:pt>
                <c:pt idx="24">
                  <c:v>-5661.1464968152868</c:v>
                </c:pt>
                <c:pt idx="25">
                  <c:v>-5661.1464968152868</c:v>
                </c:pt>
                <c:pt idx="26">
                  <c:v>-5656.0509554140126</c:v>
                </c:pt>
                <c:pt idx="27">
                  <c:v>-5656.0509554140126</c:v>
                </c:pt>
                <c:pt idx="28">
                  <c:v>-5645.8598726114651</c:v>
                </c:pt>
                <c:pt idx="29">
                  <c:v>-5635.6687898089167</c:v>
                </c:pt>
                <c:pt idx="30">
                  <c:v>-5630.5732484076434</c:v>
                </c:pt>
                <c:pt idx="31">
                  <c:v>-5620.382165605095</c:v>
                </c:pt>
                <c:pt idx="32">
                  <c:v>-5615.2866242038217</c:v>
                </c:pt>
                <c:pt idx="33">
                  <c:v>-5610.1910828025475</c:v>
                </c:pt>
                <c:pt idx="34">
                  <c:v>-5600</c:v>
                </c:pt>
                <c:pt idx="35">
                  <c:v>-5594.9044585987258</c:v>
                </c:pt>
                <c:pt idx="36">
                  <c:v>-5594.9044585987258</c:v>
                </c:pt>
                <c:pt idx="37">
                  <c:v>-5589.8089171974516</c:v>
                </c:pt>
                <c:pt idx="38">
                  <c:v>-5589.8089171974516</c:v>
                </c:pt>
                <c:pt idx="39">
                  <c:v>-5584.7133757961783</c:v>
                </c:pt>
                <c:pt idx="40">
                  <c:v>-5579.6178343949041</c:v>
                </c:pt>
                <c:pt idx="41">
                  <c:v>-5579.6178343949041</c:v>
                </c:pt>
                <c:pt idx="42">
                  <c:v>-5584.7133757961783</c:v>
                </c:pt>
                <c:pt idx="43">
                  <c:v>-5579.6178343949041</c:v>
                </c:pt>
                <c:pt idx="44">
                  <c:v>-5584.7133757961783</c:v>
                </c:pt>
                <c:pt idx="45">
                  <c:v>-5579.6178343949041</c:v>
                </c:pt>
                <c:pt idx="46">
                  <c:v>-5574.5222929936308</c:v>
                </c:pt>
                <c:pt idx="47">
                  <c:v>-5574.5222929936308</c:v>
                </c:pt>
                <c:pt idx="48">
                  <c:v>-5574.5222929936308</c:v>
                </c:pt>
                <c:pt idx="49">
                  <c:v>-5564.3312101910824</c:v>
                </c:pt>
                <c:pt idx="50">
                  <c:v>-5564.3312101910824</c:v>
                </c:pt>
                <c:pt idx="51">
                  <c:v>-5554.1401273885349</c:v>
                </c:pt>
                <c:pt idx="52">
                  <c:v>-5549.0445859872607</c:v>
                </c:pt>
                <c:pt idx="53">
                  <c:v>-5538.8535031847132</c:v>
                </c:pt>
                <c:pt idx="54">
                  <c:v>-5538.8535031847132</c:v>
                </c:pt>
                <c:pt idx="55">
                  <c:v>-5538.8535031847132</c:v>
                </c:pt>
                <c:pt idx="56">
                  <c:v>-5528.6624203821657</c:v>
                </c:pt>
                <c:pt idx="57">
                  <c:v>-5523.5668789808915</c:v>
                </c:pt>
                <c:pt idx="58">
                  <c:v>-5523.5668789808915</c:v>
                </c:pt>
                <c:pt idx="59">
                  <c:v>-5523.5668789808915</c:v>
                </c:pt>
                <c:pt idx="60">
                  <c:v>-5518.4713375796173</c:v>
                </c:pt>
                <c:pt idx="61">
                  <c:v>-5518.4713375796173</c:v>
                </c:pt>
                <c:pt idx="62">
                  <c:v>-5513.375796178344</c:v>
                </c:pt>
                <c:pt idx="63">
                  <c:v>-5503.1847133757956</c:v>
                </c:pt>
                <c:pt idx="64">
                  <c:v>-5498.0891719745223</c:v>
                </c:pt>
                <c:pt idx="65">
                  <c:v>-5492.9936305732481</c:v>
                </c:pt>
                <c:pt idx="66">
                  <c:v>-5482.8025477707006</c:v>
                </c:pt>
                <c:pt idx="67">
                  <c:v>-5467.5159235668789</c:v>
                </c:pt>
                <c:pt idx="68">
                  <c:v>-5457.3248407643314</c:v>
                </c:pt>
                <c:pt idx="69">
                  <c:v>-5442.0382165605097</c:v>
                </c:pt>
                <c:pt idx="70">
                  <c:v>-5426.751592356688</c:v>
                </c:pt>
                <c:pt idx="71">
                  <c:v>-5416.5605095541396</c:v>
                </c:pt>
                <c:pt idx="72">
                  <c:v>-5396.1783439490446</c:v>
                </c:pt>
                <c:pt idx="73">
                  <c:v>-5391.0828025477704</c:v>
                </c:pt>
                <c:pt idx="74">
                  <c:v>-5385.9872611464962</c:v>
                </c:pt>
                <c:pt idx="75">
                  <c:v>-5370.7006369426754</c:v>
                </c:pt>
                <c:pt idx="76">
                  <c:v>-5365.6050955414012</c:v>
                </c:pt>
                <c:pt idx="77">
                  <c:v>-5365.6050955414012</c:v>
                </c:pt>
                <c:pt idx="78">
                  <c:v>-5350.3184713375795</c:v>
                </c:pt>
                <c:pt idx="79">
                  <c:v>-5350.3184713375795</c:v>
                </c:pt>
                <c:pt idx="80">
                  <c:v>-5345.2229299363053</c:v>
                </c:pt>
                <c:pt idx="81">
                  <c:v>-5335.0318471337578</c:v>
                </c:pt>
                <c:pt idx="82">
                  <c:v>-5335.0318471337578</c:v>
                </c:pt>
                <c:pt idx="83">
                  <c:v>-5319.7452229299361</c:v>
                </c:pt>
                <c:pt idx="84">
                  <c:v>-5309.5541401273886</c:v>
                </c:pt>
                <c:pt idx="85">
                  <c:v>-5294.2675159235669</c:v>
                </c:pt>
                <c:pt idx="86">
                  <c:v>-5284.0764331210185</c:v>
                </c:pt>
                <c:pt idx="87">
                  <c:v>-5268.7898089171977</c:v>
                </c:pt>
                <c:pt idx="88">
                  <c:v>-5248.4076433121018</c:v>
                </c:pt>
                <c:pt idx="89">
                  <c:v>-5243.3121019108276</c:v>
                </c:pt>
                <c:pt idx="90">
                  <c:v>-5238.2165605095543</c:v>
                </c:pt>
                <c:pt idx="91">
                  <c:v>-5222.9299363057326</c:v>
                </c:pt>
                <c:pt idx="92">
                  <c:v>-5202.5477707006366</c:v>
                </c:pt>
                <c:pt idx="93">
                  <c:v>-5187.2611464968149</c:v>
                </c:pt>
                <c:pt idx="94">
                  <c:v>-5171.9745222929942</c:v>
                </c:pt>
                <c:pt idx="95">
                  <c:v>-5151.5923566878982</c:v>
                </c:pt>
                <c:pt idx="96">
                  <c:v>-5131.2101910828032</c:v>
                </c:pt>
                <c:pt idx="97">
                  <c:v>-5115.9235668789797</c:v>
                </c:pt>
                <c:pt idx="98">
                  <c:v>-5091.9745222929942</c:v>
                </c:pt>
                <c:pt idx="99">
                  <c:v>-5078.2165605095543</c:v>
                </c:pt>
                <c:pt idx="100">
                  <c:v>-5071.5923566878973</c:v>
                </c:pt>
                <c:pt idx="101">
                  <c:v>-5049.1719745222936</c:v>
                </c:pt>
                <c:pt idx="102">
                  <c:v>-5034.3949044585988</c:v>
                </c:pt>
                <c:pt idx="103">
                  <c:v>-5025.7324840764331</c:v>
                </c:pt>
                <c:pt idx="104">
                  <c:v>-5004.8407643312094</c:v>
                </c:pt>
                <c:pt idx="105">
                  <c:v>-5006.369426751593</c:v>
                </c:pt>
                <c:pt idx="106">
                  <c:v>-5009.9363057324845</c:v>
                </c:pt>
                <c:pt idx="107">
                  <c:v>-5000.2547770700639</c:v>
                </c:pt>
                <c:pt idx="108">
                  <c:v>-5000.2547770700639</c:v>
                </c:pt>
                <c:pt idx="109">
                  <c:v>-5006.878980891719</c:v>
                </c:pt>
                <c:pt idx="110">
                  <c:v>-5003.8216560509554</c:v>
                </c:pt>
                <c:pt idx="111">
                  <c:v>-5017.0700636942674</c:v>
                </c:pt>
                <c:pt idx="112">
                  <c:v>-5036.4331210191076</c:v>
                </c:pt>
                <c:pt idx="113">
                  <c:v>-5041.0191082802548</c:v>
                </c:pt>
                <c:pt idx="114">
                  <c:v>-5057.3248407643305</c:v>
                </c:pt>
                <c:pt idx="115">
                  <c:v>-5058.8535031847132</c:v>
                </c:pt>
                <c:pt idx="116">
                  <c:v>-5052.2292993630572</c:v>
                </c:pt>
                <c:pt idx="117">
                  <c:v>-5064.4585987261153</c:v>
                </c:pt>
                <c:pt idx="118">
                  <c:v>-5052.7388535031851</c:v>
                </c:pt>
                <c:pt idx="119">
                  <c:v>-5045.0955414012742</c:v>
                </c:pt>
                <c:pt idx="120">
                  <c:v>-5034.9044585987258</c:v>
                </c:pt>
                <c:pt idx="121">
                  <c:v>-5024.2038216560504</c:v>
                </c:pt>
                <c:pt idx="122">
                  <c:v>-5010.9554140127384</c:v>
                </c:pt>
                <c:pt idx="123">
                  <c:v>-4983.9490445859874</c:v>
                </c:pt>
                <c:pt idx="124">
                  <c:v>-4976.3057324840765</c:v>
                </c:pt>
                <c:pt idx="125">
                  <c:v>-4960.509554140127</c:v>
                </c:pt>
                <c:pt idx="126">
                  <c:v>-4919.2356687898091</c:v>
                </c:pt>
                <c:pt idx="127">
                  <c:v>-4870.8280254777064</c:v>
                </c:pt>
                <c:pt idx="128">
                  <c:v>-4827.5159235668789</c:v>
                </c:pt>
                <c:pt idx="129">
                  <c:v>-4780.127388535032</c:v>
                </c:pt>
                <c:pt idx="130">
                  <c:v>-4724.0764331210194</c:v>
                </c:pt>
                <c:pt idx="131">
                  <c:v>-4675.1592356687897</c:v>
                </c:pt>
                <c:pt idx="132">
                  <c:v>-4624.2038216560504</c:v>
                </c:pt>
                <c:pt idx="133">
                  <c:v>-4561.0191082802548</c:v>
                </c:pt>
                <c:pt idx="134">
                  <c:v>-4512.1019108280252</c:v>
                </c:pt>
                <c:pt idx="135">
                  <c:v>-4476.4331210191085</c:v>
                </c:pt>
                <c:pt idx="136">
                  <c:v>-4428.0254777070058</c:v>
                </c:pt>
                <c:pt idx="137">
                  <c:v>-4394.9044585987258</c:v>
                </c:pt>
                <c:pt idx="138">
                  <c:v>-4365.3503184713372</c:v>
                </c:pt>
                <c:pt idx="139">
                  <c:v>-4324.5859872611463</c:v>
                </c:pt>
                <c:pt idx="140">
                  <c:v>-4303.6942675159235</c:v>
                </c:pt>
                <c:pt idx="141">
                  <c:v>-4290.4458598726114</c:v>
                </c:pt>
                <c:pt idx="142">
                  <c:v>-4267.006369426751</c:v>
                </c:pt>
                <c:pt idx="143">
                  <c:v>-4262.4203821656047</c:v>
                </c:pt>
                <c:pt idx="144">
                  <c:v>-4267.5159235668789</c:v>
                </c:pt>
                <c:pt idx="145">
                  <c:v>-4264.9681528662422</c:v>
                </c:pt>
                <c:pt idx="146">
                  <c:v>-4275.6687898089167</c:v>
                </c:pt>
                <c:pt idx="147">
                  <c:v>-4285.3503184713372</c:v>
                </c:pt>
                <c:pt idx="148">
                  <c:v>-4291.4649681528654</c:v>
                </c:pt>
                <c:pt idx="149">
                  <c:v>-4313.375796178344</c:v>
                </c:pt>
                <c:pt idx="150">
                  <c:v>-4315.4140127388537</c:v>
                </c:pt>
                <c:pt idx="151">
                  <c:v>-4316.4331210191085</c:v>
                </c:pt>
                <c:pt idx="152">
                  <c:v>-4321.0191082802548</c:v>
                </c:pt>
                <c:pt idx="153">
                  <c:v>-4311.8471337579613</c:v>
                </c:pt>
                <c:pt idx="154">
                  <c:v>-4318.9808917197452</c:v>
                </c:pt>
                <c:pt idx="155">
                  <c:v>-4314.9044585987258</c:v>
                </c:pt>
                <c:pt idx="156">
                  <c:v>-4329.6815286624205</c:v>
                </c:pt>
                <c:pt idx="157">
                  <c:v>-4337.3248407643305</c:v>
                </c:pt>
                <c:pt idx="158">
                  <c:v>-4332.7388535031851</c:v>
                </c:pt>
                <c:pt idx="159">
                  <c:v>-4341.9108280254768</c:v>
                </c:pt>
                <c:pt idx="160">
                  <c:v>-4356.1783439490446</c:v>
                </c:pt>
                <c:pt idx="161">
                  <c:v>-4358.2165605095543</c:v>
                </c:pt>
                <c:pt idx="162">
                  <c:v>-4364.8407643312103</c:v>
                </c:pt>
                <c:pt idx="163">
                  <c:v>-4368.9171974522287</c:v>
                </c:pt>
                <c:pt idx="164">
                  <c:v>-4380.127388535032</c:v>
                </c:pt>
                <c:pt idx="165">
                  <c:v>-4387.7707006369419</c:v>
                </c:pt>
                <c:pt idx="166">
                  <c:v>-4406.624203821656</c:v>
                </c:pt>
                <c:pt idx="167">
                  <c:v>-4430.5732484076434</c:v>
                </c:pt>
                <c:pt idx="168">
                  <c:v>-4448.9171974522296</c:v>
                </c:pt>
                <c:pt idx="169">
                  <c:v>-4472.3566878980891</c:v>
                </c:pt>
                <c:pt idx="170">
                  <c:v>-4504.4585987261144</c:v>
                </c:pt>
                <c:pt idx="171">
                  <c:v>-4527.8980891719748</c:v>
                </c:pt>
                <c:pt idx="172">
                  <c:v>-4558.4713375796173</c:v>
                </c:pt>
                <c:pt idx="173">
                  <c:v>-4591.0828025477704</c:v>
                </c:pt>
                <c:pt idx="174">
                  <c:v>-4614.0127388535029</c:v>
                </c:pt>
                <c:pt idx="175">
                  <c:v>-4650.1910828025475</c:v>
                </c:pt>
                <c:pt idx="176">
                  <c:v>-4686.3694267515921</c:v>
                </c:pt>
                <c:pt idx="177">
                  <c:v>-4718.4713375796173</c:v>
                </c:pt>
                <c:pt idx="178">
                  <c:v>-4755.6687898089167</c:v>
                </c:pt>
                <c:pt idx="179">
                  <c:v>-4788.2802547770698</c:v>
                </c:pt>
                <c:pt idx="180">
                  <c:v>-4814.7770700636947</c:v>
                </c:pt>
                <c:pt idx="181">
                  <c:v>-4845.8598726114651</c:v>
                </c:pt>
                <c:pt idx="182">
                  <c:v>-4872.8662420382161</c:v>
                </c:pt>
                <c:pt idx="183">
                  <c:v>-4893.248407643312</c:v>
                </c:pt>
                <c:pt idx="184">
                  <c:v>-4917.7070063694264</c:v>
                </c:pt>
                <c:pt idx="185">
                  <c:v>-4930.9554140127393</c:v>
                </c:pt>
                <c:pt idx="186">
                  <c:v>-4939.617834394905</c:v>
                </c:pt>
                <c:pt idx="187">
                  <c:v>-4942.6751592356686</c:v>
                </c:pt>
                <c:pt idx="188">
                  <c:v>-4949.2993630573246</c:v>
                </c:pt>
                <c:pt idx="189">
                  <c:v>-4962.5477707006366</c:v>
                </c:pt>
                <c:pt idx="190">
                  <c:v>-4964.0764331210194</c:v>
                </c:pt>
                <c:pt idx="191">
                  <c:v>-4971.7197452229302</c:v>
                </c:pt>
                <c:pt idx="192">
                  <c:v>-4973.757961783439</c:v>
                </c:pt>
                <c:pt idx="193">
                  <c:v>-4972.7388535031841</c:v>
                </c:pt>
                <c:pt idx="194">
                  <c:v>-4980.8917197452229</c:v>
                </c:pt>
                <c:pt idx="195">
                  <c:v>-4985.9872611464962</c:v>
                </c:pt>
                <c:pt idx="196">
                  <c:v>-4991.0828025477704</c:v>
                </c:pt>
                <c:pt idx="197">
                  <c:v>-4991.0828025477704</c:v>
                </c:pt>
                <c:pt idx="198">
                  <c:v>-4990.5732484076434</c:v>
                </c:pt>
                <c:pt idx="199">
                  <c:v>-4990.0636942675155</c:v>
                </c:pt>
                <c:pt idx="200">
                  <c:v>-4983.9490445859874</c:v>
                </c:pt>
                <c:pt idx="201">
                  <c:v>-4975.2866242038217</c:v>
                </c:pt>
                <c:pt idx="202">
                  <c:v>-4966.1146496815281</c:v>
                </c:pt>
                <c:pt idx="203">
                  <c:v>-4951.3375796178343</c:v>
                </c:pt>
                <c:pt idx="204">
                  <c:v>-4938.5987261146502</c:v>
                </c:pt>
                <c:pt idx="205">
                  <c:v>-4928.9171974522296</c:v>
                </c:pt>
                <c:pt idx="206">
                  <c:v>-4912.6114649681522</c:v>
                </c:pt>
                <c:pt idx="207">
                  <c:v>-4899.8726114649671</c:v>
                </c:pt>
                <c:pt idx="208">
                  <c:v>-4885.0955414012742</c:v>
                </c:pt>
                <c:pt idx="209">
                  <c:v>-4864.7133757961774</c:v>
                </c:pt>
                <c:pt idx="210">
                  <c:v>-4848.4076433121018</c:v>
                </c:pt>
                <c:pt idx="211">
                  <c:v>-4830.5732484076434</c:v>
                </c:pt>
                <c:pt idx="212">
                  <c:v>-4808.1528662420378</c:v>
                </c:pt>
                <c:pt idx="213">
                  <c:v>-4789.2993630573246</c:v>
                </c:pt>
                <c:pt idx="214">
                  <c:v>-4769.9363057324836</c:v>
                </c:pt>
                <c:pt idx="215">
                  <c:v>-4746.496815286624</c:v>
                </c:pt>
                <c:pt idx="216">
                  <c:v>-4725.0955414012742</c:v>
                </c:pt>
                <c:pt idx="217">
                  <c:v>-4699.1082802547762</c:v>
                </c:pt>
                <c:pt idx="218">
                  <c:v>-4669.0445859872607</c:v>
                </c:pt>
                <c:pt idx="219">
                  <c:v>-4639.4904458598721</c:v>
                </c:pt>
                <c:pt idx="220">
                  <c:v>-4609.9363057324845</c:v>
                </c:pt>
                <c:pt idx="221">
                  <c:v>-4572.7388535031841</c:v>
                </c:pt>
                <c:pt idx="222">
                  <c:v>-4533.503184713376</c:v>
                </c:pt>
                <c:pt idx="223">
                  <c:v>-4489.1719745222927</c:v>
                </c:pt>
                <c:pt idx="224">
                  <c:v>-4441.7834394904457</c:v>
                </c:pt>
                <c:pt idx="225">
                  <c:v>-4389.8089171974525</c:v>
                </c:pt>
                <c:pt idx="226">
                  <c:v>-4339.872611464968</c:v>
                </c:pt>
                <c:pt idx="227">
                  <c:v>-4286.8789808917199</c:v>
                </c:pt>
                <c:pt idx="228">
                  <c:v>-4231.3375796178343</c:v>
                </c:pt>
                <c:pt idx="229">
                  <c:v>-4174.267515923566</c:v>
                </c:pt>
                <c:pt idx="230">
                  <c:v>-4110.5732484076434</c:v>
                </c:pt>
                <c:pt idx="231">
                  <c:v>-4040.7643312101909</c:v>
                </c:pt>
                <c:pt idx="232">
                  <c:v>-3966.3694267515921</c:v>
                </c:pt>
                <c:pt idx="233">
                  <c:v>-3891.9745222929937</c:v>
                </c:pt>
                <c:pt idx="234">
                  <c:v>-3817.5796178343949</c:v>
                </c:pt>
                <c:pt idx="235">
                  <c:v>-3738.0891719745223</c:v>
                </c:pt>
                <c:pt idx="236">
                  <c:v>-3659.1082802547771</c:v>
                </c:pt>
                <c:pt idx="237">
                  <c:v>-3577.5796178343949</c:v>
                </c:pt>
                <c:pt idx="238">
                  <c:v>-3491.4649681528658</c:v>
                </c:pt>
                <c:pt idx="239">
                  <c:v>-3408.4076433121022</c:v>
                </c:pt>
                <c:pt idx="240">
                  <c:v>-3324.3312101910824</c:v>
                </c:pt>
                <c:pt idx="241">
                  <c:v>-3234.1401273885344</c:v>
                </c:pt>
                <c:pt idx="242">
                  <c:v>-3148.0254777070058</c:v>
                </c:pt>
                <c:pt idx="243">
                  <c:v>-3056.8152866242035</c:v>
                </c:pt>
                <c:pt idx="244">
                  <c:v>-2961.0191082802548</c:v>
                </c:pt>
                <c:pt idx="245">
                  <c:v>-2866.751592356688</c:v>
                </c:pt>
                <c:pt idx="246">
                  <c:v>-2772.9936305732485</c:v>
                </c:pt>
                <c:pt idx="247">
                  <c:v>-2674.6496815286623</c:v>
                </c:pt>
                <c:pt idx="248">
                  <c:v>-2580.8917197452229</c:v>
                </c:pt>
                <c:pt idx="249">
                  <c:v>-2485.6050955414012</c:v>
                </c:pt>
                <c:pt idx="250">
                  <c:v>-2387.2611464968154</c:v>
                </c:pt>
                <c:pt idx="251">
                  <c:v>-2293.5031847133755</c:v>
                </c:pt>
                <c:pt idx="252">
                  <c:v>-2200.2547770700635</c:v>
                </c:pt>
                <c:pt idx="253">
                  <c:v>-2104.9681528662422</c:v>
                </c:pt>
                <c:pt idx="254">
                  <c:v>-2010.7006369426751</c:v>
                </c:pt>
                <c:pt idx="255">
                  <c:v>-1914.9044585987258</c:v>
                </c:pt>
                <c:pt idx="256">
                  <c:v>-1818.5987261146495</c:v>
                </c:pt>
                <c:pt idx="257">
                  <c:v>-1720.2547770700637</c:v>
                </c:pt>
                <c:pt idx="258">
                  <c:v>-1621.9108280254777</c:v>
                </c:pt>
                <c:pt idx="259">
                  <c:v>-1529.6815286624203</c:v>
                </c:pt>
                <c:pt idx="260">
                  <c:v>-1434.9044585987263</c:v>
                </c:pt>
                <c:pt idx="261">
                  <c:v>-1341.656050955414</c:v>
                </c:pt>
                <c:pt idx="262">
                  <c:v>-1244.84076433121</c:v>
                </c:pt>
                <c:pt idx="263">
                  <c:v>-1150.5732484076434</c:v>
                </c:pt>
                <c:pt idx="264">
                  <c:v>-1058.8535031847134</c:v>
                </c:pt>
                <c:pt idx="265">
                  <c:v>-972.22929936305729</c:v>
                </c:pt>
                <c:pt idx="266">
                  <c:v>-886.62420382165601</c:v>
                </c:pt>
                <c:pt idx="267">
                  <c:v>-804.07643312101902</c:v>
                </c:pt>
                <c:pt idx="268">
                  <c:v>-727.13375796178332</c:v>
                </c:pt>
                <c:pt idx="269">
                  <c:v>-651.21019108280245</c:v>
                </c:pt>
                <c:pt idx="270">
                  <c:v>-578.343949044586</c:v>
                </c:pt>
                <c:pt idx="271">
                  <c:v>-512.61146496815286</c:v>
                </c:pt>
                <c:pt idx="272">
                  <c:v>-450.2420382165605</c:v>
                </c:pt>
                <c:pt idx="273">
                  <c:v>-390.11464968152865</c:v>
                </c:pt>
                <c:pt idx="274">
                  <c:v>-334.87898089171972</c:v>
                </c:pt>
                <c:pt idx="275">
                  <c:v>-280.40764331210192</c:v>
                </c:pt>
                <c:pt idx="276">
                  <c:v>-224.81528662420379</c:v>
                </c:pt>
                <c:pt idx="277">
                  <c:v>-173.70700636942675</c:v>
                </c:pt>
                <c:pt idx="278">
                  <c:v>-122.85350318471339</c:v>
                </c:pt>
                <c:pt idx="279">
                  <c:v>-73.987261146496806</c:v>
                </c:pt>
                <c:pt idx="280">
                  <c:v>-28.300636942675155</c:v>
                </c:pt>
                <c:pt idx="281">
                  <c:v>17.340127388535031</c:v>
                </c:pt>
                <c:pt idx="282">
                  <c:v>63.694267515923563</c:v>
                </c:pt>
                <c:pt idx="283">
                  <c:v>103.43949044585986</c:v>
                </c:pt>
                <c:pt idx="284">
                  <c:v>143.79617834394904</c:v>
                </c:pt>
                <c:pt idx="285">
                  <c:v>182.16560509554139</c:v>
                </c:pt>
                <c:pt idx="286">
                  <c:v>215.94904458598722</c:v>
                </c:pt>
                <c:pt idx="287">
                  <c:v>247.94904458598722</c:v>
                </c:pt>
                <c:pt idx="288">
                  <c:v>274.39490445859872</c:v>
                </c:pt>
                <c:pt idx="289">
                  <c:v>297.22292993630572</c:v>
                </c:pt>
                <c:pt idx="290">
                  <c:v>318.98089171974522</c:v>
                </c:pt>
                <c:pt idx="291">
                  <c:v>338.70063694267515</c:v>
                </c:pt>
                <c:pt idx="292">
                  <c:v>356.73885350318471</c:v>
                </c:pt>
                <c:pt idx="293">
                  <c:v>371.87261146496809</c:v>
                </c:pt>
                <c:pt idx="294">
                  <c:v>385.27388535031844</c:v>
                </c:pt>
                <c:pt idx="295">
                  <c:v>398.21656050955414</c:v>
                </c:pt>
                <c:pt idx="296">
                  <c:v>412.07643312101914</c:v>
                </c:pt>
                <c:pt idx="297">
                  <c:v>423.4394904458598</c:v>
                </c:pt>
                <c:pt idx="298">
                  <c:v>434.14012738853501</c:v>
                </c:pt>
                <c:pt idx="299">
                  <c:v>440.20382165605093</c:v>
                </c:pt>
                <c:pt idx="300">
                  <c:v>443.87261146496814</c:v>
                </c:pt>
                <c:pt idx="301">
                  <c:v>451.0573248407643</c:v>
                </c:pt>
                <c:pt idx="302">
                  <c:v>455.64331210191074</c:v>
                </c:pt>
                <c:pt idx="303">
                  <c:v>461.80891719745227</c:v>
                </c:pt>
                <c:pt idx="304">
                  <c:v>468.07643312101908</c:v>
                </c:pt>
                <c:pt idx="305">
                  <c:v>474.19108280254767</c:v>
                </c:pt>
                <c:pt idx="306">
                  <c:v>480</c:v>
                </c:pt>
                <c:pt idx="307">
                  <c:v>486.72611464968151</c:v>
                </c:pt>
                <c:pt idx="308">
                  <c:v>493.65605095541395</c:v>
                </c:pt>
                <c:pt idx="309">
                  <c:v>497.42675159235671</c:v>
                </c:pt>
                <c:pt idx="310">
                  <c:v>503.03184713375794</c:v>
                </c:pt>
                <c:pt idx="311">
                  <c:v>505.171974522293</c:v>
                </c:pt>
                <c:pt idx="312">
                  <c:v>507.71974522292993</c:v>
                </c:pt>
                <c:pt idx="313">
                  <c:v>511.08280254777065</c:v>
                </c:pt>
                <c:pt idx="314">
                  <c:v>514.64968152866243</c:v>
                </c:pt>
                <c:pt idx="315">
                  <c:v>519.23566878980887</c:v>
                </c:pt>
                <c:pt idx="316">
                  <c:v>520.76433121019113</c:v>
                </c:pt>
                <c:pt idx="317">
                  <c:v>521.78343949044574</c:v>
                </c:pt>
                <c:pt idx="318">
                  <c:v>522.80254777070058</c:v>
                </c:pt>
                <c:pt idx="319">
                  <c:v>526.3694267515923</c:v>
                </c:pt>
                <c:pt idx="320">
                  <c:v>527.89808917197445</c:v>
                </c:pt>
                <c:pt idx="321">
                  <c:v>528.40764331210187</c:v>
                </c:pt>
                <c:pt idx="322">
                  <c:v>530.44585987261144</c:v>
                </c:pt>
                <c:pt idx="323">
                  <c:v>532.99363057324831</c:v>
                </c:pt>
                <c:pt idx="324">
                  <c:v>536.56050955414014</c:v>
                </c:pt>
                <c:pt idx="325">
                  <c:v>542.67515923566873</c:v>
                </c:pt>
                <c:pt idx="326">
                  <c:v>547.26114649681517</c:v>
                </c:pt>
                <c:pt idx="327">
                  <c:v>554.90445859872614</c:v>
                </c:pt>
                <c:pt idx="328">
                  <c:v>564.58598726114644</c:v>
                </c:pt>
                <c:pt idx="329">
                  <c:v>572.7388535031846</c:v>
                </c:pt>
                <c:pt idx="330">
                  <c:v>578.343949044586</c:v>
                </c:pt>
                <c:pt idx="331">
                  <c:v>580.89171974522287</c:v>
                </c:pt>
                <c:pt idx="332">
                  <c:v>583.43949044585986</c:v>
                </c:pt>
                <c:pt idx="333">
                  <c:v>587.00636942675146</c:v>
                </c:pt>
                <c:pt idx="334">
                  <c:v>588.53503184713372</c:v>
                </c:pt>
                <c:pt idx="335">
                  <c:v>589.55414012738845</c:v>
                </c:pt>
                <c:pt idx="336">
                  <c:v>590.06369426751587</c:v>
                </c:pt>
                <c:pt idx="337">
                  <c:v>589.04458598726114</c:v>
                </c:pt>
                <c:pt idx="338">
                  <c:v>589.55414012738845</c:v>
                </c:pt>
                <c:pt idx="339">
                  <c:v>590.57324840764329</c:v>
                </c:pt>
                <c:pt idx="340">
                  <c:v>589.55414012738845</c:v>
                </c:pt>
                <c:pt idx="341">
                  <c:v>590.06369426751587</c:v>
                </c:pt>
                <c:pt idx="342">
                  <c:v>590.06369426751587</c:v>
                </c:pt>
                <c:pt idx="343">
                  <c:v>590.57324840764329</c:v>
                </c:pt>
                <c:pt idx="344">
                  <c:v>592.61146496815286</c:v>
                </c:pt>
                <c:pt idx="345">
                  <c:v>595.15923566878985</c:v>
                </c:pt>
                <c:pt idx="346">
                  <c:v>599.23566878980887</c:v>
                </c:pt>
                <c:pt idx="347">
                  <c:v>603.82165605095543</c:v>
                </c:pt>
                <c:pt idx="348">
                  <c:v>605.85987261146499</c:v>
                </c:pt>
                <c:pt idx="349">
                  <c:v>608.40764331210187</c:v>
                </c:pt>
                <c:pt idx="350">
                  <c:v>611.46496815286616</c:v>
                </c:pt>
                <c:pt idx="351">
                  <c:v>615.03184713375799</c:v>
                </c:pt>
                <c:pt idx="352">
                  <c:v>618.59872611464959</c:v>
                </c:pt>
                <c:pt idx="353">
                  <c:v>622.67515923566873</c:v>
                </c:pt>
                <c:pt idx="354">
                  <c:v>625.22292993630572</c:v>
                </c:pt>
                <c:pt idx="355">
                  <c:v>628.78980891719743</c:v>
                </c:pt>
                <c:pt idx="356">
                  <c:v>633.37579617834399</c:v>
                </c:pt>
                <c:pt idx="357">
                  <c:v>637.45222929936313</c:v>
                </c:pt>
                <c:pt idx="358">
                  <c:v>642.03821656050957</c:v>
                </c:pt>
                <c:pt idx="359">
                  <c:v>646.11464968152859</c:v>
                </c:pt>
                <c:pt idx="360">
                  <c:v>650.19108280254784</c:v>
                </c:pt>
                <c:pt idx="361">
                  <c:v>652.73885350318471</c:v>
                </c:pt>
                <c:pt idx="362">
                  <c:v>654.77707006369428</c:v>
                </c:pt>
                <c:pt idx="363">
                  <c:v>653.75796178343955</c:v>
                </c:pt>
                <c:pt idx="364">
                  <c:v>656.81528662420374</c:v>
                </c:pt>
                <c:pt idx="365">
                  <c:v>658.34394904458588</c:v>
                </c:pt>
                <c:pt idx="366">
                  <c:v>658.85350318471342</c:v>
                </c:pt>
                <c:pt idx="367">
                  <c:v>657.83439490445858</c:v>
                </c:pt>
                <c:pt idx="368">
                  <c:v>655.79617834394912</c:v>
                </c:pt>
                <c:pt idx="369">
                  <c:v>656.30573248407632</c:v>
                </c:pt>
                <c:pt idx="370">
                  <c:v>658.34394904458588</c:v>
                </c:pt>
                <c:pt idx="371">
                  <c:v>658.85350318471342</c:v>
                </c:pt>
                <c:pt idx="372">
                  <c:v>658.85350318471342</c:v>
                </c:pt>
                <c:pt idx="373">
                  <c:v>662.92993630573244</c:v>
                </c:pt>
                <c:pt idx="374">
                  <c:v>665.47770700636943</c:v>
                </c:pt>
                <c:pt idx="375">
                  <c:v>671.0828025477706</c:v>
                </c:pt>
                <c:pt idx="376">
                  <c:v>676.68789808917199</c:v>
                </c:pt>
                <c:pt idx="377">
                  <c:v>681.78343949044586</c:v>
                </c:pt>
                <c:pt idx="378">
                  <c:v>690.95541401273874</c:v>
                </c:pt>
                <c:pt idx="379">
                  <c:v>698.08917197452229</c:v>
                </c:pt>
                <c:pt idx="380">
                  <c:v>706.75159235668798</c:v>
                </c:pt>
                <c:pt idx="381">
                  <c:v>711.33757961783431</c:v>
                </c:pt>
                <c:pt idx="382">
                  <c:v>712.86624203821657</c:v>
                </c:pt>
                <c:pt idx="383">
                  <c:v>711.84713375796184</c:v>
                </c:pt>
                <c:pt idx="384">
                  <c:v>710.828025477707</c:v>
                </c:pt>
                <c:pt idx="385">
                  <c:v>707.77070063694248</c:v>
                </c:pt>
                <c:pt idx="386">
                  <c:v>704.20382165605088</c:v>
                </c:pt>
                <c:pt idx="387">
                  <c:v>700.12738853503186</c:v>
                </c:pt>
                <c:pt idx="388">
                  <c:v>696.56050955414003</c:v>
                </c:pt>
                <c:pt idx="389">
                  <c:v>690.95541401273874</c:v>
                </c:pt>
                <c:pt idx="390">
                  <c:v>689.93630573248413</c:v>
                </c:pt>
                <c:pt idx="391">
                  <c:v>686.3694267515923</c:v>
                </c:pt>
                <c:pt idx="392">
                  <c:v>682.29299363057328</c:v>
                </c:pt>
                <c:pt idx="393">
                  <c:v>681.27388535031844</c:v>
                </c:pt>
                <c:pt idx="394">
                  <c:v>683.31210191082801</c:v>
                </c:pt>
                <c:pt idx="395">
                  <c:v>685.85987261146488</c:v>
                </c:pt>
                <c:pt idx="396">
                  <c:v>692.484076433121</c:v>
                </c:pt>
                <c:pt idx="397">
                  <c:v>700.12738853503186</c:v>
                </c:pt>
                <c:pt idx="398">
                  <c:v>709.29936305732474</c:v>
                </c:pt>
                <c:pt idx="399">
                  <c:v>716.43312101910817</c:v>
                </c:pt>
                <c:pt idx="400">
                  <c:v>725.60509554140128</c:v>
                </c:pt>
                <c:pt idx="401">
                  <c:v>735.2866242038217</c:v>
                </c:pt>
                <c:pt idx="402">
                  <c:v>743.43949044585986</c:v>
                </c:pt>
                <c:pt idx="403">
                  <c:v>747.00636942675169</c:v>
                </c:pt>
                <c:pt idx="404">
                  <c:v>749.55414012738845</c:v>
                </c:pt>
                <c:pt idx="405">
                  <c:v>752.10191082802555</c:v>
                </c:pt>
                <c:pt idx="406">
                  <c:v>751.59235668789802</c:v>
                </c:pt>
                <c:pt idx="407">
                  <c:v>752.61146496815297</c:v>
                </c:pt>
                <c:pt idx="408">
                  <c:v>751.08280254777071</c:v>
                </c:pt>
                <c:pt idx="409">
                  <c:v>748.53503184713372</c:v>
                </c:pt>
                <c:pt idx="410">
                  <c:v>750.06369426751587</c:v>
                </c:pt>
                <c:pt idx="411">
                  <c:v>750.57324840764329</c:v>
                </c:pt>
                <c:pt idx="412">
                  <c:v>754.64968152866231</c:v>
                </c:pt>
                <c:pt idx="413">
                  <c:v>756.68789808917199</c:v>
                </c:pt>
                <c:pt idx="414">
                  <c:v>759.74522292993629</c:v>
                </c:pt>
                <c:pt idx="415">
                  <c:v>763.82165605095543</c:v>
                </c:pt>
                <c:pt idx="416">
                  <c:v>768.40764331210198</c:v>
                </c:pt>
                <c:pt idx="417">
                  <c:v>774.52229299363057</c:v>
                </c:pt>
                <c:pt idx="418">
                  <c:v>781.65605095541389</c:v>
                </c:pt>
                <c:pt idx="419">
                  <c:v>789.80891719745216</c:v>
                </c:pt>
                <c:pt idx="420">
                  <c:v>799.49044585987258</c:v>
                </c:pt>
                <c:pt idx="421">
                  <c:v>809.171974522293</c:v>
                </c:pt>
                <c:pt idx="422">
                  <c:v>817.32484076433116</c:v>
                </c:pt>
                <c:pt idx="423">
                  <c:v>820.89171974522299</c:v>
                </c:pt>
                <c:pt idx="424">
                  <c:v>824.4585987261147</c:v>
                </c:pt>
                <c:pt idx="425">
                  <c:v>828.0254777070063</c:v>
                </c:pt>
                <c:pt idx="426">
                  <c:v>833.63057324840759</c:v>
                </c:pt>
                <c:pt idx="427">
                  <c:v>835.15923566878985</c:v>
                </c:pt>
                <c:pt idx="428">
                  <c:v>837.70700636942672</c:v>
                </c:pt>
                <c:pt idx="429">
                  <c:v>842.29299363057328</c:v>
                </c:pt>
                <c:pt idx="430">
                  <c:v>846.87898089171961</c:v>
                </c:pt>
                <c:pt idx="431">
                  <c:v>850.95541401273886</c:v>
                </c:pt>
                <c:pt idx="432">
                  <c:v>857.57961783439498</c:v>
                </c:pt>
                <c:pt idx="433">
                  <c:v>863.18471337579615</c:v>
                </c:pt>
                <c:pt idx="434">
                  <c:v>867.26114649681517</c:v>
                </c:pt>
                <c:pt idx="435">
                  <c:v>869.29936305732474</c:v>
                </c:pt>
                <c:pt idx="436">
                  <c:v>874.90445859872602</c:v>
                </c:pt>
                <c:pt idx="437">
                  <c:v>882.03821656050945</c:v>
                </c:pt>
                <c:pt idx="438">
                  <c:v>890.19108280254773</c:v>
                </c:pt>
                <c:pt idx="439">
                  <c:v>896.81528662420374</c:v>
                </c:pt>
                <c:pt idx="440">
                  <c:v>899.36305732484072</c:v>
                </c:pt>
                <c:pt idx="441">
                  <c:v>903.94904458598728</c:v>
                </c:pt>
                <c:pt idx="442">
                  <c:v>907.00636942675158</c:v>
                </c:pt>
                <c:pt idx="443">
                  <c:v>910.5732484076434</c:v>
                </c:pt>
                <c:pt idx="444">
                  <c:v>914.14012738853501</c:v>
                </c:pt>
                <c:pt idx="445">
                  <c:v>916.17834394904457</c:v>
                </c:pt>
                <c:pt idx="446">
                  <c:v>915.66878980891727</c:v>
                </c:pt>
                <c:pt idx="447">
                  <c:v>913.63057324840747</c:v>
                </c:pt>
                <c:pt idx="448">
                  <c:v>910.5732484076434</c:v>
                </c:pt>
                <c:pt idx="449">
                  <c:v>906.49681528662404</c:v>
                </c:pt>
                <c:pt idx="450">
                  <c:v>900.89171974522276</c:v>
                </c:pt>
                <c:pt idx="451">
                  <c:v>894.26751592356686</c:v>
                </c:pt>
                <c:pt idx="452">
                  <c:v>890.70063694267503</c:v>
                </c:pt>
                <c:pt idx="453">
                  <c:v>883.05732484076441</c:v>
                </c:pt>
                <c:pt idx="454">
                  <c:v>874.39490445859872</c:v>
                </c:pt>
                <c:pt idx="455">
                  <c:v>866.75159235668787</c:v>
                </c:pt>
                <c:pt idx="456">
                  <c:v>859.61783439490455</c:v>
                </c:pt>
                <c:pt idx="457">
                  <c:v>850.95541401273886</c:v>
                </c:pt>
                <c:pt idx="458">
                  <c:v>843.82165605095531</c:v>
                </c:pt>
                <c:pt idx="459">
                  <c:v>833.63057324840759</c:v>
                </c:pt>
                <c:pt idx="460">
                  <c:v>824.96815286624201</c:v>
                </c:pt>
                <c:pt idx="461">
                  <c:v>818.85350318471342</c:v>
                </c:pt>
                <c:pt idx="462">
                  <c:v>812.22929936305729</c:v>
                </c:pt>
                <c:pt idx="463">
                  <c:v>806.11464968152859</c:v>
                </c:pt>
                <c:pt idx="464">
                  <c:v>798.47133757961774</c:v>
                </c:pt>
                <c:pt idx="465">
                  <c:v>788.78980891719732</c:v>
                </c:pt>
                <c:pt idx="466">
                  <c:v>779.10828025477701</c:v>
                </c:pt>
                <c:pt idx="467">
                  <c:v>767.89808917197456</c:v>
                </c:pt>
                <c:pt idx="468">
                  <c:v>759.23566878980887</c:v>
                </c:pt>
                <c:pt idx="469">
                  <c:v>753.12101910828017</c:v>
                </c:pt>
                <c:pt idx="470">
                  <c:v>747.00636942675169</c:v>
                </c:pt>
                <c:pt idx="471">
                  <c:v>739.36305732484072</c:v>
                </c:pt>
                <c:pt idx="472">
                  <c:v>732.22929936305729</c:v>
                </c:pt>
                <c:pt idx="473">
                  <c:v>728.15286624203827</c:v>
                </c:pt>
                <c:pt idx="474">
                  <c:v>723.0573248407643</c:v>
                </c:pt>
                <c:pt idx="475">
                  <c:v>719.99999999999989</c:v>
                </c:pt>
                <c:pt idx="476">
                  <c:v>715.41401273885356</c:v>
                </c:pt>
                <c:pt idx="477">
                  <c:v>712.35668789808915</c:v>
                </c:pt>
                <c:pt idx="478">
                  <c:v>707.77070063694248</c:v>
                </c:pt>
                <c:pt idx="479">
                  <c:v>704.71337579617841</c:v>
                </c:pt>
                <c:pt idx="480">
                  <c:v>700.63694267515916</c:v>
                </c:pt>
                <c:pt idx="481">
                  <c:v>696.56050955414003</c:v>
                </c:pt>
                <c:pt idx="482">
                  <c:v>692.99363057324842</c:v>
                </c:pt>
                <c:pt idx="483">
                  <c:v>688.9171974522294</c:v>
                </c:pt>
                <c:pt idx="484">
                  <c:v>685.85987261146488</c:v>
                </c:pt>
                <c:pt idx="485">
                  <c:v>679.74522292993618</c:v>
                </c:pt>
                <c:pt idx="486">
                  <c:v>676.17834394904446</c:v>
                </c:pt>
                <c:pt idx="487">
                  <c:v>672.10191082802544</c:v>
                </c:pt>
                <c:pt idx="488">
                  <c:v>669.04458598726103</c:v>
                </c:pt>
                <c:pt idx="489">
                  <c:v>664.4585987261147</c:v>
                </c:pt>
                <c:pt idx="490">
                  <c:v>660.38216560509545</c:v>
                </c:pt>
                <c:pt idx="491">
                  <c:v>654.77707006369428</c:v>
                </c:pt>
                <c:pt idx="492">
                  <c:v>650.70063694267503</c:v>
                </c:pt>
                <c:pt idx="493">
                  <c:v>644.58598726114656</c:v>
                </c:pt>
                <c:pt idx="494">
                  <c:v>640.50955414012731</c:v>
                </c:pt>
                <c:pt idx="495">
                  <c:v>637.96178343949043</c:v>
                </c:pt>
                <c:pt idx="496">
                  <c:v>632.86624203821657</c:v>
                </c:pt>
                <c:pt idx="497">
                  <c:v>626.75159235668798</c:v>
                </c:pt>
                <c:pt idx="498">
                  <c:v>620.12738853503186</c:v>
                </c:pt>
                <c:pt idx="499">
                  <c:v>613.50318471337584</c:v>
                </c:pt>
                <c:pt idx="500">
                  <c:v>607.89808917197445</c:v>
                </c:pt>
                <c:pt idx="501">
                  <c:v>606.3694267515923</c:v>
                </c:pt>
                <c:pt idx="502">
                  <c:v>604.33121019108273</c:v>
                </c:pt>
                <c:pt idx="503">
                  <c:v>603.31210191082801</c:v>
                </c:pt>
                <c:pt idx="504">
                  <c:v>604.84076433121015</c:v>
                </c:pt>
                <c:pt idx="505">
                  <c:v>603.31210191082801</c:v>
                </c:pt>
                <c:pt idx="506">
                  <c:v>602.29299363057328</c:v>
                </c:pt>
                <c:pt idx="507">
                  <c:v>599.74522292993629</c:v>
                </c:pt>
                <c:pt idx="508">
                  <c:v>595.66878980891715</c:v>
                </c:pt>
                <c:pt idx="509">
                  <c:v>594.64968152866243</c:v>
                </c:pt>
                <c:pt idx="510">
                  <c:v>593.12101910828017</c:v>
                </c:pt>
                <c:pt idx="511">
                  <c:v>591.59235668789813</c:v>
                </c:pt>
                <c:pt idx="512">
                  <c:v>587.00636942675146</c:v>
                </c:pt>
                <c:pt idx="513">
                  <c:v>583.94904458598717</c:v>
                </c:pt>
                <c:pt idx="514">
                  <c:v>580.38216560509557</c:v>
                </c:pt>
                <c:pt idx="515">
                  <c:v>577.32484076433116</c:v>
                </c:pt>
                <c:pt idx="516">
                  <c:v>575.79617834394901</c:v>
                </c:pt>
                <c:pt idx="517">
                  <c:v>572.7388535031846</c:v>
                </c:pt>
                <c:pt idx="518">
                  <c:v>567.64331210191074</c:v>
                </c:pt>
                <c:pt idx="519">
                  <c:v>563.0573248407643</c:v>
                </c:pt>
                <c:pt idx="520">
                  <c:v>560.50955414012742</c:v>
                </c:pt>
                <c:pt idx="521">
                  <c:v>557.45222929936301</c:v>
                </c:pt>
                <c:pt idx="522">
                  <c:v>555.92356687898086</c:v>
                </c:pt>
                <c:pt idx="523">
                  <c:v>555.92356687898086</c:v>
                </c:pt>
                <c:pt idx="524">
                  <c:v>554.39490445859872</c:v>
                </c:pt>
                <c:pt idx="525">
                  <c:v>549.80891719745216</c:v>
                </c:pt>
                <c:pt idx="526">
                  <c:v>548.28025477707001</c:v>
                </c:pt>
                <c:pt idx="527">
                  <c:v>547.77070063694271</c:v>
                </c:pt>
                <c:pt idx="528">
                  <c:v>546.24203821656056</c:v>
                </c:pt>
                <c:pt idx="529">
                  <c:v>538.08917197452229</c:v>
                </c:pt>
                <c:pt idx="530">
                  <c:v>530.95541401273886</c:v>
                </c:pt>
                <c:pt idx="531">
                  <c:v>525.85987261146499</c:v>
                </c:pt>
                <c:pt idx="532">
                  <c:v>519.74522292993629</c:v>
                </c:pt>
                <c:pt idx="533">
                  <c:v>515.66878980891715</c:v>
                </c:pt>
                <c:pt idx="534">
                  <c:v>514.64968152866243</c:v>
                </c:pt>
                <c:pt idx="535">
                  <c:v>512.61146496815286</c:v>
                </c:pt>
                <c:pt idx="536">
                  <c:v>508.94267515923565</c:v>
                </c:pt>
                <c:pt idx="537">
                  <c:v>503.74522292993629</c:v>
                </c:pt>
                <c:pt idx="538">
                  <c:v>501.24840764331202</c:v>
                </c:pt>
                <c:pt idx="539">
                  <c:v>496.20382165605099</c:v>
                </c:pt>
                <c:pt idx="540">
                  <c:v>491.36305732484072</c:v>
                </c:pt>
                <c:pt idx="541">
                  <c:v>485.91082802547771</c:v>
                </c:pt>
                <c:pt idx="542">
                  <c:v>479.33757961783436</c:v>
                </c:pt>
                <c:pt idx="543">
                  <c:v>472.35668789808915</c:v>
                </c:pt>
                <c:pt idx="544">
                  <c:v>465.01910828025478</c:v>
                </c:pt>
                <c:pt idx="545">
                  <c:v>458.80254777070058</c:v>
                </c:pt>
                <c:pt idx="546">
                  <c:v>452.28025477707001</c:v>
                </c:pt>
                <c:pt idx="547">
                  <c:v>448.35668789808921</c:v>
                </c:pt>
                <c:pt idx="548">
                  <c:v>446.67515923566873</c:v>
                </c:pt>
                <c:pt idx="549">
                  <c:v>445.75796178343944</c:v>
                </c:pt>
                <c:pt idx="550">
                  <c:v>442.85350318471342</c:v>
                </c:pt>
                <c:pt idx="551">
                  <c:v>439.2866242038217</c:v>
                </c:pt>
                <c:pt idx="552">
                  <c:v>437.75796178343944</c:v>
                </c:pt>
                <c:pt idx="553">
                  <c:v>435.92356687898092</c:v>
                </c:pt>
                <c:pt idx="554">
                  <c:v>435.15923566878985</c:v>
                </c:pt>
                <c:pt idx="555">
                  <c:v>435.56687898089172</c:v>
                </c:pt>
                <c:pt idx="556">
                  <c:v>435.36305732484072</c:v>
                </c:pt>
                <c:pt idx="557">
                  <c:v>433.47770700636937</c:v>
                </c:pt>
                <c:pt idx="558">
                  <c:v>433.47770700636937</c:v>
                </c:pt>
                <c:pt idx="559">
                  <c:v>433.73248407643314</c:v>
                </c:pt>
                <c:pt idx="560">
                  <c:v>433.37579617834393</c:v>
                </c:pt>
                <c:pt idx="561">
                  <c:v>427.46496815286622</c:v>
                </c:pt>
                <c:pt idx="562">
                  <c:v>420.28025477707001</c:v>
                </c:pt>
                <c:pt idx="563">
                  <c:v>414.16560509554137</c:v>
                </c:pt>
                <c:pt idx="564">
                  <c:v>406.36942675159236</c:v>
                </c:pt>
                <c:pt idx="565">
                  <c:v>401.98726114649679</c:v>
                </c:pt>
                <c:pt idx="566">
                  <c:v>399.03184713375794</c:v>
                </c:pt>
                <c:pt idx="567">
                  <c:v>392.56050955414008</c:v>
                </c:pt>
                <c:pt idx="568">
                  <c:v>386.80254777070058</c:v>
                </c:pt>
                <c:pt idx="569">
                  <c:v>386.14012738853501</c:v>
                </c:pt>
                <c:pt idx="570">
                  <c:v>386.54777070063693</c:v>
                </c:pt>
                <c:pt idx="571">
                  <c:v>385.47770700636937</c:v>
                </c:pt>
                <c:pt idx="572">
                  <c:v>385.42675159235665</c:v>
                </c:pt>
                <c:pt idx="573">
                  <c:v>385.32484076433121</c:v>
                </c:pt>
                <c:pt idx="574">
                  <c:v>385.47770700636937</c:v>
                </c:pt>
                <c:pt idx="575">
                  <c:v>383.03184713375794</c:v>
                </c:pt>
                <c:pt idx="576">
                  <c:v>381.04458598726114</c:v>
                </c:pt>
                <c:pt idx="577">
                  <c:v>376.56050955414008</c:v>
                </c:pt>
                <c:pt idx="578">
                  <c:v>369.47770700636937</c:v>
                </c:pt>
                <c:pt idx="579">
                  <c:v>362.29299363057322</c:v>
                </c:pt>
                <c:pt idx="580">
                  <c:v>354.90445859872614</c:v>
                </c:pt>
                <c:pt idx="581">
                  <c:v>347.515923566879</c:v>
                </c:pt>
                <c:pt idx="582">
                  <c:v>338.08917197452223</c:v>
                </c:pt>
                <c:pt idx="583">
                  <c:v>325.70700636942672</c:v>
                </c:pt>
                <c:pt idx="584">
                  <c:v>311.18471337579615</c:v>
                </c:pt>
                <c:pt idx="585">
                  <c:v>294.26751592356686</c:v>
                </c:pt>
                <c:pt idx="586">
                  <c:v>278.62420382165601</c:v>
                </c:pt>
                <c:pt idx="587">
                  <c:v>262.31847133757964</c:v>
                </c:pt>
                <c:pt idx="588">
                  <c:v>249.12101910828025</c:v>
                </c:pt>
                <c:pt idx="589">
                  <c:v>236.43312101910831</c:v>
                </c:pt>
                <c:pt idx="590">
                  <c:v>224.1019108280255</c:v>
                </c:pt>
                <c:pt idx="591">
                  <c:v>213.19745222929933</c:v>
                </c:pt>
                <c:pt idx="592">
                  <c:v>200.20382165605093</c:v>
                </c:pt>
                <c:pt idx="593">
                  <c:v>185.68152866242036</c:v>
                </c:pt>
                <c:pt idx="594">
                  <c:v>170.59872611464965</c:v>
                </c:pt>
                <c:pt idx="595">
                  <c:v>157.19745222929936</c:v>
                </c:pt>
                <c:pt idx="596">
                  <c:v>143.89808917197453</c:v>
                </c:pt>
                <c:pt idx="597">
                  <c:v>130.80254777070061</c:v>
                </c:pt>
                <c:pt idx="598">
                  <c:v>116.28025477707004</c:v>
                </c:pt>
                <c:pt idx="599">
                  <c:v>100.22929936305731</c:v>
                </c:pt>
                <c:pt idx="600">
                  <c:v>85.146496815286625</c:v>
                </c:pt>
                <c:pt idx="601">
                  <c:v>69.70700636942675</c:v>
                </c:pt>
                <c:pt idx="602">
                  <c:v>51.006369426751597</c:v>
                </c:pt>
                <c:pt idx="603">
                  <c:v>31.551592356687898</c:v>
                </c:pt>
                <c:pt idx="604">
                  <c:v>11.913375796178343</c:v>
                </c:pt>
                <c:pt idx="605">
                  <c:v>-6.028025477707005</c:v>
                </c:pt>
                <c:pt idx="606">
                  <c:v>-26.40509554140127</c:v>
                </c:pt>
                <c:pt idx="607">
                  <c:v>-51.872611464968159</c:v>
                </c:pt>
                <c:pt idx="608">
                  <c:v>-74.242038216560502</c:v>
                </c:pt>
                <c:pt idx="609">
                  <c:v>-101.70700636942674</c:v>
                </c:pt>
                <c:pt idx="610">
                  <c:v>-130.44585987261144</c:v>
                </c:pt>
                <c:pt idx="611">
                  <c:v>-158.36942675159236</c:v>
                </c:pt>
                <c:pt idx="612">
                  <c:v>-185.5796178343949</c:v>
                </c:pt>
                <c:pt idx="613">
                  <c:v>-213.45222929936304</c:v>
                </c:pt>
                <c:pt idx="614">
                  <c:v>-241.47770700636943</c:v>
                </c:pt>
                <c:pt idx="615">
                  <c:v>-272.40764331210192</c:v>
                </c:pt>
                <c:pt idx="616">
                  <c:v>-306.64968152866243</c:v>
                </c:pt>
                <c:pt idx="617">
                  <c:v>-344.30573248407643</c:v>
                </c:pt>
                <c:pt idx="618">
                  <c:v>-380.73885350318471</c:v>
                </c:pt>
                <c:pt idx="619">
                  <c:v>-417.83439490445858</c:v>
                </c:pt>
                <c:pt idx="620">
                  <c:v>-453.80891719745222</c:v>
                </c:pt>
                <c:pt idx="621">
                  <c:v>-492.68789808917194</c:v>
                </c:pt>
                <c:pt idx="622">
                  <c:v>-536.56050955414014</c:v>
                </c:pt>
                <c:pt idx="623">
                  <c:v>-579.36305732484072</c:v>
                </c:pt>
                <c:pt idx="624">
                  <c:v>-626.24203821656056</c:v>
                </c:pt>
                <c:pt idx="625">
                  <c:v>-673.63057324840759</c:v>
                </c:pt>
                <c:pt idx="626">
                  <c:v>-723.56687898089172</c:v>
                </c:pt>
                <c:pt idx="627">
                  <c:v>-776.05095541401261</c:v>
                </c:pt>
                <c:pt idx="628">
                  <c:v>-831.0828025477706</c:v>
                </c:pt>
                <c:pt idx="629">
                  <c:v>-888.15286624203827</c:v>
                </c:pt>
                <c:pt idx="630">
                  <c:v>-948.28025477707001</c:v>
                </c:pt>
                <c:pt idx="631">
                  <c:v>-1009.936305732484</c:v>
                </c:pt>
                <c:pt idx="632">
                  <c:v>-1072.6114649681529</c:v>
                </c:pt>
                <c:pt idx="633">
                  <c:v>-1134.7770700636941</c:v>
                </c:pt>
                <c:pt idx="634">
                  <c:v>-1202.0382165605095</c:v>
                </c:pt>
                <c:pt idx="635">
                  <c:v>-1269.2993630573249</c:v>
                </c:pt>
                <c:pt idx="636">
                  <c:v>-1337.0700636942674</c:v>
                </c:pt>
                <c:pt idx="637">
                  <c:v>-1400.2547770700637</c:v>
                </c:pt>
                <c:pt idx="638">
                  <c:v>-1467.5159235668789</c:v>
                </c:pt>
                <c:pt idx="639">
                  <c:v>-1537.8343949044586</c:v>
                </c:pt>
                <c:pt idx="640">
                  <c:v>-1608.152866242038</c:v>
                </c:pt>
                <c:pt idx="641">
                  <c:v>-1683.0573248407643</c:v>
                </c:pt>
                <c:pt idx="642">
                  <c:v>-1758.4713375796175</c:v>
                </c:pt>
                <c:pt idx="643">
                  <c:v>-1833.375796178344</c:v>
                </c:pt>
                <c:pt idx="644">
                  <c:v>-1909.2993630573246</c:v>
                </c:pt>
                <c:pt idx="645">
                  <c:v>-1989.2993630573246</c:v>
                </c:pt>
                <c:pt idx="646">
                  <c:v>-2067.7707006369428</c:v>
                </c:pt>
                <c:pt idx="647">
                  <c:v>-2148.7898089171972</c:v>
                </c:pt>
                <c:pt idx="648">
                  <c:v>-2233.3757961783435</c:v>
                </c:pt>
                <c:pt idx="649">
                  <c:v>-2314.9044585987263</c:v>
                </c:pt>
                <c:pt idx="650">
                  <c:v>-2396.9426751592355</c:v>
                </c:pt>
                <c:pt idx="651">
                  <c:v>-2480.5095541401274</c:v>
                </c:pt>
                <c:pt idx="652">
                  <c:v>-2562.0382165605092</c:v>
                </c:pt>
                <c:pt idx="653">
                  <c:v>-2646.6242038216565</c:v>
                </c:pt>
                <c:pt idx="654">
                  <c:v>-2730.191082802548</c:v>
                </c:pt>
                <c:pt idx="655">
                  <c:v>-2809.1719745222927</c:v>
                </c:pt>
                <c:pt idx="656">
                  <c:v>-2888.1528662420378</c:v>
                </c:pt>
                <c:pt idx="657">
                  <c:v>-2968.6624203821652</c:v>
                </c:pt>
                <c:pt idx="658">
                  <c:v>-3046.1146496815281</c:v>
                </c:pt>
                <c:pt idx="659">
                  <c:v>-3127.6433121019104</c:v>
                </c:pt>
                <c:pt idx="660">
                  <c:v>-3206.1146496815286</c:v>
                </c:pt>
                <c:pt idx="661">
                  <c:v>-3281.5286624203823</c:v>
                </c:pt>
                <c:pt idx="662">
                  <c:v>-3358.4713375796177</c:v>
                </c:pt>
                <c:pt idx="663">
                  <c:v>-3433.885350318471</c:v>
                </c:pt>
                <c:pt idx="664">
                  <c:v>-3508.2802547770698</c:v>
                </c:pt>
                <c:pt idx="665">
                  <c:v>-3583.6942675159239</c:v>
                </c:pt>
                <c:pt idx="666">
                  <c:v>-3663.6942675159235</c:v>
                </c:pt>
                <c:pt idx="667">
                  <c:v>-3737.5796178343949</c:v>
                </c:pt>
                <c:pt idx="668">
                  <c:v>-3807.8980891719743</c:v>
                </c:pt>
                <c:pt idx="669">
                  <c:v>-3875.6687898089167</c:v>
                </c:pt>
                <c:pt idx="670">
                  <c:v>-3942.4203821656051</c:v>
                </c:pt>
                <c:pt idx="671">
                  <c:v>-4008.1528662420383</c:v>
                </c:pt>
                <c:pt idx="672">
                  <c:v>-4070.8280254777069</c:v>
                </c:pt>
                <c:pt idx="673">
                  <c:v>-4130.4458598726114</c:v>
                </c:pt>
                <c:pt idx="674">
                  <c:v>-4191.0828025477704</c:v>
                </c:pt>
                <c:pt idx="675">
                  <c:v>-4249.6815286624205</c:v>
                </c:pt>
                <c:pt idx="676">
                  <c:v>-4310.3184713375795</c:v>
                </c:pt>
                <c:pt idx="677">
                  <c:v>-4367.3885350318469</c:v>
                </c:pt>
                <c:pt idx="678">
                  <c:v>-4419.3630573248402</c:v>
                </c:pt>
                <c:pt idx="679">
                  <c:v>-4471.8471337579613</c:v>
                </c:pt>
                <c:pt idx="680">
                  <c:v>-4523.3121019108276</c:v>
                </c:pt>
                <c:pt idx="681">
                  <c:v>-4566.114649681529</c:v>
                </c:pt>
                <c:pt idx="682">
                  <c:v>-4614.0127388535029</c:v>
                </c:pt>
                <c:pt idx="683">
                  <c:v>-4658.3439490445862</c:v>
                </c:pt>
                <c:pt idx="684">
                  <c:v>-4696.0509554140117</c:v>
                </c:pt>
                <c:pt idx="685">
                  <c:v>-4733.757961783439</c:v>
                </c:pt>
                <c:pt idx="686">
                  <c:v>-4772.4840764331211</c:v>
                </c:pt>
                <c:pt idx="687">
                  <c:v>-4804.0764331210194</c:v>
                </c:pt>
                <c:pt idx="688">
                  <c:v>-4838.7261146496812</c:v>
                </c:pt>
                <c:pt idx="689">
                  <c:v>-4872.8662420382161</c:v>
                </c:pt>
                <c:pt idx="690">
                  <c:v>-4900.3821656050959</c:v>
                </c:pt>
                <c:pt idx="691">
                  <c:v>-4933.503184713376</c:v>
                </c:pt>
                <c:pt idx="692">
                  <c:v>-4960.509554140127</c:v>
                </c:pt>
                <c:pt idx="693">
                  <c:v>-4982.9299363057326</c:v>
                </c:pt>
                <c:pt idx="694">
                  <c:v>-5009.9363057324845</c:v>
                </c:pt>
                <c:pt idx="695">
                  <c:v>-5032.3566878980882</c:v>
                </c:pt>
                <c:pt idx="696">
                  <c:v>-5054.7770700636938</c:v>
                </c:pt>
                <c:pt idx="697">
                  <c:v>-5079.2356687898082</c:v>
                </c:pt>
                <c:pt idx="698">
                  <c:v>-5100.636942675158</c:v>
                </c:pt>
                <c:pt idx="699">
                  <c:v>-5126.1146496815281</c:v>
                </c:pt>
                <c:pt idx="700">
                  <c:v>-5151.5923566878982</c:v>
                </c:pt>
                <c:pt idx="701">
                  <c:v>-5177.0700636942674</c:v>
                </c:pt>
                <c:pt idx="702">
                  <c:v>-5192.3566878980882</c:v>
                </c:pt>
                <c:pt idx="703">
                  <c:v>-5212.7388535031841</c:v>
                </c:pt>
                <c:pt idx="704">
                  <c:v>-5228.0254777070058</c:v>
                </c:pt>
                <c:pt idx="705">
                  <c:v>-5243.3121019108276</c:v>
                </c:pt>
                <c:pt idx="706">
                  <c:v>-5263.6942675159235</c:v>
                </c:pt>
                <c:pt idx="707">
                  <c:v>-5273.885350318471</c:v>
                </c:pt>
                <c:pt idx="708">
                  <c:v>-5284.0764331210185</c:v>
                </c:pt>
                <c:pt idx="709">
                  <c:v>-5299.3630573248402</c:v>
                </c:pt>
                <c:pt idx="710">
                  <c:v>-5309.5541401273886</c:v>
                </c:pt>
                <c:pt idx="711">
                  <c:v>-5324.8407643312103</c:v>
                </c:pt>
                <c:pt idx="712">
                  <c:v>-5335.0318471337578</c:v>
                </c:pt>
                <c:pt idx="713">
                  <c:v>-5345.2229299363053</c:v>
                </c:pt>
                <c:pt idx="714">
                  <c:v>-5350.3184713375795</c:v>
                </c:pt>
                <c:pt idx="715">
                  <c:v>-5360.509554140127</c:v>
                </c:pt>
                <c:pt idx="716">
                  <c:v>-5365.6050955414012</c:v>
                </c:pt>
                <c:pt idx="717">
                  <c:v>-5375.7961783439487</c:v>
                </c:pt>
                <c:pt idx="718">
                  <c:v>-5391.0828025477704</c:v>
                </c:pt>
                <c:pt idx="719">
                  <c:v>-5401.2738853503179</c:v>
                </c:pt>
                <c:pt idx="720">
                  <c:v>-5416.5605095541396</c:v>
                </c:pt>
                <c:pt idx="721">
                  <c:v>-5436.9426751592355</c:v>
                </c:pt>
                <c:pt idx="722">
                  <c:v>-5452.2292993630572</c:v>
                </c:pt>
                <c:pt idx="723">
                  <c:v>-5467.5159235668789</c:v>
                </c:pt>
                <c:pt idx="724">
                  <c:v>-5482.8025477707006</c:v>
                </c:pt>
                <c:pt idx="725">
                  <c:v>-5498.0891719745223</c:v>
                </c:pt>
                <c:pt idx="726">
                  <c:v>-5513.375796178344</c:v>
                </c:pt>
                <c:pt idx="727">
                  <c:v>-5523.5668789808915</c:v>
                </c:pt>
                <c:pt idx="728">
                  <c:v>-5528.6624203821657</c:v>
                </c:pt>
                <c:pt idx="729">
                  <c:v>-5538.8535031847132</c:v>
                </c:pt>
                <c:pt idx="730">
                  <c:v>-5549.0445859872607</c:v>
                </c:pt>
                <c:pt idx="731">
                  <c:v>-5559.2356687898091</c:v>
                </c:pt>
                <c:pt idx="732">
                  <c:v>-5564.3312101910824</c:v>
                </c:pt>
                <c:pt idx="733">
                  <c:v>-5569.4267515923566</c:v>
                </c:pt>
                <c:pt idx="734">
                  <c:v>-5574.5222929936308</c:v>
                </c:pt>
                <c:pt idx="735">
                  <c:v>-5579.6178343949041</c:v>
                </c:pt>
                <c:pt idx="736">
                  <c:v>-5584.7133757961783</c:v>
                </c:pt>
                <c:pt idx="737">
                  <c:v>-5594.9044585987258</c:v>
                </c:pt>
                <c:pt idx="738">
                  <c:v>-5600</c:v>
                </c:pt>
                <c:pt idx="739">
                  <c:v>-5605.0955414012733</c:v>
                </c:pt>
                <c:pt idx="740">
                  <c:v>-5605.0955414012733</c:v>
                </c:pt>
                <c:pt idx="741">
                  <c:v>-5620.382165605095</c:v>
                </c:pt>
                <c:pt idx="742">
                  <c:v>-5625.4777070063692</c:v>
                </c:pt>
                <c:pt idx="743">
                  <c:v>-5635.6687898089167</c:v>
                </c:pt>
                <c:pt idx="744">
                  <c:v>-5645.8598726114651</c:v>
                </c:pt>
                <c:pt idx="745">
                  <c:v>-5656.0509554140126</c:v>
                </c:pt>
                <c:pt idx="746">
                  <c:v>-5671.3375796178343</c:v>
                </c:pt>
                <c:pt idx="747">
                  <c:v>-5681.5286624203818</c:v>
                </c:pt>
                <c:pt idx="748">
                  <c:v>-5691.7197452229293</c:v>
                </c:pt>
                <c:pt idx="749">
                  <c:v>-5701.9108280254777</c:v>
                </c:pt>
                <c:pt idx="750">
                  <c:v>-5717.1974522292994</c:v>
                </c:pt>
                <c:pt idx="751">
                  <c:v>-5727.3885350318469</c:v>
                </c:pt>
                <c:pt idx="752">
                  <c:v>-5742.6751592356686</c:v>
                </c:pt>
                <c:pt idx="753">
                  <c:v>-5752.8662420382161</c:v>
                </c:pt>
                <c:pt idx="754">
                  <c:v>-5768.1528662420378</c:v>
                </c:pt>
                <c:pt idx="755">
                  <c:v>-5778.3439490445853</c:v>
                </c:pt>
                <c:pt idx="756">
                  <c:v>-5793.630573248407</c:v>
                </c:pt>
                <c:pt idx="757">
                  <c:v>-5798.7261146496812</c:v>
                </c:pt>
                <c:pt idx="758">
                  <c:v>-5808.9171974522287</c:v>
                </c:pt>
                <c:pt idx="759">
                  <c:v>-5819.1082802547771</c:v>
                </c:pt>
                <c:pt idx="760">
                  <c:v>-5829.2993630573246</c:v>
                </c:pt>
                <c:pt idx="761">
                  <c:v>-5839.4904458598721</c:v>
                </c:pt>
                <c:pt idx="762">
                  <c:v>-5849.6815286624205</c:v>
                </c:pt>
                <c:pt idx="763">
                  <c:v>-5859.872611464968</c:v>
                </c:pt>
                <c:pt idx="764">
                  <c:v>-5864.9681528662422</c:v>
                </c:pt>
                <c:pt idx="765">
                  <c:v>-5880.254777070063</c:v>
                </c:pt>
                <c:pt idx="766">
                  <c:v>-5895.5414012738847</c:v>
                </c:pt>
                <c:pt idx="767">
                  <c:v>-5905.7324840764331</c:v>
                </c:pt>
                <c:pt idx="768">
                  <c:v>-5915.9235668789806</c:v>
                </c:pt>
                <c:pt idx="769">
                  <c:v>-5931.2101910828023</c:v>
                </c:pt>
                <c:pt idx="770">
                  <c:v>-5946.496815286624</c:v>
                </c:pt>
                <c:pt idx="771">
                  <c:v>-5961.7834394904457</c:v>
                </c:pt>
                <c:pt idx="772">
                  <c:v>-5971.9745222929932</c:v>
                </c:pt>
                <c:pt idx="773">
                  <c:v>-5987.2611464968149</c:v>
                </c:pt>
                <c:pt idx="774">
                  <c:v>-5997.4522292993624</c:v>
                </c:pt>
                <c:pt idx="775">
                  <c:v>-6017.8343949044583</c:v>
                </c:pt>
                <c:pt idx="776">
                  <c:v>-6043.3121019108276</c:v>
                </c:pt>
                <c:pt idx="777">
                  <c:v>-6063.6942675159235</c:v>
                </c:pt>
                <c:pt idx="778">
                  <c:v>-6084.0764331210185</c:v>
                </c:pt>
                <c:pt idx="779">
                  <c:v>-6109.5541401273886</c:v>
                </c:pt>
                <c:pt idx="780">
                  <c:v>-6129.9363057324836</c:v>
                </c:pt>
                <c:pt idx="781">
                  <c:v>-6155.4140127388537</c:v>
                </c:pt>
                <c:pt idx="782">
                  <c:v>-6185.9872611464962</c:v>
                </c:pt>
                <c:pt idx="783">
                  <c:v>-6211.4649681528663</c:v>
                </c:pt>
                <c:pt idx="784">
                  <c:v>-6247.133757961783</c:v>
                </c:pt>
                <c:pt idx="785">
                  <c:v>-6287.8980891719739</c:v>
                </c:pt>
                <c:pt idx="786">
                  <c:v>-6323.5668789808915</c:v>
                </c:pt>
                <c:pt idx="787">
                  <c:v>-6374.5222929936299</c:v>
                </c:pt>
                <c:pt idx="788">
                  <c:v>-6425.4777070063692</c:v>
                </c:pt>
                <c:pt idx="789">
                  <c:v>-6471.3375796178343</c:v>
                </c:pt>
                <c:pt idx="790">
                  <c:v>-6532.4840764331211</c:v>
                </c:pt>
                <c:pt idx="791">
                  <c:v>-6603.8216560509554</c:v>
                </c:pt>
                <c:pt idx="792">
                  <c:v>-6680.254777070063</c:v>
                </c:pt>
                <c:pt idx="793">
                  <c:v>-6771.9745222929932</c:v>
                </c:pt>
                <c:pt idx="794">
                  <c:v>-6863.6942675159235</c:v>
                </c:pt>
                <c:pt idx="795">
                  <c:v>-6960.509554140127</c:v>
                </c:pt>
                <c:pt idx="796">
                  <c:v>-7062.4203821656047</c:v>
                </c:pt>
                <c:pt idx="797">
                  <c:v>-7184.7133757961783</c:v>
                </c:pt>
                <c:pt idx="798">
                  <c:v>-7307.006369426751</c:v>
                </c:pt>
                <c:pt idx="799">
                  <c:v>-7434.3949044585988</c:v>
                </c:pt>
                <c:pt idx="800">
                  <c:v>-7571.9745222929932</c:v>
                </c:pt>
                <c:pt idx="801">
                  <c:v>-7704.4585987261144</c:v>
                </c:pt>
                <c:pt idx="802">
                  <c:v>-7816.5605095541396</c:v>
                </c:pt>
                <c:pt idx="803">
                  <c:v>-7928.6624203821657</c:v>
                </c:pt>
                <c:pt idx="804">
                  <c:v>-8025.4777070063692</c:v>
                </c:pt>
                <c:pt idx="805">
                  <c:v>-8122.2929936305727</c:v>
                </c:pt>
                <c:pt idx="806">
                  <c:v>-8198.7261146496803</c:v>
                </c:pt>
                <c:pt idx="807">
                  <c:v>-8270.0636942675155</c:v>
                </c:pt>
                <c:pt idx="808">
                  <c:v>-8331.2101910828023</c:v>
                </c:pt>
                <c:pt idx="809">
                  <c:v>-8366.878980891719</c:v>
                </c:pt>
                <c:pt idx="810">
                  <c:v>-8392.3566878980891</c:v>
                </c:pt>
                <c:pt idx="811">
                  <c:v>-8402.5477707006357</c:v>
                </c:pt>
                <c:pt idx="812">
                  <c:v>-8377.0700636942674</c:v>
                </c:pt>
                <c:pt idx="813">
                  <c:v>-8341.4012738853507</c:v>
                </c:pt>
                <c:pt idx="814">
                  <c:v>-8290.4458598726105</c:v>
                </c:pt>
                <c:pt idx="815">
                  <c:v>-8214.012738853502</c:v>
                </c:pt>
                <c:pt idx="816">
                  <c:v>-8132.4840764331211</c:v>
                </c:pt>
                <c:pt idx="817">
                  <c:v>-8045.8598726114642</c:v>
                </c:pt>
                <c:pt idx="818">
                  <c:v>-7938.8535031847132</c:v>
                </c:pt>
                <c:pt idx="819">
                  <c:v>-7831.8471337579613</c:v>
                </c:pt>
                <c:pt idx="820">
                  <c:v>-7724.8407643312103</c:v>
                </c:pt>
                <c:pt idx="821">
                  <c:v>-7607.6433121019109</c:v>
                </c:pt>
                <c:pt idx="822">
                  <c:v>-7505.7324840764331</c:v>
                </c:pt>
                <c:pt idx="823">
                  <c:v>-7408.9171974522287</c:v>
                </c:pt>
                <c:pt idx="824">
                  <c:v>-7307.006369426751</c:v>
                </c:pt>
                <c:pt idx="825">
                  <c:v>-7220.382165605095</c:v>
                </c:pt>
                <c:pt idx="826">
                  <c:v>-7138.8535031847132</c:v>
                </c:pt>
                <c:pt idx="827">
                  <c:v>-7057.3248407643314</c:v>
                </c:pt>
                <c:pt idx="828">
                  <c:v>-6985.9872611464962</c:v>
                </c:pt>
                <c:pt idx="829">
                  <c:v>-6929.9363057324836</c:v>
                </c:pt>
                <c:pt idx="830">
                  <c:v>-6884.0764331210185</c:v>
                </c:pt>
                <c:pt idx="831">
                  <c:v>-6843.3121019108276</c:v>
                </c:pt>
                <c:pt idx="832">
                  <c:v>-6817.8343949044583</c:v>
                </c:pt>
                <c:pt idx="833">
                  <c:v>-6787.2611464968149</c:v>
                </c:pt>
                <c:pt idx="834">
                  <c:v>-6756.6878980891715</c:v>
                </c:pt>
                <c:pt idx="835">
                  <c:v>-6736.3057324840765</c:v>
                </c:pt>
                <c:pt idx="836">
                  <c:v>-6705.7324840764331</c:v>
                </c:pt>
                <c:pt idx="837">
                  <c:v>-6680.254777070063</c:v>
                </c:pt>
                <c:pt idx="838">
                  <c:v>-6649.6815286624205</c:v>
                </c:pt>
                <c:pt idx="839">
                  <c:v>-6629.2993630573246</c:v>
                </c:pt>
                <c:pt idx="840">
                  <c:v>-6614.0127388535029</c:v>
                </c:pt>
                <c:pt idx="841">
                  <c:v>-6588.5350318471337</c:v>
                </c:pt>
                <c:pt idx="842">
                  <c:v>-6573.248407643312</c:v>
                </c:pt>
                <c:pt idx="843">
                  <c:v>-6552.8662420382161</c:v>
                </c:pt>
                <c:pt idx="844">
                  <c:v>-6532.4840764331211</c:v>
                </c:pt>
                <c:pt idx="845">
                  <c:v>-6517.1974522292994</c:v>
                </c:pt>
                <c:pt idx="846">
                  <c:v>-6501.9108280254777</c:v>
                </c:pt>
                <c:pt idx="847">
                  <c:v>-6481.5286624203818</c:v>
                </c:pt>
                <c:pt idx="848">
                  <c:v>-6471.3375796178343</c:v>
                </c:pt>
                <c:pt idx="849">
                  <c:v>-6461.1464968152868</c:v>
                </c:pt>
                <c:pt idx="850">
                  <c:v>-6445.8598726114651</c:v>
                </c:pt>
                <c:pt idx="851">
                  <c:v>-6440.7643312101909</c:v>
                </c:pt>
                <c:pt idx="852">
                  <c:v>-6435.6687898089167</c:v>
                </c:pt>
                <c:pt idx="853">
                  <c:v>-6435.6687898089167</c:v>
                </c:pt>
                <c:pt idx="854">
                  <c:v>-6430.5732484076434</c:v>
                </c:pt>
                <c:pt idx="855">
                  <c:v>-6425.4777070063692</c:v>
                </c:pt>
                <c:pt idx="856">
                  <c:v>-6425.4777070063692</c:v>
                </c:pt>
                <c:pt idx="857">
                  <c:v>-6430.5732484076434</c:v>
                </c:pt>
                <c:pt idx="858">
                  <c:v>-6430.5732484076434</c:v>
                </c:pt>
                <c:pt idx="859">
                  <c:v>-6425.4777070063692</c:v>
                </c:pt>
                <c:pt idx="860">
                  <c:v>-6420.382165605095</c:v>
                </c:pt>
                <c:pt idx="861">
                  <c:v>-6415.2866242038217</c:v>
                </c:pt>
                <c:pt idx="862">
                  <c:v>-6410.1910828025475</c:v>
                </c:pt>
                <c:pt idx="863">
                  <c:v>-6400</c:v>
                </c:pt>
                <c:pt idx="864">
                  <c:v>-6400</c:v>
                </c:pt>
                <c:pt idx="865">
                  <c:v>-6394.9044585987258</c:v>
                </c:pt>
                <c:pt idx="866">
                  <c:v>-6389.8089171974516</c:v>
                </c:pt>
                <c:pt idx="867">
                  <c:v>-6379.6178343949041</c:v>
                </c:pt>
                <c:pt idx="868">
                  <c:v>-6379.6178343949041</c:v>
                </c:pt>
                <c:pt idx="869">
                  <c:v>-6374.5222929936299</c:v>
                </c:pt>
                <c:pt idx="870">
                  <c:v>-6379.6178343949041</c:v>
                </c:pt>
                <c:pt idx="871">
                  <c:v>-6384.7133757961783</c:v>
                </c:pt>
                <c:pt idx="872">
                  <c:v>-6394.9044585987258</c:v>
                </c:pt>
                <c:pt idx="873">
                  <c:v>-6405.0955414012733</c:v>
                </c:pt>
                <c:pt idx="874">
                  <c:v>-6415.2866242038217</c:v>
                </c:pt>
                <c:pt idx="875">
                  <c:v>-6435.6687898089167</c:v>
                </c:pt>
                <c:pt idx="876">
                  <c:v>-6445.8598726114651</c:v>
                </c:pt>
                <c:pt idx="877">
                  <c:v>-6466.2420382165601</c:v>
                </c:pt>
                <c:pt idx="878">
                  <c:v>-6486.624203821656</c:v>
                </c:pt>
                <c:pt idx="879">
                  <c:v>-6501.9108280254777</c:v>
                </c:pt>
                <c:pt idx="880">
                  <c:v>-6527.3885350318469</c:v>
                </c:pt>
                <c:pt idx="881">
                  <c:v>-6552.8662420382161</c:v>
                </c:pt>
                <c:pt idx="882">
                  <c:v>-6573.248407643312</c:v>
                </c:pt>
                <c:pt idx="883">
                  <c:v>-6598.7261146496812</c:v>
                </c:pt>
                <c:pt idx="884">
                  <c:v>-6634.3949044585988</c:v>
                </c:pt>
                <c:pt idx="885">
                  <c:v>-6629.2993630573246</c:v>
                </c:pt>
                <c:pt idx="886">
                  <c:v>-6721.0191082802548</c:v>
                </c:pt>
                <c:pt idx="887">
                  <c:v>-6736.3057324840765</c:v>
                </c:pt>
                <c:pt idx="888">
                  <c:v>-6731.2101910828023</c:v>
                </c:pt>
                <c:pt idx="889">
                  <c:v>-6782.1656050955407</c:v>
                </c:pt>
                <c:pt idx="890">
                  <c:v>-6822.9299363057326</c:v>
                </c:pt>
                <c:pt idx="891">
                  <c:v>-6884.0764331210185</c:v>
                </c:pt>
                <c:pt idx="892">
                  <c:v>-6889.1719745222927</c:v>
                </c:pt>
                <c:pt idx="893">
                  <c:v>-6929.9363057324836</c:v>
                </c:pt>
                <c:pt idx="894">
                  <c:v>-6929.9363057324836</c:v>
                </c:pt>
                <c:pt idx="895">
                  <c:v>-6955.4140127388537</c:v>
                </c:pt>
                <c:pt idx="896">
                  <c:v>-7057.3248407643314</c:v>
                </c:pt>
                <c:pt idx="897">
                  <c:v>-7092.9936305732481</c:v>
                </c:pt>
                <c:pt idx="898">
                  <c:v>-7006.3694267515921</c:v>
                </c:pt>
                <c:pt idx="899">
                  <c:v>-7042.0382165605097</c:v>
                </c:pt>
                <c:pt idx="900">
                  <c:v>-7138.8535031847132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3F0-4724-9782-CF282682B672}"/>
            </c:ext>
          </c:extLst>
        </c:ser>
        <c:ser>
          <c:idx val="5"/>
          <c:order val="5"/>
          <c:tx>
            <c:strRef>
              <c:f>'Fe-0.00875 M Cu'!$Y$7:$AB$7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'Fe-0.00875 M Cu'!$Z$10:$Z$910</c:f>
              <c:numCache>
                <c:formatCode>0.00</c:formatCode>
                <c:ptCount val="901"/>
                <c:pt idx="0">
                  <c:v>205.1833</c:v>
                </c:pt>
                <c:pt idx="1">
                  <c:v>207.19399999999999</c:v>
                </c:pt>
                <c:pt idx="2">
                  <c:v>209.16900000000001</c:v>
                </c:pt>
                <c:pt idx="3">
                  <c:v>211.17699999999999</c:v>
                </c:pt>
                <c:pt idx="4">
                  <c:v>213.16300000000001</c:v>
                </c:pt>
                <c:pt idx="5">
                  <c:v>215.16</c:v>
                </c:pt>
                <c:pt idx="6">
                  <c:v>217.17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225.18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237.2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251.15</c:v>
                </c:pt>
                <c:pt idx="24">
                  <c:v>253.15</c:v>
                </c:pt>
                <c:pt idx="25">
                  <c:v>255.16</c:v>
                </c:pt>
                <c:pt idx="26">
                  <c:v>257.17</c:v>
                </c:pt>
                <c:pt idx="27">
                  <c:v>259.17</c:v>
                </c:pt>
                <c:pt idx="28">
                  <c:v>261.16000000000003</c:v>
                </c:pt>
                <c:pt idx="29">
                  <c:v>263.17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269.17</c:v>
                </c:pt>
                <c:pt idx="33">
                  <c:v>271.18</c:v>
                </c:pt>
                <c:pt idx="34">
                  <c:v>273.14999999999998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283.19</c:v>
                </c:pt>
                <c:pt idx="40">
                  <c:v>285.19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539.20000000000005</c:v>
                </c:pt>
                <c:pt idx="168">
                  <c:v>541.20000000000005</c:v>
                </c:pt>
                <c:pt idx="169">
                  <c:v>543.29999999999995</c:v>
                </c:pt>
                <c:pt idx="170">
                  <c:v>545.20000000000005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675.3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785.2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749.2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295.18</c:v>
                </c:pt>
                <c:pt idx="856">
                  <c:v>293.17</c:v>
                </c:pt>
                <c:pt idx="857">
                  <c:v>291.19</c:v>
                </c:pt>
                <c:pt idx="858">
                  <c:v>289.17</c:v>
                </c:pt>
                <c:pt idx="859">
                  <c:v>287.17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275.15999999999997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259.18</c:v>
                </c:pt>
                <c:pt idx="874">
                  <c:v>257.2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249.16</c:v>
                </c:pt>
                <c:pt idx="879">
                  <c:v>247.17000000000002</c:v>
                </c:pt>
                <c:pt idx="880">
                  <c:v>245.16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231.17</c:v>
                </c:pt>
                <c:pt idx="888">
                  <c:v>229.16</c:v>
                </c:pt>
                <c:pt idx="889">
                  <c:v>227.17</c:v>
                </c:pt>
                <c:pt idx="890">
                  <c:v>225.16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217.16</c:v>
                </c:pt>
                <c:pt idx="895">
                  <c:v>215.14</c:v>
                </c:pt>
                <c:pt idx="896">
                  <c:v>213.143</c:v>
                </c:pt>
                <c:pt idx="897">
                  <c:v>211.15100000000001</c:v>
                </c:pt>
                <c:pt idx="898">
                  <c:v>209.16200000000001</c:v>
                </c:pt>
                <c:pt idx="899">
                  <c:v>207.16200000000001</c:v>
                </c:pt>
                <c:pt idx="900">
                  <c:v>205.1628</c:v>
                </c:pt>
              </c:numCache>
            </c:numRef>
          </c:xVal>
          <c:yVal>
            <c:numRef>
              <c:f>'Fe-0.00875 M Cu'!$AB$10:$AB$910</c:f>
              <c:numCache>
                <c:formatCode>0.00</c:formatCode>
                <c:ptCount val="901"/>
                <c:pt idx="0">
                  <c:v>-5202.5477707006366</c:v>
                </c:pt>
                <c:pt idx="1">
                  <c:v>-5238.2165605095543</c:v>
                </c:pt>
                <c:pt idx="2">
                  <c:v>-5278.9808917197452</c:v>
                </c:pt>
                <c:pt idx="3">
                  <c:v>-5314.6496815286619</c:v>
                </c:pt>
                <c:pt idx="4">
                  <c:v>-5345.2229299363053</c:v>
                </c:pt>
                <c:pt idx="5">
                  <c:v>-5375.7961783439487</c:v>
                </c:pt>
                <c:pt idx="6">
                  <c:v>-5401.2738853503179</c:v>
                </c:pt>
                <c:pt idx="7">
                  <c:v>-5421.6560509554138</c:v>
                </c:pt>
                <c:pt idx="8">
                  <c:v>-5442.0382165605097</c:v>
                </c:pt>
                <c:pt idx="9">
                  <c:v>-5457.3248407643314</c:v>
                </c:pt>
                <c:pt idx="10">
                  <c:v>-5467.5159235668789</c:v>
                </c:pt>
                <c:pt idx="11">
                  <c:v>-5477.7070063694264</c:v>
                </c:pt>
                <c:pt idx="12">
                  <c:v>-5482.8025477707006</c:v>
                </c:pt>
                <c:pt idx="13">
                  <c:v>-5482.8025477707006</c:v>
                </c:pt>
                <c:pt idx="14">
                  <c:v>-5482.8025477707006</c:v>
                </c:pt>
                <c:pt idx="15">
                  <c:v>-5477.7070063694264</c:v>
                </c:pt>
                <c:pt idx="16">
                  <c:v>-5472.6114649681531</c:v>
                </c:pt>
                <c:pt idx="17">
                  <c:v>-5467.5159235668789</c:v>
                </c:pt>
                <c:pt idx="18">
                  <c:v>-5457.3248407643314</c:v>
                </c:pt>
                <c:pt idx="19">
                  <c:v>-5452.2292993630572</c:v>
                </c:pt>
                <c:pt idx="20">
                  <c:v>-5442.0382165605097</c:v>
                </c:pt>
                <c:pt idx="21">
                  <c:v>-5436.9426751592355</c:v>
                </c:pt>
                <c:pt idx="22">
                  <c:v>-5431.8471337579613</c:v>
                </c:pt>
                <c:pt idx="23">
                  <c:v>-5426.751592356688</c:v>
                </c:pt>
                <c:pt idx="24">
                  <c:v>-5421.6560509554138</c:v>
                </c:pt>
                <c:pt idx="25">
                  <c:v>-5416.5605095541396</c:v>
                </c:pt>
                <c:pt idx="26">
                  <c:v>-5411.4649681528663</c:v>
                </c:pt>
                <c:pt idx="27">
                  <c:v>-5406.3694267515921</c:v>
                </c:pt>
                <c:pt idx="28">
                  <c:v>-5406.3694267515921</c:v>
                </c:pt>
                <c:pt idx="29">
                  <c:v>-5406.3694267515921</c:v>
                </c:pt>
                <c:pt idx="30">
                  <c:v>-5401.2738853503179</c:v>
                </c:pt>
                <c:pt idx="31">
                  <c:v>-5401.2738853503179</c:v>
                </c:pt>
                <c:pt idx="32">
                  <c:v>-5401.2738853503179</c:v>
                </c:pt>
                <c:pt idx="33">
                  <c:v>-5401.2738853503179</c:v>
                </c:pt>
                <c:pt idx="34">
                  <c:v>-5401.2738853503179</c:v>
                </c:pt>
                <c:pt idx="35">
                  <c:v>-5401.2738853503179</c:v>
                </c:pt>
                <c:pt idx="36">
                  <c:v>-5401.2738853503179</c:v>
                </c:pt>
                <c:pt idx="37">
                  <c:v>-5401.2738853503179</c:v>
                </c:pt>
                <c:pt idx="38">
                  <c:v>-5406.3694267515921</c:v>
                </c:pt>
                <c:pt idx="39">
                  <c:v>-5406.3694267515921</c:v>
                </c:pt>
                <c:pt idx="40">
                  <c:v>-5406.3694267515921</c:v>
                </c:pt>
                <c:pt idx="41">
                  <c:v>-5411.4649681528663</c:v>
                </c:pt>
                <c:pt idx="42">
                  <c:v>-5416.5605095541396</c:v>
                </c:pt>
                <c:pt idx="43">
                  <c:v>-5416.5605095541396</c:v>
                </c:pt>
                <c:pt idx="44">
                  <c:v>-5421.6560509554138</c:v>
                </c:pt>
                <c:pt idx="45">
                  <c:v>-5426.751592356688</c:v>
                </c:pt>
                <c:pt idx="46">
                  <c:v>-5426.751592356688</c:v>
                </c:pt>
                <c:pt idx="47">
                  <c:v>-5431.8471337579613</c:v>
                </c:pt>
                <c:pt idx="48">
                  <c:v>-5431.8471337579613</c:v>
                </c:pt>
                <c:pt idx="49">
                  <c:v>-5431.8471337579613</c:v>
                </c:pt>
                <c:pt idx="50">
                  <c:v>-5431.8471337579613</c:v>
                </c:pt>
                <c:pt idx="51">
                  <c:v>-5431.8471337579613</c:v>
                </c:pt>
                <c:pt idx="52">
                  <c:v>-5426.751592356688</c:v>
                </c:pt>
                <c:pt idx="53">
                  <c:v>-5421.6560509554138</c:v>
                </c:pt>
                <c:pt idx="54">
                  <c:v>-5416.5605095541396</c:v>
                </c:pt>
                <c:pt idx="55">
                  <c:v>-5411.4649681528663</c:v>
                </c:pt>
                <c:pt idx="56">
                  <c:v>-5401.2738853503179</c:v>
                </c:pt>
                <c:pt idx="57">
                  <c:v>-5391.0828025477704</c:v>
                </c:pt>
                <c:pt idx="58">
                  <c:v>-5380.8917197452229</c:v>
                </c:pt>
                <c:pt idx="59">
                  <c:v>-5365.6050955414012</c:v>
                </c:pt>
                <c:pt idx="60">
                  <c:v>-5350.3184713375795</c:v>
                </c:pt>
                <c:pt idx="61">
                  <c:v>-5340.127388535032</c:v>
                </c:pt>
                <c:pt idx="62">
                  <c:v>-5324.8407643312103</c:v>
                </c:pt>
                <c:pt idx="63">
                  <c:v>-5309.5541401273886</c:v>
                </c:pt>
                <c:pt idx="64">
                  <c:v>-5294.2675159235669</c:v>
                </c:pt>
                <c:pt idx="65">
                  <c:v>-5284.0764331210185</c:v>
                </c:pt>
                <c:pt idx="66">
                  <c:v>-5268.7898089171977</c:v>
                </c:pt>
                <c:pt idx="67">
                  <c:v>-5258.5987261146493</c:v>
                </c:pt>
                <c:pt idx="68">
                  <c:v>-5248.4076433121018</c:v>
                </c:pt>
                <c:pt idx="69">
                  <c:v>-5238.2165605095543</c:v>
                </c:pt>
                <c:pt idx="70">
                  <c:v>-5228.0254777070058</c:v>
                </c:pt>
                <c:pt idx="71">
                  <c:v>-5217.8343949044583</c:v>
                </c:pt>
                <c:pt idx="72">
                  <c:v>-5212.7388535031841</c:v>
                </c:pt>
                <c:pt idx="73">
                  <c:v>-5202.5477707006366</c:v>
                </c:pt>
                <c:pt idx="74">
                  <c:v>-5197.4522292993634</c:v>
                </c:pt>
                <c:pt idx="75">
                  <c:v>-5192.3566878980882</c:v>
                </c:pt>
                <c:pt idx="76">
                  <c:v>-5187.2611464968149</c:v>
                </c:pt>
                <c:pt idx="77">
                  <c:v>-5177.0700636942674</c:v>
                </c:pt>
                <c:pt idx="78">
                  <c:v>-5171.9745222929942</c:v>
                </c:pt>
                <c:pt idx="79">
                  <c:v>-5166.878980891719</c:v>
                </c:pt>
                <c:pt idx="80">
                  <c:v>-5156.6878980891724</c:v>
                </c:pt>
                <c:pt idx="81">
                  <c:v>-5146.496815286624</c:v>
                </c:pt>
                <c:pt idx="82">
                  <c:v>-5136.3057324840765</c:v>
                </c:pt>
                <c:pt idx="83">
                  <c:v>-5126.1146496815281</c:v>
                </c:pt>
                <c:pt idx="84">
                  <c:v>-5110.8280254777064</c:v>
                </c:pt>
                <c:pt idx="85">
                  <c:v>-5100.636942675158</c:v>
                </c:pt>
                <c:pt idx="86">
                  <c:v>-5084.8407643312094</c:v>
                </c:pt>
                <c:pt idx="87">
                  <c:v>-5069.5541401273886</c:v>
                </c:pt>
                <c:pt idx="88">
                  <c:v>-5053.757961783439</c:v>
                </c:pt>
                <c:pt idx="89">
                  <c:v>-5037.4522292993634</c:v>
                </c:pt>
                <c:pt idx="90">
                  <c:v>-5021.1464968152859</c:v>
                </c:pt>
                <c:pt idx="91">
                  <c:v>-5005.3503184713372</c:v>
                </c:pt>
                <c:pt idx="92">
                  <c:v>-4989.5541401273877</c:v>
                </c:pt>
                <c:pt idx="93">
                  <c:v>-4974.7770700636947</c:v>
                </c:pt>
                <c:pt idx="94">
                  <c:v>-4961.0191082802548</c:v>
                </c:pt>
                <c:pt idx="95">
                  <c:v>-4948.7898089171968</c:v>
                </c:pt>
                <c:pt idx="96">
                  <c:v>-4938.0891719745223</c:v>
                </c:pt>
                <c:pt idx="97">
                  <c:v>-4928.9171974522296</c:v>
                </c:pt>
                <c:pt idx="98">
                  <c:v>-4921.2738853503179</c:v>
                </c:pt>
                <c:pt idx="99">
                  <c:v>-4915.1592356687897</c:v>
                </c:pt>
                <c:pt idx="100">
                  <c:v>-4910.5732484076425</c:v>
                </c:pt>
                <c:pt idx="101">
                  <c:v>-4907.5159235668789</c:v>
                </c:pt>
                <c:pt idx="102">
                  <c:v>-4905.4777070063692</c:v>
                </c:pt>
                <c:pt idx="103">
                  <c:v>-4903.9490445859874</c:v>
                </c:pt>
                <c:pt idx="104">
                  <c:v>-4903.4394904458604</c:v>
                </c:pt>
                <c:pt idx="105">
                  <c:v>-4902.9299363057316</c:v>
                </c:pt>
                <c:pt idx="106">
                  <c:v>-4902.4203821656047</c:v>
                </c:pt>
                <c:pt idx="107">
                  <c:v>-4900.8917197452229</c:v>
                </c:pt>
                <c:pt idx="108">
                  <c:v>-4898.8535031847132</c:v>
                </c:pt>
                <c:pt idx="109">
                  <c:v>-4895.2866242038208</c:v>
                </c:pt>
                <c:pt idx="110">
                  <c:v>-4890.1910828025475</c:v>
                </c:pt>
                <c:pt idx="111">
                  <c:v>-4883.0573248407645</c:v>
                </c:pt>
                <c:pt idx="112">
                  <c:v>-4873.885350318471</c:v>
                </c:pt>
                <c:pt idx="113">
                  <c:v>-4862.1656050955417</c:v>
                </c:pt>
                <c:pt idx="114">
                  <c:v>-4847.8980891719739</c:v>
                </c:pt>
                <c:pt idx="115">
                  <c:v>-4831.5923566878973</c:v>
                </c:pt>
                <c:pt idx="116">
                  <c:v>-4812.7388535031841</c:v>
                </c:pt>
                <c:pt idx="117">
                  <c:v>-4791.3375796178343</c:v>
                </c:pt>
                <c:pt idx="118">
                  <c:v>-4767.3885350318469</c:v>
                </c:pt>
                <c:pt idx="119">
                  <c:v>-4741.4012738853498</c:v>
                </c:pt>
                <c:pt idx="120">
                  <c:v>-4712.8662420382161</c:v>
                </c:pt>
                <c:pt idx="121">
                  <c:v>-4682.8025477707006</c:v>
                </c:pt>
                <c:pt idx="122">
                  <c:v>-4650.7006369426754</c:v>
                </c:pt>
                <c:pt idx="123">
                  <c:v>-4617.5796178343953</c:v>
                </c:pt>
                <c:pt idx="124">
                  <c:v>-4582.4203821656056</c:v>
                </c:pt>
                <c:pt idx="125">
                  <c:v>-4546.242038216561</c:v>
                </c:pt>
                <c:pt idx="126">
                  <c:v>-4509.5541401273886</c:v>
                </c:pt>
                <c:pt idx="127">
                  <c:v>-4471.8471337579613</c:v>
                </c:pt>
                <c:pt idx="128">
                  <c:v>-4433.630573248407</c:v>
                </c:pt>
                <c:pt idx="129">
                  <c:v>-4394.9044585987258</c:v>
                </c:pt>
                <c:pt idx="130">
                  <c:v>-4356.6878980891715</c:v>
                </c:pt>
                <c:pt idx="131">
                  <c:v>-4318.4713375796173</c:v>
                </c:pt>
                <c:pt idx="132">
                  <c:v>-4280.2547770700639</c:v>
                </c:pt>
                <c:pt idx="133">
                  <c:v>-4243.0573248407645</c:v>
                </c:pt>
                <c:pt idx="134">
                  <c:v>-4206.8789808917199</c:v>
                </c:pt>
                <c:pt idx="135">
                  <c:v>-4171.7197452229302</c:v>
                </c:pt>
                <c:pt idx="136">
                  <c:v>-4138.0891719745214</c:v>
                </c:pt>
                <c:pt idx="137">
                  <c:v>-4105.9872611464962</c:v>
                </c:pt>
                <c:pt idx="138">
                  <c:v>-4075.4140127388537</c:v>
                </c:pt>
                <c:pt idx="139">
                  <c:v>-4047.3885350318469</c:v>
                </c:pt>
                <c:pt idx="140">
                  <c:v>-4020.8917197452229</c:v>
                </c:pt>
                <c:pt idx="141">
                  <c:v>-3997.4522292993629</c:v>
                </c:pt>
                <c:pt idx="142">
                  <c:v>-3976.0509554140131</c:v>
                </c:pt>
                <c:pt idx="143">
                  <c:v>-3957.7070063694264</c:v>
                </c:pt>
                <c:pt idx="144">
                  <c:v>-3941.9108280254777</c:v>
                </c:pt>
                <c:pt idx="145">
                  <c:v>-3929.1719745222931</c:v>
                </c:pt>
                <c:pt idx="146">
                  <c:v>-3918.9808917197452</c:v>
                </c:pt>
                <c:pt idx="147">
                  <c:v>-3911.8471337579613</c:v>
                </c:pt>
                <c:pt idx="148">
                  <c:v>-3907.7707006369428</c:v>
                </c:pt>
                <c:pt idx="149">
                  <c:v>-3906.2420382165606</c:v>
                </c:pt>
                <c:pt idx="150">
                  <c:v>-3907.2611464968149</c:v>
                </c:pt>
                <c:pt idx="151">
                  <c:v>-3911.3375796178343</c:v>
                </c:pt>
                <c:pt idx="152">
                  <c:v>-3917.4522292993634</c:v>
                </c:pt>
                <c:pt idx="153">
                  <c:v>-3926.624203821656</c:v>
                </c:pt>
                <c:pt idx="154">
                  <c:v>-3937.8343949044588</c:v>
                </c:pt>
                <c:pt idx="155">
                  <c:v>-3951.5923566878978</c:v>
                </c:pt>
                <c:pt idx="156">
                  <c:v>-3967.3885350318465</c:v>
                </c:pt>
                <c:pt idx="157">
                  <c:v>-3984.7133757961783</c:v>
                </c:pt>
                <c:pt idx="158">
                  <c:v>-4004.5859872611463</c:v>
                </c:pt>
                <c:pt idx="159">
                  <c:v>-4025.4777070063692</c:v>
                </c:pt>
                <c:pt idx="160">
                  <c:v>-4047.8980891719743</c:v>
                </c:pt>
                <c:pt idx="161">
                  <c:v>-4071.8471337579613</c:v>
                </c:pt>
                <c:pt idx="162">
                  <c:v>-4097.3248407643314</c:v>
                </c:pt>
                <c:pt idx="163">
                  <c:v>-4123.3121019108285</c:v>
                </c:pt>
                <c:pt idx="164">
                  <c:v>-4150.3184713375795</c:v>
                </c:pt>
                <c:pt idx="165">
                  <c:v>-4177.8343949044593</c:v>
                </c:pt>
                <c:pt idx="166">
                  <c:v>-4205.8598726114651</c:v>
                </c:pt>
                <c:pt idx="167">
                  <c:v>-4233.885350318471</c:v>
                </c:pt>
                <c:pt idx="168">
                  <c:v>-4262.4203821656047</c:v>
                </c:pt>
                <c:pt idx="169">
                  <c:v>-4290.9554140127384</c:v>
                </c:pt>
                <c:pt idx="170">
                  <c:v>-4319.4904458598721</c:v>
                </c:pt>
                <c:pt idx="171">
                  <c:v>-4347.5159235668789</c:v>
                </c:pt>
                <c:pt idx="172">
                  <c:v>-4375.5414012738856</c:v>
                </c:pt>
                <c:pt idx="173">
                  <c:v>-4402.5477707006366</c:v>
                </c:pt>
                <c:pt idx="174">
                  <c:v>-4429.5541401273886</c:v>
                </c:pt>
                <c:pt idx="175">
                  <c:v>-4455.5414012738847</c:v>
                </c:pt>
                <c:pt idx="176">
                  <c:v>-4481.0191082802548</c:v>
                </c:pt>
                <c:pt idx="177">
                  <c:v>-4505.4777070063692</c:v>
                </c:pt>
                <c:pt idx="178">
                  <c:v>-4529.4267515923566</c:v>
                </c:pt>
                <c:pt idx="179">
                  <c:v>-4552.3566878980891</c:v>
                </c:pt>
                <c:pt idx="180">
                  <c:v>-4574.267515923566</c:v>
                </c:pt>
                <c:pt idx="181">
                  <c:v>-4595.1592356687897</c:v>
                </c:pt>
                <c:pt idx="182">
                  <c:v>-4614.5222929936308</c:v>
                </c:pt>
                <c:pt idx="183">
                  <c:v>-4633.375796178344</c:v>
                </c:pt>
                <c:pt idx="184">
                  <c:v>-4650.1910828025475</c:v>
                </c:pt>
                <c:pt idx="185">
                  <c:v>-4665.9872611464962</c:v>
                </c:pt>
                <c:pt idx="186">
                  <c:v>-4680.2547770700639</c:v>
                </c:pt>
                <c:pt idx="187">
                  <c:v>-4692.4840764331211</c:v>
                </c:pt>
                <c:pt idx="188">
                  <c:v>-4703.1847133757956</c:v>
                </c:pt>
                <c:pt idx="189">
                  <c:v>-4711.8471337579613</c:v>
                </c:pt>
                <c:pt idx="190">
                  <c:v>-4718.9808917197452</c:v>
                </c:pt>
                <c:pt idx="191">
                  <c:v>-4723.5668789808915</c:v>
                </c:pt>
                <c:pt idx="192">
                  <c:v>-4726.624203821656</c:v>
                </c:pt>
                <c:pt idx="193">
                  <c:v>-4727.6433121019109</c:v>
                </c:pt>
                <c:pt idx="194">
                  <c:v>-4726.1146496815281</c:v>
                </c:pt>
                <c:pt idx="195">
                  <c:v>-4723.0573248407636</c:v>
                </c:pt>
                <c:pt idx="196">
                  <c:v>-4717.9617834394903</c:v>
                </c:pt>
                <c:pt idx="197">
                  <c:v>-4710.8280254777064</c:v>
                </c:pt>
                <c:pt idx="198">
                  <c:v>-4701.6560509554138</c:v>
                </c:pt>
                <c:pt idx="199">
                  <c:v>-4691.4649681528663</c:v>
                </c:pt>
                <c:pt idx="200">
                  <c:v>-4678.7261146496812</c:v>
                </c:pt>
                <c:pt idx="201">
                  <c:v>-4664.9681528662422</c:v>
                </c:pt>
                <c:pt idx="202">
                  <c:v>-4649.6815286624205</c:v>
                </c:pt>
                <c:pt idx="203">
                  <c:v>-4632.8662420382161</c:v>
                </c:pt>
                <c:pt idx="204">
                  <c:v>-4614.5222929936308</c:v>
                </c:pt>
                <c:pt idx="205">
                  <c:v>-4594.6496815286619</c:v>
                </c:pt>
                <c:pt idx="206">
                  <c:v>-4573.248407643312</c:v>
                </c:pt>
                <c:pt idx="207">
                  <c:v>-4549.8089171974516</c:v>
                </c:pt>
                <c:pt idx="208">
                  <c:v>-4525.3503184713372</c:v>
                </c:pt>
                <c:pt idx="209">
                  <c:v>-4498.3439490445853</c:v>
                </c:pt>
                <c:pt idx="210">
                  <c:v>-4469.8089171974516</c:v>
                </c:pt>
                <c:pt idx="211">
                  <c:v>-4439.2356687898091</c:v>
                </c:pt>
                <c:pt idx="212">
                  <c:v>-4405.6050955414012</c:v>
                </c:pt>
                <c:pt idx="213">
                  <c:v>-4369.9363057324845</c:v>
                </c:pt>
                <c:pt idx="214">
                  <c:v>-4331.7197452229302</c:v>
                </c:pt>
                <c:pt idx="215">
                  <c:v>-4290.9554140127384</c:v>
                </c:pt>
                <c:pt idx="216">
                  <c:v>-4246.624203821656</c:v>
                </c:pt>
                <c:pt idx="217">
                  <c:v>-4200.2547770700639</c:v>
                </c:pt>
                <c:pt idx="218">
                  <c:v>-4150.3184713375795</c:v>
                </c:pt>
                <c:pt idx="219">
                  <c:v>-4098.3439490445853</c:v>
                </c:pt>
                <c:pt idx="220">
                  <c:v>-4042.8025477707006</c:v>
                </c:pt>
                <c:pt idx="221">
                  <c:v>-3985.2229299363057</c:v>
                </c:pt>
                <c:pt idx="222">
                  <c:v>-3924.5859872611459</c:v>
                </c:pt>
                <c:pt idx="223">
                  <c:v>-3861.9108280254782</c:v>
                </c:pt>
                <c:pt idx="224">
                  <c:v>-3797.1974522292994</c:v>
                </c:pt>
                <c:pt idx="225">
                  <c:v>-3729.936305732484</c:v>
                </c:pt>
                <c:pt idx="226">
                  <c:v>-3661.6560509554138</c:v>
                </c:pt>
                <c:pt idx="227">
                  <c:v>-3591.3375796178339</c:v>
                </c:pt>
                <c:pt idx="228">
                  <c:v>-3519.4904458598726</c:v>
                </c:pt>
                <c:pt idx="229">
                  <c:v>-3446.624203821656</c:v>
                </c:pt>
                <c:pt idx="230">
                  <c:v>-3372.2292993630576</c:v>
                </c:pt>
                <c:pt idx="231">
                  <c:v>-3297.3248407643305</c:v>
                </c:pt>
                <c:pt idx="232">
                  <c:v>-3221.4012738853498</c:v>
                </c:pt>
                <c:pt idx="233">
                  <c:v>-3144.4585987261148</c:v>
                </c:pt>
                <c:pt idx="234">
                  <c:v>-3067.0063694267519</c:v>
                </c:pt>
                <c:pt idx="235">
                  <c:v>-2988.5350318471337</c:v>
                </c:pt>
                <c:pt idx="236">
                  <c:v>-2909.5541401273886</c:v>
                </c:pt>
                <c:pt idx="237">
                  <c:v>-2829.5541401273881</c:v>
                </c:pt>
                <c:pt idx="238">
                  <c:v>-2749.5541401273886</c:v>
                </c:pt>
                <c:pt idx="239">
                  <c:v>-2668.0254777070063</c:v>
                </c:pt>
                <c:pt idx="240">
                  <c:v>-2586.496815286624</c:v>
                </c:pt>
                <c:pt idx="241">
                  <c:v>-2503.9490445859874</c:v>
                </c:pt>
                <c:pt idx="242">
                  <c:v>-2421.4012738853503</c:v>
                </c:pt>
                <c:pt idx="243">
                  <c:v>-2337.8343949044583</c:v>
                </c:pt>
                <c:pt idx="244">
                  <c:v>-2254.2675159235669</c:v>
                </c:pt>
                <c:pt idx="245">
                  <c:v>-2170.1910828025475</c:v>
                </c:pt>
                <c:pt idx="246">
                  <c:v>-2086.1146496815286</c:v>
                </c:pt>
                <c:pt idx="247">
                  <c:v>-2002.0382165605097</c:v>
                </c:pt>
                <c:pt idx="248">
                  <c:v>-1917.9617834394903</c:v>
                </c:pt>
                <c:pt idx="249">
                  <c:v>-1834.3949044585986</c:v>
                </c:pt>
                <c:pt idx="250">
                  <c:v>-1751.3375796178343</c:v>
                </c:pt>
                <c:pt idx="251">
                  <c:v>-1669.2993630573246</c:v>
                </c:pt>
                <c:pt idx="252">
                  <c:v>-1587.7707006369424</c:v>
                </c:pt>
                <c:pt idx="253">
                  <c:v>-1507.7707006369426</c:v>
                </c:pt>
                <c:pt idx="254">
                  <c:v>-1428.7898089171972</c:v>
                </c:pt>
                <c:pt idx="255">
                  <c:v>-1351.3375796178343</c:v>
                </c:pt>
                <c:pt idx="256">
                  <c:v>-1275.4140127388534</c:v>
                </c:pt>
                <c:pt idx="257">
                  <c:v>-1201.0191082802548</c:v>
                </c:pt>
                <c:pt idx="258">
                  <c:v>-1128.6624203821655</c:v>
                </c:pt>
                <c:pt idx="259">
                  <c:v>-1057.8343949044586</c:v>
                </c:pt>
                <c:pt idx="260">
                  <c:v>-989.55414012738856</c:v>
                </c:pt>
                <c:pt idx="261">
                  <c:v>-922.8025477707007</c:v>
                </c:pt>
                <c:pt idx="262">
                  <c:v>-858.08917197452229</c:v>
                </c:pt>
                <c:pt idx="263">
                  <c:v>-795.92356687898075</c:v>
                </c:pt>
                <c:pt idx="264">
                  <c:v>-735.2866242038217</c:v>
                </c:pt>
                <c:pt idx="265">
                  <c:v>-677.19745222929942</c:v>
                </c:pt>
                <c:pt idx="266">
                  <c:v>-621.14649681528658</c:v>
                </c:pt>
                <c:pt idx="267">
                  <c:v>-566.62420382165601</c:v>
                </c:pt>
                <c:pt idx="268">
                  <c:v>-514.64968152866243</c:v>
                </c:pt>
                <c:pt idx="269">
                  <c:v>-464.25477707006365</c:v>
                </c:pt>
                <c:pt idx="270">
                  <c:v>-415.79617834394907</c:v>
                </c:pt>
                <c:pt idx="271">
                  <c:v>-369.171974522293</c:v>
                </c:pt>
                <c:pt idx="272">
                  <c:v>-324.33121019108285</c:v>
                </c:pt>
                <c:pt idx="273">
                  <c:v>-281.171974522293</c:v>
                </c:pt>
                <c:pt idx="274">
                  <c:v>-239.69426751592354</c:v>
                </c:pt>
                <c:pt idx="275">
                  <c:v>-199.79617834394904</c:v>
                </c:pt>
                <c:pt idx="276">
                  <c:v>-161.47770700636946</c:v>
                </c:pt>
                <c:pt idx="277">
                  <c:v>-124.63694267515923</c:v>
                </c:pt>
                <c:pt idx="278">
                  <c:v>-89.324840764331213</c:v>
                </c:pt>
                <c:pt idx="279">
                  <c:v>-55.439490445859867</c:v>
                </c:pt>
                <c:pt idx="280">
                  <c:v>-22.919745222929937</c:v>
                </c:pt>
                <c:pt idx="281">
                  <c:v>8.1987261146496806</c:v>
                </c:pt>
                <c:pt idx="282">
                  <c:v>37.961783439490446</c:v>
                </c:pt>
                <c:pt idx="283">
                  <c:v>66.394904458598731</c:v>
                </c:pt>
                <c:pt idx="284">
                  <c:v>93.554140127388521</c:v>
                </c:pt>
                <c:pt idx="285">
                  <c:v>119.43949044585986</c:v>
                </c:pt>
                <c:pt idx="286">
                  <c:v>144.05095541401272</c:v>
                </c:pt>
                <c:pt idx="287">
                  <c:v>167.43949044585986</c:v>
                </c:pt>
                <c:pt idx="288">
                  <c:v>189.70700636942675</c:v>
                </c:pt>
                <c:pt idx="289">
                  <c:v>210.75159235668789</c:v>
                </c:pt>
                <c:pt idx="290">
                  <c:v>230.72611464968153</c:v>
                </c:pt>
                <c:pt idx="291">
                  <c:v>249.63057324840761</c:v>
                </c:pt>
                <c:pt idx="292">
                  <c:v>267.46496815286622</c:v>
                </c:pt>
                <c:pt idx="293">
                  <c:v>284.28025477707007</c:v>
                </c:pt>
                <c:pt idx="294">
                  <c:v>300.07643312101908</c:v>
                </c:pt>
                <c:pt idx="295">
                  <c:v>314.95541401273891</c:v>
                </c:pt>
                <c:pt idx="296">
                  <c:v>328.91719745222929</c:v>
                </c:pt>
                <c:pt idx="297">
                  <c:v>341.91082802547771</c:v>
                </c:pt>
                <c:pt idx="298">
                  <c:v>354.03821656050957</c:v>
                </c:pt>
                <c:pt idx="299">
                  <c:v>365.2993630573248</c:v>
                </c:pt>
                <c:pt idx="300">
                  <c:v>375.64331210191079</c:v>
                </c:pt>
                <c:pt idx="301">
                  <c:v>385.171974522293</c:v>
                </c:pt>
                <c:pt idx="302">
                  <c:v>393.78343949044586</c:v>
                </c:pt>
                <c:pt idx="303">
                  <c:v>401.63057324840759</c:v>
                </c:pt>
                <c:pt idx="304">
                  <c:v>408.61146496815286</c:v>
                </c:pt>
                <c:pt idx="305">
                  <c:v>414.77707006369428</c:v>
                </c:pt>
                <c:pt idx="306">
                  <c:v>420.22929936305729</c:v>
                </c:pt>
                <c:pt idx="307">
                  <c:v>424.91719745222929</c:v>
                </c:pt>
                <c:pt idx="308">
                  <c:v>428.89171974522293</c:v>
                </c:pt>
                <c:pt idx="309">
                  <c:v>432.30573248407637</c:v>
                </c:pt>
                <c:pt idx="310">
                  <c:v>435.15923566878985</c:v>
                </c:pt>
                <c:pt idx="311">
                  <c:v>437.55414012738856</c:v>
                </c:pt>
                <c:pt idx="312">
                  <c:v>439.54140127388536</c:v>
                </c:pt>
                <c:pt idx="313">
                  <c:v>441.27388535031849</c:v>
                </c:pt>
                <c:pt idx="314">
                  <c:v>442.85350318471342</c:v>
                </c:pt>
                <c:pt idx="315">
                  <c:v>444.33121019108279</c:v>
                </c:pt>
                <c:pt idx="316">
                  <c:v>445.80891719745227</c:v>
                </c:pt>
                <c:pt idx="317">
                  <c:v>447.3885350318472</c:v>
                </c:pt>
                <c:pt idx="318">
                  <c:v>449.171974522293</c:v>
                </c:pt>
                <c:pt idx="319">
                  <c:v>451.15923566878985</c:v>
                </c:pt>
                <c:pt idx="320">
                  <c:v>453.40127388535029</c:v>
                </c:pt>
                <c:pt idx="321">
                  <c:v>455.99999999999994</c:v>
                </c:pt>
                <c:pt idx="322">
                  <c:v>458.90445859872608</c:v>
                </c:pt>
                <c:pt idx="323">
                  <c:v>462.11464968152865</c:v>
                </c:pt>
                <c:pt idx="324">
                  <c:v>465.63057324840759</c:v>
                </c:pt>
                <c:pt idx="325">
                  <c:v>469.40127388535035</c:v>
                </c:pt>
                <c:pt idx="326">
                  <c:v>473.37579617834388</c:v>
                </c:pt>
                <c:pt idx="327">
                  <c:v>477.50318471337573</c:v>
                </c:pt>
                <c:pt idx="328">
                  <c:v>481.68152866242036</c:v>
                </c:pt>
                <c:pt idx="329">
                  <c:v>485.91082802547771</c:v>
                </c:pt>
                <c:pt idx="330">
                  <c:v>490.03821656050957</c:v>
                </c:pt>
                <c:pt idx="331">
                  <c:v>494.06369426751587</c:v>
                </c:pt>
                <c:pt idx="332">
                  <c:v>497.8853503184713</c:v>
                </c:pt>
                <c:pt idx="333">
                  <c:v>501.50318471337579</c:v>
                </c:pt>
                <c:pt idx="334">
                  <c:v>504.91719745222929</c:v>
                </c:pt>
                <c:pt idx="335">
                  <c:v>507.97452229299358</c:v>
                </c:pt>
                <c:pt idx="336">
                  <c:v>510.57324840764329</c:v>
                </c:pt>
                <c:pt idx="337">
                  <c:v>513.12101910828017</c:v>
                </c:pt>
                <c:pt idx="338">
                  <c:v>515.66878980891715</c:v>
                </c:pt>
                <c:pt idx="339">
                  <c:v>517.70700636942672</c:v>
                </c:pt>
                <c:pt idx="340">
                  <c:v>519.23566878980887</c:v>
                </c:pt>
                <c:pt idx="341">
                  <c:v>521.27388535031855</c:v>
                </c:pt>
                <c:pt idx="342">
                  <c:v>522.80254777070058</c:v>
                </c:pt>
                <c:pt idx="343">
                  <c:v>523.82165605095543</c:v>
                </c:pt>
                <c:pt idx="344">
                  <c:v>525.35031847133757</c:v>
                </c:pt>
                <c:pt idx="345">
                  <c:v>526.87898089171972</c:v>
                </c:pt>
                <c:pt idx="346">
                  <c:v>527.89808917197445</c:v>
                </c:pt>
                <c:pt idx="347">
                  <c:v>529.42675159235671</c:v>
                </c:pt>
                <c:pt idx="348">
                  <c:v>530.95541401273886</c:v>
                </c:pt>
                <c:pt idx="349">
                  <c:v>532.484076433121</c:v>
                </c:pt>
                <c:pt idx="350">
                  <c:v>534.01273885350315</c:v>
                </c:pt>
                <c:pt idx="351">
                  <c:v>536.05095541401261</c:v>
                </c:pt>
                <c:pt idx="352">
                  <c:v>537.57961783439487</c:v>
                </c:pt>
                <c:pt idx="353">
                  <c:v>539.61783439490443</c:v>
                </c:pt>
                <c:pt idx="354">
                  <c:v>541.656050955414</c:v>
                </c:pt>
                <c:pt idx="355">
                  <c:v>543.69426751592357</c:v>
                </c:pt>
                <c:pt idx="356">
                  <c:v>545.73248407643302</c:v>
                </c:pt>
                <c:pt idx="357">
                  <c:v>547.77070063694271</c:v>
                </c:pt>
                <c:pt idx="358">
                  <c:v>550.31847133757958</c:v>
                </c:pt>
                <c:pt idx="359">
                  <c:v>552.35668789808915</c:v>
                </c:pt>
                <c:pt idx="360">
                  <c:v>554.90445859872614</c:v>
                </c:pt>
                <c:pt idx="361">
                  <c:v>556.94267515923559</c:v>
                </c:pt>
                <c:pt idx="362">
                  <c:v>559.49044585987258</c:v>
                </c:pt>
                <c:pt idx="363">
                  <c:v>562.03821656050957</c:v>
                </c:pt>
                <c:pt idx="364">
                  <c:v>564.07643312101902</c:v>
                </c:pt>
                <c:pt idx="365">
                  <c:v>566.62420382165601</c:v>
                </c:pt>
                <c:pt idx="366">
                  <c:v>569.171974522293</c:v>
                </c:pt>
                <c:pt idx="367">
                  <c:v>571.21019108280245</c:v>
                </c:pt>
                <c:pt idx="368">
                  <c:v>573.75796178343944</c:v>
                </c:pt>
                <c:pt idx="369">
                  <c:v>575.79617834394901</c:v>
                </c:pt>
                <c:pt idx="370">
                  <c:v>578.343949044586</c:v>
                </c:pt>
                <c:pt idx="371">
                  <c:v>580.38216560509557</c:v>
                </c:pt>
                <c:pt idx="372">
                  <c:v>581.91082802547771</c:v>
                </c:pt>
                <c:pt idx="373">
                  <c:v>583.43949044585986</c:v>
                </c:pt>
                <c:pt idx="374">
                  <c:v>584.96815286624201</c:v>
                </c:pt>
                <c:pt idx="375">
                  <c:v>586.49681528662427</c:v>
                </c:pt>
                <c:pt idx="376">
                  <c:v>587.515923566879</c:v>
                </c:pt>
                <c:pt idx="377">
                  <c:v>588.53503184713372</c:v>
                </c:pt>
                <c:pt idx="378">
                  <c:v>589.04458598726114</c:v>
                </c:pt>
                <c:pt idx="379">
                  <c:v>589.55414012738845</c:v>
                </c:pt>
                <c:pt idx="380">
                  <c:v>590.06369426751587</c:v>
                </c:pt>
                <c:pt idx="381">
                  <c:v>590.06369426751587</c:v>
                </c:pt>
                <c:pt idx="382">
                  <c:v>590.06369426751587</c:v>
                </c:pt>
                <c:pt idx="383">
                  <c:v>590.57324840764329</c:v>
                </c:pt>
                <c:pt idx="384">
                  <c:v>590.57324840764329</c:v>
                </c:pt>
                <c:pt idx="385">
                  <c:v>590.57324840764329</c:v>
                </c:pt>
                <c:pt idx="386">
                  <c:v>591.08280254777071</c:v>
                </c:pt>
                <c:pt idx="387">
                  <c:v>591.59235668789813</c:v>
                </c:pt>
                <c:pt idx="388">
                  <c:v>592.61146496815286</c:v>
                </c:pt>
                <c:pt idx="389">
                  <c:v>593.63057324840759</c:v>
                </c:pt>
                <c:pt idx="390">
                  <c:v>595.15923566878985</c:v>
                </c:pt>
                <c:pt idx="391">
                  <c:v>596.68789808917188</c:v>
                </c:pt>
                <c:pt idx="392">
                  <c:v>598.72611464968145</c:v>
                </c:pt>
                <c:pt idx="393">
                  <c:v>601.27388535031844</c:v>
                </c:pt>
                <c:pt idx="394">
                  <c:v>603.82165605095543</c:v>
                </c:pt>
                <c:pt idx="395">
                  <c:v>606.87898089171972</c:v>
                </c:pt>
                <c:pt idx="396">
                  <c:v>610.44585987261144</c:v>
                </c:pt>
                <c:pt idx="397">
                  <c:v>614.01273885350315</c:v>
                </c:pt>
                <c:pt idx="398">
                  <c:v>618.08917197452229</c:v>
                </c:pt>
                <c:pt idx="399">
                  <c:v>622.16560509554142</c:v>
                </c:pt>
                <c:pt idx="400">
                  <c:v>626.24203821656056</c:v>
                </c:pt>
                <c:pt idx="401">
                  <c:v>630.31847133757958</c:v>
                </c:pt>
                <c:pt idx="402">
                  <c:v>633.8853503184713</c:v>
                </c:pt>
                <c:pt idx="403">
                  <c:v>637.96178343949043</c:v>
                </c:pt>
                <c:pt idx="404">
                  <c:v>641.52866242038215</c:v>
                </c:pt>
                <c:pt idx="405">
                  <c:v>644.58598726114656</c:v>
                </c:pt>
                <c:pt idx="406">
                  <c:v>647.64331210191074</c:v>
                </c:pt>
                <c:pt idx="407">
                  <c:v>650.19108280254784</c:v>
                </c:pt>
                <c:pt idx="408">
                  <c:v>652.22929936305729</c:v>
                </c:pt>
                <c:pt idx="409">
                  <c:v>654.26751592356686</c:v>
                </c:pt>
                <c:pt idx="410">
                  <c:v>655.79617834394912</c:v>
                </c:pt>
                <c:pt idx="411">
                  <c:v>656.81528662420374</c:v>
                </c:pt>
                <c:pt idx="412">
                  <c:v>657.32484076433116</c:v>
                </c:pt>
                <c:pt idx="413">
                  <c:v>657.83439490445858</c:v>
                </c:pt>
                <c:pt idx="414">
                  <c:v>657.83439490445858</c:v>
                </c:pt>
                <c:pt idx="415">
                  <c:v>657.83439490445858</c:v>
                </c:pt>
                <c:pt idx="416">
                  <c:v>657.83439490445858</c:v>
                </c:pt>
                <c:pt idx="417">
                  <c:v>657.83439490445858</c:v>
                </c:pt>
                <c:pt idx="418">
                  <c:v>658.34394904458588</c:v>
                </c:pt>
                <c:pt idx="419">
                  <c:v>658.34394904458588</c:v>
                </c:pt>
                <c:pt idx="420">
                  <c:v>659.36305732484072</c:v>
                </c:pt>
                <c:pt idx="421">
                  <c:v>660.38216560509545</c:v>
                </c:pt>
                <c:pt idx="422">
                  <c:v>661.91082802547771</c:v>
                </c:pt>
                <c:pt idx="423">
                  <c:v>663.94904458598717</c:v>
                </c:pt>
                <c:pt idx="424">
                  <c:v>665.98726114649685</c:v>
                </c:pt>
                <c:pt idx="425">
                  <c:v>669.04458598726103</c:v>
                </c:pt>
                <c:pt idx="426">
                  <c:v>672.10191082802544</c:v>
                </c:pt>
                <c:pt idx="427">
                  <c:v>675.66878980891715</c:v>
                </c:pt>
                <c:pt idx="428">
                  <c:v>679.74522292993618</c:v>
                </c:pt>
                <c:pt idx="429">
                  <c:v>683.82165605095543</c:v>
                </c:pt>
                <c:pt idx="430">
                  <c:v>688.40764331210187</c:v>
                </c:pt>
                <c:pt idx="431">
                  <c:v>692.484076433121</c:v>
                </c:pt>
                <c:pt idx="432">
                  <c:v>697.07006369426745</c:v>
                </c:pt>
                <c:pt idx="433">
                  <c:v>701.1464968152867</c:v>
                </c:pt>
                <c:pt idx="434">
                  <c:v>705.22292993630572</c:v>
                </c:pt>
                <c:pt idx="435">
                  <c:v>708.78980891719743</c:v>
                </c:pt>
                <c:pt idx="436">
                  <c:v>711.84713375796184</c:v>
                </c:pt>
                <c:pt idx="437">
                  <c:v>714.90445859872602</c:v>
                </c:pt>
                <c:pt idx="438">
                  <c:v>717.45222929936313</c:v>
                </c:pt>
                <c:pt idx="439">
                  <c:v>718.98089171974516</c:v>
                </c:pt>
                <c:pt idx="440">
                  <c:v>720.50955414012742</c:v>
                </c:pt>
                <c:pt idx="441">
                  <c:v>721.52866242038215</c:v>
                </c:pt>
                <c:pt idx="442">
                  <c:v>722.03821656050945</c:v>
                </c:pt>
                <c:pt idx="443">
                  <c:v>722.03821656050945</c:v>
                </c:pt>
                <c:pt idx="444">
                  <c:v>721.01910828025473</c:v>
                </c:pt>
                <c:pt idx="445">
                  <c:v>719.99999999999989</c:v>
                </c:pt>
                <c:pt idx="446">
                  <c:v>718.98089171974516</c:v>
                </c:pt>
                <c:pt idx="447">
                  <c:v>716.9426751592357</c:v>
                </c:pt>
                <c:pt idx="448">
                  <c:v>714.90445859872602</c:v>
                </c:pt>
                <c:pt idx="449">
                  <c:v>712.35668789808915</c:v>
                </c:pt>
                <c:pt idx="450">
                  <c:v>709.80891719745227</c:v>
                </c:pt>
                <c:pt idx="451">
                  <c:v>706.75159235668798</c:v>
                </c:pt>
                <c:pt idx="452">
                  <c:v>703.18471337579615</c:v>
                </c:pt>
                <c:pt idx="453">
                  <c:v>699.61783439490443</c:v>
                </c:pt>
                <c:pt idx="454">
                  <c:v>696.05095541401283</c:v>
                </c:pt>
                <c:pt idx="455">
                  <c:v>691.46496815286616</c:v>
                </c:pt>
                <c:pt idx="456">
                  <c:v>687.38853503184714</c:v>
                </c:pt>
                <c:pt idx="457">
                  <c:v>682.80254777070058</c:v>
                </c:pt>
                <c:pt idx="458">
                  <c:v>677.70700636942672</c:v>
                </c:pt>
                <c:pt idx="459">
                  <c:v>672.61146496815286</c:v>
                </c:pt>
                <c:pt idx="460">
                  <c:v>667.00636942675158</c:v>
                </c:pt>
                <c:pt idx="461">
                  <c:v>661.40127388535041</c:v>
                </c:pt>
                <c:pt idx="462">
                  <c:v>655.79617834394912</c:v>
                </c:pt>
                <c:pt idx="463">
                  <c:v>650.19108280254784</c:v>
                </c:pt>
                <c:pt idx="464">
                  <c:v>644.07643312101914</c:v>
                </c:pt>
                <c:pt idx="465">
                  <c:v>638.47133757961785</c:v>
                </c:pt>
                <c:pt idx="466">
                  <c:v>632.35668789808915</c:v>
                </c:pt>
                <c:pt idx="467">
                  <c:v>626.75159235668798</c:v>
                </c:pt>
                <c:pt idx="468">
                  <c:v>620.63694267515928</c:v>
                </c:pt>
                <c:pt idx="469">
                  <c:v>615.03184713375799</c:v>
                </c:pt>
                <c:pt idx="470">
                  <c:v>609.4267515923566</c:v>
                </c:pt>
                <c:pt idx="471">
                  <c:v>604.33121019108273</c:v>
                </c:pt>
                <c:pt idx="472">
                  <c:v>599.23566878980887</c:v>
                </c:pt>
                <c:pt idx="473">
                  <c:v>594.14012738853501</c:v>
                </c:pt>
                <c:pt idx="474">
                  <c:v>589.55414012738845</c:v>
                </c:pt>
                <c:pt idx="475">
                  <c:v>584.45859872611459</c:v>
                </c:pt>
                <c:pt idx="476">
                  <c:v>580.38216560509557</c:v>
                </c:pt>
                <c:pt idx="477">
                  <c:v>575.79617834394901</c:v>
                </c:pt>
                <c:pt idx="478">
                  <c:v>571.21019108280245</c:v>
                </c:pt>
                <c:pt idx="479">
                  <c:v>567.13375796178343</c:v>
                </c:pt>
                <c:pt idx="480">
                  <c:v>563.0573248407643</c:v>
                </c:pt>
                <c:pt idx="481">
                  <c:v>558.47133757961774</c:v>
                </c:pt>
                <c:pt idx="482">
                  <c:v>554.39490445859872</c:v>
                </c:pt>
                <c:pt idx="483">
                  <c:v>549.80891719745216</c:v>
                </c:pt>
                <c:pt idx="484">
                  <c:v>545.73248407643302</c:v>
                </c:pt>
                <c:pt idx="485">
                  <c:v>541.14649681528658</c:v>
                </c:pt>
                <c:pt idx="486">
                  <c:v>536.05095541401261</c:v>
                </c:pt>
                <c:pt idx="487">
                  <c:v>531.46496815286616</c:v>
                </c:pt>
                <c:pt idx="488">
                  <c:v>526.3694267515923</c:v>
                </c:pt>
                <c:pt idx="489">
                  <c:v>521.27388535031855</c:v>
                </c:pt>
                <c:pt idx="490">
                  <c:v>516.17834394904457</c:v>
                </c:pt>
                <c:pt idx="491">
                  <c:v>511.08280254777065</c:v>
                </c:pt>
                <c:pt idx="492">
                  <c:v>505.83439490445863</c:v>
                </c:pt>
                <c:pt idx="493">
                  <c:v>500.484076433121</c:v>
                </c:pt>
                <c:pt idx="494">
                  <c:v>495.13375796178343</c:v>
                </c:pt>
                <c:pt idx="495">
                  <c:v>489.8853503184713</c:v>
                </c:pt>
                <c:pt idx="496">
                  <c:v>484.63694267515922</c:v>
                </c:pt>
                <c:pt idx="497">
                  <c:v>479.54140127388536</c:v>
                </c:pt>
                <c:pt idx="498">
                  <c:v>474.59872611464965</c:v>
                </c:pt>
                <c:pt idx="499">
                  <c:v>469.91082802547766</c:v>
                </c:pt>
                <c:pt idx="500">
                  <c:v>465.37579617834393</c:v>
                </c:pt>
                <c:pt idx="501">
                  <c:v>461.19745222929936</c:v>
                </c:pt>
                <c:pt idx="502">
                  <c:v>457.27388535031849</c:v>
                </c:pt>
                <c:pt idx="503">
                  <c:v>453.75796178343944</c:v>
                </c:pt>
                <c:pt idx="504">
                  <c:v>450.49681528662416</c:v>
                </c:pt>
                <c:pt idx="505">
                  <c:v>447.64331210191079</c:v>
                </c:pt>
                <c:pt idx="506">
                  <c:v>445.09554140127386</c:v>
                </c:pt>
                <c:pt idx="507">
                  <c:v>442.85350318471342</c:v>
                </c:pt>
                <c:pt idx="508">
                  <c:v>440.91719745222929</c:v>
                </c:pt>
                <c:pt idx="509">
                  <c:v>439.18471337579615</c:v>
                </c:pt>
                <c:pt idx="510">
                  <c:v>437.60509554140123</c:v>
                </c:pt>
                <c:pt idx="511">
                  <c:v>436.12738853503186</c:v>
                </c:pt>
                <c:pt idx="512">
                  <c:v>434.70063694267509</c:v>
                </c:pt>
                <c:pt idx="513">
                  <c:v>433.171974522293</c:v>
                </c:pt>
                <c:pt idx="514">
                  <c:v>431.49044585987258</c:v>
                </c:pt>
                <c:pt idx="515">
                  <c:v>429.55414012738851</c:v>
                </c:pt>
                <c:pt idx="516">
                  <c:v>427.36305732484072</c:v>
                </c:pt>
                <c:pt idx="517">
                  <c:v>424.76433121019107</c:v>
                </c:pt>
                <c:pt idx="518">
                  <c:v>421.70700636942678</c:v>
                </c:pt>
                <c:pt idx="519">
                  <c:v>418.2420382165605</c:v>
                </c:pt>
                <c:pt idx="520">
                  <c:v>414.31847133757964</c:v>
                </c:pt>
                <c:pt idx="521">
                  <c:v>409.8853503184713</c:v>
                </c:pt>
                <c:pt idx="522">
                  <c:v>405.04458598726109</c:v>
                </c:pt>
                <c:pt idx="523">
                  <c:v>399.79617834394907</c:v>
                </c:pt>
                <c:pt idx="524">
                  <c:v>394.2420382165605</c:v>
                </c:pt>
                <c:pt idx="525">
                  <c:v>388.484076433121</c:v>
                </c:pt>
                <c:pt idx="526">
                  <c:v>382.57324840764335</c:v>
                </c:pt>
                <c:pt idx="527">
                  <c:v>376.61146496815286</c:v>
                </c:pt>
                <c:pt idx="528">
                  <c:v>370.80254777070058</c:v>
                </c:pt>
                <c:pt idx="529">
                  <c:v>365.14649681528658</c:v>
                </c:pt>
                <c:pt idx="530">
                  <c:v>359.79617834394901</c:v>
                </c:pt>
                <c:pt idx="531">
                  <c:v>354.85350318471336</c:v>
                </c:pt>
                <c:pt idx="532">
                  <c:v>350.36942675159236</c:v>
                </c:pt>
                <c:pt idx="533">
                  <c:v>346.44585987261149</c:v>
                </c:pt>
                <c:pt idx="534">
                  <c:v>343.08280254777065</c:v>
                </c:pt>
                <c:pt idx="535">
                  <c:v>340.28025477707007</c:v>
                </c:pt>
                <c:pt idx="536">
                  <c:v>338.03821656050957</c:v>
                </c:pt>
                <c:pt idx="537">
                  <c:v>336.35668789808921</c:v>
                </c:pt>
                <c:pt idx="538">
                  <c:v>335.18471337579615</c:v>
                </c:pt>
                <c:pt idx="539">
                  <c:v>334.36942675159236</c:v>
                </c:pt>
                <c:pt idx="540">
                  <c:v>333.96178343949049</c:v>
                </c:pt>
                <c:pt idx="541">
                  <c:v>333.80891719745222</c:v>
                </c:pt>
                <c:pt idx="542">
                  <c:v>333.80891719745222</c:v>
                </c:pt>
                <c:pt idx="543">
                  <c:v>333.85987261146494</c:v>
                </c:pt>
                <c:pt idx="544">
                  <c:v>333.91082802547771</c:v>
                </c:pt>
                <c:pt idx="545">
                  <c:v>333.91082802547771</c:v>
                </c:pt>
                <c:pt idx="546">
                  <c:v>333.70700636942672</c:v>
                </c:pt>
                <c:pt idx="547">
                  <c:v>333.2993630573248</c:v>
                </c:pt>
                <c:pt idx="548">
                  <c:v>332.63694267515922</c:v>
                </c:pt>
                <c:pt idx="549">
                  <c:v>331.66878980891721</c:v>
                </c:pt>
                <c:pt idx="550">
                  <c:v>330.44585987261149</c:v>
                </c:pt>
                <c:pt idx="551">
                  <c:v>328.86624203821657</c:v>
                </c:pt>
                <c:pt idx="552">
                  <c:v>327.03184713375794</c:v>
                </c:pt>
                <c:pt idx="553">
                  <c:v>324.84076433121021</c:v>
                </c:pt>
                <c:pt idx="554">
                  <c:v>322.44585987261144</c:v>
                </c:pt>
                <c:pt idx="555">
                  <c:v>319.79617834394907</c:v>
                </c:pt>
                <c:pt idx="556">
                  <c:v>316.94267515923565</c:v>
                </c:pt>
                <c:pt idx="557">
                  <c:v>313.88535031847135</c:v>
                </c:pt>
                <c:pt idx="558">
                  <c:v>310.67515923566879</c:v>
                </c:pt>
                <c:pt idx="559">
                  <c:v>307.31210191082801</c:v>
                </c:pt>
                <c:pt idx="560">
                  <c:v>303.79617834394907</c:v>
                </c:pt>
                <c:pt idx="561">
                  <c:v>300.12738853503186</c:v>
                </c:pt>
                <c:pt idx="562">
                  <c:v>296.35668789808915</c:v>
                </c:pt>
                <c:pt idx="563">
                  <c:v>292.484076433121</c:v>
                </c:pt>
                <c:pt idx="564">
                  <c:v>288.45859872611464</c:v>
                </c:pt>
                <c:pt idx="565">
                  <c:v>284.33121019108279</c:v>
                </c:pt>
                <c:pt idx="566">
                  <c:v>280.10191082802544</c:v>
                </c:pt>
                <c:pt idx="567">
                  <c:v>275.77070063694265</c:v>
                </c:pt>
                <c:pt idx="568">
                  <c:v>271.33757961783436</c:v>
                </c:pt>
                <c:pt idx="569">
                  <c:v>266.85350318471336</c:v>
                </c:pt>
                <c:pt idx="570">
                  <c:v>262.26751592356686</c:v>
                </c:pt>
                <c:pt idx="571">
                  <c:v>257.68152866242036</c:v>
                </c:pt>
                <c:pt idx="572">
                  <c:v>253.09554140127383</c:v>
                </c:pt>
                <c:pt idx="573">
                  <c:v>248.50955414012739</c:v>
                </c:pt>
                <c:pt idx="574">
                  <c:v>243.92356687898086</c:v>
                </c:pt>
                <c:pt idx="575">
                  <c:v>239.38853503184714</c:v>
                </c:pt>
                <c:pt idx="576">
                  <c:v>234.95541401273883</c:v>
                </c:pt>
                <c:pt idx="577">
                  <c:v>230.52229299363057</c:v>
                </c:pt>
                <c:pt idx="578">
                  <c:v>226.19108280254775</c:v>
                </c:pt>
                <c:pt idx="579">
                  <c:v>221.91082802547771</c:v>
                </c:pt>
                <c:pt idx="580">
                  <c:v>217.63057324840764</c:v>
                </c:pt>
                <c:pt idx="581">
                  <c:v>213.35031847133754</c:v>
                </c:pt>
                <c:pt idx="582">
                  <c:v>209.01910828025476</c:v>
                </c:pt>
                <c:pt idx="583">
                  <c:v>204.58598726114647</c:v>
                </c:pt>
                <c:pt idx="584">
                  <c:v>200</c:v>
                </c:pt>
                <c:pt idx="585">
                  <c:v>195.26114649681529</c:v>
                </c:pt>
                <c:pt idx="586">
                  <c:v>190.21656050955411</c:v>
                </c:pt>
                <c:pt idx="587">
                  <c:v>184.81528662420379</c:v>
                </c:pt>
                <c:pt idx="588">
                  <c:v>179.10828025477704</c:v>
                </c:pt>
                <c:pt idx="589">
                  <c:v>172.94267515923565</c:v>
                </c:pt>
                <c:pt idx="590">
                  <c:v>166.36942675159236</c:v>
                </c:pt>
                <c:pt idx="591">
                  <c:v>159.2356687898089</c:v>
                </c:pt>
                <c:pt idx="592">
                  <c:v>151.64331210191082</c:v>
                </c:pt>
                <c:pt idx="593">
                  <c:v>143.54140127388533</c:v>
                </c:pt>
                <c:pt idx="594">
                  <c:v>134.92993630573247</c:v>
                </c:pt>
                <c:pt idx="595">
                  <c:v>125.80891719745222</c:v>
                </c:pt>
                <c:pt idx="596">
                  <c:v>116.22929936305731</c:v>
                </c:pt>
                <c:pt idx="597">
                  <c:v>106.24203821656049</c:v>
                </c:pt>
                <c:pt idx="598">
                  <c:v>95.796178343949038</c:v>
                </c:pt>
                <c:pt idx="599">
                  <c:v>85.044585987261144</c:v>
                </c:pt>
                <c:pt idx="600">
                  <c:v>73.936305732484072</c:v>
                </c:pt>
                <c:pt idx="601">
                  <c:v>62.522292993630572</c:v>
                </c:pt>
                <c:pt idx="602">
                  <c:v>50.833121019108283</c:v>
                </c:pt>
                <c:pt idx="603">
                  <c:v>38.91974522292994</c:v>
                </c:pt>
                <c:pt idx="604">
                  <c:v>26.782165605095543</c:v>
                </c:pt>
                <c:pt idx="605">
                  <c:v>14.425477707006369</c:v>
                </c:pt>
                <c:pt idx="606">
                  <c:v>1.8435668789808917</c:v>
                </c:pt>
                <c:pt idx="607">
                  <c:v>-10.980891719745223</c:v>
                </c:pt>
                <c:pt idx="608">
                  <c:v>-24.066242038216565</c:v>
                </c:pt>
                <c:pt idx="609">
                  <c:v>-37.452229299363054</c:v>
                </c:pt>
                <c:pt idx="610">
                  <c:v>-51.159235668789812</c:v>
                </c:pt>
                <c:pt idx="611">
                  <c:v>-65.273885350318466</c:v>
                </c:pt>
                <c:pt idx="612">
                  <c:v>-79.847133757961785</c:v>
                </c:pt>
                <c:pt idx="613">
                  <c:v>-94.878980891719749</c:v>
                </c:pt>
                <c:pt idx="614">
                  <c:v>-110.52229299363057</c:v>
                </c:pt>
                <c:pt idx="615">
                  <c:v>-126.72611464968153</c:v>
                </c:pt>
                <c:pt idx="616">
                  <c:v>-143.54140127388533</c:v>
                </c:pt>
                <c:pt idx="617">
                  <c:v>-161.12101910828022</c:v>
                </c:pt>
                <c:pt idx="618">
                  <c:v>-179.41401273885347</c:v>
                </c:pt>
                <c:pt idx="619">
                  <c:v>-198.4203821656051</c:v>
                </c:pt>
                <c:pt idx="620">
                  <c:v>-218.2420382165605</c:v>
                </c:pt>
                <c:pt idx="621">
                  <c:v>-238.87898089171972</c:v>
                </c:pt>
                <c:pt idx="622">
                  <c:v>-260.33121019108279</c:v>
                </c:pt>
                <c:pt idx="623">
                  <c:v>-282.59872611464965</c:v>
                </c:pt>
                <c:pt idx="624">
                  <c:v>-305.63057324840764</c:v>
                </c:pt>
                <c:pt idx="625">
                  <c:v>-329.52866242038215</c:v>
                </c:pt>
                <c:pt idx="626">
                  <c:v>-354.19108280254778</c:v>
                </c:pt>
                <c:pt idx="627">
                  <c:v>-379.66878980891721</c:v>
                </c:pt>
                <c:pt idx="628">
                  <c:v>-405.85987261146494</c:v>
                </c:pt>
                <c:pt idx="629">
                  <c:v>-432.86624203821657</c:v>
                </c:pt>
                <c:pt idx="630">
                  <c:v>-460.68789808917194</c:v>
                </c:pt>
                <c:pt idx="631">
                  <c:v>-489.22292993630566</c:v>
                </c:pt>
                <c:pt idx="632">
                  <c:v>-518.72611464968145</c:v>
                </c:pt>
                <c:pt idx="633">
                  <c:v>-548.78980891719743</c:v>
                </c:pt>
                <c:pt idx="634">
                  <c:v>-579.36305732484072</c:v>
                </c:pt>
                <c:pt idx="635">
                  <c:v>-611.46496815286616</c:v>
                </c:pt>
                <c:pt idx="636">
                  <c:v>-644.07643312101914</c:v>
                </c:pt>
                <c:pt idx="637">
                  <c:v>-677.19745222929942</c:v>
                </c:pt>
                <c:pt idx="638">
                  <c:v>-711.84713375796184</c:v>
                </c:pt>
                <c:pt idx="639">
                  <c:v>-747.00636942675169</c:v>
                </c:pt>
                <c:pt idx="640">
                  <c:v>-783.69426751592357</c:v>
                </c:pt>
                <c:pt idx="641">
                  <c:v>-820.89171974522299</c:v>
                </c:pt>
                <c:pt idx="642">
                  <c:v>-859.61783439490455</c:v>
                </c:pt>
                <c:pt idx="643">
                  <c:v>-898.85350318471342</c:v>
                </c:pt>
                <c:pt idx="644">
                  <c:v>-939.61783439490443</c:v>
                </c:pt>
                <c:pt idx="645">
                  <c:v>-981.40127388535029</c:v>
                </c:pt>
                <c:pt idx="646">
                  <c:v>-1024.2038216560509</c:v>
                </c:pt>
                <c:pt idx="647">
                  <c:v>-1068.5350318471337</c:v>
                </c:pt>
                <c:pt idx="648">
                  <c:v>-1113.375796178344</c:v>
                </c:pt>
                <c:pt idx="649">
                  <c:v>-1159.7452229299363</c:v>
                </c:pt>
                <c:pt idx="650">
                  <c:v>-1207.1337579617834</c:v>
                </c:pt>
                <c:pt idx="651">
                  <c:v>-1255.5414012738854</c:v>
                </c:pt>
                <c:pt idx="652">
                  <c:v>-1304.9681528662418</c:v>
                </c:pt>
                <c:pt idx="653">
                  <c:v>-1355.9235668789809</c:v>
                </c:pt>
                <c:pt idx="654">
                  <c:v>-1407.3885350318469</c:v>
                </c:pt>
                <c:pt idx="655">
                  <c:v>-1459.3630573248408</c:v>
                </c:pt>
                <c:pt idx="656">
                  <c:v>-1512.8662420382166</c:v>
                </c:pt>
                <c:pt idx="657">
                  <c:v>-1566.8789808917197</c:v>
                </c:pt>
                <c:pt idx="658">
                  <c:v>-1621.9108280254777</c:v>
                </c:pt>
                <c:pt idx="659">
                  <c:v>-1677.4522292993629</c:v>
                </c:pt>
                <c:pt idx="660">
                  <c:v>-1733.5031847133757</c:v>
                </c:pt>
                <c:pt idx="661">
                  <c:v>-1790.0636942675155</c:v>
                </c:pt>
                <c:pt idx="662">
                  <c:v>-1847.1337579617834</c:v>
                </c:pt>
                <c:pt idx="663">
                  <c:v>-1904.7133757961781</c:v>
                </c:pt>
                <c:pt idx="664">
                  <c:v>-1962.8025477707006</c:v>
                </c:pt>
                <c:pt idx="665">
                  <c:v>-2020.8917197452226</c:v>
                </c:pt>
                <c:pt idx="666">
                  <c:v>-2079.4904458598726</c:v>
                </c:pt>
                <c:pt idx="667">
                  <c:v>-2138.0891719745223</c:v>
                </c:pt>
                <c:pt idx="668">
                  <c:v>-2197.1974522292994</c:v>
                </c:pt>
                <c:pt idx="669">
                  <c:v>-2256.3057324840761</c:v>
                </c:pt>
                <c:pt idx="670">
                  <c:v>-2315.9235668789806</c:v>
                </c:pt>
                <c:pt idx="671">
                  <c:v>-2375.0318471337578</c:v>
                </c:pt>
                <c:pt idx="672">
                  <c:v>-2435.1592356687897</c:v>
                </c:pt>
                <c:pt idx="673">
                  <c:v>-2494.7770700636938</c:v>
                </c:pt>
                <c:pt idx="674">
                  <c:v>-2554.9044585987263</c:v>
                </c:pt>
                <c:pt idx="675">
                  <c:v>-2615.5414012738852</c:v>
                </c:pt>
                <c:pt idx="676">
                  <c:v>-2676.1783439490441</c:v>
                </c:pt>
                <c:pt idx="677">
                  <c:v>-2737.3248407643314</c:v>
                </c:pt>
                <c:pt idx="678">
                  <c:v>-2798.4713375796177</c:v>
                </c:pt>
                <c:pt idx="679">
                  <c:v>-2860.127388535032</c:v>
                </c:pt>
                <c:pt idx="680">
                  <c:v>-2921.7834394904457</c:v>
                </c:pt>
                <c:pt idx="681">
                  <c:v>-2983.9490445859874</c:v>
                </c:pt>
                <c:pt idx="682">
                  <c:v>-3046.1146496815281</c:v>
                </c:pt>
                <c:pt idx="683">
                  <c:v>-3108.2802547770698</c:v>
                </c:pt>
                <c:pt idx="684">
                  <c:v>-3170.9554140127384</c:v>
                </c:pt>
                <c:pt idx="685">
                  <c:v>-3233.1210191082801</c:v>
                </c:pt>
                <c:pt idx="686">
                  <c:v>-3294.7770700636943</c:v>
                </c:pt>
                <c:pt idx="687">
                  <c:v>-3356.4331210191085</c:v>
                </c:pt>
                <c:pt idx="688">
                  <c:v>-3417.0700636942674</c:v>
                </c:pt>
                <c:pt idx="689">
                  <c:v>-3477.197452229299</c:v>
                </c:pt>
                <c:pt idx="690">
                  <c:v>-3535.7961783439487</c:v>
                </c:pt>
                <c:pt idx="691">
                  <c:v>-3593.375796178344</c:v>
                </c:pt>
                <c:pt idx="692">
                  <c:v>-3649.4267515923561</c:v>
                </c:pt>
                <c:pt idx="693">
                  <c:v>-3704.4585987261144</c:v>
                </c:pt>
                <c:pt idx="694">
                  <c:v>-3756.9426751592355</c:v>
                </c:pt>
                <c:pt idx="695">
                  <c:v>-3808.4076433121018</c:v>
                </c:pt>
                <c:pt idx="696">
                  <c:v>-3857.3248407643309</c:v>
                </c:pt>
                <c:pt idx="697">
                  <c:v>-3904.7133757961788</c:v>
                </c:pt>
                <c:pt idx="698">
                  <c:v>-3950.0636942675155</c:v>
                </c:pt>
                <c:pt idx="699">
                  <c:v>-3993.885350318471</c:v>
                </c:pt>
                <c:pt idx="700">
                  <c:v>-4035.6687898089172</c:v>
                </c:pt>
                <c:pt idx="701">
                  <c:v>-4076.4331210191081</c:v>
                </c:pt>
                <c:pt idx="702">
                  <c:v>-4115.6687898089167</c:v>
                </c:pt>
                <c:pt idx="703">
                  <c:v>-4153.885350318471</c:v>
                </c:pt>
                <c:pt idx="704">
                  <c:v>-4191.5923566878982</c:v>
                </c:pt>
                <c:pt idx="705">
                  <c:v>-4228.2802547770698</c:v>
                </c:pt>
                <c:pt idx="706">
                  <c:v>-4264.9681528662422</c:v>
                </c:pt>
                <c:pt idx="707">
                  <c:v>-4301.1464968152868</c:v>
                </c:pt>
                <c:pt idx="708">
                  <c:v>-4337.8343949044583</c:v>
                </c:pt>
                <c:pt idx="709">
                  <c:v>-4374.5222929936308</c:v>
                </c:pt>
                <c:pt idx="710">
                  <c:v>-4411.7197452229302</c:v>
                </c:pt>
                <c:pt idx="711">
                  <c:v>-4448.9171974522296</c:v>
                </c:pt>
                <c:pt idx="712">
                  <c:v>-4486.624203821656</c:v>
                </c:pt>
                <c:pt idx="713">
                  <c:v>-4524.3312101910824</c:v>
                </c:pt>
                <c:pt idx="714">
                  <c:v>-4562.0382165605097</c:v>
                </c:pt>
                <c:pt idx="715">
                  <c:v>-4599.7452229299361</c:v>
                </c:pt>
                <c:pt idx="716">
                  <c:v>-4637.4522292993624</c:v>
                </c:pt>
                <c:pt idx="717">
                  <c:v>-4674.1401273885349</c:v>
                </c:pt>
                <c:pt idx="718">
                  <c:v>-4709.8089171974516</c:v>
                </c:pt>
                <c:pt idx="719">
                  <c:v>-4744.9681528662413</c:v>
                </c:pt>
                <c:pt idx="720">
                  <c:v>-4778.0891719745214</c:v>
                </c:pt>
                <c:pt idx="721">
                  <c:v>-4809.6815286624196</c:v>
                </c:pt>
                <c:pt idx="722">
                  <c:v>-4839.7452229299361</c:v>
                </c:pt>
                <c:pt idx="723">
                  <c:v>-4867.7707006369419</c:v>
                </c:pt>
                <c:pt idx="724">
                  <c:v>-4893.757961783439</c:v>
                </c:pt>
                <c:pt idx="725">
                  <c:v>-4917.1974522292994</c:v>
                </c:pt>
                <c:pt idx="726">
                  <c:v>-4939.1082802547762</c:v>
                </c:pt>
                <c:pt idx="727">
                  <c:v>-4958.9808917197452</c:v>
                </c:pt>
                <c:pt idx="728">
                  <c:v>-4976.8152866242035</c:v>
                </c:pt>
                <c:pt idx="729">
                  <c:v>-4993.1210191082791</c:v>
                </c:pt>
                <c:pt idx="730">
                  <c:v>-5008.4076433121018</c:v>
                </c:pt>
                <c:pt idx="731">
                  <c:v>-5022.6751592356686</c:v>
                </c:pt>
                <c:pt idx="732">
                  <c:v>-5036.4331210191076</c:v>
                </c:pt>
                <c:pt idx="733">
                  <c:v>-5049.6815286624196</c:v>
                </c:pt>
                <c:pt idx="734">
                  <c:v>-5062.4203821656047</c:v>
                </c:pt>
                <c:pt idx="735">
                  <c:v>-5075.6687898089167</c:v>
                </c:pt>
                <c:pt idx="736">
                  <c:v>-5089.4267515923566</c:v>
                </c:pt>
                <c:pt idx="737">
                  <c:v>-5105.7324840764331</c:v>
                </c:pt>
                <c:pt idx="738">
                  <c:v>-5121.0191082802548</c:v>
                </c:pt>
                <c:pt idx="739">
                  <c:v>-5136.3057324840765</c:v>
                </c:pt>
                <c:pt idx="740">
                  <c:v>-5151.5923566878982</c:v>
                </c:pt>
                <c:pt idx="741">
                  <c:v>-5171.9745222929942</c:v>
                </c:pt>
                <c:pt idx="742">
                  <c:v>-5187.2611464968149</c:v>
                </c:pt>
                <c:pt idx="743">
                  <c:v>-5207.6433121019099</c:v>
                </c:pt>
                <c:pt idx="744">
                  <c:v>-5228.0254777070058</c:v>
                </c:pt>
                <c:pt idx="745">
                  <c:v>-5248.4076433121018</c:v>
                </c:pt>
                <c:pt idx="746">
                  <c:v>-5273.885350318471</c:v>
                </c:pt>
                <c:pt idx="747">
                  <c:v>-5294.2675159235669</c:v>
                </c:pt>
                <c:pt idx="748">
                  <c:v>-5314.6496815286619</c:v>
                </c:pt>
                <c:pt idx="749">
                  <c:v>-5340.127388535032</c:v>
                </c:pt>
                <c:pt idx="750">
                  <c:v>-5360.509554140127</c:v>
                </c:pt>
                <c:pt idx="751">
                  <c:v>-5380.8917197452229</c:v>
                </c:pt>
                <c:pt idx="752">
                  <c:v>-5401.2738853503179</c:v>
                </c:pt>
                <c:pt idx="753">
                  <c:v>-5421.6560509554138</c:v>
                </c:pt>
                <c:pt idx="754">
                  <c:v>-5442.0382165605097</c:v>
                </c:pt>
                <c:pt idx="755">
                  <c:v>-5462.4203821656047</c:v>
                </c:pt>
                <c:pt idx="756">
                  <c:v>-5477.7070063694264</c:v>
                </c:pt>
                <c:pt idx="757">
                  <c:v>-5498.0891719745223</c:v>
                </c:pt>
                <c:pt idx="758">
                  <c:v>-5513.375796178344</c:v>
                </c:pt>
                <c:pt idx="759">
                  <c:v>-5528.6624203821657</c:v>
                </c:pt>
                <c:pt idx="760">
                  <c:v>-5543.9490445859874</c:v>
                </c:pt>
                <c:pt idx="761">
                  <c:v>-5559.2356687898091</c:v>
                </c:pt>
                <c:pt idx="762">
                  <c:v>-5574.5222929936308</c:v>
                </c:pt>
                <c:pt idx="763">
                  <c:v>-5584.7133757961783</c:v>
                </c:pt>
                <c:pt idx="764">
                  <c:v>-5594.9044585987258</c:v>
                </c:pt>
                <c:pt idx="765">
                  <c:v>-5605.0955414012733</c:v>
                </c:pt>
                <c:pt idx="766">
                  <c:v>-5615.2866242038217</c:v>
                </c:pt>
                <c:pt idx="767">
                  <c:v>-5625.4777070063692</c:v>
                </c:pt>
                <c:pt idx="768">
                  <c:v>-5635.6687898089167</c:v>
                </c:pt>
                <c:pt idx="769">
                  <c:v>-5645.8598726114651</c:v>
                </c:pt>
                <c:pt idx="770">
                  <c:v>-5661.1464968152868</c:v>
                </c:pt>
                <c:pt idx="771">
                  <c:v>-5671.3375796178343</c:v>
                </c:pt>
                <c:pt idx="772">
                  <c:v>-5681.5286624203818</c:v>
                </c:pt>
                <c:pt idx="773">
                  <c:v>-5696.8152866242035</c:v>
                </c:pt>
                <c:pt idx="774">
                  <c:v>-5712.1019108280252</c:v>
                </c:pt>
                <c:pt idx="775">
                  <c:v>-5727.3885350318469</c:v>
                </c:pt>
                <c:pt idx="776">
                  <c:v>-5747.7707006369428</c:v>
                </c:pt>
                <c:pt idx="777">
                  <c:v>-5768.1528662420378</c:v>
                </c:pt>
                <c:pt idx="778">
                  <c:v>-5788.5350318471337</c:v>
                </c:pt>
                <c:pt idx="779">
                  <c:v>-5814.0127388535029</c:v>
                </c:pt>
                <c:pt idx="780">
                  <c:v>-5844.5859872611463</c:v>
                </c:pt>
                <c:pt idx="781">
                  <c:v>-5875.1592356687897</c:v>
                </c:pt>
                <c:pt idx="782">
                  <c:v>-5905.7324840764331</c:v>
                </c:pt>
                <c:pt idx="783">
                  <c:v>-5941.4012738853498</c:v>
                </c:pt>
                <c:pt idx="784">
                  <c:v>-5977.0700636942674</c:v>
                </c:pt>
                <c:pt idx="785">
                  <c:v>-6012.7388535031841</c:v>
                </c:pt>
                <c:pt idx="786">
                  <c:v>-6053.503184713376</c:v>
                </c:pt>
                <c:pt idx="787">
                  <c:v>-6094.2675159235669</c:v>
                </c:pt>
                <c:pt idx="788">
                  <c:v>-6140.127388535032</c:v>
                </c:pt>
                <c:pt idx="789">
                  <c:v>-6185.9872611464962</c:v>
                </c:pt>
                <c:pt idx="790">
                  <c:v>-6231.8471337579613</c:v>
                </c:pt>
                <c:pt idx="791">
                  <c:v>-6282.8025477707006</c:v>
                </c:pt>
                <c:pt idx="792">
                  <c:v>-6333.757961783439</c:v>
                </c:pt>
                <c:pt idx="793">
                  <c:v>-6389.8089171974516</c:v>
                </c:pt>
                <c:pt idx="794">
                  <c:v>-6445.8598726114651</c:v>
                </c:pt>
                <c:pt idx="795">
                  <c:v>-6512.1019108280252</c:v>
                </c:pt>
                <c:pt idx="796">
                  <c:v>-6578.3439490445853</c:v>
                </c:pt>
                <c:pt idx="797">
                  <c:v>-6654.7770700636938</c:v>
                </c:pt>
                <c:pt idx="798">
                  <c:v>-6731.2101910828023</c:v>
                </c:pt>
                <c:pt idx="799">
                  <c:v>-6817.8343949044583</c:v>
                </c:pt>
                <c:pt idx="800">
                  <c:v>-6914.6496815286619</c:v>
                </c:pt>
                <c:pt idx="801">
                  <c:v>-7011.4649681528663</c:v>
                </c:pt>
                <c:pt idx="802">
                  <c:v>-7118.4713375796173</c:v>
                </c:pt>
                <c:pt idx="803">
                  <c:v>-7230.5732484076434</c:v>
                </c:pt>
                <c:pt idx="804">
                  <c:v>-7347.7707006369428</c:v>
                </c:pt>
                <c:pt idx="805">
                  <c:v>-7470.0636942675155</c:v>
                </c:pt>
                <c:pt idx="806">
                  <c:v>-7592.3566878980891</c:v>
                </c:pt>
                <c:pt idx="807">
                  <c:v>-7719.7452229299361</c:v>
                </c:pt>
                <c:pt idx="808">
                  <c:v>-7847.133757961783</c:v>
                </c:pt>
                <c:pt idx="809">
                  <c:v>-7969.4267515923566</c:v>
                </c:pt>
                <c:pt idx="810">
                  <c:v>-8091.7197452229293</c:v>
                </c:pt>
                <c:pt idx="811">
                  <c:v>-8203.8216560509554</c:v>
                </c:pt>
                <c:pt idx="812">
                  <c:v>-8310.8280254777073</c:v>
                </c:pt>
                <c:pt idx="813">
                  <c:v>-8402.5477707006357</c:v>
                </c:pt>
                <c:pt idx="814">
                  <c:v>-8489.1719745222927</c:v>
                </c:pt>
                <c:pt idx="815">
                  <c:v>-8555.4140127388528</c:v>
                </c:pt>
                <c:pt idx="816">
                  <c:v>-8611.4649681528663</c:v>
                </c:pt>
                <c:pt idx="817">
                  <c:v>-8647.133757961783</c:v>
                </c:pt>
                <c:pt idx="818">
                  <c:v>-8667.515923566878</c:v>
                </c:pt>
                <c:pt idx="819">
                  <c:v>-8672.6114649681531</c:v>
                </c:pt>
                <c:pt idx="820">
                  <c:v>-8662.4203821656047</c:v>
                </c:pt>
                <c:pt idx="821">
                  <c:v>-8631.8471337579613</c:v>
                </c:pt>
                <c:pt idx="822">
                  <c:v>-8585.9872611464962</c:v>
                </c:pt>
                <c:pt idx="823">
                  <c:v>-8529.9363057324845</c:v>
                </c:pt>
                <c:pt idx="824">
                  <c:v>-8458.5987261146493</c:v>
                </c:pt>
                <c:pt idx="825">
                  <c:v>-8377.0700636942674</c:v>
                </c:pt>
                <c:pt idx="826">
                  <c:v>-8285.3503184713372</c:v>
                </c:pt>
                <c:pt idx="827">
                  <c:v>-8188.5350318471337</c:v>
                </c:pt>
                <c:pt idx="828">
                  <c:v>-8086.624203821656</c:v>
                </c:pt>
                <c:pt idx="829">
                  <c:v>-7979.6178343949041</c:v>
                </c:pt>
                <c:pt idx="830">
                  <c:v>-7872.6114649681522</c:v>
                </c:pt>
                <c:pt idx="831">
                  <c:v>-7765.6050955414012</c:v>
                </c:pt>
                <c:pt idx="832">
                  <c:v>-7663.6942675159235</c:v>
                </c:pt>
                <c:pt idx="833">
                  <c:v>-7566.878980891719</c:v>
                </c:pt>
                <c:pt idx="834">
                  <c:v>-7470.0636942675155</c:v>
                </c:pt>
                <c:pt idx="835">
                  <c:v>-7378.3439490445853</c:v>
                </c:pt>
                <c:pt idx="836">
                  <c:v>-7296.8152866242035</c:v>
                </c:pt>
                <c:pt idx="837">
                  <c:v>-7220.382165605095</c:v>
                </c:pt>
                <c:pt idx="838">
                  <c:v>-7149.0445859872607</c:v>
                </c:pt>
                <c:pt idx="839">
                  <c:v>-7087.8980891719739</c:v>
                </c:pt>
                <c:pt idx="840">
                  <c:v>-7031.8471337579613</c:v>
                </c:pt>
                <c:pt idx="841">
                  <c:v>-6975.7961783439487</c:v>
                </c:pt>
                <c:pt idx="842">
                  <c:v>-6929.9363057324836</c:v>
                </c:pt>
                <c:pt idx="843">
                  <c:v>-6889.1719745222927</c:v>
                </c:pt>
                <c:pt idx="844">
                  <c:v>-6848.4076433121018</c:v>
                </c:pt>
                <c:pt idx="845">
                  <c:v>-6817.8343949044583</c:v>
                </c:pt>
                <c:pt idx="846">
                  <c:v>-6782.1656050955407</c:v>
                </c:pt>
                <c:pt idx="847">
                  <c:v>-6751.5923566878982</c:v>
                </c:pt>
                <c:pt idx="848">
                  <c:v>-6726.1146496815281</c:v>
                </c:pt>
                <c:pt idx="849">
                  <c:v>-6695.5414012738847</c:v>
                </c:pt>
                <c:pt idx="850">
                  <c:v>-6670.0636942675155</c:v>
                </c:pt>
                <c:pt idx="851">
                  <c:v>-6644.5859872611463</c:v>
                </c:pt>
                <c:pt idx="852">
                  <c:v>-6619.1082802547771</c:v>
                </c:pt>
                <c:pt idx="853">
                  <c:v>-6593.630573248407</c:v>
                </c:pt>
                <c:pt idx="854">
                  <c:v>-6573.248407643312</c:v>
                </c:pt>
                <c:pt idx="855">
                  <c:v>-6547.7707006369428</c:v>
                </c:pt>
                <c:pt idx="856">
                  <c:v>-6522.2929936305727</c:v>
                </c:pt>
                <c:pt idx="857">
                  <c:v>-6501.9108280254777</c:v>
                </c:pt>
                <c:pt idx="858">
                  <c:v>-6476.4331210191076</c:v>
                </c:pt>
                <c:pt idx="859">
                  <c:v>-6456.0509554140126</c:v>
                </c:pt>
                <c:pt idx="860">
                  <c:v>-6435.6687898089167</c:v>
                </c:pt>
                <c:pt idx="861">
                  <c:v>-6415.2866242038217</c:v>
                </c:pt>
                <c:pt idx="862">
                  <c:v>-6394.9044585987258</c:v>
                </c:pt>
                <c:pt idx="863">
                  <c:v>-6374.5222929936299</c:v>
                </c:pt>
                <c:pt idx="864">
                  <c:v>-6359.2356687898091</c:v>
                </c:pt>
                <c:pt idx="865">
                  <c:v>-6338.8535031847132</c:v>
                </c:pt>
                <c:pt idx="866">
                  <c:v>-6323.5668789808915</c:v>
                </c:pt>
                <c:pt idx="867">
                  <c:v>-6308.2802547770698</c:v>
                </c:pt>
                <c:pt idx="868">
                  <c:v>-6298.0891719745223</c:v>
                </c:pt>
                <c:pt idx="869">
                  <c:v>-6282.8025477707006</c:v>
                </c:pt>
                <c:pt idx="870">
                  <c:v>-6272.6114649681522</c:v>
                </c:pt>
                <c:pt idx="871">
                  <c:v>-6262.4203821656047</c:v>
                </c:pt>
                <c:pt idx="872">
                  <c:v>-6257.3248407643314</c:v>
                </c:pt>
                <c:pt idx="873">
                  <c:v>-6247.133757961783</c:v>
                </c:pt>
                <c:pt idx="874">
                  <c:v>-6242.0382165605097</c:v>
                </c:pt>
                <c:pt idx="875">
                  <c:v>-6242.0382165605097</c:v>
                </c:pt>
                <c:pt idx="876">
                  <c:v>-6242.0382165605097</c:v>
                </c:pt>
                <c:pt idx="877">
                  <c:v>-6242.0382165605097</c:v>
                </c:pt>
                <c:pt idx="878">
                  <c:v>-6242.0382165605097</c:v>
                </c:pt>
                <c:pt idx="879">
                  <c:v>-6247.133757961783</c:v>
                </c:pt>
                <c:pt idx="880">
                  <c:v>-6257.3248407643314</c:v>
                </c:pt>
                <c:pt idx="881">
                  <c:v>-6267.5159235668789</c:v>
                </c:pt>
                <c:pt idx="882">
                  <c:v>-6282.8025477707006</c:v>
                </c:pt>
                <c:pt idx="883">
                  <c:v>-6298.0891719745223</c:v>
                </c:pt>
                <c:pt idx="884">
                  <c:v>-6318.4713375796173</c:v>
                </c:pt>
                <c:pt idx="885">
                  <c:v>-6338.8535031847132</c:v>
                </c:pt>
                <c:pt idx="886">
                  <c:v>-6364.3312101910824</c:v>
                </c:pt>
                <c:pt idx="887">
                  <c:v>-6389.8089171974516</c:v>
                </c:pt>
                <c:pt idx="888">
                  <c:v>-6425.4777070063692</c:v>
                </c:pt>
                <c:pt idx="889">
                  <c:v>-6456.0509554140126</c:v>
                </c:pt>
                <c:pt idx="890">
                  <c:v>-6491.7197452229293</c:v>
                </c:pt>
                <c:pt idx="891">
                  <c:v>-6527.3885350318469</c:v>
                </c:pt>
                <c:pt idx="892">
                  <c:v>-6568.1528662420378</c:v>
                </c:pt>
                <c:pt idx="893">
                  <c:v>-6603.8216560509554</c:v>
                </c:pt>
                <c:pt idx="894">
                  <c:v>-6644.5859872611463</c:v>
                </c:pt>
                <c:pt idx="895">
                  <c:v>-6685.3503184713372</c:v>
                </c:pt>
                <c:pt idx="896">
                  <c:v>-6721.0191082802548</c:v>
                </c:pt>
                <c:pt idx="897">
                  <c:v>-6756.6878980891715</c:v>
                </c:pt>
                <c:pt idx="898">
                  <c:v>-6792.3566878980891</c:v>
                </c:pt>
                <c:pt idx="899">
                  <c:v>-6828.0254777070058</c:v>
                </c:pt>
                <c:pt idx="900">
                  <c:v>-6858.5987261146493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3F0-4724-9782-CF282682B6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 (mV)</a:t>
                </a:r>
              </a:p>
              <a:p>
                <a:pPr>
                  <a:defRPr/>
                </a:pP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'Fe-0.0035 M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Cu'!$F$10:$F$910</c:f>
              <c:numCache>
                <c:formatCode>0.00</c:formatCode>
                <c:ptCount val="901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219.16</c:v>
                </c:pt>
                <c:pt idx="894">
                  <c:v>217.18</c:v>
                </c:pt>
                <c:pt idx="895">
                  <c:v>215.17</c:v>
                </c:pt>
                <c:pt idx="896">
                  <c:v>213.15199999999999</c:v>
                </c:pt>
                <c:pt idx="897">
                  <c:v>211.16200000000001</c:v>
                </c:pt>
                <c:pt idx="898">
                  <c:v>209.16200000000001</c:v>
                </c:pt>
                <c:pt idx="899">
                  <c:v>207.166</c:v>
                </c:pt>
                <c:pt idx="900">
                  <c:v>205.1541</c:v>
                </c:pt>
              </c:numCache>
            </c:numRef>
          </c:xVal>
          <c:yVal>
            <c:numRef>
              <c:f>'Fe-0.0035 M Cu'!$H$10:$H$910</c:f>
              <c:numCache>
                <c:formatCode>0.00</c:formatCode>
                <c:ptCount val="901"/>
                <c:pt idx="0">
                  <c:v>-2483.5668789808915</c:v>
                </c:pt>
                <c:pt idx="1">
                  <c:v>-2455.0318471337578</c:v>
                </c:pt>
                <c:pt idx="2">
                  <c:v>-2422.4203821656051</c:v>
                </c:pt>
                <c:pt idx="3">
                  <c:v>-2387.2611464968154</c:v>
                </c:pt>
                <c:pt idx="4">
                  <c:v>-2349.5541401273881</c:v>
                </c:pt>
                <c:pt idx="5">
                  <c:v>-2308.7898089171977</c:v>
                </c:pt>
                <c:pt idx="6">
                  <c:v>-2266.496815286624</c:v>
                </c:pt>
                <c:pt idx="7">
                  <c:v>-2222.1656050955412</c:v>
                </c:pt>
                <c:pt idx="8">
                  <c:v>-2176.8152866242035</c:v>
                </c:pt>
                <c:pt idx="9">
                  <c:v>-2130.9554140127389</c:v>
                </c:pt>
                <c:pt idx="10">
                  <c:v>-2084.5859872611463</c:v>
                </c:pt>
                <c:pt idx="11">
                  <c:v>-2038.7261146496817</c:v>
                </c:pt>
                <c:pt idx="12">
                  <c:v>-1993.375796178344</c:v>
                </c:pt>
                <c:pt idx="13">
                  <c:v>-1949.0445859872611</c:v>
                </c:pt>
                <c:pt idx="14">
                  <c:v>-1906.2420382165603</c:v>
                </c:pt>
                <c:pt idx="15">
                  <c:v>-1864.968152866242</c:v>
                </c:pt>
                <c:pt idx="16">
                  <c:v>-1826.2420382165603</c:v>
                </c:pt>
                <c:pt idx="17">
                  <c:v>-1789.0445859872611</c:v>
                </c:pt>
                <c:pt idx="18">
                  <c:v>-1753.8853503184714</c:v>
                </c:pt>
                <c:pt idx="19">
                  <c:v>-1721.2738853503186</c:v>
                </c:pt>
                <c:pt idx="20">
                  <c:v>-1691.2101910828023</c:v>
                </c:pt>
                <c:pt idx="21">
                  <c:v>-1663.1847133757963</c:v>
                </c:pt>
                <c:pt idx="22">
                  <c:v>-1637.1974522292994</c:v>
                </c:pt>
                <c:pt idx="23">
                  <c:v>-1613.2484076433122</c:v>
                </c:pt>
                <c:pt idx="24">
                  <c:v>-1591.3375796178343</c:v>
                </c:pt>
                <c:pt idx="25">
                  <c:v>-1571.4649681528663</c:v>
                </c:pt>
                <c:pt idx="26">
                  <c:v>-1552.6114649681529</c:v>
                </c:pt>
                <c:pt idx="27">
                  <c:v>-1535.7961783439491</c:v>
                </c:pt>
                <c:pt idx="28">
                  <c:v>-1520</c:v>
                </c:pt>
                <c:pt idx="29">
                  <c:v>-1505.2229299363059</c:v>
                </c:pt>
                <c:pt idx="30">
                  <c:v>-1491.464968152866</c:v>
                </c:pt>
                <c:pt idx="31">
                  <c:v>-1478.2165605095543</c:v>
                </c:pt>
                <c:pt idx="32">
                  <c:v>-1466.4968152866243</c:v>
                </c:pt>
                <c:pt idx="33">
                  <c:v>-1454.7770700636943</c:v>
                </c:pt>
                <c:pt idx="34">
                  <c:v>-1443.5668789808917</c:v>
                </c:pt>
                <c:pt idx="35">
                  <c:v>-1433.375796178344</c:v>
                </c:pt>
                <c:pt idx="36">
                  <c:v>-1423.1847133757963</c:v>
                </c:pt>
                <c:pt idx="37">
                  <c:v>-1413.503184713376</c:v>
                </c:pt>
                <c:pt idx="38">
                  <c:v>-1404.3312101910826</c:v>
                </c:pt>
                <c:pt idx="39">
                  <c:v>-1395.1592356687897</c:v>
                </c:pt>
                <c:pt idx="40">
                  <c:v>-1386.4968152866243</c:v>
                </c:pt>
                <c:pt idx="41">
                  <c:v>-1377.8343949044588</c:v>
                </c:pt>
                <c:pt idx="42">
                  <c:v>-1369.6815286624201</c:v>
                </c:pt>
                <c:pt idx="43">
                  <c:v>-1361.528662420382</c:v>
                </c:pt>
                <c:pt idx="44">
                  <c:v>-1353.8853503184712</c:v>
                </c:pt>
                <c:pt idx="45">
                  <c:v>-1346.2420382165608</c:v>
                </c:pt>
                <c:pt idx="46">
                  <c:v>-1339.1082802547771</c:v>
                </c:pt>
                <c:pt idx="47">
                  <c:v>-1331.9745222929937</c:v>
                </c:pt>
                <c:pt idx="48">
                  <c:v>-1325.3503184713375</c:v>
                </c:pt>
                <c:pt idx="49">
                  <c:v>-1319.2356687898086</c:v>
                </c:pt>
                <c:pt idx="50">
                  <c:v>-1313.1210191082801</c:v>
                </c:pt>
                <c:pt idx="51">
                  <c:v>-1307.0063694267515</c:v>
                </c:pt>
                <c:pt idx="52">
                  <c:v>-1301.4012738853501</c:v>
                </c:pt>
                <c:pt idx="53">
                  <c:v>-1295.7961783439491</c:v>
                </c:pt>
                <c:pt idx="54">
                  <c:v>-1290.7006369426749</c:v>
                </c:pt>
                <c:pt idx="55">
                  <c:v>-1285.6050955414012</c:v>
                </c:pt>
                <c:pt idx="56">
                  <c:v>-1280.5095541401272</c:v>
                </c:pt>
                <c:pt idx="57">
                  <c:v>-1275.4140127388534</c:v>
                </c:pt>
                <c:pt idx="58">
                  <c:v>-1270.3184713375795</c:v>
                </c:pt>
                <c:pt idx="59">
                  <c:v>-1264.7133757961783</c:v>
                </c:pt>
                <c:pt idx="60">
                  <c:v>-1259.6178343949043</c:v>
                </c:pt>
                <c:pt idx="61">
                  <c:v>-1254.5222929936306</c:v>
                </c:pt>
                <c:pt idx="62">
                  <c:v>-1248.9171974522292</c:v>
                </c:pt>
                <c:pt idx="63">
                  <c:v>-1243.312101910828</c:v>
                </c:pt>
                <c:pt idx="64">
                  <c:v>-1237.7070063694268</c:v>
                </c:pt>
                <c:pt idx="65">
                  <c:v>-1231.592356687898</c:v>
                </c:pt>
                <c:pt idx="66">
                  <c:v>-1225.4777070063694</c:v>
                </c:pt>
                <c:pt idx="67">
                  <c:v>-1219.872611464968</c:v>
                </c:pt>
                <c:pt idx="68">
                  <c:v>-1213.7579617834394</c:v>
                </c:pt>
                <c:pt idx="69">
                  <c:v>-1208.152866242038</c:v>
                </c:pt>
                <c:pt idx="70">
                  <c:v>-1202.0382165605095</c:v>
                </c:pt>
                <c:pt idx="71">
                  <c:v>-1196.4331210191081</c:v>
                </c:pt>
                <c:pt idx="72">
                  <c:v>-1190.8280254777069</c:v>
                </c:pt>
                <c:pt idx="73">
                  <c:v>-1185.7324840764329</c:v>
                </c:pt>
                <c:pt idx="74">
                  <c:v>-1180.6369426751592</c:v>
                </c:pt>
                <c:pt idx="75">
                  <c:v>-1176.0509554140128</c:v>
                </c:pt>
                <c:pt idx="76">
                  <c:v>-1171.4649681528663</c:v>
                </c:pt>
                <c:pt idx="77">
                  <c:v>-1166.8789808917197</c:v>
                </c:pt>
                <c:pt idx="78">
                  <c:v>-1162.8025477707006</c:v>
                </c:pt>
                <c:pt idx="79">
                  <c:v>-1158.7261146496814</c:v>
                </c:pt>
                <c:pt idx="80">
                  <c:v>-1154.6496815286623</c:v>
                </c:pt>
                <c:pt idx="81">
                  <c:v>-1150.5732484076434</c:v>
                </c:pt>
                <c:pt idx="82">
                  <c:v>-1147.0063694267515</c:v>
                </c:pt>
                <c:pt idx="83">
                  <c:v>-1142.9299363057326</c:v>
                </c:pt>
                <c:pt idx="84">
                  <c:v>-1138.8535031847134</c:v>
                </c:pt>
                <c:pt idx="85">
                  <c:v>-1134.2675159235669</c:v>
                </c:pt>
                <c:pt idx="86">
                  <c:v>-1129.6815286624203</c:v>
                </c:pt>
                <c:pt idx="87">
                  <c:v>-1125.095541401274</c:v>
                </c:pt>
                <c:pt idx="88">
                  <c:v>-1120</c:v>
                </c:pt>
                <c:pt idx="89">
                  <c:v>-1114.904458598726</c:v>
                </c:pt>
                <c:pt idx="90">
                  <c:v>-1109.2993630573249</c:v>
                </c:pt>
                <c:pt idx="91">
                  <c:v>-1103.184713375796</c:v>
                </c:pt>
                <c:pt idx="92">
                  <c:v>-1097.5796178343949</c:v>
                </c:pt>
                <c:pt idx="93">
                  <c:v>-1091.464968152866</c:v>
                </c:pt>
                <c:pt idx="94">
                  <c:v>-1084.8407643312103</c:v>
                </c:pt>
                <c:pt idx="95">
                  <c:v>-1078.216560509554</c:v>
                </c:pt>
                <c:pt idx="96">
                  <c:v>-1072.1019108280252</c:v>
                </c:pt>
                <c:pt idx="97">
                  <c:v>-1065.4777070063694</c:v>
                </c:pt>
                <c:pt idx="98">
                  <c:v>-1058.8535031847134</c:v>
                </c:pt>
                <c:pt idx="99">
                  <c:v>-1051.71974522293</c:v>
                </c:pt>
                <c:pt idx="100">
                  <c:v>-1045.0955414012737</c:v>
                </c:pt>
                <c:pt idx="101">
                  <c:v>-1038.4713375796177</c:v>
                </c:pt>
                <c:pt idx="102">
                  <c:v>-1031.8471337579617</c:v>
                </c:pt>
                <c:pt idx="103">
                  <c:v>-1025.2229299363057</c:v>
                </c:pt>
                <c:pt idx="104">
                  <c:v>-1018.5987261146497</c:v>
                </c:pt>
                <c:pt idx="105">
                  <c:v>-1011.9745222929936</c:v>
                </c:pt>
                <c:pt idx="106">
                  <c:v>-1005.859872611465</c:v>
                </c:pt>
                <c:pt idx="107">
                  <c:v>-999.23566878980887</c:v>
                </c:pt>
                <c:pt idx="108">
                  <c:v>-993.12101910828028</c:v>
                </c:pt>
                <c:pt idx="109">
                  <c:v>-987.00636942675146</c:v>
                </c:pt>
                <c:pt idx="110">
                  <c:v>-981.40127388535029</c:v>
                </c:pt>
                <c:pt idx="111">
                  <c:v>-975.79617834394901</c:v>
                </c:pt>
                <c:pt idx="112">
                  <c:v>-970.19108280254773</c:v>
                </c:pt>
                <c:pt idx="113">
                  <c:v>-965.60509554140128</c:v>
                </c:pt>
                <c:pt idx="114">
                  <c:v>-961.01910828025473</c:v>
                </c:pt>
                <c:pt idx="115">
                  <c:v>-956.9426751592357</c:v>
                </c:pt>
                <c:pt idx="116">
                  <c:v>-953.37579617834388</c:v>
                </c:pt>
                <c:pt idx="117">
                  <c:v>-950.82802547770711</c:v>
                </c:pt>
                <c:pt idx="118">
                  <c:v>-948.28025477707001</c:v>
                </c:pt>
                <c:pt idx="119">
                  <c:v>-946.75159235668775</c:v>
                </c:pt>
                <c:pt idx="120">
                  <c:v>-945.73248407643325</c:v>
                </c:pt>
                <c:pt idx="121">
                  <c:v>-945.22292993630572</c:v>
                </c:pt>
                <c:pt idx="122">
                  <c:v>-945.22292993630572</c:v>
                </c:pt>
                <c:pt idx="123">
                  <c:v>-945.73248407643325</c:v>
                </c:pt>
                <c:pt idx="124">
                  <c:v>-946.75159235668775</c:v>
                </c:pt>
                <c:pt idx="125">
                  <c:v>-948.28025477707001</c:v>
                </c:pt>
                <c:pt idx="126">
                  <c:v>-949.80891719745227</c:v>
                </c:pt>
                <c:pt idx="127">
                  <c:v>-951.84713375796161</c:v>
                </c:pt>
                <c:pt idx="128">
                  <c:v>-954.39490445859872</c:v>
                </c:pt>
                <c:pt idx="129">
                  <c:v>-956.9426751592357</c:v>
                </c:pt>
                <c:pt idx="130">
                  <c:v>-959.49044585987247</c:v>
                </c:pt>
                <c:pt idx="131">
                  <c:v>-962.54777070063699</c:v>
                </c:pt>
                <c:pt idx="132">
                  <c:v>-965.09554140127386</c:v>
                </c:pt>
                <c:pt idx="133">
                  <c:v>-968.15286624203816</c:v>
                </c:pt>
                <c:pt idx="134">
                  <c:v>-970.70063694267515</c:v>
                </c:pt>
                <c:pt idx="135">
                  <c:v>-973.75796178343955</c:v>
                </c:pt>
                <c:pt idx="136">
                  <c:v>-976.30573248407632</c:v>
                </c:pt>
                <c:pt idx="137">
                  <c:v>-978.8535031847133</c:v>
                </c:pt>
                <c:pt idx="138">
                  <c:v>-981.40127388535029</c:v>
                </c:pt>
                <c:pt idx="139">
                  <c:v>-983.94904458598717</c:v>
                </c:pt>
                <c:pt idx="140">
                  <c:v>-986.49681528662416</c:v>
                </c:pt>
                <c:pt idx="141">
                  <c:v>-989.04458598726103</c:v>
                </c:pt>
                <c:pt idx="142">
                  <c:v>-992.10191082802532</c:v>
                </c:pt>
                <c:pt idx="143">
                  <c:v>-994.64968152866231</c:v>
                </c:pt>
                <c:pt idx="144">
                  <c:v>-997.19745222929942</c:v>
                </c:pt>
                <c:pt idx="145">
                  <c:v>-1000.2547770700637</c:v>
                </c:pt>
                <c:pt idx="146">
                  <c:v>-1003.3121019108279</c:v>
                </c:pt>
                <c:pt idx="147">
                  <c:v>-1006.3694267515923</c:v>
                </c:pt>
                <c:pt idx="148">
                  <c:v>-1009.936305732484</c:v>
                </c:pt>
                <c:pt idx="149">
                  <c:v>-1013.5031847133757</c:v>
                </c:pt>
                <c:pt idx="150">
                  <c:v>-1017.0700636942674</c:v>
                </c:pt>
                <c:pt idx="151">
                  <c:v>-1020.6369426751592</c:v>
                </c:pt>
                <c:pt idx="152">
                  <c:v>-1024.7133757961785</c:v>
                </c:pt>
                <c:pt idx="153">
                  <c:v>-1028.7898089171974</c:v>
                </c:pt>
                <c:pt idx="154">
                  <c:v>-1032.8662420382166</c:v>
                </c:pt>
                <c:pt idx="155">
                  <c:v>-1037.4522292993629</c:v>
                </c:pt>
                <c:pt idx="156">
                  <c:v>-1041.5286624203823</c:v>
                </c:pt>
                <c:pt idx="157">
                  <c:v>-1046.1146496815286</c:v>
                </c:pt>
                <c:pt idx="158">
                  <c:v>-1050.1910828025477</c:v>
                </c:pt>
                <c:pt idx="159">
                  <c:v>-1054.2675159235666</c:v>
                </c:pt>
                <c:pt idx="160">
                  <c:v>-1058.8535031847134</c:v>
                </c:pt>
                <c:pt idx="161">
                  <c:v>-1062.9299363057323</c:v>
                </c:pt>
                <c:pt idx="162">
                  <c:v>-1066.496815286624</c:v>
                </c:pt>
                <c:pt idx="163">
                  <c:v>-1070.063694267516</c:v>
                </c:pt>
                <c:pt idx="164">
                  <c:v>-1073.6305732484075</c:v>
                </c:pt>
                <c:pt idx="165">
                  <c:v>-1077.1974522292992</c:v>
                </c:pt>
                <c:pt idx="166">
                  <c:v>-1080.2547770700637</c:v>
                </c:pt>
                <c:pt idx="167">
                  <c:v>-1083.312101910828</c:v>
                </c:pt>
                <c:pt idx="168">
                  <c:v>-1085.8598726114649</c:v>
                </c:pt>
                <c:pt idx="169">
                  <c:v>-1087.8980891719746</c:v>
                </c:pt>
                <c:pt idx="170">
                  <c:v>-1090.4458598726114</c:v>
                </c:pt>
                <c:pt idx="171">
                  <c:v>-1092.4840764331211</c:v>
                </c:pt>
                <c:pt idx="172">
                  <c:v>-1094.0127388535032</c:v>
                </c:pt>
                <c:pt idx="173">
                  <c:v>-1095.5414012738854</c:v>
                </c:pt>
                <c:pt idx="174">
                  <c:v>-1097.0700636942674</c:v>
                </c:pt>
                <c:pt idx="175">
                  <c:v>-1098.0891719745223</c:v>
                </c:pt>
                <c:pt idx="176">
                  <c:v>-1099.1082802547771</c:v>
                </c:pt>
                <c:pt idx="177">
                  <c:v>-1100.1273885350317</c:v>
                </c:pt>
                <c:pt idx="178">
                  <c:v>-1101.1464968152866</c:v>
                </c:pt>
                <c:pt idx="179">
                  <c:v>-1101.1464968152866</c:v>
                </c:pt>
                <c:pt idx="180">
                  <c:v>-1101.656050955414</c:v>
                </c:pt>
                <c:pt idx="181">
                  <c:v>-1101.656050955414</c:v>
                </c:pt>
                <c:pt idx="182">
                  <c:v>-1101.656050955414</c:v>
                </c:pt>
                <c:pt idx="183">
                  <c:v>-1101.1464968152866</c:v>
                </c:pt>
                <c:pt idx="184">
                  <c:v>-1100.1273885350317</c:v>
                </c:pt>
                <c:pt idx="185">
                  <c:v>-1099.1082802547771</c:v>
                </c:pt>
                <c:pt idx="186">
                  <c:v>-1098.0891719745223</c:v>
                </c:pt>
                <c:pt idx="187">
                  <c:v>-1096.56050955414</c:v>
                </c:pt>
                <c:pt idx="188">
                  <c:v>-1094.5222929936303</c:v>
                </c:pt>
                <c:pt idx="189">
                  <c:v>-1092.4840764331211</c:v>
                </c:pt>
                <c:pt idx="190">
                  <c:v>-1090.4458598726114</c:v>
                </c:pt>
                <c:pt idx="191">
                  <c:v>-1087.8980891719746</c:v>
                </c:pt>
                <c:pt idx="192">
                  <c:v>-1085.3503184713375</c:v>
                </c:pt>
                <c:pt idx="193">
                  <c:v>-1083.312101910828</c:v>
                </c:pt>
                <c:pt idx="194">
                  <c:v>-1080.7643312101909</c:v>
                </c:pt>
                <c:pt idx="195">
                  <c:v>-1078.216560509554</c:v>
                </c:pt>
                <c:pt idx="196">
                  <c:v>-1075.6687898089172</c:v>
                </c:pt>
                <c:pt idx="197">
                  <c:v>-1073.6305732484075</c:v>
                </c:pt>
                <c:pt idx="198">
                  <c:v>-1071.592356687898</c:v>
                </c:pt>
                <c:pt idx="199">
                  <c:v>-1069.5541401273886</c:v>
                </c:pt>
                <c:pt idx="200">
                  <c:v>-1068.0254777070063</c:v>
                </c:pt>
                <c:pt idx="201">
                  <c:v>-1066.496815286624</c:v>
                </c:pt>
                <c:pt idx="202">
                  <c:v>-1064.4585987261146</c:v>
                </c:pt>
                <c:pt idx="203">
                  <c:v>-1062.9299363057323</c:v>
                </c:pt>
                <c:pt idx="204">
                  <c:v>-1061.4012738853503</c:v>
                </c:pt>
                <c:pt idx="205">
                  <c:v>-1059.872611464968</c:v>
                </c:pt>
                <c:pt idx="206">
                  <c:v>-1057.8343949044586</c:v>
                </c:pt>
                <c:pt idx="207">
                  <c:v>-1055.7961783439489</c:v>
                </c:pt>
                <c:pt idx="208">
                  <c:v>-1053.2484076433122</c:v>
                </c:pt>
                <c:pt idx="209">
                  <c:v>-1050.7006369426751</c:v>
                </c:pt>
                <c:pt idx="210">
                  <c:v>-1047.6433121019109</c:v>
                </c:pt>
                <c:pt idx="211">
                  <c:v>-1044.0764331210191</c:v>
                </c:pt>
                <c:pt idx="212">
                  <c:v>-1040</c:v>
                </c:pt>
                <c:pt idx="213">
                  <c:v>-1035.4140127388534</c:v>
                </c:pt>
                <c:pt idx="214">
                  <c:v>-1030.8280254777071</c:v>
                </c:pt>
                <c:pt idx="215">
                  <c:v>-1025.2229299363057</c:v>
                </c:pt>
                <c:pt idx="216">
                  <c:v>-1019.6178343949045</c:v>
                </c:pt>
                <c:pt idx="217">
                  <c:v>-1012.9936305732484</c:v>
                </c:pt>
                <c:pt idx="218">
                  <c:v>-1006.3694267515923</c:v>
                </c:pt>
                <c:pt idx="219">
                  <c:v>-999.74522292993618</c:v>
                </c:pt>
                <c:pt idx="220">
                  <c:v>-992.10191082802532</c:v>
                </c:pt>
                <c:pt idx="221">
                  <c:v>-984.4585987261147</c:v>
                </c:pt>
                <c:pt idx="222">
                  <c:v>-976.30573248407632</c:v>
                </c:pt>
                <c:pt idx="223">
                  <c:v>-968.15286624203816</c:v>
                </c:pt>
                <c:pt idx="224">
                  <c:v>-959.49044585987247</c:v>
                </c:pt>
                <c:pt idx="225">
                  <c:v>-949.80891719745227</c:v>
                </c:pt>
                <c:pt idx="226">
                  <c:v>-940.12738853503186</c:v>
                </c:pt>
                <c:pt idx="227">
                  <c:v>-929.93630573248402</c:v>
                </c:pt>
                <c:pt idx="228">
                  <c:v>-919.23566878980887</c:v>
                </c:pt>
                <c:pt idx="229">
                  <c:v>-907.51592356687888</c:v>
                </c:pt>
                <c:pt idx="230">
                  <c:v>-895.28662420382159</c:v>
                </c:pt>
                <c:pt idx="231">
                  <c:v>-882.54777070063699</c:v>
                </c:pt>
                <c:pt idx="232">
                  <c:v>-868.78980891719743</c:v>
                </c:pt>
                <c:pt idx="233">
                  <c:v>-854.01273885350315</c:v>
                </c:pt>
                <c:pt idx="234">
                  <c:v>-838.72611464968145</c:v>
                </c:pt>
                <c:pt idx="235">
                  <c:v>-822.92993630573244</c:v>
                </c:pt>
                <c:pt idx="236">
                  <c:v>-806.11464968152859</c:v>
                </c:pt>
                <c:pt idx="237">
                  <c:v>-788.28025477707001</c:v>
                </c:pt>
                <c:pt idx="238">
                  <c:v>-769.93630573248402</c:v>
                </c:pt>
                <c:pt idx="239">
                  <c:v>-751.08280254777071</c:v>
                </c:pt>
                <c:pt idx="240">
                  <c:v>-731.71974522292987</c:v>
                </c:pt>
                <c:pt idx="241">
                  <c:v>-711.33757961783431</c:v>
                </c:pt>
                <c:pt idx="242">
                  <c:v>-690.95541401273874</c:v>
                </c:pt>
                <c:pt idx="243">
                  <c:v>-670.06369426751587</c:v>
                </c:pt>
                <c:pt idx="244">
                  <c:v>-648.66242038216569</c:v>
                </c:pt>
                <c:pt idx="245">
                  <c:v>-627.26114649681529</c:v>
                </c:pt>
                <c:pt idx="246">
                  <c:v>-605.35031847133757</c:v>
                </c:pt>
                <c:pt idx="247">
                  <c:v>-583.43949044585986</c:v>
                </c:pt>
                <c:pt idx="248">
                  <c:v>-560.50955414012742</c:v>
                </c:pt>
                <c:pt idx="249">
                  <c:v>-538.08917197452229</c:v>
                </c:pt>
                <c:pt idx="250">
                  <c:v>-514.64968152866243</c:v>
                </c:pt>
                <c:pt idx="251">
                  <c:v>-491.46496815286622</c:v>
                </c:pt>
                <c:pt idx="252">
                  <c:v>-467.71974522292993</c:v>
                </c:pt>
                <c:pt idx="253">
                  <c:v>-443.66878980891721</c:v>
                </c:pt>
                <c:pt idx="254">
                  <c:v>-419.21019108280251</c:v>
                </c:pt>
                <c:pt idx="255">
                  <c:v>-394.49681528662421</c:v>
                </c:pt>
                <c:pt idx="256">
                  <c:v>-369.47770700636937</c:v>
                </c:pt>
                <c:pt idx="257">
                  <c:v>-344.20382165605093</c:v>
                </c:pt>
                <c:pt idx="258">
                  <c:v>-318.72611464968156</c:v>
                </c:pt>
                <c:pt idx="259">
                  <c:v>-293.14649681528664</c:v>
                </c:pt>
                <c:pt idx="260">
                  <c:v>-267.515923566879</c:v>
                </c:pt>
                <c:pt idx="261">
                  <c:v>-241.98726114649682</c:v>
                </c:pt>
                <c:pt idx="262">
                  <c:v>-216.61146496815286</c:v>
                </c:pt>
                <c:pt idx="263">
                  <c:v>-191.54140127388533</c:v>
                </c:pt>
                <c:pt idx="264">
                  <c:v>-166.828025477707</c:v>
                </c:pt>
                <c:pt idx="265">
                  <c:v>-142.67515923566879</c:v>
                </c:pt>
                <c:pt idx="266">
                  <c:v>-119.03184713375795</c:v>
                </c:pt>
                <c:pt idx="267">
                  <c:v>-96.101910828025467</c:v>
                </c:pt>
                <c:pt idx="268">
                  <c:v>-73.885350318471339</c:v>
                </c:pt>
                <c:pt idx="269">
                  <c:v>-52.484076433121011</c:v>
                </c:pt>
                <c:pt idx="270">
                  <c:v>-31.872611464968152</c:v>
                </c:pt>
                <c:pt idx="271">
                  <c:v>-12.086624203821655</c:v>
                </c:pt>
                <c:pt idx="272">
                  <c:v>6.8789808917197455</c:v>
                </c:pt>
                <c:pt idx="273">
                  <c:v>25.034394904458598</c:v>
                </c:pt>
                <c:pt idx="274">
                  <c:v>42.415286624203816</c:v>
                </c:pt>
                <c:pt idx="275">
                  <c:v>59.057324840764338</c:v>
                </c:pt>
                <c:pt idx="276">
                  <c:v>75.00636942675159</c:v>
                </c:pt>
                <c:pt idx="277">
                  <c:v>90.242038216560516</c:v>
                </c:pt>
                <c:pt idx="278">
                  <c:v>104.86624203821654</c:v>
                </c:pt>
                <c:pt idx="279">
                  <c:v>118.92993630573248</c:v>
                </c:pt>
                <c:pt idx="280">
                  <c:v>132.43312101910826</c:v>
                </c:pt>
                <c:pt idx="281">
                  <c:v>145.32484076433121</c:v>
                </c:pt>
                <c:pt idx="282">
                  <c:v>157.7579617834395</c:v>
                </c:pt>
                <c:pt idx="283">
                  <c:v>169.5796178343949</c:v>
                </c:pt>
                <c:pt idx="284">
                  <c:v>180.89171974522293</c:v>
                </c:pt>
                <c:pt idx="285">
                  <c:v>191.64331210191082</c:v>
                </c:pt>
                <c:pt idx="286">
                  <c:v>201.78343949044586</c:v>
                </c:pt>
                <c:pt idx="287">
                  <c:v>211.36305732484078</c:v>
                </c:pt>
                <c:pt idx="288">
                  <c:v>220.33121019108282</c:v>
                </c:pt>
                <c:pt idx="289">
                  <c:v>228.63694267515925</c:v>
                </c:pt>
                <c:pt idx="290">
                  <c:v>236.38216560509554</c:v>
                </c:pt>
                <c:pt idx="291">
                  <c:v>243.46496815286625</c:v>
                </c:pt>
                <c:pt idx="292">
                  <c:v>249.93630573248404</c:v>
                </c:pt>
                <c:pt idx="293">
                  <c:v>255.84713375796179</c:v>
                </c:pt>
                <c:pt idx="294">
                  <c:v>261.14649681528664</c:v>
                </c:pt>
                <c:pt idx="295">
                  <c:v>265.93630573248407</c:v>
                </c:pt>
                <c:pt idx="296">
                  <c:v>270.26751592356686</c:v>
                </c:pt>
                <c:pt idx="297">
                  <c:v>274.14012738853501</c:v>
                </c:pt>
                <c:pt idx="298">
                  <c:v>277.60509554140123</c:v>
                </c:pt>
                <c:pt idx="299">
                  <c:v>280.81528662420379</c:v>
                </c:pt>
                <c:pt idx="300">
                  <c:v>283.66878980891721</c:v>
                </c:pt>
                <c:pt idx="301">
                  <c:v>286.3694267515923</c:v>
                </c:pt>
                <c:pt idx="302">
                  <c:v>288.81528662420379</c:v>
                </c:pt>
                <c:pt idx="303">
                  <c:v>291.10828025477701</c:v>
                </c:pt>
                <c:pt idx="304">
                  <c:v>293.2993630573248</c:v>
                </c:pt>
                <c:pt idx="305">
                  <c:v>295.33757961783436</c:v>
                </c:pt>
                <c:pt idx="306">
                  <c:v>297.32484076433121</c:v>
                </c:pt>
                <c:pt idx="307">
                  <c:v>299.15923566878979</c:v>
                </c:pt>
                <c:pt idx="308">
                  <c:v>300.94267515923565</c:v>
                </c:pt>
                <c:pt idx="309">
                  <c:v>302.62420382165607</c:v>
                </c:pt>
                <c:pt idx="310">
                  <c:v>304.20382165605093</c:v>
                </c:pt>
                <c:pt idx="311">
                  <c:v>305.73248407643308</c:v>
                </c:pt>
                <c:pt idx="312">
                  <c:v>307.15923566878979</c:v>
                </c:pt>
                <c:pt idx="313">
                  <c:v>308.484076433121</c:v>
                </c:pt>
                <c:pt idx="314">
                  <c:v>309.80891719745222</c:v>
                </c:pt>
                <c:pt idx="315">
                  <c:v>311.08280254777071</c:v>
                </c:pt>
                <c:pt idx="316">
                  <c:v>312.30573248407643</c:v>
                </c:pt>
                <c:pt idx="317">
                  <c:v>313.63057324840764</c:v>
                </c:pt>
                <c:pt idx="318">
                  <c:v>314.95541401273891</c:v>
                </c:pt>
                <c:pt idx="319">
                  <c:v>316.38216560509551</c:v>
                </c:pt>
                <c:pt idx="320">
                  <c:v>317.96178343949043</c:v>
                </c:pt>
                <c:pt idx="321">
                  <c:v>319.74522292993623</c:v>
                </c:pt>
                <c:pt idx="322">
                  <c:v>321.68152866242036</c:v>
                </c:pt>
                <c:pt idx="323">
                  <c:v>323.87261146496809</c:v>
                </c:pt>
                <c:pt idx="324">
                  <c:v>326.31847133757964</c:v>
                </c:pt>
                <c:pt idx="325">
                  <c:v>329.01910828025473</c:v>
                </c:pt>
                <c:pt idx="326">
                  <c:v>331.92356687898086</c:v>
                </c:pt>
                <c:pt idx="327">
                  <c:v>335.08280254777065</c:v>
                </c:pt>
                <c:pt idx="328">
                  <c:v>338.44585987261144</c:v>
                </c:pt>
                <c:pt idx="329">
                  <c:v>341.96178343949043</c:v>
                </c:pt>
                <c:pt idx="330">
                  <c:v>345.6305732484077</c:v>
                </c:pt>
                <c:pt idx="331">
                  <c:v>349.35031847133752</c:v>
                </c:pt>
                <c:pt idx="332">
                  <c:v>353.12101910828022</c:v>
                </c:pt>
                <c:pt idx="333">
                  <c:v>356.84076433121021</c:v>
                </c:pt>
                <c:pt idx="334">
                  <c:v>360.4585987261147</c:v>
                </c:pt>
                <c:pt idx="335">
                  <c:v>364.02547770700636</c:v>
                </c:pt>
                <c:pt idx="336">
                  <c:v>367.38853503184714</c:v>
                </c:pt>
                <c:pt idx="337">
                  <c:v>370.59872611464971</c:v>
                </c:pt>
                <c:pt idx="338">
                  <c:v>373.55414012738851</c:v>
                </c:pt>
                <c:pt idx="339">
                  <c:v>376.35668789808915</c:v>
                </c:pt>
                <c:pt idx="340">
                  <c:v>378.9554140127388</c:v>
                </c:pt>
                <c:pt idx="341">
                  <c:v>381.35031847133752</c:v>
                </c:pt>
                <c:pt idx="342">
                  <c:v>383.5414012738853</c:v>
                </c:pt>
                <c:pt idx="343">
                  <c:v>385.68152866242036</c:v>
                </c:pt>
                <c:pt idx="344">
                  <c:v>387.66878980891715</c:v>
                </c:pt>
                <c:pt idx="345">
                  <c:v>389.656050955414</c:v>
                </c:pt>
                <c:pt idx="346">
                  <c:v>391.59235668789802</c:v>
                </c:pt>
                <c:pt idx="347">
                  <c:v>393.57961783439487</c:v>
                </c:pt>
                <c:pt idx="348">
                  <c:v>395.56687898089166</c:v>
                </c:pt>
                <c:pt idx="349">
                  <c:v>397.70700636942672</c:v>
                </c:pt>
                <c:pt idx="350">
                  <c:v>399.94904458598728</c:v>
                </c:pt>
                <c:pt idx="351">
                  <c:v>402.343949044586</c:v>
                </c:pt>
                <c:pt idx="352">
                  <c:v>404.84076433121021</c:v>
                </c:pt>
                <c:pt idx="353">
                  <c:v>407.4394904458598</c:v>
                </c:pt>
                <c:pt idx="354">
                  <c:v>410.2420382165605</c:v>
                </c:pt>
                <c:pt idx="355">
                  <c:v>413.09554140127381</c:v>
                </c:pt>
                <c:pt idx="356">
                  <c:v>416.05095541401278</c:v>
                </c:pt>
                <c:pt idx="357">
                  <c:v>419.10828025477707</c:v>
                </c:pt>
                <c:pt idx="358">
                  <c:v>422.21656050955414</c:v>
                </c:pt>
                <c:pt idx="359">
                  <c:v>425.32484076433121</c:v>
                </c:pt>
                <c:pt idx="360">
                  <c:v>428.484076433121</c:v>
                </c:pt>
                <c:pt idx="361">
                  <c:v>431.69426751592357</c:v>
                </c:pt>
                <c:pt idx="362">
                  <c:v>434.85350318471336</c:v>
                </c:pt>
                <c:pt idx="363">
                  <c:v>438.06369426751593</c:v>
                </c:pt>
                <c:pt idx="364">
                  <c:v>441.32484076433121</c:v>
                </c:pt>
                <c:pt idx="365">
                  <c:v>444.53503184713372</c:v>
                </c:pt>
                <c:pt idx="366">
                  <c:v>447.84713375796179</c:v>
                </c:pt>
                <c:pt idx="367">
                  <c:v>451.21019108280251</c:v>
                </c:pt>
                <c:pt idx="368">
                  <c:v>454.67515923566879</c:v>
                </c:pt>
                <c:pt idx="369">
                  <c:v>458.2420382165605</c:v>
                </c:pt>
                <c:pt idx="370">
                  <c:v>461.91082802547766</c:v>
                </c:pt>
                <c:pt idx="371">
                  <c:v>465.73248407643314</c:v>
                </c:pt>
                <c:pt idx="372">
                  <c:v>469.70700636942678</c:v>
                </c:pt>
                <c:pt idx="373">
                  <c:v>473.83439490445863</c:v>
                </c:pt>
                <c:pt idx="374">
                  <c:v>478.11464968152865</c:v>
                </c:pt>
                <c:pt idx="375">
                  <c:v>482.54777070063693</c:v>
                </c:pt>
                <c:pt idx="376">
                  <c:v>487.13375796178349</c:v>
                </c:pt>
                <c:pt idx="377">
                  <c:v>491.82165605095543</c:v>
                </c:pt>
                <c:pt idx="378">
                  <c:v>496.56050955414014</c:v>
                </c:pt>
                <c:pt idx="379">
                  <c:v>501.40127388535035</c:v>
                </c:pt>
                <c:pt idx="380">
                  <c:v>506.24203821656056</c:v>
                </c:pt>
                <c:pt idx="381">
                  <c:v>511.08280254777065</c:v>
                </c:pt>
                <c:pt idx="382">
                  <c:v>516.17834394904457</c:v>
                </c:pt>
                <c:pt idx="383">
                  <c:v>520.76433121019113</c:v>
                </c:pt>
                <c:pt idx="384">
                  <c:v>525.35031847133757</c:v>
                </c:pt>
                <c:pt idx="385">
                  <c:v>529.93630573248402</c:v>
                </c:pt>
                <c:pt idx="386">
                  <c:v>534.52229299363057</c:v>
                </c:pt>
                <c:pt idx="387">
                  <c:v>538.59872611464959</c:v>
                </c:pt>
                <c:pt idx="388">
                  <c:v>542.67515923566873</c:v>
                </c:pt>
                <c:pt idx="389">
                  <c:v>546.75159235668798</c:v>
                </c:pt>
                <c:pt idx="390">
                  <c:v>550.828025477707</c:v>
                </c:pt>
                <c:pt idx="391">
                  <c:v>554.39490445859872</c:v>
                </c:pt>
                <c:pt idx="392">
                  <c:v>557.96178343949043</c:v>
                </c:pt>
                <c:pt idx="393">
                  <c:v>561.52866242038203</c:v>
                </c:pt>
                <c:pt idx="394">
                  <c:v>564.58598726114644</c:v>
                </c:pt>
                <c:pt idx="395">
                  <c:v>568.15286624203816</c:v>
                </c:pt>
                <c:pt idx="396">
                  <c:v>571.21019108280245</c:v>
                </c:pt>
                <c:pt idx="397">
                  <c:v>574.77707006369428</c:v>
                </c:pt>
                <c:pt idx="398">
                  <c:v>577.83439490445858</c:v>
                </c:pt>
                <c:pt idx="399">
                  <c:v>581.40127388535029</c:v>
                </c:pt>
                <c:pt idx="400">
                  <c:v>584.45859872611459</c:v>
                </c:pt>
                <c:pt idx="401">
                  <c:v>588.02547770700642</c:v>
                </c:pt>
                <c:pt idx="402">
                  <c:v>591.59235668789813</c:v>
                </c:pt>
                <c:pt idx="403">
                  <c:v>595.15923566878985</c:v>
                </c:pt>
                <c:pt idx="404">
                  <c:v>598.72611464968145</c:v>
                </c:pt>
                <c:pt idx="405">
                  <c:v>602.80254777070058</c:v>
                </c:pt>
                <c:pt idx="406">
                  <c:v>606.87898089171972</c:v>
                </c:pt>
                <c:pt idx="407">
                  <c:v>610.95541401273886</c:v>
                </c:pt>
                <c:pt idx="408">
                  <c:v>615.5414012738853</c:v>
                </c:pt>
                <c:pt idx="409">
                  <c:v>620.12738853503186</c:v>
                </c:pt>
                <c:pt idx="410">
                  <c:v>625.22292993630572</c:v>
                </c:pt>
                <c:pt idx="411">
                  <c:v>629.80891719745216</c:v>
                </c:pt>
                <c:pt idx="412">
                  <c:v>635.41401273885344</c:v>
                </c:pt>
                <c:pt idx="413">
                  <c:v>641.01910828025473</c:v>
                </c:pt>
                <c:pt idx="414">
                  <c:v>646.62420382165601</c:v>
                </c:pt>
                <c:pt idx="415">
                  <c:v>652.22929936305729</c:v>
                </c:pt>
                <c:pt idx="416">
                  <c:v>657.83439490445858</c:v>
                </c:pt>
                <c:pt idx="417">
                  <c:v>663.94904458598717</c:v>
                </c:pt>
                <c:pt idx="418">
                  <c:v>670.06369426751587</c:v>
                </c:pt>
                <c:pt idx="419">
                  <c:v>676.17834394904446</c:v>
                </c:pt>
                <c:pt idx="420">
                  <c:v>682.29299363057328</c:v>
                </c:pt>
                <c:pt idx="421">
                  <c:v>687.89808917197445</c:v>
                </c:pt>
                <c:pt idx="422">
                  <c:v>694.01273885350327</c:v>
                </c:pt>
                <c:pt idx="423">
                  <c:v>700.12738853503186</c:v>
                </c:pt>
                <c:pt idx="424">
                  <c:v>706.24203821656045</c:v>
                </c:pt>
                <c:pt idx="425">
                  <c:v>712.35668789808915</c:v>
                </c:pt>
                <c:pt idx="426">
                  <c:v>718.47133757961785</c:v>
                </c:pt>
                <c:pt idx="427">
                  <c:v>724.58598726114644</c:v>
                </c:pt>
                <c:pt idx="428">
                  <c:v>731.21019108280257</c:v>
                </c:pt>
                <c:pt idx="429">
                  <c:v>737.83439490445846</c:v>
                </c:pt>
                <c:pt idx="430">
                  <c:v>744.45859872611459</c:v>
                </c:pt>
                <c:pt idx="431">
                  <c:v>751.08280254777071</c:v>
                </c:pt>
                <c:pt idx="432">
                  <c:v>758.21656050955414</c:v>
                </c:pt>
                <c:pt idx="433">
                  <c:v>765.35031847133746</c:v>
                </c:pt>
                <c:pt idx="434">
                  <c:v>772.484076433121</c:v>
                </c:pt>
                <c:pt idx="435">
                  <c:v>780.12738853503174</c:v>
                </c:pt>
                <c:pt idx="436">
                  <c:v>787.26114649681529</c:v>
                </c:pt>
                <c:pt idx="437">
                  <c:v>794.90445859872614</c:v>
                </c:pt>
                <c:pt idx="438">
                  <c:v>802.03821656050957</c:v>
                </c:pt>
                <c:pt idx="439">
                  <c:v>809.171974522293</c:v>
                </c:pt>
                <c:pt idx="440">
                  <c:v>815.79617834394901</c:v>
                </c:pt>
                <c:pt idx="441">
                  <c:v>821.9108280254776</c:v>
                </c:pt>
                <c:pt idx="442">
                  <c:v>827.51592356687888</c:v>
                </c:pt>
                <c:pt idx="443">
                  <c:v>832.10191082802555</c:v>
                </c:pt>
                <c:pt idx="444">
                  <c:v>835.66878980891715</c:v>
                </c:pt>
                <c:pt idx="445">
                  <c:v>838.21656050955414</c:v>
                </c:pt>
                <c:pt idx="446">
                  <c:v>839.74522292993618</c:v>
                </c:pt>
                <c:pt idx="447">
                  <c:v>839.74522292993618</c:v>
                </c:pt>
                <c:pt idx="448">
                  <c:v>838.72611464968145</c:v>
                </c:pt>
                <c:pt idx="449">
                  <c:v>836.17834394904457</c:v>
                </c:pt>
                <c:pt idx="450">
                  <c:v>832.61146496815275</c:v>
                </c:pt>
                <c:pt idx="451">
                  <c:v>827.51592356687888</c:v>
                </c:pt>
                <c:pt idx="452">
                  <c:v>821.40127388535018</c:v>
                </c:pt>
                <c:pt idx="453">
                  <c:v>813.75796178343955</c:v>
                </c:pt>
                <c:pt idx="454">
                  <c:v>805.60509554140117</c:v>
                </c:pt>
                <c:pt idx="455">
                  <c:v>796.43312101910828</c:v>
                </c:pt>
                <c:pt idx="456">
                  <c:v>786.24203821656056</c:v>
                </c:pt>
                <c:pt idx="457">
                  <c:v>775.54140127388541</c:v>
                </c:pt>
                <c:pt idx="458">
                  <c:v>764.84076433121015</c:v>
                </c:pt>
                <c:pt idx="459">
                  <c:v>753.63057324840747</c:v>
                </c:pt>
                <c:pt idx="460">
                  <c:v>742.42038216560502</c:v>
                </c:pt>
                <c:pt idx="461">
                  <c:v>730.70063694267503</c:v>
                </c:pt>
                <c:pt idx="462">
                  <c:v>719.49044585987258</c:v>
                </c:pt>
                <c:pt idx="463">
                  <c:v>708.78980891719743</c:v>
                </c:pt>
                <c:pt idx="464">
                  <c:v>698.08917197452229</c:v>
                </c:pt>
                <c:pt idx="465">
                  <c:v>687.38853503184714</c:v>
                </c:pt>
                <c:pt idx="466">
                  <c:v>677.19745222929942</c:v>
                </c:pt>
                <c:pt idx="467">
                  <c:v>667.515923566879</c:v>
                </c:pt>
                <c:pt idx="468">
                  <c:v>658.34394904458588</c:v>
                </c:pt>
                <c:pt idx="469">
                  <c:v>649.68152866242042</c:v>
                </c:pt>
                <c:pt idx="470">
                  <c:v>641.01910828025473</c:v>
                </c:pt>
                <c:pt idx="471">
                  <c:v>632.35668789808915</c:v>
                </c:pt>
                <c:pt idx="472">
                  <c:v>624.20382165605088</c:v>
                </c:pt>
                <c:pt idx="473">
                  <c:v>616.56050955414014</c:v>
                </c:pt>
                <c:pt idx="474">
                  <c:v>608.91719745222929</c:v>
                </c:pt>
                <c:pt idx="475">
                  <c:v>601.27388535031844</c:v>
                </c:pt>
                <c:pt idx="476">
                  <c:v>593.63057324840759</c:v>
                </c:pt>
                <c:pt idx="477">
                  <c:v>586.49681528662427</c:v>
                </c:pt>
                <c:pt idx="478">
                  <c:v>579.36305732484072</c:v>
                </c:pt>
                <c:pt idx="479">
                  <c:v>572.22929936305741</c:v>
                </c:pt>
                <c:pt idx="480">
                  <c:v>565.09554140127386</c:v>
                </c:pt>
                <c:pt idx="481">
                  <c:v>557.96178343949043</c:v>
                </c:pt>
                <c:pt idx="482">
                  <c:v>551.33757961783442</c:v>
                </c:pt>
                <c:pt idx="483">
                  <c:v>544.20382165605088</c:v>
                </c:pt>
                <c:pt idx="484">
                  <c:v>537.57961783439487</c:v>
                </c:pt>
                <c:pt idx="485">
                  <c:v>530.95541401273886</c:v>
                </c:pt>
                <c:pt idx="486">
                  <c:v>524.33121019108273</c:v>
                </c:pt>
                <c:pt idx="487">
                  <c:v>517.70700636942672</c:v>
                </c:pt>
                <c:pt idx="488">
                  <c:v>511.59235668789808</c:v>
                </c:pt>
                <c:pt idx="489">
                  <c:v>505.47770700636943</c:v>
                </c:pt>
                <c:pt idx="490">
                  <c:v>499.4140127388535</c:v>
                </c:pt>
                <c:pt idx="491">
                  <c:v>493.45222929936307</c:v>
                </c:pt>
                <c:pt idx="492">
                  <c:v>487.59235668789808</c:v>
                </c:pt>
                <c:pt idx="493">
                  <c:v>481.83439490445858</c:v>
                </c:pt>
                <c:pt idx="494">
                  <c:v>476.1273885350318</c:v>
                </c:pt>
                <c:pt idx="495">
                  <c:v>470.57324840764329</c:v>
                </c:pt>
                <c:pt idx="496">
                  <c:v>465.01910828025478</c:v>
                </c:pt>
                <c:pt idx="497">
                  <c:v>459.61783439490443</c:v>
                </c:pt>
                <c:pt idx="498">
                  <c:v>454.21656050955414</c:v>
                </c:pt>
                <c:pt idx="499">
                  <c:v>448.91719745222923</c:v>
                </c:pt>
                <c:pt idx="500">
                  <c:v>443.71974522292993</c:v>
                </c:pt>
                <c:pt idx="501">
                  <c:v>438.52229299363057</c:v>
                </c:pt>
                <c:pt idx="502">
                  <c:v>433.47770700636937</c:v>
                </c:pt>
                <c:pt idx="503">
                  <c:v>428.484076433121</c:v>
                </c:pt>
                <c:pt idx="504">
                  <c:v>423.59235668789808</c:v>
                </c:pt>
                <c:pt idx="505">
                  <c:v>418.80254777070058</c:v>
                </c:pt>
                <c:pt idx="506">
                  <c:v>414.11464968152865</c:v>
                </c:pt>
                <c:pt idx="507">
                  <c:v>409.57961783439487</c:v>
                </c:pt>
                <c:pt idx="508">
                  <c:v>405.14649681528664</c:v>
                </c:pt>
                <c:pt idx="509">
                  <c:v>400.91719745222923</c:v>
                </c:pt>
                <c:pt idx="510">
                  <c:v>396.84076433121021</c:v>
                </c:pt>
                <c:pt idx="511">
                  <c:v>392.91719745222929</c:v>
                </c:pt>
                <c:pt idx="512">
                  <c:v>389.1974522292993</c:v>
                </c:pt>
                <c:pt idx="513">
                  <c:v>385.63057324840759</c:v>
                </c:pt>
                <c:pt idx="514">
                  <c:v>382.21656050955414</c:v>
                </c:pt>
                <c:pt idx="515">
                  <c:v>379.0573248407643</c:v>
                </c:pt>
                <c:pt idx="516">
                  <c:v>375.99999999999994</c:v>
                </c:pt>
                <c:pt idx="517">
                  <c:v>373.09554140127386</c:v>
                </c:pt>
                <c:pt idx="518">
                  <c:v>370.39490445859872</c:v>
                </c:pt>
                <c:pt idx="519">
                  <c:v>367.74522292993629</c:v>
                </c:pt>
                <c:pt idx="520">
                  <c:v>365.19745222929936</c:v>
                </c:pt>
                <c:pt idx="521">
                  <c:v>362.7006369426752</c:v>
                </c:pt>
                <c:pt idx="522">
                  <c:v>360.25477707006371</c:v>
                </c:pt>
                <c:pt idx="523">
                  <c:v>357.80891719745222</c:v>
                </c:pt>
                <c:pt idx="524">
                  <c:v>355.26114649681529</c:v>
                </c:pt>
                <c:pt idx="525">
                  <c:v>352.7133757961783</c:v>
                </c:pt>
                <c:pt idx="526">
                  <c:v>350.01273885350315</c:v>
                </c:pt>
                <c:pt idx="527">
                  <c:v>347.21019108280251</c:v>
                </c:pt>
                <c:pt idx="528">
                  <c:v>344.25477707006371</c:v>
                </c:pt>
                <c:pt idx="529">
                  <c:v>341.1974522292993</c:v>
                </c:pt>
                <c:pt idx="530">
                  <c:v>337.98726114649679</c:v>
                </c:pt>
                <c:pt idx="531">
                  <c:v>334.62420382165607</c:v>
                </c:pt>
                <c:pt idx="532">
                  <c:v>331.21019108280251</c:v>
                </c:pt>
                <c:pt idx="533">
                  <c:v>327.69426751592357</c:v>
                </c:pt>
                <c:pt idx="534">
                  <c:v>324.1273885350318</c:v>
                </c:pt>
                <c:pt idx="535">
                  <c:v>320.61146496815286</c:v>
                </c:pt>
                <c:pt idx="536">
                  <c:v>317.14649681528664</c:v>
                </c:pt>
                <c:pt idx="537">
                  <c:v>313.73248407643308</c:v>
                </c:pt>
                <c:pt idx="538">
                  <c:v>310.52229299363057</c:v>
                </c:pt>
                <c:pt idx="539">
                  <c:v>307.515923566879</c:v>
                </c:pt>
                <c:pt idx="540">
                  <c:v>304.7133757961783</c:v>
                </c:pt>
                <c:pt idx="541">
                  <c:v>302.1146496815287</c:v>
                </c:pt>
                <c:pt idx="542">
                  <c:v>299.82165605095537</c:v>
                </c:pt>
                <c:pt idx="543">
                  <c:v>297.78343949044586</c:v>
                </c:pt>
                <c:pt idx="544">
                  <c:v>295.94904458598722</c:v>
                </c:pt>
                <c:pt idx="545">
                  <c:v>294.3694267515923</c:v>
                </c:pt>
                <c:pt idx="546">
                  <c:v>292.89171974522293</c:v>
                </c:pt>
                <c:pt idx="547">
                  <c:v>291.515923566879</c:v>
                </c:pt>
                <c:pt idx="548">
                  <c:v>290.24203821656045</c:v>
                </c:pt>
                <c:pt idx="549">
                  <c:v>288.91719745222929</c:v>
                </c:pt>
                <c:pt idx="550">
                  <c:v>287.49044585987264</c:v>
                </c:pt>
                <c:pt idx="551">
                  <c:v>285.91082802547771</c:v>
                </c:pt>
                <c:pt idx="552">
                  <c:v>284.17834394904457</c:v>
                </c:pt>
                <c:pt idx="553">
                  <c:v>282.14012738853501</c:v>
                </c:pt>
                <c:pt idx="554">
                  <c:v>279.84713375796179</c:v>
                </c:pt>
                <c:pt idx="555">
                  <c:v>277.24840764331213</c:v>
                </c:pt>
                <c:pt idx="556">
                  <c:v>274.39490445859872</c:v>
                </c:pt>
                <c:pt idx="557">
                  <c:v>271.18471337579615</c:v>
                </c:pt>
                <c:pt idx="558">
                  <c:v>267.77070063694265</c:v>
                </c:pt>
                <c:pt idx="559">
                  <c:v>264.15286624203821</c:v>
                </c:pt>
                <c:pt idx="560">
                  <c:v>260.38216560509557</c:v>
                </c:pt>
                <c:pt idx="561">
                  <c:v>256.56050955414008</c:v>
                </c:pt>
                <c:pt idx="562">
                  <c:v>252.68789808917194</c:v>
                </c:pt>
                <c:pt idx="563">
                  <c:v>248.86624203821657</c:v>
                </c:pt>
                <c:pt idx="564">
                  <c:v>245.19745222929933</c:v>
                </c:pt>
                <c:pt idx="565">
                  <c:v>241.68152866242036</c:v>
                </c:pt>
                <c:pt idx="566">
                  <c:v>238.42038216560508</c:v>
                </c:pt>
                <c:pt idx="567">
                  <c:v>235.41401273885347</c:v>
                </c:pt>
                <c:pt idx="568">
                  <c:v>232.66242038216558</c:v>
                </c:pt>
                <c:pt idx="569">
                  <c:v>230.16560509554139</c:v>
                </c:pt>
                <c:pt idx="570">
                  <c:v>227.92356687898086</c:v>
                </c:pt>
                <c:pt idx="571">
                  <c:v>225.88535031847132</c:v>
                </c:pt>
                <c:pt idx="572">
                  <c:v>224.05095541401272</c:v>
                </c:pt>
                <c:pt idx="573">
                  <c:v>222.26751592356686</c:v>
                </c:pt>
                <c:pt idx="574">
                  <c:v>220.58598726114647</c:v>
                </c:pt>
                <c:pt idx="575">
                  <c:v>218.80254777070061</c:v>
                </c:pt>
                <c:pt idx="576">
                  <c:v>216.96815286624206</c:v>
                </c:pt>
                <c:pt idx="577">
                  <c:v>214.98089171974522</c:v>
                </c:pt>
                <c:pt idx="578">
                  <c:v>212.73885350318471</c:v>
                </c:pt>
                <c:pt idx="579">
                  <c:v>210.2420382165605</c:v>
                </c:pt>
                <c:pt idx="580">
                  <c:v>207.43949044585986</c:v>
                </c:pt>
                <c:pt idx="581">
                  <c:v>204.28025477707004</c:v>
                </c:pt>
                <c:pt idx="582">
                  <c:v>200.81528662420379</c:v>
                </c:pt>
                <c:pt idx="583">
                  <c:v>196.9936305732484</c:v>
                </c:pt>
                <c:pt idx="584">
                  <c:v>192.81528662420379</c:v>
                </c:pt>
                <c:pt idx="585">
                  <c:v>188.38216560509554</c:v>
                </c:pt>
                <c:pt idx="586">
                  <c:v>183.64331210191082</c:v>
                </c:pt>
                <c:pt idx="587">
                  <c:v>178.64968152866243</c:v>
                </c:pt>
                <c:pt idx="588">
                  <c:v>173.50318471337582</c:v>
                </c:pt>
                <c:pt idx="589">
                  <c:v>168.15286624203821</c:v>
                </c:pt>
                <c:pt idx="590">
                  <c:v>162.6496815286624</c:v>
                </c:pt>
                <c:pt idx="591">
                  <c:v>156.9936305732484</c:v>
                </c:pt>
                <c:pt idx="592">
                  <c:v>151.18471337579615</c:v>
                </c:pt>
                <c:pt idx="593">
                  <c:v>145.27388535031847</c:v>
                </c:pt>
                <c:pt idx="594">
                  <c:v>139.21019108280254</c:v>
                </c:pt>
                <c:pt idx="595">
                  <c:v>132.9936305732484</c:v>
                </c:pt>
                <c:pt idx="596">
                  <c:v>126.52229299363057</c:v>
                </c:pt>
                <c:pt idx="597">
                  <c:v>119.84713375796177</c:v>
                </c:pt>
                <c:pt idx="598">
                  <c:v>112.86624203821655</c:v>
                </c:pt>
                <c:pt idx="599">
                  <c:v>105.52866242038216</c:v>
                </c:pt>
                <c:pt idx="600">
                  <c:v>97.783439490445858</c:v>
                </c:pt>
                <c:pt idx="601">
                  <c:v>89.579617834394909</c:v>
                </c:pt>
                <c:pt idx="602">
                  <c:v>80.866242038216555</c:v>
                </c:pt>
                <c:pt idx="603">
                  <c:v>71.592356687898075</c:v>
                </c:pt>
                <c:pt idx="604">
                  <c:v>61.707006369426743</c:v>
                </c:pt>
                <c:pt idx="605">
                  <c:v>51.159235668789812</c:v>
                </c:pt>
                <c:pt idx="606">
                  <c:v>39.959235668789809</c:v>
                </c:pt>
                <c:pt idx="607">
                  <c:v>28.066242038216558</c:v>
                </c:pt>
                <c:pt idx="608">
                  <c:v>15.459872611464968</c:v>
                </c:pt>
                <c:pt idx="609">
                  <c:v>2.1319745222929933</c:v>
                </c:pt>
                <c:pt idx="610">
                  <c:v>-11.928662420382166</c:v>
                </c:pt>
                <c:pt idx="611">
                  <c:v>-26.715923566878978</c:v>
                </c:pt>
                <c:pt idx="612">
                  <c:v>-42.242038216560509</c:v>
                </c:pt>
                <c:pt idx="613">
                  <c:v>-58.496815286624205</c:v>
                </c:pt>
                <c:pt idx="614">
                  <c:v>-75.464968152866248</c:v>
                </c:pt>
                <c:pt idx="615">
                  <c:v>-93.146496815286625</c:v>
                </c:pt>
                <c:pt idx="616">
                  <c:v>-111.54140127388533</c:v>
                </c:pt>
                <c:pt idx="617">
                  <c:v>-130.6496815286624</c:v>
                </c:pt>
                <c:pt idx="618">
                  <c:v>-150.42038216560508</c:v>
                </c:pt>
                <c:pt idx="619">
                  <c:v>-170.85350318471336</c:v>
                </c:pt>
                <c:pt idx="620">
                  <c:v>-191.94904458598722</c:v>
                </c:pt>
                <c:pt idx="621">
                  <c:v>-213.70700636942678</c:v>
                </c:pt>
                <c:pt idx="622">
                  <c:v>-236.07643312101908</c:v>
                </c:pt>
                <c:pt idx="623">
                  <c:v>-259.00636942675158</c:v>
                </c:pt>
                <c:pt idx="624">
                  <c:v>-282.44585987261144</c:v>
                </c:pt>
                <c:pt idx="625">
                  <c:v>-306.44585987261144</c:v>
                </c:pt>
                <c:pt idx="626">
                  <c:v>-330.90445859872608</c:v>
                </c:pt>
                <c:pt idx="627">
                  <c:v>-355.77070063694271</c:v>
                </c:pt>
                <c:pt idx="628">
                  <c:v>-380.99363057324842</c:v>
                </c:pt>
                <c:pt idx="629">
                  <c:v>-406.52229299363057</c:v>
                </c:pt>
                <c:pt idx="630">
                  <c:v>-432.25477707006365</c:v>
                </c:pt>
                <c:pt idx="631">
                  <c:v>-458.19108280254778</c:v>
                </c:pt>
                <c:pt idx="632">
                  <c:v>-484.17834394904457</c:v>
                </c:pt>
                <c:pt idx="633">
                  <c:v>-510.06369426751587</c:v>
                </c:pt>
                <c:pt idx="634">
                  <c:v>-536.56050955414014</c:v>
                </c:pt>
                <c:pt idx="635">
                  <c:v>-562.03821656050957</c:v>
                </c:pt>
                <c:pt idx="636">
                  <c:v>-588.02547770700642</c:v>
                </c:pt>
                <c:pt idx="637">
                  <c:v>-613.50318471337584</c:v>
                </c:pt>
                <c:pt idx="638">
                  <c:v>-638.98089171974527</c:v>
                </c:pt>
                <c:pt idx="639">
                  <c:v>-663.94904458598717</c:v>
                </c:pt>
                <c:pt idx="640">
                  <c:v>-688.9171974522294</c:v>
                </c:pt>
                <c:pt idx="641">
                  <c:v>-712.86624203821657</c:v>
                </c:pt>
                <c:pt idx="642">
                  <c:v>-736.81528662420374</c:v>
                </c:pt>
                <c:pt idx="643">
                  <c:v>-759.74522292993629</c:v>
                </c:pt>
                <c:pt idx="644">
                  <c:v>-782.67515923566873</c:v>
                </c:pt>
                <c:pt idx="645">
                  <c:v>-804.58598726114633</c:v>
                </c:pt>
                <c:pt idx="646">
                  <c:v>-825.98726114649685</c:v>
                </c:pt>
                <c:pt idx="647">
                  <c:v>-846.87898089171961</c:v>
                </c:pt>
                <c:pt idx="648">
                  <c:v>-867.26114649681517</c:v>
                </c:pt>
                <c:pt idx="649">
                  <c:v>-886.1146496815287</c:v>
                </c:pt>
                <c:pt idx="650">
                  <c:v>-904.96815286624201</c:v>
                </c:pt>
                <c:pt idx="651">
                  <c:v>-922.8025477707007</c:v>
                </c:pt>
                <c:pt idx="652">
                  <c:v>-939.61783439490443</c:v>
                </c:pt>
                <c:pt idx="653">
                  <c:v>-955.92356687898086</c:v>
                </c:pt>
                <c:pt idx="654">
                  <c:v>-971.21019108280245</c:v>
                </c:pt>
                <c:pt idx="655">
                  <c:v>-985.47770700636943</c:v>
                </c:pt>
                <c:pt idx="656">
                  <c:v>-999.23566878980887</c:v>
                </c:pt>
                <c:pt idx="657">
                  <c:v>-1012.4840764331211</c:v>
                </c:pt>
                <c:pt idx="658">
                  <c:v>-1024.7133757961785</c:v>
                </c:pt>
                <c:pt idx="659">
                  <c:v>-1035.9235668789809</c:v>
                </c:pt>
                <c:pt idx="660">
                  <c:v>-1047.1337579617834</c:v>
                </c:pt>
                <c:pt idx="661">
                  <c:v>-1057.3248407643312</c:v>
                </c:pt>
                <c:pt idx="662">
                  <c:v>-1067.0063694267517</c:v>
                </c:pt>
                <c:pt idx="663">
                  <c:v>-1076.1783439490446</c:v>
                </c:pt>
                <c:pt idx="664">
                  <c:v>-1084.8407643312103</c:v>
                </c:pt>
                <c:pt idx="665">
                  <c:v>-1092.9936305732483</c:v>
                </c:pt>
                <c:pt idx="666">
                  <c:v>-1100.6369426751592</c:v>
                </c:pt>
                <c:pt idx="667">
                  <c:v>-1107.7707006369426</c:v>
                </c:pt>
                <c:pt idx="668">
                  <c:v>-1114.3949044585988</c:v>
                </c:pt>
                <c:pt idx="669">
                  <c:v>-1121.0191082802548</c:v>
                </c:pt>
                <c:pt idx="670">
                  <c:v>-1126.624203821656</c:v>
                </c:pt>
                <c:pt idx="671">
                  <c:v>-1132.2292993630574</c:v>
                </c:pt>
                <c:pt idx="672">
                  <c:v>-1136.8152866242037</c:v>
                </c:pt>
                <c:pt idx="673">
                  <c:v>-1141.4012738853503</c:v>
                </c:pt>
                <c:pt idx="674">
                  <c:v>-1144.968152866242</c:v>
                </c:pt>
                <c:pt idx="675">
                  <c:v>-1148.5350318471337</c:v>
                </c:pt>
                <c:pt idx="676">
                  <c:v>-1151.0828025477706</c:v>
                </c:pt>
                <c:pt idx="677">
                  <c:v>-1153.6305732484077</c:v>
                </c:pt>
                <c:pt idx="678">
                  <c:v>-1155.15923566879</c:v>
                </c:pt>
                <c:pt idx="679">
                  <c:v>-1156.1783439490446</c:v>
                </c:pt>
                <c:pt idx="680">
                  <c:v>-1156.687898089172</c:v>
                </c:pt>
                <c:pt idx="681">
                  <c:v>-1157.1974522292992</c:v>
                </c:pt>
                <c:pt idx="682">
                  <c:v>-1156.687898089172</c:v>
                </c:pt>
                <c:pt idx="683">
                  <c:v>-1156.1783439490446</c:v>
                </c:pt>
                <c:pt idx="684">
                  <c:v>-1155.6687898089172</c:v>
                </c:pt>
                <c:pt idx="685">
                  <c:v>-1154.6496815286623</c:v>
                </c:pt>
                <c:pt idx="686">
                  <c:v>-1154.1401273885349</c:v>
                </c:pt>
                <c:pt idx="687">
                  <c:v>-1153.1210191082803</c:v>
                </c:pt>
                <c:pt idx="688">
                  <c:v>-1152.1019108280254</c:v>
                </c:pt>
                <c:pt idx="689">
                  <c:v>-1151.592356687898</c:v>
                </c:pt>
                <c:pt idx="690">
                  <c:v>-1151.0828025477706</c:v>
                </c:pt>
                <c:pt idx="691">
                  <c:v>-1151.0828025477706</c:v>
                </c:pt>
                <c:pt idx="692">
                  <c:v>-1151.0828025477706</c:v>
                </c:pt>
                <c:pt idx="693">
                  <c:v>-1151.592356687898</c:v>
                </c:pt>
                <c:pt idx="694">
                  <c:v>-1152.1019108280254</c:v>
                </c:pt>
                <c:pt idx="695">
                  <c:v>-1153.1210191082803</c:v>
                </c:pt>
                <c:pt idx="696">
                  <c:v>-1154.1401273885349</c:v>
                </c:pt>
                <c:pt idx="697">
                  <c:v>-1155.6687898089172</c:v>
                </c:pt>
                <c:pt idx="698">
                  <c:v>-1157.1974522292992</c:v>
                </c:pt>
                <c:pt idx="699">
                  <c:v>-1158.7261146496814</c:v>
                </c:pt>
                <c:pt idx="700">
                  <c:v>-1160.2547770700637</c:v>
                </c:pt>
                <c:pt idx="701">
                  <c:v>-1161.7834394904457</c:v>
                </c:pt>
                <c:pt idx="702">
                  <c:v>-1163.312101910828</c:v>
                </c:pt>
                <c:pt idx="703">
                  <c:v>-1164.3312101910828</c:v>
                </c:pt>
                <c:pt idx="704">
                  <c:v>-1165.3503184713375</c:v>
                </c:pt>
                <c:pt idx="705">
                  <c:v>-1166.3694267515923</c:v>
                </c:pt>
                <c:pt idx="706">
                  <c:v>-1166.8789808917197</c:v>
                </c:pt>
                <c:pt idx="707">
                  <c:v>-1167.3885350318471</c:v>
                </c:pt>
                <c:pt idx="708">
                  <c:v>-1167.8980891719743</c:v>
                </c:pt>
                <c:pt idx="709">
                  <c:v>-1167.8980891719743</c:v>
                </c:pt>
                <c:pt idx="710">
                  <c:v>-1168.4076433121018</c:v>
                </c:pt>
                <c:pt idx="711">
                  <c:v>-1168.9171974522292</c:v>
                </c:pt>
                <c:pt idx="712">
                  <c:v>-1169.4267515923566</c:v>
                </c:pt>
                <c:pt idx="713">
                  <c:v>-1169.936305732484</c:v>
                </c:pt>
                <c:pt idx="714">
                  <c:v>-1170.9554140127389</c:v>
                </c:pt>
                <c:pt idx="715">
                  <c:v>-1172.4840764331211</c:v>
                </c:pt>
                <c:pt idx="716">
                  <c:v>-1174.0127388535029</c:v>
                </c:pt>
                <c:pt idx="717">
                  <c:v>-1176.56050955414</c:v>
                </c:pt>
                <c:pt idx="718">
                  <c:v>-1179.1082802547769</c:v>
                </c:pt>
                <c:pt idx="719">
                  <c:v>-1182.1656050955414</c:v>
                </c:pt>
                <c:pt idx="720">
                  <c:v>-1186.2420382165603</c:v>
                </c:pt>
                <c:pt idx="721">
                  <c:v>-1190.3184713375797</c:v>
                </c:pt>
                <c:pt idx="722">
                  <c:v>-1194.904458598726</c:v>
                </c:pt>
                <c:pt idx="723">
                  <c:v>-1199.4904458598726</c:v>
                </c:pt>
                <c:pt idx="724">
                  <c:v>-1204.5859872611466</c:v>
                </c:pt>
                <c:pt idx="725">
                  <c:v>-1209.6815286624203</c:v>
                </c:pt>
                <c:pt idx="726">
                  <c:v>-1214.7770700636943</c:v>
                </c:pt>
                <c:pt idx="727">
                  <c:v>-1219.872611464968</c:v>
                </c:pt>
                <c:pt idx="728">
                  <c:v>-1224.9681528662418</c:v>
                </c:pt>
                <c:pt idx="729">
                  <c:v>-1229.5541401273886</c:v>
                </c:pt>
                <c:pt idx="730">
                  <c:v>-1234.1401273885351</c:v>
                </c:pt>
                <c:pt idx="731">
                  <c:v>-1238.216560509554</c:v>
                </c:pt>
                <c:pt idx="732">
                  <c:v>-1241.7834394904457</c:v>
                </c:pt>
                <c:pt idx="733">
                  <c:v>-1244.84076433121</c:v>
                </c:pt>
                <c:pt idx="734">
                  <c:v>-1247.8980891719743</c:v>
                </c:pt>
                <c:pt idx="735">
                  <c:v>-1249.936305732484</c:v>
                </c:pt>
                <c:pt idx="736">
                  <c:v>-1252.4840764331211</c:v>
                </c:pt>
                <c:pt idx="737">
                  <c:v>-1254.0127388535032</c:v>
                </c:pt>
                <c:pt idx="738">
                  <c:v>-1255.5414012738854</c:v>
                </c:pt>
                <c:pt idx="739">
                  <c:v>-1256.5605095541398</c:v>
                </c:pt>
                <c:pt idx="740">
                  <c:v>-1258.0891719745221</c:v>
                </c:pt>
                <c:pt idx="741">
                  <c:v>-1259.1082802547769</c:v>
                </c:pt>
                <c:pt idx="742">
                  <c:v>-1260.1273885350317</c:v>
                </c:pt>
                <c:pt idx="743">
                  <c:v>-1261.656050955414</c:v>
                </c:pt>
                <c:pt idx="744">
                  <c:v>-1262.6751592356688</c:v>
                </c:pt>
                <c:pt idx="745">
                  <c:v>-1264.7133757961783</c:v>
                </c:pt>
                <c:pt idx="746">
                  <c:v>-1266.2420382165606</c:v>
                </c:pt>
                <c:pt idx="747">
                  <c:v>-1268.2802547770698</c:v>
                </c:pt>
                <c:pt idx="748">
                  <c:v>-1270.8280254777069</c:v>
                </c:pt>
                <c:pt idx="749">
                  <c:v>-1273.375796178344</c:v>
                </c:pt>
                <c:pt idx="750">
                  <c:v>-1275.9235668789809</c:v>
                </c:pt>
                <c:pt idx="751">
                  <c:v>-1278.9808917197449</c:v>
                </c:pt>
                <c:pt idx="752">
                  <c:v>-1282.0382165605095</c:v>
                </c:pt>
                <c:pt idx="753">
                  <c:v>-1285.6050955414012</c:v>
                </c:pt>
                <c:pt idx="754">
                  <c:v>-1289.1719745222931</c:v>
                </c:pt>
                <c:pt idx="755">
                  <c:v>-1292.7388535031846</c:v>
                </c:pt>
                <c:pt idx="756">
                  <c:v>-1296.3057324840763</c:v>
                </c:pt>
                <c:pt idx="757">
                  <c:v>-1300.3821656050957</c:v>
                </c:pt>
                <c:pt idx="758">
                  <c:v>-1304.4585987261146</c:v>
                </c:pt>
                <c:pt idx="759">
                  <c:v>-1308.5350318471337</c:v>
                </c:pt>
                <c:pt idx="760">
                  <c:v>-1312.1019108280254</c:v>
                </c:pt>
                <c:pt idx="761">
                  <c:v>-1316.6878980891718</c:v>
                </c:pt>
                <c:pt idx="762">
                  <c:v>-1320.7643312101909</c:v>
                </c:pt>
                <c:pt idx="763">
                  <c:v>-1324.84076433121</c:v>
                </c:pt>
                <c:pt idx="764">
                  <c:v>-1329.4267515923566</c:v>
                </c:pt>
                <c:pt idx="765">
                  <c:v>-1334.0127388535032</c:v>
                </c:pt>
                <c:pt idx="766">
                  <c:v>-1338.5987261146495</c:v>
                </c:pt>
                <c:pt idx="767">
                  <c:v>-1343.1847133757963</c:v>
                </c:pt>
                <c:pt idx="768">
                  <c:v>-1348.2802547770698</c:v>
                </c:pt>
                <c:pt idx="769">
                  <c:v>-1353.375796178344</c:v>
                </c:pt>
                <c:pt idx="770">
                  <c:v>-1357.9617834394903</c:v>
                </c:pt>
                <c:pt idx="771">
                  <c:v>-1363.0573248407643</c:v>
                </c:pt>
                <c:pt idx="772">
                  <c:v>-1368.1528662420383</c:v>
                </c:pt>
                <c:pt idx="773">
                  <c:v>-1373.7579617834392</c:v>
                </c:pt>
                <c:pt idx="774">
                  <c:v>-1378.343949044586</c:v>
                </c:pt>
                <c:pt idx="775">
                  <c:v>-1383.4394904458597</c:v>
                </c:pt>
                <c:pt idx="776">
                  <c:v>-1388.5350318471337</c:v>
                </c:pt>
                <c:pt idx="777">
                  <c:v>-1393.1210191082801</c:v>
                </c:pt>
                <c:pt idx="778">
                  <c:v>-1397.7070063694268</c:v>
                </c:pt>
                <c:pt idx="779">
                  <c:v>-1402.2929936305734</c:v>
                </c:pt>
                <c:pt idx="780">
                  <c:v>-1406.8789808917195</c:v>
                </c:pt>
                <c:pt idx="781">
                  <c:v>-1410.9554140127391</c:v>
                </c:pt>
                <c:pt idx="782">
                  <c:v>-1415.0318471337578</c:v>
                </c:pt>
                <c:pt idx="783">
                  <c:v>-1419.1082802547769</c:v>
                </c:pt>
                <c:pt idx="784">
                  <c:v>-1423.1847133757963</c:v>
                </c:pt>
                <c:pt idx="785">
                  <c:v>-1427.7707006369426</c:v>
                </c:pt>
                <c:pt idx="786">
                  <c:v>-1432.3566878980891</c:v>
                </c:pt>
                <c:pt idx="787">
                  <c:v>-1437.4522292993631</c:v>
                </c:pt>
                <c:pt idx="788">
                  <c:v>-1443.0573248407643</c:v>
                </c:pt>
                <c:pt idx="789">
                  <c:v>-1449.1719745222929</c:v>
                </c:pt>
                <c:pt idx="790">
                  <c:v>-1455.7961783439489</c:v>
                </c:pt>
                <c:pt idx="791">
                  <c:v>-1463.9490445859872</c:v>
                </c:pt>
                <c:pt idx="792">
                  <c:v>-1472.6114649681529</c:v>
                </c:pt>
                <c:pt idx="793">
                  <c:v>-1482.8025477707006</c:v>
                </c:pt>
                <c:pt idx="794">
                  <c:v>-1493.503184713376</c:v>
                </c:pt>
                <c:pt idx="795">
                  <c:v>-1505.7324840764331</c:v>
                </c:pt>
                <c:pt idx="796">
                  <c:v>-1519.4904458598726</c:v>
                </c:pt>
                <c:pt idx="797">
                  <c:v>-1533.7579617834394</c:v>
                </c:pt>
                <c:pt idx="798">
                  <c:v>-1549.5541401273886</c:v>
                </c:pt>
                <c:pt idx="799">
                  <c:v>-1565.8598726114649</c:v>
                </c:pt>
                <c:pt idx="800">
                  <c:v>-1583.184713375796</c:v>
                </c:pt>
                <c:pt idx="801">
                  <c:v>-1600.5095541401272</c:v>
                </c:pt>
                <c:pt idx="802">
                  <c:v>-1618.8535031847136</c:v>
                </c:pt>
                <c:pt idx="803">
                  <c:v>-1636.6878980891718</c:v>
                </c:pt>
                <c:pt idx="804">
                  <c:v>-1654.5222929936303</c:v>
                </c:pt>
                <c:pt idx="805">
                  <c:v>-1671.8471337579617</c:v>
                </c:pt>
                <c:pt idx="806">
                  <c:v>-1688.6624203821655</c:v>
                </c:pt>
                <c:pt idx="807">
                  <c:v>-1704.4585987261146</c:v>
                </c:pt>
                <c:pt idx="808">
                  <c:v>-1718.7261146496814</c:v>
                </c:pt>
                <c:pt idx="809">
                  <c:v>-1731.9745222929937</c:v>
                </c:pt>
                <c:pt idx="810">
                  <c:v>-1743.1847133757963</c:v>
                </c:pt>
                <c:pt idx="811">
                  <c:v>-1753.375796178344</c:v>
                </c:pt>
                <c:pt idx="812">
                  <c:v>-1761.0191082802548</c:v>
                </c:pt>
                <c:pt idx="813">
                  <c:v>-1767.6433121019106</c:v>
                </c:pt>
                <c:pt idx="814">
                  <c:v>-1771.7197452229298</c:v>
                </c:pt>
                <c:pt idx="815">
                  <c:v>-1774.7770700636943</c:v>
                </c:pt>
                <c:pt idx="816">
                  <c:v>-1775.7961783439489</c:v>
                </c:pt>
                <c:pt idx="817">
                  <c:v>-1775.2866242038217</c:v>
                </c:pt>
                <c:pt idx="818">
                  <c:v>-1773.7579617834394</c:v>
                </c:pt>
                <c:pt idx="819">
                  <c:v>-1770.7006369426751</c:v>
                </c:pt>
                <c:pt idx="820">
                  <c:v>-1767.1337579617834</c:v>
                </c:pt>
                <c:pt idx="821">
                  <c:v>-1762.5477707006366</c:v>
                </c:pt>
                <c:pt idx="822">
                  <c:v>-1757.4522292993629</c:v>
                </c:pt>
                <c:pt idx="823">
                  <c:v>-1752.3566878980894</c:v>
                </c:pt>
                <c:pt idx="824">
                  <c:v>-1746.751592356688</c:v>
                </c:pt>
                <c:pt idx="825">
                  <c:v>-1741.1464968152866</c:v>
                </c:pt>
                <c:pt idx="826">
                  <c:v>-1736.0509554140126</c:v>
                </c:pt>
                <c:pt idx="827">
                  <c:v>-1730.9554140127391</c:v>
                </c:pt>
                <c:pt idx="828">
                  <c:v>-1725.8598726114649</c:v>
                </c:pt>
                <c:pt idx="829">
                  <c:v>-1721.2738853503186</c:v>
                </c:pt>
                <c:pt idx="830">
                  <c:v>-1717.1974522292992</c:v>
                </c:pt>
                <c:pt idx="831">
                  <c:v>-1713.1210191082801</c:v>
                </c:pt>
                <c:pt idx="832">
                  <c:v>-1710.063694267516</c:v>
                </c:pt>
                <c:pt idx="833">
                  <c:v>-1707.0063694267515</c:v>
                </c:pt>
                <c:pt idx="834">
                  <c:v>-1703.9490445859872</c:v>
                </c:pt>
                <c:pt idx="835">
                  <c:v>-1701.9108280254777</c:v>
                </c:pt>
                <c:pt idx="836">
                  <c:v>-1699.8726114649678</c:v>
                </c:pt>
                <c:pt idx="837">
                  <c:v>-1698.343949044586</c:v>
                </c:pt>
                <c:pt idx="838">
                  <c:v>-1697.3248407643312</c:v>
                </c:pt>
                <c:pt idx="839">
                  <c:v>-1696.8152866242037</c:v>
                </c:pt>
                <c:pt idx="840">
                  <c:v>-1696.8152866242037</c:v>
                </c:pt>
                <c:pt idx="841">
                  <c:v>-1697.3248407643312</c:v>
                </c:pt>
                <c:pt idx="842">
                  <c:v>-1698.8535031847134</c:v>
                </c:pt>
                <c:pt idx="843">
                  <c:v>-1701.4012738853501</c:v>
                </c:pt>
                <c:pt idx="844">
                  <c:v>-1704.4585987261146</c:v>
                </c:pt>
                <c:pt idx="845">
                  <c:v>-1709.0445859872611</c:v>
                </c:pt>
                <c:pt idx="846">
                  <c:v>-1714.1401273885349</c:v>
                </c:pt>
                <c:pt idx="847">
                  <c:v>-1720.2547770700637</c:v>
                </c:pt>
                <c:pt idx="848">
                  <c:v>-1727.8980891719746</c:v>
                </c:pt>
                <c:pt idx="849">
                  <c:v>-1736.56050955414</c:v>
                </c:pt>
                <c:pt idx="850">
                  <c:v>-1746.2420382165603</c:v>
                </c:pt>
                <c:pt idx="851">
                  <c:v>-1756.9426751592355</c:v>
                </c:pt>
                <c:pt idx="852">
                  <c:v>-1768.6624203821655</c:v>
                </c:pt>
                <c:pt idx="853">
                  <c:v>-1780.8917197452229</c:v>
                </c:pt>
                <c:pt idx="854">
                  <c:v>-1794.1401273885349</c:v>
                </c:pt>
                <c:pt idx="855">
                  <c:v>-1807.8980891719746</c:v>
                </c:pt>
                <c:pt idx="856">
                  <c:v>-1821.656050955414</c:v>
                </c:pt>
                <c:pt idx="857">
                  <c:v>-1836.4331210191081</c:v>
                </c:pt>
                <c:pt idx="858">
                  <c:v>-1851.2101910828026</c:v>
                </c:pt>
                <c:pt idx="859">
                  <c:v>-1865.9872611464966</c:v>
                </c:pt>
                <c:pt idx="860">
                  <c:v>-1881.2738853503183</c:v>
                </c:pt>
                <c:pt idx="861">
                  <c:v>-1896.0509554140124</c:v>
                </c:pt>
                <c:pt idx="862">
                  <c:v>-1910.8280254777069</c:v>
                </c:pt>
                <c:pt idx="863">
                  <c:v>-1925.6050955414014</c:v>
                </c:pt>
                <c:pt idx="864">
                  <c:v>-1940.3821656050955</c:v>
                </c:pt>
                <c:pt idx="865">
                  <c:v>-1955.1592356687897</c:v>
                </c:pt>
                <c:pt idx="866">
                  <c:v>-1969.936305732484</c:v>
                </c:pt>
                <c:pt idx="867">
                  <c:v>-1984.2038216560506</c:v>
                </c:pt>
                <c:pt idx="868">
                  <c:v>-1998.9808917197452</c:v>
                </c:pt>
                <c:pt idx="869">
                  <c:v>-2013.7579617834394</c:v>
                </c:pt>
                <c:pt idx="870">
                  <c:v>-2028.0254777070063</c:v>
                </c:pt>
                <c:pt idx="871">
                  <c:v>-2043.312101910828</c:v>
                </c:pt>
                <c:pt idx="872">
                  <c:v>-2058.0891719745223</c:v>
                </c:pt>
                <c:pt idx="873">
                  <c:v>-2072.8662420382166</c:v>
                </c:pt>
                <c:pt idx="874">
                  <c:v>-2088.1528662420383</c:v>
                </c:pt>
                <c:pt idx="875">
                  <c:v>-2102.9299363057326</c:v>
                </c:pt>
                <c:pt idx="876">
                  <c:v>-2118.2165605095543</c:v>
                </c:pt>
                <c:pt idx="877">
                  <c:v>-2132.9936305732481</c:v>
                </c:pt>
                <c:pt idx="878">
                  <c:v>-2147.7707006369424</c:v>
                </c:pt>
                <c:pt idx="879">
                  <c:v>-2162.5477707006371</c:v>
                </c:pt>
                <c:pt idx="880">
                  <c:v>-2176.8152866242035</c:v>
                </c:pt>
                <c:pt idx="881">
                  <c:v>-2190.573248407643</c:v>
                </c:pt>
                <c:pt idx="882">
                  <c:v>-2203.8216560509554</c:v>
                </c:pt>
                <c:pt idx="883">
                  <c:v>-2216.56050955414</c:v>
                </c:pt>
                <c:pt idx="884">
                  <c:v>-2228.7898089171977</c:v>
                </c:pt>
                <c:pt idx="885">
                  <c:v>-2240</c:v>
                </c:pt>
                <c:pt idx="886">
                  <c:v>-2251.2101910828023</c:v>
                </c:pt>
                <c:pt idx="887">
                  <c:v>-2261.4012738853503</c:v>
                </c:pt>
                <c:pt idx="888">
                  <c:v>-2270.573248407643</c:v>
                </c:pt>
                <c:pt idx="889">
                  <c:v>-2279.7452229299361</c:v>
                </c:pt>
                <c:pt idx="890">
                  <c:v>-2287.8980891719743</c:v>
                </c:pt>
                <c:pt idx="891">
                  <c:v>-2295.5414012738852</c:v>
                </c:pt>
                <c:pt idx="892">
                  <c:v>-2302.6751592356686</c:v>
                </c:pt>
                <c:pt idx="893">
                  <c:v>-2308.7898089171977</c:v>
                </c:pt>
                <c:pt idx="894">
                  <c:v>-2314.9044585987263</c:v>
                </c:pt>
                <c:pt idx="895">
                  <c:v>-2320.5095541401274</c:v>
                </c:pt>
                <c:pt idx="896">
                  <c:v>-2326.1146496815286</c:v>
                </c:pt>
                <c:pt idx="897">
                  <c:v>-2330.7006369426749</c:v>
                </c:pt>
                <c:pt idx="898">
                  <c:v>-2335.2866242038217</c:v>
                </c:pt>
                <c:pt idx="899">
                  <c:v>-2339.3630573248406</c:v>
                </c:pt>
                <c:pt idx="900">
                  <c:v>-2342.9299363057326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DAD-4223-A6B7-83BBE4F36C13}"/>
            </c:ext>
          </c:extLst>
        </c:ser>
        <c:ser>
          <c:idx val="1"/>
          <c:order val="1"/>
          <c:tx>
            <c:strRef>
              <c:f>'Fe-0.0035 M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Cu'!$J$10:$J$910</c:f>
              <c:numCache>
                <c:formatCode>0.00</c:formatCode>
                <c:ptCount val="901"/>
                <c:pt idx="0">
                  <c:v>205.167</c:v>
                </c:pt>
                <c:pt idx="1">
                  <c:v>207.16900000000001</c:v>
                </c:pt>
                <c:pt idx="2">
                  <c:v>209.17500000000001</c:v>
                </c:pt>
                <c:pt idx="3">
                  <c:v>211.16900000000001</c:v>
                </c:pt>
                <c:pt idx="4">
                  <c:v>213.15299999999999</c:v>
                </c:pt>
                <c:pt idx="5">
                  <c:v>215.17</c:v>
                </c:pt>
                <c:pt idx="6">
                  <c:v>217.17</c:v>
                </c:pt>
                <c:pt idx="7">
                  <c:v>219.17</c:v>
                </c:pt>
                <c:pt idx="8">
                  <c:v>221.16</c:v>
                </c:pt>
                <c:pt idx="9">
                  <c:v>223.16</c:v>
                </c:pt>
                <c:pt idx="10">
                  <c:v>225.15</c:v>
                </c:pt>
                <c:pt idx="11">
                  <c:v>227.15</c:v>
                </c:pt>
                <c:pt idx="12">
                  <c:v>229.15</c:v>
                </c:pt>
                <c:pt idx="13">
                  <c:v>231.17</c:v>
                </c:pt>
                <c:pt idx="14">
                  <c:v>233.18</c:v>
                </c:pt>
                <c:pt idx="15">
                  <c:v>235.18</c:v>
                </c:pt>
                <c:pt idx="16">
                  <c:v>237.17</c:v>
                </c:pt>
                <c:pt idx="17">
                  <c:v>239.15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247.15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255.16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263.17</c:v>
                </c:pt>
                <c:pt idx="30">
                  <c:v>265.15999999999997</c:v>
                </c:pt>
                <c:pt idx="31">
                  <c:v>267.14999999999998</c:v>
                </c:pt>
                <c:pt idx="32">
                  <c:v>269.17</c:v>
                </c:pt>
                <c:pt idx="33">
                  <c:v>271.15999999999997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297.18</c:v>
                </c:pt>
                <c:pt idx="47">
                  <c:v>299.15999999999997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551.20000000000005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565.20000000000005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571.20000000000005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599.20000000000005</c:v>
                </c:pt>
                <c:pt idx="198">
                  <c:v>601.20000000000005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633.20000000000005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745.2</c:v>
                </c:pt>
                <c:pt idx="271">
                  <c:v>747.3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789.2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785.2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757.2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745.2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305.10000000000002</c:v>
                </c:pt>
                <c:pt idx="851">
                  <c:v>303.15999999999997</c:v>
                </c:pt>
                <c:pt idx="852">
                  <c:v>301.15999999999997</c:v>
                </c:pt>
                <c:pt idx="853">
                  <c:v>299.17</c:v>
                </c:pt>
                <c:pt idx="854">
                  <c:v>297.17</c:v>
                </c:pt>
                <c:pt idx="855">
                  <c:v>295.18</c:v>
                </c:pt>
                <c:pt idx="856">
                  <c:v>293.14999999999998</c:v>
                </c:pt>
                <c:pt idx="857">
                  <c:v>291.17</c:v>
                </c:pt>
                <c:pt idx="858">
                  <c:v>289.14999999999998</c:v>
                </c:pt>
                <c:pt idx="859">
                  <c:v>287.14</c:v>
                </c:pt>
                <c:pt idx="860">
                  <c:v>285.15999999999997</c:v>
                </c:pt>
                <c:pt idx="861">
                  <c:v>283.17</c:v>
                </c:pt>
                <c:pt idx="862">
                  <c:v>281.14999999999998</c:v>
                </c:pt>
                <c:pt idx="863">
                  <c:v>279.14</c:v>
                </c:pt>
                <c:pt idx="864">
                  <c:v>277.14999999999998</c:v>
                </c:pt>
                <c:pt idx="865">
                  <c:v>275.14999999999998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265.15999999999997</c:v>
                </c:pt>
                <c:pt idx="871">
                  <c:v>263.18</c:v>
                </c:pt>
                <c:pt idx="872">
                  <c:v>261.18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253.13</c:v>
                </c:pt>
                <c:pt idx="877">
                  <c:v>251.15</c:v>
                </c:pt>
                <c:pt idx="878">
                  <c:v>249.14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241.16</c:v>
                </c:pt>
                <c:pt idx="883">
                  <c:v>239.16</c:v>
                </c:pt>
                <c:pt idx="884">
                  <c:v>237.17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229.16</c:v>
                </c:pt>
                <c:pt idx="889">
                  <c:v>227.15</c:v>
                </c:pt>
                <c:pt idx="890">
                  <c:v>225.15</c:v>
                </c:pt>
                <c:pt idx="891">
                  <c:v>223.16</c:v>
                </c:pt>
                <c:pt idx="892">
                  <c:v>221.16</c:v>
                </c:pt>
                <c:pt idx="893">
                  <c:v>219.17</c:v>
                </c:pt>
                <c:pt idx="894">
                  <c:v>217.16</c:v>
                </c:pt>
                <c:pt idx="895">
                  <c:v>215.15</c:v>
                </c:pt>
                <c:pt idx="896">
                  <c:v>213.15899999999999</c:v>
                </c:pt>
                <c:pt idx="897">
                  <c:v>211.16399999999999</c:v>
                </c:pt>
                <c:pt idx="898">
                  <c:v>209.16800000000001</c:v>
                </c:pt>
                <c:pt idx="899">
                  <c:v>207.16800000000001</c:v>
                </c:pt>
                <c:pt idx="900">
                  <c:v>205.16159999999999</c:v>
                </c:pt>
              </c:numCache>
            </c:numRef>
          </c:xVal>
          <c:yVal>
            <c:numRef>
              <c:f>'Fe-0.0035 M Cu'!$L$10:$L$910</c:f>
              <c:numCache>
                <c:formatCode>0.00</c:formatCode>
                <c:ptCount val="901"/>
                <c:pt idx="0">
                  <c:v>-1478.2165605095543</c:v>
                </c:pt>
                <c:pt idx="1">
                  <c:v>-1473.6305732484075</c:v>
                </c:pt>
                <c:pt idx="2">
                  <c:v>-1468.0254777070065</c:v>
                </c:pt>
                <c:pt idx="3">
                  <c:v>-1462.4203821656051</c:v>
                </c:pt>
                <c:pt idx="4">
                  <c:v>-1455.7961783439489</c:v>
                </c:pt>
                <c:pt idx="5">
                  <c:v>-1449.1719745222929</c:v>
                </c:pt>
                <c:pt idx="6">
                  <c:v>-1442.0382165605095</c:v>
                </c:pt>
                <c:pt idx="7">
                  <c:v>-1434.3949044585986</c:v>
                </c:pt>
                <c:pt idx="8">
                  <c:v>-1426.2420382165603</c:v>
                </c:pt>
                <c:pt idx="9">
                  <c:v>-1418.0891719745223</c:v>
                </c:pt>
                <c:pt idx="10">
                  <c:v>-1409.4267515923568</c:v>
                </c:pt>
                <c:pt idx="11">
                  <c:v>-1400.7643312101911</c:v>
                </c:pt>
                <c:pt idx="12">
                  <c:v>-1391.5923566878982</c:v>
                </c:pt>
                <c:pt idx="13">
                  <c:v>-1382.4203821656049</c:v>
                </c:pt>
                <c:pt idx="14">
                  <c:v>-1373.248407643312</c:v>
                </c:pt>
                <c:pt idx="15">
                  <c:v>-1363.5668789808917</c:v>
                </c:pt>
                <c:pt idx="16">
                  <c:v>-1354.3949044585988</c:v>
                </c:pt>
                <c:pt idx="17">
                  <c:v>-1344.7133757961785</c:v>
                </c:pt>
                <c:pt idx="18">
                  <c:v>-1335.5414012738852</c:v>
                </c:pt>
                <c:pt idx="19">
                  <c:v>-1325.8598726114649</c:v>
                </c:pt>
                <c:pt idx="20">
                  <c:v>-1316.6878980891718</c:v>
                </c:pt>
                <c:pt idx="21">
                  <c:v>-1307.5159235668791</c:v>
                </c:pt>
                <c:pt idx="22">
                  <c:v>-1298.8535031847134</c:v>
                </c:pt>
                <c:pt idx="23">
                  <c:v>-1289.6815286624205</c:v>
                </c:pt>
                <c:pt idx="24">
                  <c:v>-1281.528662420382</c:v>
                </c:pt>
                <c:pt idx="25">
                  <c:v>-1272.8662420382166</c:v>
                </c:pt>
                <c:pt idx="26">
                  <c:v>-1264.7133757961783</c:v>
                </c:pt>
                <c:pt idx="27">
                  <c:v>-1256.5605095541398</c:v>
                </c:pt>
                <c:pt idx="28">
                  <c:v>-1248.9171974522292</c:v>
                </c:pt>
                <c:pt idx="29">
                  <c:v>-1241.2738853503186</c:v>
                </c:pt>
                <c:pt idx="30">
                  <c:v>-1233.1210191082803</c:v>
                </c:pt>
                <c:pt idx="31">
                  <c:v>-1225.4777070063694</c:v>
                </c:pt>
                <c:pt idx="32">
                  <c:v>-1217.8343949044586</c:v>
                </c:pt>
                <c:pt idx="33">
                  <c:v>-1209.6815286624203</c:v>
                </c:pt>
                <c:pt idx="34">
                  <c:v>-1201.5286624203823</c:v>
                </c:pt>
                <c:pt idx="35">
                  <c:v>-1192.8662420382166</c:v>
                </c:pt>
                <c:pt idx="36">
                  <c:v>-1183.6942675159237</c:v>
                </c:pt>
                <c:pt idx="37">
                  <c:v>-1174.5222929936306</c:v>
                </c:pt>
                <c:pt idx="38">
                  <c:v>-1164.3312101910828</c:v>
                </c:pt>
                <c:pt idx="39">
                  <c:v>-1153.6305732484077</c:v>
                </c:pt>
                <c:pt idx="40">
                  <c:v>-1142.4203821656049</c:v>
                </c:pt>
                <c:pt idx="41">
                  <c:v>-1130.1910828025477</c:v>
                </c:pt>
                <c:pt idx="42">
                  <c:v>-1117.9617834394903</c:v>
                </c:pt>
                <c:pt idx="43">
                  <c:v>-1104.7133757961783</c:v>
                </c:pt>
                <c:pt idx="44">
                  <c:v>-1090.9554140127389</c:v>
                </c:pt>
                <c:pt idx="45">
                  <c:v>-1076.687898089172</c:v>
                </c:pt>
                <c:pt idx="46">
                  <c:v>-1062.4203821656051</c:v>
                </c:pt>
                <c:pt idx="47">
                  <c:v>-1047.6433121019109</c:v>
                </c:pt>
                <c:pt idx="48">
                  <c:v>-1032.3566878980891</c:v>
                </c:pt>
                <c:pt idx="49">
                  <c:v>-1017.5796178343948</c:v>
                </c:pt>
                <c:pt idx="50">
                  <c:v>-1002.2929936305733</c:v>
                </c:pt>
                <c:pt idx="51">
                  <c:v>-987.51592356687888</c:v>
                </c:pt>
                <c:pt idx="52">
                  <c:v>-973.24840764331202</c:v>
                </c:pt>
                <c:pt idx="53">
                  <c:v>-958.98089171974516</c:v>
                </c:pt>
                <c:pt idx="54">
                  <c:v>-944.7133757961783</c:v>
                </c:pt>
                <c:pt idx="55">
                  <c:v>-931.46496815286628</c:v>
                </c:pt>
                <c:pt idx="56">
                  <c:v>-918.21656050955403</c:v>
                </c:pt>
                <c:pt idx="57">
                  <c:v>-905.98726114649685</c:v>
                </c:pt>
                <c:pt idx="58">
                  <c:v>-893.75796178343944</c:v>
                </c:pt>
                <c:pt idx="59">
                  <c:v>-882.03821656050945</c:v>
                </c:pt>
                <c:pt idx="60">
                  <c:v>-870.828025477707</c:v>
                </c:pt>
                <c:pt idx="61">
                  <c:v>-859.61783439490455</c:v>
                </c:pt>
                <c:pt idx="62">
                  <c:v>-848.40764331210187</c:v>
                </c:pt>
                <c:pt idx="63">
                  <c:v>-837.70700636942672</c:v>
                </c:pt>
                <c:pt idx="64">
                  <c:v>-827.00636942675146</c:v>
                </c:pt>
                <c:pt idx="65">
                  <c:v>-816.30573248407632</c:v>
                </c:pt>
                <c:pt idx="66">
                  <c:v>-805.60509554140117</c:v>
                </c:pt>
                <c:pt idx="67">
                  <c:v>-794.39490445859872</c:v>
                </c:pt>
                <c:pt idx="68">
                  <c:v>-783.18471337579604</c:v>
                </c:pt>
                <c:pt idx="69">
                  <c:v>-771.97452229299358</c:v>
                </c:pt>
                <c:pt idx="70">
                  <c:v>-760.2547770700636</c:v>
                </c:pt>
                <c:pt idx="71">
                  <c:v>-748.0254777070063</c:v>
                </c:pt>
                <c:pt idx="72">
                  <c:v>-735.79617834394901</c:v>
                </c:pt>
                <c:pt idx="73">
                  <c:v>-723.56687898089172</c:v>
                </c:pt>
                <c:pt idx="74">
                  <c:v>-710.828025477707</c:v>
                </c:pt>
                <c:pt idx="75">
                  <c:v>-698.59872611464959</c:v>
                </c:pt>
                <c:pt idx="76">
                  <c:v>-685.85987261146488</c:v>
                </c:pt>
                <c:pt idx="77">
                  <c:v>-673.63057324840759</c:v>
                </c:pt>
                <c:pt idx="78">
                  <c:v>-660.89171974522299</c:v>
                </c:pt>
                <c:pt idx="79">
                  <c:v>-649.171974522293</c:v>
                </c:pt>
                <c:pt idx="80">
                  <c:v>-637.45222929936313</c:v>
                </c:pt>
                <c:pt idx="81">
                  <c:v>-626.24203821656056</c:v>
                </c:pt>
                <c:pt idx="82">
                  <c:v>-615.03184713375799</c:v>
                </c:pt>
                <c:pt idx="83">
                  <c:v>-604.84076433121015</c:v>
                </c:pt>
                <c:pt idx="84">
                  <c:v>-595.15923566878985</c:v>
                </c:pt>
                <c:pt idx="85">
                  <c:v>-585.98726114649685</c:v>
                </c:pt>
                <c:pt idx="86">
                  <c:v>-577.32484076433116</c:v>
                </c:pt>
                <c:pt idx="87">
                  <c:v>-569.171974522293</c:v>
                </c:pt>
                <c:pt idx="88">
                  <c:v>-562.03821656050957</c:v>
                </c:pt>
                <c:pt idx="89">
                  <c:v>-555.41401273885344</c:v>
                </c:pt>
                <c:pt idx="90">
                  <c:v>-548.78980891719743</c:v>
                </c:pt>
                <c:pt idx="91">
                  <c:v>-543.18471337579615</c:v>
                </c:pt>
                <c:pt idx="92">
                  <c:v>-537.57961783439487</c:v>
                </c:pt>
                <c:pt idx="93">
                  <c:v>-532.99363057324831</c:v>
                </c:pt>
                <c:pt idx="94">
                  <c:v>-528.40764331210187</c:v>
                </c:pt>
                <c:pt idx="95">
                  <c:v>-523.82165605095543</c:v>
                </c:pt>
                <c:pt idx="96">
                  <c:v>-519.74522292993629</c:v>
                </c:pt>
                <c:pt idx="97">
                  <c:v>-516.17834394904457</c:v>
                </c:pt>
                <c:pt idx="98">
                  <c:v>-512.10191082802544</c:v>
                </c:pt>
                <c:pt idx="99">
                  <c:v>-508.73885350318471</c:v>
                </c:pt>
                <c:pt idx="100">
                  <c:v>-505.171974522293</c:v>
                </c:pt>
                <c:pt idx="101">
                  <c:v>-501.60509554140123</c:v>
                </c:pt>
                <c:pt idx="102">
                  <c:v>-497.98726114649679</c:v>
                </c:pt>
                <c:pt idx="103">
                  <c:v>-494.31847133757952</c:v>
                </c:pt>
                <c:pt idx="104">
                  <c:v>-490.54777070063687</c:v>
                </c:pt>
                <c:pt idx="105">
                  <c:v>-486.57324840764329</c:v>
                </c:pt>
                <c:pt idx="106">
                  <c:v>-482.44585987261144</c:v>
                </c:pt>
                <c:pt idx="107">
                  <c:v>-478.06369426751593</c:v>
                </c:pt>
                <c:pt idx="108">
                  <c:v>-473.37579617834388</c:v>
                </c:pt>
                <c:pt idx="109">
                  <c:v>-468.33121019108285</c:v>
                </c:pt>
                <c:pt idx="110">
                  <c:v>-462.87898089171972</c:v>
                </c:pt>
                <c:pt idx="111">
                  <c:v>-457.0700636942675</c:v>
                </c:pt>
                <c:pt idx="112">
                  <c:v>-450.75159235668792</c:v>
                </c:pt>
                <c:pt idx="113">
                  <c:v>-443.97452229299358</c:v>
                </c:pt>
                <c:pt idx="114">
                  <c:v>-436.63694267515922</c:v>
                </c:pt>
                <c:pt idx="115">
                  <c:v>-428.78980891719749</c:v>
                </c:pt>
                <c:pt idx="116">
                  <c:v>-420.43312101910823</c:v>
                </c:pt>
                <c:pt idx="117">
                  <c:v>-411.56687898089166</c:v>
                </c:pt>
                <c:pt idx="118">
                  <c:v>-402.19108280254778</c:v>
                </c:pt>
                <c:pt idx="119">
                  <c:v>-392.35668789808915</c:v>
                </c:pt>
                <c:pt idx="120">
                  <c:v>-382.11464968152865</c:v>
                </c:pt>
                <c:pt idx="121">
                  <c:v>-371.56687898089172</c:v>
                </c:pt>
                <c:pt idx="122">
                  <c:v>-360.81528662420374</c:v>
                </c:pt>
                <c:pt idx="123">
                  <c:v>-349.91082802547771</c:v>
                </c:pt>
                <c:pt idx="124">
                  <c:v>-338.9554140127388</c:v>
                </c:pt>
                <c:pt idx="125">
                  <c:v>-328.1019108280255</c:v>
                </c:pt>
                <c:pt idx="126">
                  <c:v>-317.50318471337579</c:v>
                </c:pt>
                <c:pt idx="127">
                  <c:v>-307.26114649681529</c:v>
                </c:pt>
                <c:pt idx="128">
                  <c:v>-297.52866242038215</c:v>
                </c:pt>
                <c:pt idx="129">
                  <c:v>-288.40764331210192</c:v>
                </c:pt>
                <c:pt idx="130">
                  <c:v>-280</c:v>
                </c:pt>
                <c:pt idx="131">
                  <c:v>-272.50955414012742</c:v>
                </c:pt>
                <c:pt idx="132">
                  <c:v>-266.03821656050957</c:v>
                </c:pt>
                <c:pt idx="133">
                  <c:v>-260.5859872611465</c:v>
                </c:pt>
                <c:pt idx="134">
                  <c:v>-256.30573248407643</c:v>
                </c:pt>
                <c:pt idx="135">
                  <c:v>-253.24840764331211</c:v>
                </c:pt>
                <c:pt idx="136">
                  <c:v>-251.46496815286625</c:v>
                </c:pt>
                <c:pt idx="137">
                  <c:v>-251.00636942675158</c:v>
                </c:pt>
                <c:pt idx="138">
                  <c:v>-251.82165605095537</c:v>
                </c:pt>
                <c:pt idx="139">
                  <c:v>-253.9617834394904</c:v>
                </c:pt>
                <c:pt idx="140">
                  <c:v>-257.42675159235665</c:v>
                </c:pt>
                <c:pt idx="141">
                  <c:v>-262.1146496815287</c:v>
                </c:pt>
                <c:pt idx="142">
                  <c:v>-268.0254777070063</c:v>
                </c:pt>
                <c:pt idx="143">
                  <c:v>-275.10828025477707</c:v>
                </c:pt>
                <c:pt idx="144">
                  <c:v>-283.31210191082801</c:v>
                </c:pt>
                <c:pt idx="145">
                  <c:v>-292.484076433121</c:v>
                </c:pt>
                <c:pt idx="146">
                  <c:v>-302.62420382165607</c:v>
                </c:pt>
                <c:pt idx="147">
                  <c:v>-313.63057324840764</c:v>
                </c:pt>
                <c:pt idx="148">
                  <c:v>-325.45222929936301</c:v>
                </c:pt>
                <c:pt idx="149">
                  <c:v>-337.93630573248407</c:v>
                </c:pt>
                <c:pt idx="150">
                  <c:v>-350.98089171974527</c:v>
                </c:pt>
                <c:pt idx="151">
                  <c:v>-364.58598726114656</c:v>
                </c:pt>
                <c:pt idx="152">
                  <c:v>-378.64968152866243</c:v>
                </c:pt>
                <c:pt idx="153">
                  <c:v>-393.0700636942675</c:v>
                </c:pt>
                <c:pt idx="154">
                  <c:v>-407.79617834394901</c:v>
                </c:pt>
                <c:pt idx="155">
                  <c:v>-422.77707006369423</c:v>
                </c:pt>
                <c:pt idx="156">
                  <c:v>-437.85987261146494</c:v>
                </c:pt>
                <c:pt idx="157">
                  <c:v>-453.04458598726109</c:v>
                </c:pt>
                <c:pt idx="158">
                  <c:v>-468.33121019108285</c:v>
                </c:pt>
                <c:pt idx="159">
                  <c:v>-483.56687898089172</c:v>
                </c:pt>
                <c:pt idx="160">
                  <c:v>-498.70063694267509</c:v>
                </c:pt>
                <c:pt idx="161">
                  <c:v>-513.63057324840759</c:v>
                </c:pt>
                <c:pt idx="162">
                  <c:v>-528.91719745222929</c:v>
                </c:pt>
                <c:pt idx="163">
                  <c:v>-543.69426751592357</c:v>
                </c:pt>
                <c:pt idx="164">
                  <c:v>-557.96178343949043</c:v>
                </c:pt>
                <c:pt idx="165">
                  <c:v>-572.22929936305741</c:v>
                </c:pt>
                <c:pt idx="166">
                  <c:v>-586.49681528662427</c:v>
                </c:pt>
                <c:pt idx="167">
                  <c:v>-600.25477707006371</c:v>
                </c:pt>
                <c:pt idx="168">
                  <c:v>-614.01273885350315</c:v>
                </c:pt>
                <c:pt idx="169">
                  <c:v>-627.26114649681529</c:v>
                </c:pt>
                <c:pt idx="170">
                  <c:v>-640</c:v>
                </c:pt>
                <c:pt idx="171">
                  <c:v>-652.73885350318471</c:v>
                </c:pt>
                <c:pt idx="172">
                  <c:v>-665.47770700636943</c:v>
                </c:pt>
                <c:pt idx="173">
                  <c:v>-677.70700636942672</c:v>
                </c:pt>
                <c:pt idx="174">
                  <c:v>-689.42675159235671</c:v>
                </c:pt>
                <c:pt idx="175">
                  <c:v>-700.63694267515916</c:v>
                </c:pt>
                <c:pt idx="176">
                  <c:v>-712.35668789808915</c:v>
                </c:pt>
                <c:pt idx="177">
                  <c:v>-723.0573248407643</c:v>
                </c:pt>
                <c:pt idx="178">
                  <c:v>-733.75796178343944</c:v>
                </c:pt>
                <c:pt idx="179">
                  <c:v>-743.94904458598728</c:v>
                </c:pt>
                <c:pt idx="180">
                  <c:v>-754.14012738853501</c:v>
                </c:pt>
                <c:pt idx="181">
                  <c:v>-763.82165605095543</c:v>
                </c:pt>
                <c:pt idx="182">
                  <c:v>-772.99363057324831</c:v>
                </c:pt>
                <c:pt idx="183">
                  <c:v>-782.16560509554142</c:v>
                </c:pt>
                <c:pt idx="184">
                  <c:v>-790.31847133757958</c:v>
                </c:pt>
                <c:pt idx="185">
                  <c:v>-798.47133757961774</c:v>
                </c:pt>
                <c:pt idx="186">
                  <c:v>-806.11464968152859</c:v>
                </c:pt>
                <c:pt idx="187">
                  <c:v>-813.75796178343955</c:v>
                </c:pt>
                <c:pt idx="188">
                  <c:v>-820.38216560509557</c:v>
                </c:pt>
                <c:pt idx="189">
                  <c:v>-827.00636942675146</c:v>
                </c:pt>
                <c:pt idx="190">
                  <c:v>-833.12101910828017</c:v>
                </c:pt>
                <c:pt idx="191">
                  <c:v>-838.72611464968145</c:v>
                </c:pt>
                <c:pt idx="192">
                  <c:v>-843.82165605095531</c:v>
                </c:pt>
                <c:pt idx="193">
                  <c:v>-848.40764331210187</c:v>
                </c:pt>
                <c:pt idx="194">
                  <c:v>-852.484076433121</c:v>
                </c:pt>
                <c:pt idx="195">
                  <c:v>-856.56050955414003</c:v>
                </c:pt>
                <c:pt idx="196">
                  <c:v>-860.12738853503186</c:v>
                </c:pt>
                <c:pt idx="197">
                  <c:v>-863.69426751592357</c:v>
                </c:pt>
                <c:pt idx="198">
                  <c:v>-866.75159235668787</c:v>
                </c:pt>
                <c:pt idx="199">
                  <c:v>-869.80891719745216</c:v>
                </c:pt>
                <c:pt idx="200">
                  <c:v>-872.35668789808904</c:v>
                </c:pt>
                <c:pt idx="201">
                  <c:v>-874.90445859872602</c:v>
                </c:pt>
                <c:pt idx="202">
                  <c:v>-877.45222929936313</c:v>
                </c:pt>
                <c:pt idx="203">
                  <c:v>-879.99999999999989</c:v>
                </c:pt>
                <c:pt idx="204">
                  <c:v>-882.54777070063699</c:v>
                </c:pt>
                <c:pt idx="205">
                  <c:v>-884.58598726114644</c:v>
                </c:pt>
                <c:pt idx="206">
                  <c:v>-886.62420382165601</c:v>
                </c:pt>
                <c:pt idx="207">
                  <c:v>-888.66242038216558</c:v>
                </c:pt>
                <c:pt idx="208">
                  <c:v>-890.70063694267503</c:v>
                </c:pt>
                <c:pt idx="209">
                  <c:v>-892.73885350318471</c:v>
                </c:pt>
                <c:pt idx="210">
                  <c:v>-894.7770700636944</c:v>
                </c:pt>
                <c:pt idx="211">
                  <c:v>-896.30573248407643</c:v>
                </c:pt>
                <c:pt idx="212">
                  <c:v>-897.32484076433116</c:v>
                </c:pt>
                <c:pt idx="213">
                  <c:v>-898.343949044586</c:v>
                </c:pt>
                <c:pt idx="214">
                  <c:v>-899.36305732484072</c:v>
                </c:pt>
                <c:pt idx="215">
                  <c:v>-899.36305732484072</c:v>
                </c:pt>
                <c:pt idx="216">
                  <c:v>-899.36305732484072</c:v>
                </c:pt>
                <c:pt idx="217">
                  <c:v>-898.343949044586</c:v>
                </c:pt>
                <c:pt idx="218">
                  <c:v>-897.32484076433116</c:v>
                </c:pt>
                <c:pt idx="219">
                  <c:v>-895.28662420382159</c:v>
                </c:pt>
                <c:pt idx="220">
                  <c:v>-892.73885350318471</c:v>
                </c:pt>
                <c:pt idx="221">
                  <c:v>-889.68152866242031</c:v>
                </c:pt>
                <c:pt idx="222">
                  <c:v>-886.1146496815287</c:v>
                </c:pt>
                <c:pt idx="223">
                  <c:v>-881.52866242038215</c:v>
                </c:pt>
                <c:pt idx="224">
                  <c:v>-876.43312101910828</c:v>
                </c:pt>
                <c:pt idx="225">
                  <c:v>-870.31847133757969</c:v>
                </c:pt>
                <c:pt idx="226">
                  <c:v>-863.69426751592357</c:v>
                </c:pt>
                <c:pt idx="227">
                  <c:v>-856.56050955414003</c:v>
                </c:pt>
                <c:pt idx="228">
                  <c:v>-848.40764331210187</c:v>
                </c:pt>
                <c:pt idx="229">
                  <c:v>-839.74522292993618</c:v>
                </c:pt>
                <c:pt idx="230">
                  <c:v>-830.57324840764329</c:v>
                </c:pt>
                <c:pt idx="231">
                  <c:v>-820.38216560509557</c:v>
                </c:pt>
                <c:pt idx="232">
                  <c:v>-810.19108280254773</c:v>
                </c:pt>
                <c:pt idx="233">
                  <c:v>-798.98089171974516</c:v>
                </c:pt>
                <c:pt idx="234">
                  <c:v>-787.26114649681529</c:v>
                </c:pt>
                <c:pt idx="235">
                  <c:v>-775.03184713375799</c:v>
                </c:pt>
                <c:pt idx="236">
                  <c:v>-762.29299363057316</c:v>
                </c:pt>
                <c:pt idx="237">
                  <c:v>-749.04458598726114</c:v>
                </c:pt>
                <c:pt idx="238">
                  <c:v>-734.77707006369428</c:v>
                </c:pt>
                <c:pt idx="239">
                  <c:v>-720.50955414012742</c:v>
                </c:pt>
                <c:pt idx="240">
                  <c:v>-705.22292993630572</c:v>
                </c:pt>
                <c:pt idx="241">
                  <c:v>-689.42675159235671</c:v>
                </c:pt>
                <c:pt idx="242">
                  <c:v>-673.12101910828039</c:v>
                </c:pt>
                <c:pt idx="243">
                  <c:v>-655.79617834394912</c:v>
                </c:pt>
                <c:pt idx="244">
                  <c:v>-637.96178343949043</c:v>
                </c:pt>
                <c:pt idx="245">
                  <c:v>-619.61783439490443</c:v>
                </c:pt>
                <c:pt idx="246">
                  <c:v>-600.25477707006371</c:v>
                </c:pt>
                <c:pt idx="247">
                  <c:v>-580.38216560509557</c:v>
                </c:pt>
                <c:pt idx="248">
                  <c:v>-559.49044585987258</c:v>
                </c:pt>
                <c:pt idx="249">
                  <c:v>-538.08917197452229</c:v>
                </c:pt>
                <c:pt idx="250">
                  <c:v>-516.17834394904457</c:v>
                </c:pt>
                <c:pt idx="251">
                  <c:v>-493.85987261146494</c:v>
                </c:pt>
                <c:pt idx="252">
                  <c:v>-470.72611464968156</c:v>
                </c:pt>
                <c:pt idx="253">
                  <c:v>-447.13375796178343</c:v>
                </c:pt>
                <c:pt idx="254">
                  <c:v>-423.03184713375794</c:v>
                </c:pt>
                <c:pt idx="255">
                  <c:v>-398.57324840764335</c:v>
                </c:pt>
                <c:pt idx="256">
                  <c:v>-373.80891719745222</c:v>
                </c:pt>
                <c:pt idx="257">
                  <c:v>-348.73885350318471</c:v>
                </c:pt>
                <c:pt idx="258">
                  <c:v>-323.515923566879</c:v>
                </c:pt>
                <c:pt idx="259">
                  <c:v>-298.14012738853501</c:v>
                </c:pt>
                <c:pt idx="260">
                  <c:v>-272.71337579617835</c:v>
                </c:pt>
                <c:pt idx="261">
                  <c:v>-247.33757961783439</c:v>
                </c:pt>
                <c:pt idx="262">
                  <c:v>-222.01273885350318</c:v>
                </c:pt>
                <c:pt idx="263">
                  <c:v>-196.84076433121021</c:v>
                </c:pt>
                <c:pt idx="264">
                  <c:v>-171.92356687898089</c:v>
                </c:pt>
                <c:pt idx="265">
                  <c:v>-147.26114649681529</c:v>
                </c:pt>
                <c:pt idx="266">
                  <c:v>-122.95541401273886</c:v>
                </c:pt>
                <c:pt idx="267">
                  <c:v>-99.057324840764338</c:v>
                </c:pt>
                <c:pt idx="268">
                  <c:v>-75.566878980891715</c:v>
                </c:pt>
                <c:pt idx="269">
                  <c:v>-52.687898089171973</c:v>
                </c:pt>
                <c:pt idx="270">
                  <c:v>-30.333757961783434</c:v>
                </c:pt>
                <c:pt idx="271">
                  <c:v>-8.6471337579617842</c:v>
                </c:pt>
                <c:pt idx="272">
                  <c:v>12.326114649681529</c:v>
                </c:pt>
                <c:pt idx="273">
                  <c:v>32.529936305732484</c:v>
                </c:pt>
                <c:pt idx="274">
                  <c:v>51.9235668789809</c:v>
                </c:pt>
                <c:pt idx="275">
                  <c:v>70.420382165605091</c:v>
                </c:pt>
                <c:pt idx="276">
                  <c:v>87.949044585987266</c:v>
                </c:pt>
                <c:pt idx="277">
                  <c:v>104.56050955414013</c:v>
                </c:pt>
                <c:pt idx="278">
                  <c:v>120.15286624203821</c:v>
                </c:pt>
                <c:pt idx="279">
                  <c:v>134.67515923566879</c:v>
                </c:pt>
                <c:pt idx="280">
                  <c:v>148.17834394904457</c:v>
                </c:pt>
                <c:pt idx="281">
                  <c:v>160.61146496815289</c:v>
                </c:pt>
                <c:pt idx="282">
                  <c:v>172.02547770700639</c:v>
                </c:pt>
                <c:pt idx="283">
                  <c:v>182.4203821656051</c:v>
                </c:pt>
                <c:pt idx="284">
                  <c:v>191.84713375796176</c:v>
                </c:pt>
                <c:pt idx="285">
                  <c:v>200.35668789808918</c:v>
                </c:pt>
                <c:pt idx="286">
                  <c:v>207.94904458598722</c:v>
                </c:pt>
                <c:pt idx="287">
                  <c:v>214.77707006369425</c:v>
                </c:pt>
                <c:pt idx="288">
                  <c:v>220.84076433121021</c:v>
                </c:pt>
                <c:pt idx="289">
                  <c:v>226.29299363057322</c:v>
                </c:pt>
                <c:pt idx="290">
                  <c:v>231.13375796178343</c:v>
                </c:pt>
                <c:pt idx="291">
                  <c:v>235.51592356687897</c:v>
                </c:pt>
                <c:pt idx="292">
                  <c:v>239.49044585987261</c:v>
                </c:pt>
                <c:pt idx="293">
                  <c:v>243.05732484076432</c:v>
                </c:pt>
                <c:pt idx="294">
                  <c:v>246.36942675159236</c:v>
                </c:pt>
                <c:pt idx="295">
                  <c:v>249.37579617834396</c:v>
                </c:pt>
                <c:pt idx="296">
                  <c:v>252.17834394904457</c:v>
                </c:pt>
                <c:pt idx="297">
                  <c:v>254.82802547770697</c:v>
                </c:pt>
                <c:pt idx="298">
                  <c:v>257.27388535031849</c:v>
                </c:pt>
                <c:pt idx="299">
                  <c:v>259.56687898089172</c:v>
                </c:pt>
                <c:pt idx="300">
                  <c:v>261.70700636942672</c:v>
                </c:pt>
                <c:pt idx="301">
                  <c:v>263.64331210191085</c:v>
                </c:pt>
                <c:pt idx="302">
                  <c:v>265.42675159235665</c:v>
                </c:pt>
                <c:pt idx="303">
                  <c:v>267.05732484076435</c:v>
                </c:pt>
                <c:pt idx="304">
                  <c:v>268.53503184713378</c:v>
                </c:pt>
                <c:pt idx="305">
                  <c:v>269.85987261146494</c:v>
                </c:pt>
                <c:pt idx="306">
                  <c:v>271.03184713375794</c:v>
                </c:pt>
                <c:pt idx="307">
                  <c:v>272.15286624203821</c:v>
                </c:pt>
                <c:pt idx="308">
                  <c:v>273.171974522293</c:v>
                </c:pt>
                <c:pt idx="309">
                  <c:v>274.14012738853501</c:v>
                </c:pt>
                <c:pt idx="310">
                  <c:v>275.15923566878979</c:v>
                </c:pt>
                <c:pt idx="311">
                  <c:v>276.28025477707007</c:v>
                </c:pt>
                <c:pt idx="312">
                  <c:v>277.50318471337573</c:v>
                </c:pt>
                <c:pt idx="313">
                  <c:v>278.9299363057325</c:v>
                </c:pt>
                <c:pt idx="314">
                  <c:v>280.61146496815286</c:v>
                </c:pt>
                <c:pt idx="315">
                  <c:v>282.54777070063693</c:v>
                </c:pt>
                <c:pt idx="316">
                  <c:v>284.78980891719743</c:v>
                </c:pt>
                <c:pt idx="317">
                  <c:v>287.33757961783436</c:v>
                </c:pt>
                <c:pt idx="318">
                  <c:v>290.24203821656045</c:v>
                </c:pt>
                <c:pt idx="319">
                  <c:v>293.40127388535029</c:v>
                </c:pt>
                <c:pt idx="320">
                  <c:v>296.86624203821651</c:v>
                </c:pt>
                <c:pt idx="321">
                  <c:v>300.53503184713378</c:v>
                </c:pt>
                <c:pt idx="322">
                  <c:v>304.30573248407643</c:v>
                </c:pt>
                <c:pt idx="323">
                  <c:v>308.17834394904457</c:v>
                </c:pt>
                <c:pt idx="324">
                  <c:v>312</c:v>
                </c:pt>
                <c:pt idx="325">
                  <c:v>315.71974522292987</c:v>
                </c:pt>
                <c:pt idx="326">
                  <c:v>319.28662420382165</c:v>
                </c:pt>
                <c:pt idx="327">
                  <c:v>322.54777070063693</c:v>
                </c:pt>
                <c:pt idx="328">
                  <c:v>325.50318471337579</c:v>
                </c:pt>
                <c:pt idx="329">
                  <c:v>328.05095541401278</c:v>
                </c:pt>
                <c:pt idx="330">
                  <c:v>330.19108280254773</c:v>
                </c:pt>
                <c:pt idx="331">
                  <c:v>331.92356687898086</c:v>
                </c:pt>
                <c:pt idx="332">
                  <c:v>333.19745222929936</c:v>
                </c:pt>
                <c:pt idx="333">
                  <c:v>334.06369426751593</c:v>
                </c:pt>
                <c:pt idx="334">
                  <c:v>334.57324840764335</c:v>
                </c:pt>
                <c:pt idx="335">
                  <c:v>334.77707006369428</c:v>
                </c:pt>
                <c:pt idx="336">
                  <c:v>334.77707006369428</c:v>
                </c:pt>
                <c:pt idx="337">
                  <c:v>334.67515923566873</c:v>
                </c:pt>
                <c:pt idx="338">
                  <c:v>334.52229299363051</c:v>
                </c:pt>
                <c:pt idx="339">
                  <c:v>334.4713375796178</c:v>
                </c:pt>
                <c:pt idx="340">
                  <c:v>334.52229299363051</c:v>
                </c:pt>
                <c:pt idx="341">
                  <c:v>334.77707006369428</c:v>
                </c:pt>
                <c:pt idx="342">
                  <c:v>335.33757961783431</c:v>
                </c:pt>
                <c:pt idx="343">
                  <c:v>336.25477707006365</c:v>
                </c:pt>
                <c:pt idx="344">
                  <c:v>337.5286624203822</c:v>
                </c:pt>
                <c:pt idx="345">
                  <c:v>339.15923566878979</c:v>
                </c:pt>
                <c:pt idx="346">
                  <c:v>341.14649681528664</c:v>
                </c:pt>
                <c:pt idx="347">
                  <c:v>343.54140127388536</c:v>
                </c:pt>
                <c:pt idx="348">
                  <c:v>346.19108280254773</c:v>
                </c:pt>
                <c:pt idx="349">
                  <c:v>349.14649681528658</c:v>
                </c:pt>
                <c:pt idx="350">
                  <c:v>352.25477707006365</c:v>
                </c:pt>
                <c:pt idx="351">
                  <c:v>355.515923566879</c:v>
                </c:pt>
                <c:pt idx="352">
                  <c:v>358.87898089171978</c:v>
                </c:pt>
                <c:pt idx="353">
                  <c:v>362.19108280254773</c:v>
                </c:pt>
                <c:pt idx="354">
                  <c:v>365.45222929936301</c:v>
                </c:pt>
                <c:pt idx="355">
                  <c:v>368.66242038216558</c:v>
                </c:pt>
                <c:pt idx="356">
                  <c:v>371.66878980891715</c:v>
                </c:pt>
                <c:pt idx="357">
                  <c:v>374.57324840764335</c:v>
                </c:pt>
                <c:pt idx="358">
                  <c:v>377.27388535031849</c:v>
                </c:pt>
                <c:pt idx="359">
                  <c:v>379.77070063694265</c:v>
                </c:pt>
                <c:pt idx="360">
                  <c:v>382.11464968152865</c:v>
                </c:pt>
                <c:pt idx="361">
                  <c:v>384.35668789808921</c:v>
                </c:pt>
                <c:pt idx="362">
                  <c:v>386.39490445859872</c:v>
                </c:pt>
                <c:pt idx="363">
                  <c:v>388.38216560509551</c:v>
                </c:pt>
                <c:pt idx="364">
                  <c:v>390.31847133757964</c:v>
                </c:pt>
                <c:pt idx="365">
                  <c:v>392.20382165605093</c:v>
                </c:pt>
                <c:pt idx="366">
                  <c:v>394.14012738853501</c:v>
                </c:pt>
                <c:pt idx="367">
                  <c:v>396.07643312101914</c:v>
                </c:pt>
                <c:pt idx="368">
                  <c:v>398.11464968152865</c:v>
                </c:pt>
                <c:pt idx="369">
                  <c:v>400.25477707006365</c:v>
                </c:pt>
                <c:pt idx="370">
                  <c:v>402.49681528662416</c:v>
                </c:pt>
                <c:pt idx="371">
                  <c:v>404.84076433121021</c:v>
                </c:pt>
                <c:pt idx="372">
                  <c:v>407.33757961783436</c:v>
                </c:pt>
                <c:pt idx="373">
                  <c:v>410.03821656050951</c:v>
                </c:pt>
                <c:pt idx="374">
                  <c:v>412.84076433121015</c:v>
                </c:pt>
                <c:pt idx="375">
                  <c:v>415.79617834394907</c:v>
                </c:pt>
                <c:pt idx="376">
                  <c:v>418.90445859872608</c:v>
                </c:pt>
                <c:pt idx="377">
                  <c:v>422.21656050955414</c:v>
                </c:pt>
                <c:pt idx="378">
                  <c:v>425.68152866242042</c:v>
                </c:pt>
                <c:pt idx="379">
                  <c:v>429.2993630573248</c:v>
                </c:pt>
                <c:pt idx="380">
                  <c:v>433.12101910828022</c:v>
                </c:pt>
                <c:pt idx="381">
                  <c:v>437.09554140127386</c:v>
                </c:pt>
                <c:pt idx="382">
                  <c:v>441.27388535031849</c:v>
                </c:pt>
                <c:pt idx="383">
                  <c:v>445.60509554140128</c:v>
                </c:pt>
                <c:pt idx="384">
                  <c:v>450.14012738853501</c:v>
                </c:pt>
                <c:pt idx="385">
                  <c:v>454.82802547770694</c:v>
                </c:pt>
                <c:pt idx="386">
                  <c:v>459.61783439490443</c:v>
                </c:pt>
                <c:pt idx="387">
                  <c:v>464.56050955414014</c:v>
                </c:pt>
                <c:pt idx="388">
                  <c:v>469.60509554140123</c:v>
                </c:pt>
                <c:pt idx="389">
                  <c:v>474.70063694267515</c:v>
                </c:pt>
                <c:pt idx="390">
                  <c:v>479.84713375796179</c:v>
                </c:pt>
                <c:pt idx="391">
                  <c:v>484.99363057324837</c:v>
                </c:pt>
                <c:pt idx="392">
                  <c:v>490.08917197452229</c:v>
                </c:pt>
                <c:pt idx="393">
                  <c:v>495.13375796178343</c:v>
                </c:pt>
                <c:pt idx="394">
                  <c:v>500.0254777070063</c:v>
                </c:pt>
                <c:pt idx="395">
                  <c:v>504.86624203821651</c:v>
                </c:pt>
                <c:pt idx="396">
                  <c:v>509.50318471337573</c:v>
                </c:pt>
                <c:pt idx="397">
                  <c:v>514.14012738853501</c:v>
                </c:pt>
                <c:pt idx="398">
                  <c:v>518.21656050955414</c:v>
                </c:pt>
                <c:pt idx="399">
                  <c:v>522.80254777070058</c:v>
                </c:pt>
                <c:pt idx="400">
                  <c:v>526.87898089171972</c:v>
                </c:pt>
                <c:pt idx="401">
                  <c:v>530.95541401273886</c:v>
                </c:pt>
                <c:pt idx="402">
                  <c:v>535.03184713375799</c:v>
                </c:pt>
                <c:pt idx="403">
                  <c:v>539.10828025477701</c:v>
                </c:pt>
                <c:pt idx="404">
                  <c:v>543.18471337579615</c:v>
                </c:pt>
                <c:pt idx="405">
                  <c:v>547.77070063694271</c:v>
                </c:pt>
                <c:pt idx="406">
                  <c:v>551.84713375796173</c:v>
                </c:pt>
                <c:pt idx="407">
                  <c:v>556.94267515923559</c:v>
                </c:pt>
                <c:pt idx="408">
                  <c:v>561.52866242038203</c:v>
                </c:pt>
                <c:pt idx="409">
                  <c:v>566.62420382165601</c:v>
                </c:pt>
                <c:pt idx="410">
                  <c:v>572.22929936305741</c:v>
                </c:pt>
                <c:pt idx="411">
                  <c:v>577.83439490445858</c:v>
                </c:pt>
                <c:pt idx="412">
                  <c:v>583.94904458598717</c:v>
                </c:pt>
                <c:pt idx="413">
                  <c:v>590.06369426751587</c:v>
                </c:pt>
                <c:pt idx="414">
                  <c:v>596.17834394904457</c:v>
                </c:pt>
                <c:pt idx="415">
                  <c:v>602.80254777070058</c:v>
                </c:pt>
                <c:pt idx="416">
                  <c:v>609.4267515923566</c:v>
                </c:pt>
                <c:pt idx="417">
                  <c:v>616.05095541401272</c:v>
                </c:pt>
                <c:pt idx="418">
                  <c:v>622.67515923566873</c:v>
                </c:pt>
                <c:pt idx="419">
                  <c:v>628.78980891719743</c:v>
                </c:pt>
                <c:pt idx="420">
                  <c:v>635.41401273885344</c:v>
                </c:pt>
                <c:pt idx="421">
                  <c:v>642.03821656050957</c:v>
                </c:pt>
                <c:pt idx="422">
                  <c:v>648.15286624203816</c:v>
                </c:pt>
                <c:pt idx="423">
                  <c:v>654.26751592356686</c:v>
                </c:pt>
                <c:pt idx="424">
                  <c:v>660.38216560509545</c:v>
                </c:pt>
                <c:pt idx="425">
                  <c:v>666.49681528662427</c:v>
                </c:pt>
                <c:pt idx="426">
                  <c:v>672.61146496815286</c:v>
                </c:pt>
                <c:pt idx="427">
                  <c:v>678.72611464968156</c:v>
                </c:pt>
                <c:pt idx="428">
                  <c:v>685.35031847133757</c:v>
                </c:pt>
                <c:pt idx="429">
                  <c:v>691.46496815286616</c:v>
                </c:pt>
                <c:pt idx="430">
                  <c:v>698.08917197452229</c:v>
                </c:pt>
                <c:pt idx="431">
                  <c:v>705.22292993630572</c:v>
                </c:pt>
                <c:pt idx="432">
                  <c:v>712.35668789808915</c:v>
                </c:pt>
                <c:pt idx="433">
                  <c:v>719.49044585987258</c:v>
                </c:pt>
                <c:pt idx="434">
                  <c:v>727.13375796178332</c:v>
                </c:pt>
                <c:pt idx="435">
                  <c:v>734.77707006369428</c:v>
                </c:pt>
                <c:pt idx="436">
                  <c:v>742.42038216560502</c:v>
                </c:pt>
                <c:pt idx="437">
                  <c:v>750.06369426751587</c:v>
                </c:pt>
                <c:pt idx="438">
                  <c:v>757.1974522292993</c:v>
                </c:pt>
                <c:pt idx="439">
                  <c:v>764.33121019108273</c:v>
                </c:pt>
                <c:pt idx="440">
                  <c:v>770.95541401273874</c:v>
                </c:pt>
                <c:pt idx="441">
                  <c:v>777.07006369426745</c:v>
                </c:pt>
                <c:pt idx="442">
                  <c:v>782.67515923566873</c:v>
                </c:pt>
                <c:pt idx="443">
                  <c:v>787.26114649681529</c:v>
                </c:pt>
                <c:pt idx="444">
                  <c:v>790.31847133757958</c:v>
                </c:pt>
                <c:pt idx="445">
                  <c:v>792.86624203821646</c:v>
                </c:pt>
                <c:pt idx="446">
                  <c:v>793.88535031847118</c:v>
                </c:pt>
                <c:pt idx="447">
                  <c:v>793.37579617834388</c:v>
                </c:pt>
                <c:pt idx="448">
                  <c:v>791.84713375796173</c:v>
                </c:pt>
                <c:pt idx="449">
                  <c:v>788.78980891719732</c:v>
                </c:pt>
                <c:pt idx="450">
                  <c:v>784.20382165605099</c:v>
                </c:pt>
                <c:pt idx="451">
                  <c:v>778.59872611464971</c:v>
                </c:pt>
                <c:pt idx="452">
                  <c:v>771.46496815286628</c:v>
                </c:pt>
                <c:pt idx="453">
                  <c:v>763.31210191082801</c:v>
                </c:pt>
                <c:pt idx="454">
                  <c:v>754.14012738853501</c:v>
                </c:pt>
                <c:pt idx="455">
                  <c:v>743.94904458598728</c:v>
                </c:pt>
                <c:pt idx="456">
                  <c:v>732.73885350318471</c:v>
                </c:pt>
                <c:pt idx="457">
                  <c:v>721.01910828025473</c:v>
                </c:pt>
                <c:pt idx="458">
                  <c:v>709.29936305732474</c:v>
                </c:pt>
                <c:pt idx="459">
                  <c:v>697.07006369426745</c:v>
                </c:pt>
                <c:pt idx="460">
                  <c:v>684.84076433121004</c:v>
                </c:pt>
                <c:pt idx="461">
                  <c:v>672.10191082802544</c:v>
                </c:pt>
                <c:pt idx="462">
                  <c:v>659.87261146496814</c:v>
                </c:pt>
                <c:pt idx="463">
                  <c:v>647.64331210191074</c:v>
                </c:pt>
                <c:pt idx="464">
                  <c:v>635.92356687898086</c:v>
                </c:pt>
                <c:pt idx="465">
                  <c:v>624.7133757961783</c:v>
                </c:pt>
                <c:pt idx="466">
                  <c:v>614.01273885350315</c:v>
                </c:pt>
                <c:pt idx="467">
                  <c:v>603.31210191082801</c:v>
                </c:pt>
                <c:pt idx="468">
                  <c:v>593.63057324840759</c:v>
                </c:pt>
                <c:pt idx="469">
                  <c:v>584.45859872611459</c:v>
                </c:pt>
                <c:pt idx="470">
                  <c:v>575.2866242038217</c:v>
                </c:pt>
                <c:pt idx="471">
                  <c:v>567.13375796178343</c:v>
                </c:pt>
                <c:pt idx="472">
                  <c:v>559.49044585987258</c:v>
                </c:pt>
                <c:pt idx="473">
                  <c:v>552.35668789808915</c:v>
                </c:pt>
                <c:pt idx="474">
                  <c:v>545.22292993630572</c:v>
                </c:pt>
                <c:pt idx="475">
                  <c:v>539.10828025477701</c:v>
                </c:pt>
                <c:pt idx="476">
                  <c:v>532.99363057324831</c:v>
                </c:pt>
                <c:pt idx="477">
                  <c:v>527.38853503184714</c:v>
                </c:pt>
                <c:pt idx="478">
                  <c:v>522.29299363057328</c:v>
                </c:pt>
                <c:pt idx="479">
                  <c:v>517.1974522292993</c:v>
                </c:pt>
                <c:pt idx="480">
                  <c:v>512.10191082802544</c:v>
                </c:pt>
                <c:pt idx="481">
                  <c:v>507.61783439490443</c:v>
                </c:pt>
                <c:pt idx="482">
                  <c:v>503.08280254777071</c:v>
                </c:pt>
                <c:pt idx="483">
                  <c:v>498.59872611464971</c:v>
                </c:pt>
                <c:pt idx="484">
                  <c:v>494.06369426751587</c:v>
                </c:pt>
                <c:pt idx="485">
                  <c:v>489.52866242038209</c:v>
                </c:pt>
                <c:pt idx="486">
                  <c:v>484.84076433121015</c:v>
                </c:pt>
                <c:pt idx="487">
                  <c:v>480</c:v>
                </c:pt>
                <c:pt idx="488">
                  <c:v>474.90445859872614</c:v>
                </c:pt>
                <c:pt idx="489">
                  <c:v>469.60509554140123</c:v>
                </c:pt>
                <c:pt idx="490">
                  <c:v>464.05095541401266</c:v>
                </c:pt>
                <c:pt idx="491">
                  <c:v>458.2420382165605</c:v>
                </c:pt>
                <c:pt idx="492">
                  <c:v>452.12738853503186</c:v>
                </c:pt>
                <c:pt idx="493">
                  <c:v>445.75796178343944</c:v>
                </c:pt>
                <c:pt idx="494">
                  <c:v>439.18471337579615</c:v>
                </c:pt>
                <c:pt idx="495">
                  <c:v>432.40764331210187</c:v>
                </c:pt>
                <c:pt idx="496">
                  <c:v>425.52866242038215</c:v>
                </c:pt>
                <c:pt idx="497">
                  <c:v>418.59872611464971</c:v>
                </c:pt>
                <c:pt idx="498">
                  <c:v>411.66878980891721</c:v>
                </c:pt>
                <c:pt idx="499">
                  <c:v>404.84076433121021</c:v>
                </c:pt>
                <c:pt idx="500">
                  <c:v>398.21656050955414</c:v>
                </c:pt>
                <c:pt idx="501">
                  <c:v>391.84713375796179</c:v>
                </c:pt>
                <c:pt idx="502">
                  <c:v>385.78343949044586</c:v>
                </c:pt>
                <c:pt idx="503">
                  <c:v>380.1273885350318</c:v>
                </c:pt>
                <c:pt idx="504">
                  <c:v>374.82802547770694</c:v>
                </c:pt>
                <c:pt idx="505">
                  <c:v>370.03821656050957</c:v>
                </c:pt>
                <c:pt idx="506">
                  <c:v>365.656050955414</c:v>
                </c:pt>
                <c:pt idx="507">
                  <c:v>361.73248407643308</c:v>
                </c:pt>
                <c:pt idx="508">
                  <c:v>358.26751592356686</c:v>
                </c:pt>
                <c:pt idx="509">
                  <c:v>355.10828025477713</c:v>
                </c:pt>
                <c:pt idx="510">
                  <c:v>352.30573248407643</c:v>
                </c:pt>
                <c:pt idx="511">
                  <c:v>349.70700636942672</c:v>
                </c:pt>
                <c:pt idx="512">
                  <c:v>347.31210191082801</c:v>
                </c:pt>
                <c:pt idx="513">
                  <c:v>344.91719745222929</c:v>
                </c:pt>
                <c:pt idx="514">
                  <c:v>342.52229299363057</c:v>
                </c:pt>
                <c:pt idx="515">
                  <c:v>340.02547770700636</c:v>
                </c:pt>
                <c:pt idx="516">
                  <c:v>337.32484076433121</c:v>
                </c:pt>
                <c:pt idx="517">
                  <c:v>334.42038216560508</c:v>
                </c:pt>
                <c:pt idx="518">
                  <c:v>331.15923566878979</c:v>
                </c:pt>
                <c:pt idx="519">
                  <c:v>327.59235668789802</c:v>
                </c:pt>
                <c:pt idx="520">
                  <c:v>323.71974522292987</c:v>
                </c:pt>
                <c:pt idx="521">
                  <c:v>319.49044585987264</c:v>
                </c:pt>
                <c:pt idx="522">
                  <c:v>314.95541401273891</c:v>
                </c:pt>
                <c:pt idx="523">
                  <c:v>310.21656050955414</c:v>
                </c:pt>
                <c:pt idx="524">
                  <c:v>305.32484076433121</c:v>
                </c:pt>
                <c:pt idx="525">
                  <c:v>300.33121019108279</c:v>
                </c:pt>
                <c:pt idx="526">
                  <c:v>295.28662420382165</c:v>
                </c:pt>
                <c:pt idx="527">
                  <c:v>290.39490445859872</c:v>
                </c:pt>
                <c:pt idx="528">
                  <c:v>285.656050955414</c:v>
                </c:pt>
                <c:pt idx="529">
                  <c:v>281.22292993630572</c:v>
                </c:pt>
                <c:pt idx="530">
                  <c:v>277.14649681528664</c:v>
                </c:pt>
                <c:pt idx="531">
                  <c:v>273.47770700636943</c:v>
                </c:pt>
                <c:pt idx="532">
                  <c:v>270.26751592356686</c:v>
                </c:pt>
                <c:pt idx="533">
                  <c:v>267.56687898089172</c:v>
                </c:pt>
                <c:pt idx="534">
                  <c:v>265.37579617834399</c:v>
                </c:pt>
                <c:pt idx="535">
                  <c:v>263.69426751592357</c:v>
                </c:pt>
                <c:pt idx="536">
                  <c:v>262.4713375796178</c:v>
                </c:pt>
                <c:pt idx="537">
                  <c:v>261.60509554140123</c:v>
                </c:pt>
                <c:pt idx="538">
                  <c:v>261.14649681528664</c:v>
                </c:pt>
                <c:pt idx="539">
                  <c:v>260.89171974522287</c:v>
                </c:pt>
                <c:pt idx="540">
                  <c:v>260.73885350318471</c:v>
                </c:pt>
                <c:pt idx="541">
                  <c:v>260.68789808917194</c:v>
                </c:pt>
                <c:pt idx="542">
                  <c:v>260.484076433121</c:v>
                </c:pt>
                <c:pt idx="543">
                  <c:v>260.17834394904457</c:v>
                </c:pt>
                <c:pt idx="544">
                  <c:v>259.515923566879</c:v>
                </c:pt>
                <c:pt idx="545">
                  <c:v>258.54777070063693</c:v>
                </c:pt>
                <c:pt idx="546">
                  <c:v>257.0700636942675</c:v>
                </c:pt>
                <c:pt idx="547">
                  <c:v>255.18471337579615</c:v>
                </c:pt>
                <c:pt idx="548">
                  <c:v>252.73885350318471</c:v>
                </c:pt>
                <c:pt idx="549">
                  <c:v>249.73248407643311</c:v>
                </c:pt>
                <c:pt idx="550">
                  <c:v>246.26751592356686</c:v>
                </c:pt>
                <c:pt idx="551">
                  <c:v>242.34394904458594</c:v>
                </c:pt>
                <c:pt idx="552">
                  <c:v>238.01273885350318</c:v>
                </c:pt>
                <c:pt idx="553">
                  <c:v>233.37579617834396</c:v>
                </c:pt>
                <c:pt idx="554">
                  <c:v>228.484076433121</c:v>
                </c:pt>
                <c:pt idx="555">
                  <c:v>223.43949044585986</c:v>
                </c:pt>
                <c:pt idx="556">
                  <c:v>218.44585987261149</c:v>
                </c:pt>
                <c:pt idx="557">
                  <c:v>213.55414012738851</c:v>
                </c:pt>
                <c:pt idx="558">
                  <c:v>208.86624203821657</c:v>
                </c:pt>
                <c:pt idx="559">
                  <c:v>204.48407643312098</c:v>
                </c:pt>
                <c:pt idx="560">
                  <c:v>200.56050955414011</c:v>
                </c:pt>
                <c:pt idx="561">
                  <c:v>197.09554140127386</c:v>
                </c:pt>
                <c:pt idx="562">
                  <c:v>194.19108280254775</c:v>
                </c:pt>
                <c:pt idx="563">
                  <c:v>191.84713375796176</c:v>
                </c:pt>
                <c:pt idx="564">
                  <c:v>190.0636942675159</c:v>
                </c:pt>
                <c:pt idx="565">
                  <c:v>188.89171974522293</c:v>
                </c:pt>
                <c:pt idx="566">
                  <c:v>188.28025477707004</c:v>
                </c:pt>
                <c:pt idx="567">
                  <c:v>188.12738853503186</c:v>
                </c:pt>
                <c:pt idx="568">
                  <c:v>188.38216560509554</c:v>
                </c:pt>
                <c:pt idx="569">
                  <c:v>188.94267515923565</c:v>
                </c:pt>
                <c:pt idx="570">
                  <c:v>189.7579617834395</c:v>
                </c:pt>
                <c:pt idx="571">
                  <c:v>190.67515923566876</c:v>
                </c:pt>
                <c:pt idx="572">
                  <c:v>191.59235668789808</c:v>
                </c:pt>
                <c:pt idx="573">
                  <c:v>192.4076433121019</c:v>
                </c:pt>
                <c:pt idx="574">
                  <c:v>193.0700636942675</c:v>
                </c:pt>
                <c:pt idx="575">
                  <c:v>193.42675159235668</c:v>
                </c:pt>
                <c:pt idx="576">
                  <c:v>193.4777070063694</c:v>
                </c:pt>
                <c:pt idx="577">
                  <c:v>193.01910828025478</c:v>
                </c:pt>
                <c:pt idx="578">
                  <c:v>192.15286624203821</c:v>
                </c:pt>
                <c:pt idx="579">
                  <c:v>190.72611464968151</c:v>
                </c:pt>
                <c:pt idx="580">
                  <c:v>188.78980891719743</c:v>
                </c:pt>
                <c:pt idx="581">
                  <c:v>186.34394904458597</c:v>
                </c:pt>
                <c:pt idx="582">
                  <c:v>183.28662420382167</c:v>
                </c:pt>
                <c:pt idx="583">
                  <c:v>179.77070063694268</c:v>
                </c:pt>
                <c:pt idx="584">
                  <c:v>175.69426751592357</c:v>
                </c:pt>
                <c:pt idx="585">
                  <c:v>171.15923566878982</c:v>
                </c:pt>
                <c:pt idx="586">
                  <c:v>166.16560509554139</c:v>
                </c:pt>
                <c:pt idx="587">
                  <c:v>160.66242038216558</c:v>
                </c:pt>
                <c:pt idx="588">
                  <c:v>154.75159235668787</c:v>
                </c:pt>
                <c:pt idx="589">
                  <c:v>148.43312101910826</c:v>
                </c:pt>
                <c:pt idx="590">
                  <c:v>141.70700636942675</c:v>
                </c:pt>
                <c:pt idx="591">
                  <c:v>134.52229299363057</c:v>
                </c:pt>
                <c:pt idx="592">
                  <c:v>126.9808917197452</c:v>
                </c:pt>
                <c:pt idx="593">
                  <c:v>118.9808917197452</c:v>
                </c:pt>
                <c:pt idx="594">
                  <c:v>110.57324840764331</c:v>
                </c:pt>
                <c:pt idx="595">
                  <c:v>101.70700636942674</c:v>
                </c:pt>
                <c:pt idx="596">
                  <c:v>92.382165605095551</c:v>
                </c:pt>
                <c:pt idx="597">
                  <c:v>82.649681528662413</c:v>
                </c:pt>
                <c:pt idx="598">
                  <c:v>72.458598726114644</c:v>
                </c:pt>
                <c:pt idx="599">
                  <c:v>61.808917197452232</c:v>
                </c:pt>
                <c:pt idx="600">
                  <c:v>50.797452229299367</c:v>
                </c:pt>
                <c:pt idx="601">
                  <c:v>39.368152866242035</c:v>
                </c:pt>
                <c:pt idx="602">
                  <c:v>27.571974522292994</c:v>
                </c:pt>
                <c:pt idx="603">
                  <c:v>15.444585987261144</c:v>
                </c:pt>
                <c:pt idx="604">
                  <c:v>3.0170700636942671</c:v>
                </c:pt>
                <c:pt idx="605">
                  <c:v>-9.671337579617834</c:v>
                </c:pt>
                <c:pt idx="606">
                  <c:v>-22.583439490445862</c:v>
                </c:pt>
                <c:pt idx="607">
                  <c:v>-35.689171974522296</c:v>
                </c:pt>
                <c:pt idx="608">
                  <c:v>-48.973248407643311</c:v>
                </c:pt>
                <c:pt idx="609">
                  <c:v>-62.420382165605091</c:v>
                </c:pt>
                <c:pt idx="610">
                  <c:v>-76.02547770700636</c:v>
                </c:pt>
                <c:pt idx="611">
                  <c:v>-89.73248407643311</c:v>
                </c:pt>
                <c:pt idx="612">
                  <c:v>-103.69426751592357</c:v>
                </c:pt>
                <c:pt idx="613">
                  <c:v>-117.80891719745222</c:v>
                </c:pt>
                <c:pt idx="614">
                  <c:v>-132.22929936305732</c:v>
                </c:pt>
                <c:pt idx="615">
                  <c:v>-146.90445859872611</c:v>
                </c:pt>
                <c:pt idx="616">
                  <c:v>-161.98726114649679</c:v>
                </c:pt>
                <c:pt idx="617">
                  <c:v>-177.4777070063694</c:v>
                </c:pt>
                <c:pt idx="618">
                  <c:v>-193.4777070063694</c:v>
                </c:pt>
                <c:pt idx="619">
                  <c:v>-210.08917197452232</c:v>
                </c:pt>
                <c:pt idx="620">
                  <c:v>-227.31210191082801</c:v>
                </c:pt>
                <c:pt idx="621">
                  <c:v>-245.19745222929933</c:v>
                </c:pt>
                <c:pt idx="622">
                  <c:v>-263.84713375796179</c:v>
                </c:pt>
                <c:pt idx="623">
                  <c:v>-283.31210191082801</c:v>
                </c:pt>
                <c:pt idx="624">
                  <c:v>-303.54140127388536</c:v>
                </c:pt>
                <c:pt idx="625">
                  <c:v>-324.5859872611465</c:v>
                </c:pt>
                <c:pt idx="626">
                  <c:v>-346.44585987261149</c:v>
                </c:pt>
                <c:pt idx="627">
                  <c:v>-369.12101910828022</c:v>
                </c:pt>
                <c:pt idx="628">
                  <c:v>-392.56050955414008</c:v>
                </c:pt>
                <c:pt idx="629">
                  <c:v>-416.66242038216558</c:v>
                </c:pt>
                <c:pt idx="630">
                  <c:v>-441.42675159235665</c:v>
                </c:pt>
                <c:pt idx="631">
                  <c:v>-466.80254777070064</c:v>
                </c:pt>
                <c:pt idx="632">
                  <c:v>-492.63694267515928</c:v>
                </c:pt>
                <c:pt idx="633">
                  <c:v>-518.72611464968145</c:v>
                </c:pt>
                <c:pt idx="634">
                  <c:v>-545.22292993630572</c:v>
                </c:pt>
                <c:pt idx="635">
                  <c:v>-572.22929936305741</c:v>
                </c:pt>
                <c:pt idx="636">
                  <c:v>-598.72611464968145</c:v>
                </c:pt>
                <c:pt idx="637">
                  <c:v>-625.73248407643314</c:v>
                </c:pt>
                <c:pt idx="638">
                  <c:v>-652.22929936305729</c:v>
                </c:pt>
                <c:pt idx="639">
                  <c:v>-678.72611464968156</c:v>
                </c:pt>
                <c:pt idx="640">
                  <c:v>-704.71337579617841</c:v>
                </c:pt>
                <c:pt idx="641">
                  <c:v>-730.70063694267503</c:v>
                </c:pt>
                <c:pt idx="642">
                  <c:v>-755.66878980891727</c:v>
                </c:pt>
                <c:pt idx="643">
                  <c:v>-780.12738853503174</c:v>
                </c:pt>
                <c:pt idx="644">
                  <c:v>-804.07643312101902</c:v>
                </c:pt>
                <c:pt idx="645">
                  <c:v>-827.00636942675146</c:v>
                </c:pt>
                <c:pt idx="646">
                  <c:v>-848.9171974522294</c:v>
                </c:pt>
                <c:pt idx="647">
                  <c:v>-870.31847133757969</c:v>
                </c:pt>
                <c:pt idx="648">
                  <c:v>-890.19108280254773</c:v>
                </c:pt>
                <c:pt idx="649">
                  <c:v>-909.55414012738845</c:v>
                </c:pt>
                <c:pt idx="650">
                  <c:v>-927.89808917197445</c:v>
                </c:pt>
                <c:pt idx="651">
                  <c:v>-945.22292993630572</c:v>
                </c:pt>
                <c:pt idx="652">
                  <c:v>-961.52866242038226</c:v>
                </c:pt>
                <c:pt idx="653">
                  <c:v>-976.81528662420374</c:v>
                </c:pt>
                <c:pt idx="654">
                  <c:v>-991.08280254777071</c:v>
                </c:pt>
                <c:pt idx="655">
                  <c:v>-1004.84076433121</c:v>
                </c:pt>
                <c:pt idx="656">
                  <c:v>-1017.5796178343948</c:v>
                </c:pt>
                <c:pt idx="657">
                  <c:v>-1029.2993630573249</c:v>
                </c:pt>
                <c:pt idx="658">
                  <c:v>-1040.5095541401274</c:v>
                </c:pt>
                <c:pt idx="659">
                  <c:v>-1050.7006369426751</c:v>
                </c:pt>
                <c:pt idx="660">
                  <c:v>-1060.8917197452229</c:v>
                </c:pt>
                <c:pt idx="661">
                  <c:v>-1069.5541401273886</c:v>
                </c:pt>
                <c:pt idx="662">
                  <c:v>-1078.216560509554</c:v>
                </c:pt>
                <c:pt idx="663">
                  <c:v>-1086.3694267515923</c:v>
                </c:pt>
                <c:pt idx="664">
                  <c:v>-1093.503184713376</c:v>
                </c:pt>
                <c:pt idx="665">
                  <c:v>-1100.6369426751592</c:v>
                </c:pt>
                <c:pt idx="666">
                  <c:v>-1106.7515923566878</c:v>
                </c:pt>
                <c:pt idx="667">
                  <c:v>-1112.3566878980891</c:v>
                </c:pt>
                <c:pt idx="668">
                  <c:v>-1117.4522292993629</c:v>
                </c:pt>
                <c:pt idx="669">
                  <c:v>-1122.0382165605097</c:v>
                </c:pt>
                <c:pt idx="670">
                  <c:v>-1126.1146496815286</c:v>
                </c:pt>
                <c:pt idx="671">
                  <c:v>-1129.6815286624203</c:v>
                </c:pt>
                <c:pt idx="672">
                  <c:v>-1132.7388535031848</c:v>
                </c:pt>
                <c:pt idx="673">
                  <c:v>-1135.2866242038215</c:v>
                </c:pt>
                <c:pt idx="674">
                  <c:v>-1137.3248407643312</c:v>
                </c:pt>
                <c:pt idx="675">
                  <c:v>-1138.8535031847134</c:v>
                </c:pt>
                <c:pt idx="676">
                  <c:v>-1140.3821656050955</c:v>
                </c:pt>
                <c:pt idx="677">
                  <c:v>-1141.4012738853503</c:v>
                </c:pt>
                <c:pt idx="678">
                  <c:v>-1142.4203821656049</c:v>
                </c:pt>
                <c:pt idx="679">
                  <c:v>-1143.4394904458597</c:v>
                </c:pt>
                <c:pt idx="680">
                  <c:v>-1143.9490445859872</c:v>
                </c:pt>
                <c:pt idx="681">
                  <c:v>-1144.968152866242</c:v>
                </c:pt>
                <c:pt idx="682">
                  <c:v>-1145.9872611464966</c:v>
                </c:pt>
                <c:pt idx="683">
                  <c:v>-1147.0063694267515</c:v>
                </c:pt>
                <c:pt idx="684">
                  <c:v>-1148.0254777070063</c:v>
                </c:pt>
                <c:pt idx="685">
                  <c:v>-1149.5541401273886</c:v>
                </c:pt>
                <c:pt idx="686">
                  <c:v>-1151.592356687898</c:v>
                </c:pt>
                <c:pt idx="687">
                  <c:v>-1153.1210191082803</c:v>
                </c:pt>
                <c:pt idx="688">
                  <c:v>-1155.6687898089172</c:v>
                </c:pt>
                <c:pt idx="689">
                  <c:v>-1157.7070063694266</c:v>
                </c:pt>
                <c:pt idx="690">
                  <c:v>-1160.2547770700637</c:v>
                </c:pt>
                <c:pt idx="691">
                  <c:v>-1162.8025477707006</c:v>
                </c:pt>
                <c:pt idx="692">
                  <c:v>-1164.84076433121</c:v>
                </c:pt>
                <c:pt idx="693">
                  <c:v>-1167.3885350318471</c:v>
                </c:pt>
                <c:pt idx="694">
                  <c:v>-1169.936305732484</c:v>
                </c:pt>
                <c:pt idx="695">
                  <c:v>-1171.9745222929937</c:v>
                </c:pt>
                <c:pt idx="696">
                  <c:v>-1173.5031847133757</c:v>
                </c:pt>
                <c:pt idx="697">
                  <c:v>-1175.031847133758</c:v>
                </c:pt>
                <c:pt idx="698">
                  <c:v>-1176.56050955414</c:v>
                </c:pt>
                <c:pt idx="699">
                  <c:v>-1177.5796178343949</c:v>
                </c:pt>
                <c:pt idx="700">
                  <c:v>-1178.5987261146497</c:v>
                </c:pt>
                <c:pt idx="701">
                  <c:v>-1179.1082802547769</c:v>
                </c:pt>
                <c:pt idx="702">
                  <c:v>-1179.1082802547769</c:v>
                </c:pt>
                <c:pt idx="703">
                  <c:v>-1179.6178343949043</c:v>
                </c:pt>
                <c:pt idx="704">
                  <c:v>-1179.6178343949043</c:v>
                </c:pt>
                <c:pt idx="705">
                  <c:v>-1179.6178343949043</c:v>
                </c:pt>
                <c:pt idx="706">
                  <c:v>-1179.6178343949043</c:v>
                </c:pt>
                <c:pt idx="707">
                  <c:v>-1179.6178343949043</c:v>
                </c:pt>
                <c:pt idx="708">
                  <c:v>-1180.1273885350317</c:v>
                </c:pt>
                <c:pt idx="709">
                  <c:v>-1180.1273885350317</c:v>
                </c:pt>
                <c:pt idx="710">
                  <c:v>-1180.6369426751592</c:v>
                </c:pt>
                <c:pt idx="711">
                  <c:v>-1181.1464968152866</c:v>
                </c:pt>
                <c:pt idx="712">
                  <c:v>-1181.656050955414</c:v>
                </c:pt>
                <c:pt idx="713">
                  <c:v>-1182.6751592356686</c:v>
                </c:pt>
                <c:pt idx="714">
                  <c:v>-1183.6942675159237</c:v>
                </c:pt>
                <c:pt idx="715">
                  <c:v>-1185.2229299363057</c:v>
                </c:pt>
                <c:pt idx="716">
                  <c:v>-1186.751592356688</c:v>
                </c:pt>
                <c:pt idx="717">
                  <c:v>-1188.28025477707</c:v>
                </c:pt>
                <c:pt idx="718">
                  <c:v>-1189.8089171974523</c:v>
                </c:pt>
                <c:pt idx="719">
                  <c:v>-1191.8471337579617</c:v>
                </c:pt>
                <c:pt idx="720">
                  <c:v>-1193.3757961783438</c:v>
                </c:pt>
                <c:pt idx="721">
                  <c:v>-1195.4140127388537</c:v>
                </c:pt>
                <c:pt idx="722">
                  <c:v>-1197.4522292993629</c:v>
                </c:pt>
                <c:pt idx="723">
                  <c:v>-1200</c:v>
                </c:pt>
                <c:pt idx="724">
                  <c:v>-1202.0382165605095</c:v>
                </c:pt>
                <c:pt idx="725">
                  <c:v>-1204.5859872611466</c:v>
                </c:pt>
                <c:pt idx="726">
                  <c:v>-1207.6433121019109</c:v>
                </c:pt>
                <c:pt idx="727">
                  <c:v>-1210.1910828025477</c:v>
                </c:pt>
                <c:pt idx="728">
                  <c:v>-1213.248407643312</c:v>
                </c:pt>
                <c:pt idx="729">
                  <c:v>-1216.8152866242037</c:v>
                </c:pt>
                <c:pt idx="730">
                  <c:v>-1219.872611464968</c:v>
                </c:pt>
                <c:pt idx="731">
                  <c:v>-1223.4394904458597</c:v>
                </c:pt>
                <c:pt idx="732">
                  <c:v>-1227.0063694267517</c:v>
                </c:pt>
                <c:pt idx="733">
                  <c:v>-1230.5732484076432</c:v>
                </c:pt>
                <c:pt idx="734">
                  <c:v>-1234.1401273885351</c:v>
                </c:pt>
                <c:pt idx="735">
                  <c:v>-1237.7070063694268</c:v>
                </c:pt>
                <c:pt idx="736">
                  <c:v>-1241.2738853503186</c:v>
                </c:pt>
                <c:pt idx="737">
                  <c:v>-1244.84076433121</c:v>
                </c:pt>
                <c:pt idx="738">
                  <c:v>-1247.8980891719743</c:v>
                </c:pt>
                <c:pt idx="739">
                  <c:v>-1250.9554140127389</c:v>
                </c:pt>
                <c:pt idx="740">
                  <c:v>-1253.503184713376</c:v>
                </c:pt>
                <c:pt idx="741">
                  <c:v>-1256.0509554140126</c:v>
                </c:pt>
                <c:pt idx="742">
                  <c:v>-1258.0891719745221</c:v>
                </c:pt>
                <c:pt idx="743">
                  <c:v>-1260.1273885350317</c:v>
                </c:pt>
                <c:pt idx="744">
                  <c:v>-1261.656050955414</c:v>
                </c:pt>
                <c:pt idx="745">
                  <c:v>-1263.1847133757963</c:v>
                </c:pt>
                <c:pt idx="746">
                  <c:v>-1264.7133757961783</c:v>
                </c:pt>
                <c:pt idx="747">
                  <c:v>-1265.7324840764331</c:v>
                </c:pt>
                <c:pt idx="748">
                  <c:v>-1266.751592356688</c:v>
                </c:pt>
                <c:pt idx="749">
                  <c:v>-1267.7707006369426</c:v>
                </c:pt>
                <c:pt idx="750">
                  <c:v>-1269.2993630573249</c:v>
                </c:pt>
                <c:pt idx="751">
                  <c:v>-1270.8280254777069</c:v>
                </c:pt>
                <c:pt idx="752">
                  <c:v>-1272.3566878980891</c:v>
                </c:pt>
                <c:pt idx="753">
                  <c:v>-1274.3949044585986</c:v>
                </c:pt>
                <c:pt idx="754">
                  <c:v>-1276.4331210191083</c:v>
                </c:pt>
                <c:pt idx="755">
                  <c:v>-1278.9808917197449</c:v>
                </c:pt>
                <c:pt idx="756">
                  <c:v>-1282.0382165605095</c:v>
                </c:pt>
                <c:pt idx="757">
                  <c:v>-1285.6050955414012</c:v>
                </c:pt>
                <c:pt idx="758">
                  <c:v>-1289.6815286624205</c:v>
                </c:pt>
                <c:pt idx="759">
                  <c:v>-1293.7579617834394</c:v>
                </c:pt>
                <c:pt idx="760">
                  <c:v>-1298.8535031847134</c:v>
                </c:pt>
                <c:pt idx="761">
                  <c:v>-1303.9490445859872</c:v>
                </c:pt>
                <c:pt idx="762">
                  <c:v>-1309.5541401273886</c:v>
                </c:pt>
                <c:pt idx="763">
                  <c:v>-1315.1592356687895</c:v>
                </c:pt>
                <c:pt idx="764">
                  <c:v>-1321.2738853503186</c:v>
                </c:pt>
                <c:pt idx="765">
                  <c:v>-1327.3885350318471</c:v>
                </c:pt>
                <c:pt idx="766">
                  <c:v>-1333.503184713376</c:v>
                </c:pt>
                <c:pt idx="767">
                  <c:v>-1340.1273885350317</c:v>
                </c:pt>
                <c:pt idx="768">
                  <c:v>-1346.7515923566875</c:v>
                </c:pt>
                <c:pt idx="769">
                  <c:v>-1353.375796178344</c:v>
                </c:pt>
                <c:pt idx="770">
                  <c:v>-1359.9999999999998</c:v>
                </c:pt>
                <c:pt idx="771">
                  <c:v>-1366.624203821656</c:v>
                </c:pt>
                <c:pt idx="772">
                  <c:v>-1373.248407643312</c:v>
                </c:pt>
                <c:pt idx="773">
                  <c:v>-1379.8726114649683</c:v>
                </c:pt>
                <c:pt idx="774">
                  <c:v>-1386.4968152866243</c:v>
                </c:pt>
                <c:pt idx="775">
                  <c:v>-1393.1210191082801</c:v>
                </c:pt>
                <c:pt idx="776">
                  <c:v>-1399.7452229299363</c:v>
                </c:pt>
                <c:pt idx="777">
                  <c:v>-1405.8598726114649</c:v>
                </c:pt>
                <c:pt idx="778">
                  <c:v>-1412.4840764331209</c:v>
                </c:pt>
                <c:pt idx="779">
                  <c:v>-1419.1082802547769</c:v>
                </c:pt>
                <c:pt idx="780">
                  <c:v>-1425.7324840764331</c:v>
                </c:pt>
                <c:pt idx="781">
                  <c:v>-1432.3566878980891</c:v>
                </c:pt>
                <c:pt idx="782">
                  <c:v>-1438.9808917197452</c:v>
                </c:pt>
                <c:pt idx="783">
                  <c:v>-1446.1146496815286</c:v>
                </c:pt>
                <c:pt idx="784">
                  <c:v>-1453.7579617834394</c:v>
                </c:pt>
                <c:pt idx="785">
                  <c:v>-1461.9108280254775</c:v>
                </c:pt>
                <c:pt idx="786">
                  <c:v>-1470.5732484076434</c:v>
                </c:pt>
                <c:pt idx="787">
                  <c:v>-1479.7452229299365</c:v>
                </c:pt>
                <c:pt idx="788">
                  <c:v>-1489.4267515923566</c:v>
                </c:pt>
                <c:pt idx="789">
                  <c:v>-1500.6369426751592</c:v>
                </c:pt>
                <c:pt idx="790">
                  <c:v>-1512.3566878980891</c:v>
                </c:pt>
                <c:pt idx="791">
                  <c:v>-1525.6050955414014</c:v>
                </c:pt>
                <c:pt idx="792">
                  <c:v>-1539.3630573248408</c:v>
                </c:pt>
                <c:pt idx="793">
                  <c:v>-1555.1592356687897</c:v>
                </c:pt>
                <c:pt idx="794">
                  <c:v>-1571.4649681528663</c:v>
                </c:pt>
                <c:pt idx="795">
                  <c:v>-1589.2993630573246</c:v>
                </c:pt>
                <c:pt idx="796">
                  <c:v>-1608.152866242038</c:v>
                </c:pt>
                <c:pt idx="797">
                  <c:v>-1628.5350318471337</c:v>
                </c:pt>
                <c:pt idx="798">
                  <c:v>-1649.4267515923566</c:v>
                </c:pt>
                <c:pt idx="799">
                  <c:v>-1671.3375796178343</c:v>
                </c:pt>
                <c:pt idx="800">
                  <c:v>-1694.2675159235669</c:v>
                </c:pt>
                <c:pt idx="801">
                  <c:v>-1717.1974522292992</c:v>
                </c:pt>
                <c:pt idx="802">
                  <c:v>-1740.1273885350317</c:v>
                </c:pt>
                <c:pt idx="803">
                  <c:v>-1763.5668789808917</c:v>
                </c:pt>
                <c:pt idx="804">
                  <c:v>-1785.9872611464968</c:v>
                </c:pt>
                <c:pt idx="805">
                  <c:v>-1807.8980891719746</c:v>
                </c:pt>
                <c:pt idx="806">
                  <c:v>-1829.2993630573249</c:v>
                </c:pt>
                <c:pt idx="807">
                  <c:v>-1848.6624203821652</c:v>
                </c:pt>
                <c:pt idx="808">
                  <c:v>-1867.0063694267517</c:v>
                </c:pt>
                <c:pt idx="809">
                  <c:v>-1883.3121019108278</c:v>
                </c:pt>
                <c:pt idx="810">
                  <c:v>-1898.0891719745223</c:v>
                </c:pt>
                <c:pt idx="811">
                  <c:v>-1910.8280254777069</c:v>
                </c:pt>
                <c:pt idx="812">
                  <c:v>-1921.0191082802546</c:v>
                </c:pt>
                <c:pt idx="813">
                  <c:v>-1929.1719745222927</c:v>
                </c:pt>
                <c:pt idx="814">
                  <c:v>-1934.7770700636941</c:v>
                </c:pt>
                <c:pt idx="815">
                  <c:v>-1938.8535031847132</c:v>
                </c:pt>
                <c:pt idx="816">
                  <c:v>-1940.3821656050955</c:v>
                </c:pt>
                <c:pt idx="817">
                  <c:v>-1939.872611464968</c:v>
                </c:pt>
                <c:pt idx="818">
                  <c:v>-1937.8343949044583</c:v>
                </c:pt>
                <c:pt idx="819">
                  <c:v>-1934.2675159235669</c:v>
                </c:pt>
                <c:pt idx="820">
                  <c:v>-1929.6815286624203</c:v>
                </c:pt>
                <c:pt idx="821">
                  <c:v>-1923.5668789808917</c:v>
                </c:pt>
                <c:pt idx="822">
                  <c:v>-1916.9426751592355</c:v>
                </c:pt>
                <c:pt idx="823">
                  <c:v>-1909.2993630573246</c:v>
                </c:pt>
                <c:pt idx="824">
                  <c:v>-1901.1464968152866</c:v>
                </c:pt>
                <c:pt idx="825">
                  <c:v>-1892.9936305732483</c:v>
                </c:pt>
                <c:pt idx="826">
                  <c:v>-1884.84076433121</c:v>
                </c:pt>
                <c:pt idx="827">
                  <c:v>-1876.687898089172</c:v>
                </c:pt>
                <c:pt idx="828">
                  <c:v>-1869.0445859872611</c:v>
                </c:pt>
                <c:pt idx="829">
                  <c:v>-1861.4012738853503</c:v>
                </c:pt>
                <c:pt idx="830">
                  <c:v>-1854.2675159235671</c:v>
                </c:pt>
                <c:pt idx="831">
                  <c:v>-1847.1337579617834</c:v>
                </c:pt>
                <c:pt idx="832">
                  <c:v>-1840.5095541401272</c:v>
                </c:pt>
                <c:pt idx="833">
                  <c:v>-1834.9044585987263</c:v>
                </c:pt>
                <c:pt idx="834">
                  <c:v>-1829.2993630573249</c:v>
                </c:pt>
                <c:pt idx="835">
                  <c:v>-1824.2038216560509</c:v>
                </c:pt>
                <c:pt idx="836">
                  <c:v>-1819.6178343949045</c:v>
                </c:pt>
                <c:pt idx="837">
                  <c:v>-1815.0318471337578</c:v>
                </c:pt>
                <c:pt idx="838">
                  <c:v>-1811.4649681528663</c:v>
                </c:pt>
                <c:pt idx="839">
                  <c:v>-1808.407643312102</c:v>
                </c:pt>
                <c:pt idx="840">
                  <c:v>-1805.3503184713375</c:v>
                </c:pt>
                <c:pt idx="841">
                  <c:v>-1803.3121019108278</c:v>
                </c:pt>
                <c:pt idx="842">
                  <c:v>-1801.2738853503183</c:v>
                </c:pt>
                <c:pt idx="843">
                  <c:v>-1800.2547770700637</c:v>
                </c:pt>
                <c:pt idx="844">
                  <c:v>-1799.7452229299365</c:v>
                </c:pt>
                <c:pt idx="845">
                  <c:v>-1799.7452229299365</c:v>
                </c:pt>
                <c:pt idx="846">
                  <c:v>-1800.7643312101911</c:v>
                </c:pt>
                <c:pt idx="847">
                  <c:v>-1802.2929936305732</c:v>
                </c:pt>
                <c:pt idx="848">
                  <c:v>-1804.84076433121</c:v>
                </c:pt>
                <c:pt idx="849">
                  <c:v>-1807.8980891719746</c:v>
                </c:pt>
                <c:pt idx="850">
                  <c:v>-1811.9745222929937</c:v>
                </c:pt>
                <c:pt idx="851">
                  <c:v>-1817.0700636942672</c:v>
                </c:pt>
                <c:pt idx="852">
                  <c:v>-1822.6751592356688</c:v>
                </c:pt>
                <c:pt idx="853">
                  <c:v>-1829.2993630573249</c:v>
                </c:pt>
                <c:pt idx="854">
                  <c:v>-1836.4331210191081</c:v>
                </c:pt>
                <c:pt idx="855">
                  <c:v>-1844.5859872611463</c:v>
                </c:pt>
                <c:pt idx="856">
                  <c:v>-1852.7388535031848</c:v>
                </c:pt>
                <c:pt idx="857">
                  <c:v>-1862.4203821656051</c:v>
                </c:pt>
                <c:pt idx="858">
                  <c:v>-1872.1019108280252</c:v>
                </c:pt>
                <c:pt idx="859">
                  <c:v>-1882.2929936305732</c:v>
                </c:pt>
                <c:pt idx="860">
                  <c:v>-1893.5031847133755</c:v>
                </c:pt>
                <c:pt idx="861">
                  <c:v>-1904.7133757961781</c:v>
                </c:pt>
                <c:pt idx="862">
                  <c:v>-1916.4331210191081</c:v>
                </c:pt>
                <c:pt idx="863">
                  <c:v>-1929.1719745222927</c:v>
                </c:pt>
                <c:pt idx="864">
                  <c:v>-1941.9108280254775</c:v>
                </c:pt>
                <c:pt idx="865">
                  <c:v>-1955.1592356687897</c:v>
                </c:pt>
                <c:pt idx="866">
                  <c:v>-1969.4267515923566</c:v>
                </c:pt>
                <c:pt idx="867">
                  <c:v>-1984.2038216560506</c:v>
                </c:pt>
                <c:pt idx="868">
                  <c:v>-1998.9808917197452</c:v>
                </c:pt>
                <c:pt idx="869">
                  <c:v>-2014.7770700636943</c:v>
                </c:pt>
                <c:pt idx="870">
                  <c:v>-2031.0828025477704</c:v>
                </c:pt>
                <c:pt idx="871">
                  <c:v>-2048.4076433121018</c:v>
                </c:pt>
                <c:pt idx="872">
                  <c:v>-2065.7324840764331</c:v>
                </c:pt>
                <c:pt idx="873">
                  <c:v>-2084.0764331210189</c:v>
                </c:pt>
                <c:pt idx="874">
                  <c:v>-2102.4203821656051</c:v>
                </c:pt>
                <c:pt idx="875">
                  <c:v>-2121.2738853503183</c:v>
                </c:pt>
                <c:pt idx="876">
                  <c:v>-2140.127388535032</c:v>
                </c:pt>
                <c:pt idx="877">
                  <c:v>-2159.4904458598726</c:v>
                </c:pt>
                <c:pt idx="878">
                  <c:v>-2178.8535031847132</c:v>
                </c:pt>
                <c:pt idx="879">
                  <c:v>-2197.7070063694268</c:v>
                </c:pt>
                <c:pt idx="880">
                  <c:v>-2217.0700636942674</c:v>
                </c:pt>
                <c:pt idx="881">
                  <c:v>-2235.4140127388532</c:v>
                </c:pt>
                <c:pt idx="882">
                  <c:v>-2253.248407643312</c:v>
                </c:pt>
                <c:pt idx="883">
                  <c:v>-2270.063694267516</c:v>
                </c:pt>
                <c:pt idx="884">
                  <c:v>-2286.8789808917195</c:v>
                </c:pt>
                <c:pt idx="885">
                  <c:v>-2302.1656050955412</c:v>
                </c:pt>
                <c:pt idx="886">
                  <c:v>-2316.4331210191081</c:v>
                </c:pt>
                <c:pt idx="887">
                  <c:v>-2329.6815286624201</c:v>
                </c:pt>
                <c:pt idx="888">
                  <c:v>-2341.9108280254777</c:v>
                </c:pt>
                <c:pt idx="889">
                  <c:v>-2352.6114649681526</c:v>
                </c:pt>
                <c:pt idx="890">
                  <c:v>-2362.2929936305732</c:v>
                </c:pt>
                <c:pt idx="891">
                  <c:v>-2370.9554140127384</c:v>
                </c:pt>
                <c:pt idx="892">
                  <c:v>-2378.5987261146497</c:v>
                </c:pt>
                <c:pt idx="893">
                  <c:v>-2385.2229299363053</c:v>
                </c:pt>
                <c:pt idx="894">
                  <c:v>-2390.3184713375795</c:v>
                </c:pt>
                <c:pt idx="895">
                  <c:v>-2394.9044585987258</c:v>
                </c:pt>
                <c:pt idx="896">
                  <c:v>-2398.9808917197452</c:v>
                </c:pt>
                <c:pt idx="897">
                  <c:v>-2402.0382165605097</c:v>
                </c:pt>
                <c:pt idx="898">
                  <c:v>-2404.0764331210189</c:v>
                </c:pt>
                <c:pt idx="899">
                  <c:v>-2406.1146496815286</c:v>
                </c:pt>
                <c:pt idx="900">
                  <c:v>-2407.6433121019109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DAD-4223-A6B7-83BBE4F36C13}"/>
            </c:ext>
          </c:extLst>
        </c:ser>
        <c:ser>
          <c:idx val="2"/>
          <c:order val="2"/>
          <c:tx>
            <c:strRef>
              <c:f>'Fe-0.0035 M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Cu'!$N$10:$N$910</c:f>
              <c:numCache>
                <c:formatCode>0.00</c:formatCode>
                <c:ptCount val="901"/>
                <c:pt idx="0">
                  <c:v>205.16159999999999</c:v>
                </c:pt>
                <c:pt idx="1">
                  <c:v>207.15899999999999</c:v>
                </c:pt>
                <c:pt idx="2">
                  <c:v>209.166</c:v>
                </c:pt>
                <c:pt idx="3">
                  <c:v>211.16300000000001</c:v>
                </c:pt>
                <c:pt idx="4">
                  <c:v>213.15700000000001</c:v>
                </c:pt>
                <c:pt idx="5">
                  <c:v>215.15</c:v>
                </c:pt>
                <c:pt idx="6">
                  <c:v>217.15</c:v>
                </c:pt>
                <c:pt idx="7">
                  <c:v>219.17</c:v>
                </c:pt>
                <c:pt idx="8">
                  <c:v>221.15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235.18</c:v>
                </c:pt>
                <c:pt idx="16">
                  <c:v>237.17</c:v>
                </c:pt>
                <c:pt idx="17">
                  <c:v>239.16</c:v>
                </c:pt>
                <c:pt idx="18">
                  <c:v>241.15</c:v>
                </c:pt>
                <c:pt idx="19">
                  <c:v>243.17000000000002</c:v>
                </c:pt>
                <c:pt idx="20">
                  <c:v>245.16</c:v>
                </c:pt>
                <c:pt idx="21">
                  <c:v>247.15</c:v>
                </c:pt>
                <c:pt idx="22">
                  <c:v>249.15</c:v>
                </c:pt>
                <c:pt idx="23">
                  <c:v>251.15</c:v>
                </c:pt>
                <c:pt idx="24">
                  <c:v>253.15</c:v>
                </c:pt>
                <c:pt idx="25">
                  <c:v>255.16</c:v>
                </c:pt>
                <c:pt idx="26">
                  <c:v>257.17</c:v>
                </c:pt>
                <c:pt idx="27">
                  <c:v>259.18</c:v>
                </c:pt>
                <c:pt idx="28">
                  <c:v>261.16000000000003</c:v>
                </c:pt>
                <c:pt idx="29">
                  <c:v>263.17</c:v>
                </c:pt>
                <c:pt idx="30">
                  <c:v>265.17</c:v>
                </c:pt>
                <c:pt idx="31">
                  <c:v>267.14</c:v>
                </c:pt>
                <c:pt idx="32">
                  <c:v>269.18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281.17</c:v>
                </c:pt>
                <c:pt idx="39">
                  <c:v>283.17</c:v>
                </c:pt>
                <c:pt idx="40">
                  <c:v>285.18</c:v>
                </c:pt>
                <c:pt idx="41">
                  <c:v>287.15999999999997</c:v>
                </c:pt>
                <c:pt idx="42">
                  <c:v>289.15999999999997</c:v>
                </c:pt>
                <c:pt idx="43">
                  <c:v>291.18</c:v>
                </c:pt>
                <c:pt idx="44">
                  <c:v>293.17</c:v>
                </c:pt>
                <c:pt idx="45">
                  <c:v>295.18</c:v>
                </c:pt>
                <c:pt idx="46">
                  <c:v>297.18</c:v>
                </c:pt>
                <c:pt idx="47">
                  <c:v>299.17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541.20000000000005</c:v>
                </c:pt>
                <c:pt idx="169">
                  <c:v>543.20000000000005</c:v>
                </c:pt>
                <c:pt idx="170">
                  <c:v>545.20000000000005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551.20000000000005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563.20000000000005</c:v>
                </c:pt>
                <c:pt idx="180">
                  <c:v>565.20000000000005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571.20000000000005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633.20000000000005</c:v>
                </c:pt>
                <c:pt idx="215">
                  <c:v>635.29999999999995</c:v>
                </c:pt>
                <c:pt idx="216">
                  <c:v>637.20000000000005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717.2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781.2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789.2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803.19999999999993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813.19999999999993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613.20000000000005</c:v>
                </c:pt>
                <c:pt idx="697">
                  <c:v>611.20000000000005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573.20000000000005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539.20000000000005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299.17</c:v>
                </c:pt>
                <c:pt idx="854">
                  <c:v>297.17</c:v>
                </c:pt>
                <c:pt idx="855">
                  <c:v>295.18</c:v>
                </c:pt>
                <c:pt idx="856">
                  <c:v>293.14999999999998</c:v>
                </c:pt>
                <c:pt idx="857">
                  <c:v>291.15999999999997</c:v>
                </c:pt>
                <c:pt idx="858">
                  <c:v>289.15999999999997</c:v>
                </c:pt>
                <c:pt idx="859">
                  <c:v>287.14999999999998</c:v>
                </c:pt>
                <c:pt idx="860">
                  <c:v>285.15999999999997</c:v>
                </c:pt>
                <c:pt idx="861">
                  <c:v>283.17</c:v>
                </c:pt>
                <c:pt idx="862">
                  <c:v>281.16000000000003</c:v>
                </c:pt>
                <c:pt idx="863">
                  <c:v>279.14999999999998</c:v>
                </c:pt>
                <c:pt idx="864">
                  <c:v>277.17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271.14999999999998</c:v>
                </c:pt>
                <c:pt idx="868">
                  <c:v>269.15999999999997</c:v>
                </c:pt>
                <c:pt idx="869">
                  <c:v>267.14999999999998</c:v>
                </c:pt>
                <c:pt idx="870">
                  <c:v>265.14999999999998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257.18</c:v>
                </c:pt>
                <c:pt idx="875">
                  <c:v>255.15</c:v>
                </c:pt>
                <c:pt idx="876">
                  <c:v>253.15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247.14</c:v>
                </c:pt>
                <c:pt idx="880">
                  <c:v>245.15</c:v>
                </c:pt>
                <c:pt idx="881">
                  <c:v>243.17000000000002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237.18</c:v>
                </c:pt>
                <c:pt idx="885">
                  <c:v>235.17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229.16</c:v>
                </c:pt>
                <c:pt idx="889">
                  <c:v>227.15</c:v>
                </c:pt>
                <c:pt idx="890">
                  <c:v>225.16</c:v>
                </c:pt>
                <c:pt idx="891">
                  <c:v>223.14</c:v>
                </c:pt>
                <c:pt idx="892">
                  <c:v>221.14</c:v>
                </c:pt>
                <c:pt idx="893">
                  <c:v>219.15</c:v>
                </c:pt>
                <c:pt idx="894">
                  <c:v>217.15</c:v>
                </c:pt>
                <c:pt idx="895">
                  <c:v>215.14</c:v>
                </c:pt>
                <c:pt idx="896">
                  <c:v>213.149</c:v>
                </c:pt>
                <c:pt idx="897">
                  <c:v>211.15299999999999</c:v>
                </c:pt>
                <c:pt idx="898">
                  <c:v>209.15700000000001</c:v>
                </c:pt>
                <c:pt idx="899">
                  <c:v>207.161</c:v>
                </c:pt>
                <c:pt idx="900">
                  <c:v>205.15700000000001</c:v>
                </c:pt>
              </c:numCache>
            </c:numRef>
          </c:xVal>
          <c:yVal>
            <c:numRef>
              <c:f>'Fe-0.0035 M Cu'!$P$10:$P$910</c:f>
              <c:numCache>
                <c:formatCode>0.00</c:formatCode>
                <c:ptCount val="901"/>
                <c:pt idx="0">
                  <c:v>-1452.7388535031844</c:v>
                </c:pt>
                <c:pt idx="1">
                  <c:v>-1445.6050955414012</c:v>
                </c:pt>
                <c:pt idx="2">
                  <c:v>-1437.4522292993631</c:v>
                </c:pt>
                <c:pt idx="3">
                  <c:v>-1429.2993630573249</c:v>
                </c:pt>
                <c:pt idx="4">
                  <c:v>-1420.1273885350317</c:v>
                </c:pt>
                <c:pt idx="5">
                  <c:v>-1410.9554140127391</c:v>
                </c:pt>
                <c:pt idx="6">
                  <c:v>-1401.783439490446</c:v>
                </c:pt>
                <c:pt idx="7">
                  <c:v>-1392.6114649681526</c:v>
                </c:pt>
                <c:pt idx="8">
                  <c:v>-1383.4394904458597</c:v>
                </c:pt>
                <c:pt idx="9">
                  <c:v>-1374.2675159235669</c:v>
                </c:pt>
                <c:pt idx="10">
                  <c:v>-1365.6050955414012</c:v>
                </c:pt>
                <c:pt idx="11">
                  <c:v>-1356.9426751592357</c:v>
                </c:pt>
                <c:pt idx="12">
                  <c:v>-1349.2993630573249</c:v>
                </c:pt>
                <c:pt idx="13">
                  <c:v>-1341.656050955414</c:v>
                </c:pt>
                <c:pt idx="14">
                  <c:v>-1334.5222929936308</c:v>
                </c:pt>
                <c:pt idx="15">
                  <c:v>-1327.8980891719743</c:v>
                </c:pt>
                <c:pt idx="16">
                  <c:v>-1321.2738853503186</c:v>
                </c:pt>
                <c:pt idx="17">
                  <c:v>-1315.1592356687895</c:v>
                </c:pt>
                <c:pt idx="18">
                  <c:v>-1309.0445859872614</c:v>
                </c:pt>
                <c:pt idx="19">
                  <c:v>-1303.4394904458597</c:v>
                </c:pt>
                <c:pt idx="20">
                  <c:v>-1297.3248407643314</c:v>
                </c:pt>
                <c:pt idx="21">
                  <c:v>-1291.2101910828023</c:v>
                </c:pt>
                <c:pt idx="22">
                  <c:v>-1284.5859872611463</c:v>
                </c:pt>
                <c:pt idx="23">
                  <c:v>-1277.9617834394905</c:v>
                </c:pt>
                <c:pt idx="24">
                  <c:v>-1270.8280254777069</c:v>
                </c:pt>
                <c:pt idx="25">
                  <c:v>-1262.6751592356688</c:v>
                </c:pt>
                <c:pt idx="26">
                  <c:v>-1254.5222929936306</c:v>
                </c:pt>
                <c:pt idx="27">
                  <c:v>-1245.3503184713375</c:v>
                </c:pt>
                <c:pt idx="28">
                  <c:v>-1235.6687898089172</c:v>
                </c:pt>
                <c:pt idx="29">
                  <c:v>-1225.4777070063694</c:v>
                </c:pt>
                <c:pt idx="30">
                  <c:v>-1214.2675159235666</c:v>
                </c:pt>
                <c:pt idx="31">
                  <c:v>-1202.5477707006369</c:v>
                </c:pt>
                <c:pt idx="32">
                  <c:v>-1190.3184713375797</c:v>
                </c:pt>
                <c:pt idx="33">
                  <c:v>-1177.0700636942674</c:v>
                </c:pt>
                <c:pt idx="34">
                  <c:v>-1163.8216560509554</c:v>
                </c:pt>
                <c:pt idx="35">
                  <c:v>-1149.5541401273886</c:v>
                </c:pt>
                <c:pt idx="36">
                  <c:v>-1135.2866242038215</c:v>
                </c:pt>
                <c:pt idx="37">
                  <c:v>-1120.5095541401274</c:v>
                </c:pt>
                <c:pt idx="38">
                  <c:v>-1104.7133757961783</c:v>
                </c:pt>
                <c:pt idx="39">
                  <c:v>-1089.4267515923566</c:v>
                </c:pt>
                <c:pt idx="40">
                  <c:v>-1073.1210191082803</c:v>
                </c:pt>
                <c:pt idx="41">
                  <c:v>-1057.3248407643312</c:v>
                </c:pt>
                <c:pt idx="42">
                  <c:v>-1040.5095541401274</c:v>
                </c:pt>
                <c:pt idx="43">
                  <c:v>-1023.6942675159236</c:v>
                </c:pt>
                <c:pt idx="44">
                  <c:v>-1006.8789808917197</c:v>
                </c:pt>
                <c:pt idx="45">
                  <c:v>-990.06369426751598</c:v>
                </c:pt>
                <c:pt idx="46">
                  <c:v>-973.24840764331202</c:v>
                </c:pt>
                <c:pt idx="47">
                  <c:v>-956.43312101910828</c:v>
                </c:pt>
                <c:pt idx="48">
                  <c:v>-939.61783439490443</c:v>
                </c:pt>
                <c:pt idx="49">
                  <c:v>-922.8025477707007</c:v>
                </c:pt>
                <c:pt idx="50">
                  <c:v>-905.98726114649685</c:v>
                </c:pt>
                <c:pt idx="51">
                  <c:v>-889.68152866242031</c:v>
                </c:pt>
                <c:pt idx="52">
                  <c:v>-873.8853503184713</c:v>
                </c:pt>
                <c:pt idx="53">
                  <c:v>-858.08917197452229</c:v>
                </c:pt>
                <c:pt idx="54">
                  <c:v>-842.80254777070058</c:v>
                </c:pt>
                <c:pt idx="55">
                  <c:v>-828.0254777070063</c:v>
                </c:pt>
                <c:pt idx="56">
                  <c:v>-813.24840764331202</c:v>
                </c:pt>
                <c:pt idx="57">
                  <c:v>-798.98089171974516</c:v>
                </c:pt>
                <c:pt idx="58">
                  <c:v>-784.7133757961783</c:v>
                </c:pt>
                <c:pt idx="59">
                  <c:v>-770.95541401273874</c:v>
                </c:pt>
                <c:pt idx="60">
                  <c:v>-757.70700636942684</c:v>
                </c:pt>
                <c:pt idx="61">
                  <c:v>-743.94904458598728</c:v>
                </c:pt>
                <c:pt idx="62">
                  <c:v>-730.70063694267503</c:v>
                </c:pt>
                <c:pt idx="63">
                  <c:v>-716.9426751592357</c:v>
                </c:pt>
                <c:pt idx="64">
                  <c:v>-703.18471337579615</c:v>
                </c:pt>
                <c:pt idx="65">
                  <c:v>-689.42675159235671</c:v>
                </c:pt>
                <c:pt idx="66">
                  <c:v>-675.15923566878973</c:v>
                </c:pt>
                <c:pt idx="67">
                  <c:v>-660.38216560509545</c:v>
                </c:pt>
                <c:pt idx="68">
                  <c:v>-645.09554140127386</c:v>
                </c:pt>
                <c:pt idx="69">
                  <c:v>-629.80891719745216</c:v>
                </c:pt>
                <c:pt idx="70">
                  <c:v>-614.01273885350315</c:v>
                </c:pt>
                <c:pt idx="71">
                  <c:v>-598.21656050955403</c:v>
                </c:pt>
                <c:pt idx="72">
                  <c:v>-581.91082802547771</c:v>
                </c:pt>
                <c:pt idx="73">
                  <c:v>-565.09554140127386</c:v>
                </c:pt>
                <c:pt idx="74">
                  <c:v>-548.28025477707001</c:v>
                </c:pt>
                <c:pt idx="75">
                  <c:v>-531.46496815286616</c:v>
                </c:pt>
                <c:pt idx="76">
                  <c:v>-515.15923566878985</c:v>
                </c:pt>
                <c:pt idx="77">
                  <c:v>-498.70063694267509</c:v>
                </c:pt>
                <c:pt idx="78">
                  <c:v>-482.64968152866237</c:v>
                </c:pt>
                <c:pt idx="79">
                  <c:v>-467.00636942675158</c:v>
                </c:pt>
                <c:pt idx="80">
                  <c:v>-451.82165605095543</c:v>
                </c:pt>
                <c:pt idx="81">
                  <c:v>-437.24840764331202</c:v>
                </c:pt>
                <c:pt idx="82">
                  <c:v>-423.33757961783436</c:v>
                </c:pt>
                <c:pt idx="83">
                  <c:v>-410.08917197452229</c:v>
                </c:pt>
                <c:pt idx="84">
                  <c:v>-397.55414012738851</c:v>
                </c:pt>
                <c:pt idx="85">
                  <c:v>-385.68152866242036</c:v>
                </c:pt>
                <c:pt idx="86">
                  <c:v>-374.52229299363057</c:v>
                </c:pt>
                <c:pt idx="87">
                  <c:v>-364.07643312101914</c:v>
                </c:pt>
                <c:pt idx="88">
                  <c:v>-354.2420382165605</c:v>
                </c:pt>
                <c:pt idx="89">
                  <c:v>-345.01910828025473</c:v>
                </c:pt>
                <c:pt idx="90">
                  <c:v>-336.40764331210187</c:v>
                </c:pt>
                <c:pt idx="91">
                  <c:v>-328.35668789808915</c:v>
                </c:pt>
                <c:pt idx="92">
                  <c:v>-320.81528662420379</c:v>
                </c:pt>
                <c:pt idx="93">
                  <c:v>-313.78343949044586</c:v>
                </c:pt>
                <c:pt idx="94">
                  <c:v>-307.26114649681529</c:v>
                </c:pt>
                <c:pt idx="95">
                  <c:v>-301.14649681528664</c:v>
                </c:pt>
                <c:pt idx="96">
                  <c:v>-295.54140127388536</c:v>
                </c:pt>
                <c:pt idx="97">
                  <c:v>-290.39490445859872</c:v>
                </c:pt>
                <c:pt idx="98">
                  <c:v>-285.656050955414</c:v>
                </c:pt>
                <c:pt idx="99">
                  <c:v>-281.37579617834399</c:v>
                </c:pt>
                <c:pt idx="100">
                  <c:v>-277.50318471337573</c:v>
                </c:pt>
                <c:pt idx="101">
                  <c:v>-273.98726114649685</c:v>
                </c:pt>
                <c:pt idx="102">
                  <c:v>-270.828025477707</c:v>
                </c:pt>
                <c:pt idx="103">
                  <c:v>-268.0254777070063</c:v>
                </c:pt>
                <c:pt idx="104">
                  <c:v>-265.37579617834399</c:v>
                </c:pt>
                <c:pt idx="105">
                  <c:v>-262.9299363057325</c:v>
                </c:pt>
                <c:pt idx="106">
                  <c:v>-260.484076433121</c:v>
                </c:pt>
                <c:pt idx="107">
                  <c:v>-258.03821656050957</c:v>
                </c:pt>
                <c:pt idx="108">
                  <c:v>-255.43949044585989</c:v>
                </c:pt>
                <c:pt idx="109">
                  <c:v>-252.53503184713375</c:v>
                </c:pt>
                <c:pt idx="110">
                  <c:v>-249.22292993630572</c:v>
                </c:pt>
                <c:pt idx="111">
                  <c:v>-245.45222929936307</c:v>
                </c:pt>
                <c:pt idx="112">
                  <c:v>-241.12101910828025</c:v>
                </c:pt>
                <c:pt idx="113">
                  <c:v>-236.07643312101908</c:v>
                </c:pt>
                <c:pt idx="114">
                  <c:v>-230.31847133757961</c:v>
                </c:pt>
                <c:pt idx="115">
                  <c:v>-223.74522292993629</c:v>
                </c:pt>
                <c:pt idx="116">
                  <c:v>-216.45859872611462</c:v>
                </c:pt>
                <c:pt idx="117">
                  <c:v>-208.35668789808918</c:v>
                </c:pt>
                <c:pt idx="118">
                  <c:v>-199.49044585987264</c:v>
                </c:pt>
                <c:pt idx="119">
                  <c:v>-189.96178343949043</c:v>
                </c:pt>
                <c:pt idx="120">
                  <c:v>-179.87261146496814</c:v>
                </c:pt>
                <c:pt idx="121">
                  <c:v>-169.22292993630572</c:v>
                </c:pt>
                <c:pt idx="122">
                  <c:v>-158.26751592356686</c:v>
                </c:pt>
                <c:pt idx="123">
                  <c:v>-147.05732484076435</c:v>
                </c:pt>
                <c:pt idx="124">
                  <c:v>-135.69426751592357</c:v>
                </c:pt>
                <c:pt idx="125">
                  <c:v>-124.43312101910828</c:v>
                </c:pt>
                <c:pt idx="126">
                  <c:v>-113.37579617834395</c:v>
                </c:pt>
                <c:pt idx="127">
                  <c:v>-102.57324840764331</c:v>
                </c:pt>
                <c:pt idx="128">
                  <c:v>-92.280254777070056</c:v>
                </c:pt>
                <c:pt idx="129">
                  <c:v>-82.598726114649665</c:v>
                </c:pt>
                <c:pt idx="130">
                  <c:v>-73.579617834394909</c:v>
                </c:pt>
                <c:pt idx="131">
                  <c:v>-65.375796178343947</c:v>
                </c:pt>
                <c:pt idx="132">
                  <c:v>-58.038216560509547</c:v>
                </c:pt>
                <c:pt idx="133">
                  <c:v>-51.66878980891719</c:v>
                </c:pt>
                <c:pt idx="134">
                  <c:v>-46.323566878980884</c:v>
                </c:pt>
                <c:pt idx="135">
                  <c:v>-42.073885350318477</c:v>
                </c:pt>
                <c:pt idx="136">
                  <c:v>-38.9452229299363</c:v>
                </c:pt>
                <c:pt idx="137">
                  <c:v>-36.983439490445861</c:v>
                </c:pt>
                <c:pt idx="138">
                  <c:v>-36.203821656050948</c:v>
                </c:pt>
                <c:pt idx="139">
                  <c:v>-36.626751592356683</c:v>
                </c:pt>
                <c:pt idx="140">
                  <c:v>-38.252229299363059</c:v>
                </c:pt>
                <c:pt idx="141">
                  <c:v>-41.085350318471342</c:v>
                </c:pt>
                <c:pt idx="142">
                  <c:v>-45.110828025477701</c:v>
                </c:pt>
                <c:pt idx="143">
                  <c:v>-50.308280254777067</c:v>
                </c:pt>
                <c:pt idx="144">
                  <c:v>-56.662420382165607</c:v>
                </c:pt>
                <c:pt idx="145">
                  <c:v>-64.050955414012734</c:v>
                </c:pt>
                <c:pt idx="146">
                  <c:v>-72.509554140127378</c:v>
                </c:pt>
                <c:pt idx="147">
                  <c:v>-81.936305732484058</c:v>
                </c:pt>
                <c:pt idx="148">
                  <c:v>-92.229299363057308</c:v>
                </c:pt>
                <c:pt idx="149">
                  <c:v>-103.38853503184713</c:v>
                </c:pt>
                <c:pt idx="150">
                  <c:v>-115.21019108280254</c:v>
                </c:pt>
                <c:pt idx="151">
                  <c:v>-127.69426751592357</c:v>
                </c:pt>
                <c:pt idx="152">
                  <c:v>-140.68789808917199</c:v>
                </c:pt>
                <c:pt idx="153">
                  <c:v>-154.08917197452229</c:v>
                </c:pt>
                <c:pt idx="154">
                  <c:v>-167.89808917197453</c:v>
                </c:pt>
                <c:pt idx="155">
                  <c:v>-181.91082802547771</c:v>
                </c:pt>
                <c:pt idx="156">
                  <c:v>-196.17834394904457</c:v>
                </c:pt>
                <c:pt idx="157">
                  <c:v>-210.59872611464965</c:v>
                </c:pt>
                <c:pt idx="158">
                  <c:v>-225.12101910828025</c:v>
                </c:pt>
                <c:pt idx="159">
                  <c:v>-239.79617834394904</c:v>
                </c:pt>
                <c:pt idx="160">
                  <c:v>-254.57324840764332</c:v>
                </c:pt>
                <c:pt idx="161">
                  <c:v>-269.45222929936307</c:v>
                </c:pt>
                <c:pt idx="162">
                  <c:v>-284.484076433121</c:v>
                </c:pt>
                <c:pt idx="163">
                  <c:v>-299.66878980891721</c:v>
                </c:pt>
                <c:pt idx="164">
                  <c:v>-315.15923566878979</c:v>
                </c:pt>
                <c:pt idx="165">
                  <c:v>-330.90445859872608</c:v>
                </c:pt>
                <c:pt idx="166">
                  <c:v>-347.00636942675163</c:v>
                </c:pt>
                <c:pt idx="167">
                  <c:v>-363.46496815286622</c:v>
                </c:pt>
                <c:pt idx="168">
                  <c:v>-380.28025477707001</c:v>
                </c:pt>
                <c:pt idx="169">
                  <c:v>-397.55414012738851</c:v>
                </c:pt>
                <c:pt idx="170">
                  <c:v>-415.23566878980887</c:v>
                </c:pt>
                <c:pt idx="171">
                  <c:v>-433.22292993630572</c:v>
                </c:pt>
                <c:pt idx="172">
                  <c:v>-451.61783439490443</c:v>
                </c:pt>
                <c:pt idx="173">
                  <c:v>-470.21656050955414</c:v>
                </c:pt>
                <c:pt idx="174">
                  <c:v>-489.01910828025473</c:v>
                </c:pt>
                <c:pt idx="175">
                  <c:v>-507.87261146496814</c:v>
                </c:pt>
                <c:pt idx="176">
                  <c:v>-526.87898089171972</c:v>
                </c:pt>
                <c:pt idx="177">
                  <c:v>-545.22292993630572</c:v>
                </c:pt>
                <c:pt idx="178">
                  <c:v>-563.56687898089172</c:v>
                </c:pt>
                <c:pt idx="179">
                  <c:v>-581.91082802547771</c:v>
                </c:pt>
                <c:pt idx="180">
                  <c:v>-599.23566878980887</c:v>
                </c:pt>
                <c:pt idx="181">
                  <c:v>-616.05095541401272</c:v>
                </c:pt>
                <c:pt idx="182">
                  <c:v>-631.84713375796173</c:v>
                </c:pt>
                <c:pt idx="183">
                  <c:v>-647.64331210191074</c:v>
                </c:pt>
                <c:pt idx="184">
                  <c:v>-661.91082802547771</c:v>
                </c:pt>
                <c:pt idx="185">
                  <c:v>-675.66878980891715</c:v>
                </c:pt>
                <c:pt idx="186">
                  <c:v>-688.40764331210187</c:v>
                </c:pt>
                <c:pt idx="187">
                  <c:v>-700.63694267515916</c:v>
                </c:pt>
                <c:pt idx="188">
                  <c:v>-711.33757961783431</c:v>
                </c:pt>
                <c:pt idx="189">
                  <c:v>-722.03821656050945</c:v>
                </c:pt>
                <c:pt idx="190">
                  <c:v>-731.71974522292987</c:v>
                </c:pt>
                <c:pt idx="191">
                  <c:v>-740.89171974522299</c:v>
                </c:pt>
                <c:pt idx="192">
                  <c:v>-749.04458598726114</c:v>
                </c:pt>
                <c:pt idx="193">
                  <c:v>-757.1974522292993</c:v>
                </c:pt>
                <c:pt idx="194">
                  <c:v>-764.84076433121015</c:v>
                </c:pt>
                <c:pt idx="195">
                  <c:v>-771.97452229299358</c:v>
                </c:pt>
                <c:pt idx="196">
                  <c:v>-778.59872611464971</c:v>
                </c:pt>
                <c:pt idx="197">
                  <c:v>-785.22292993630572</c:v>
                </c:pt>
                <c:pt idx="198">
                  <c:v>-791.33757961783442</c:v>
                </c:pt>
                <c:pt idx="199">
                  <c:v>-796.9426751592357</c:v>
                </c:pt>
                <c:pt idx="200">
                  <c:v>-802.54777070063687</c:v>
                </c:pt>
                <c:pt idx="201">
                  <c:v>-807.64331210191085</c:v>
                </c:pt>
                <c:pt idx="202">
                  <c:v>-812.73885350318471</c:v>
                </c:pt>
                <c:pt idx="203">
                  <c:v>-817.32484076433116</c:v>
                </c:pt>
                <c:pt idx="204">
                  <c:v>-821.40127388535018</c:v>
                </c:pt>
                <c:pt idx="205">
                  <c:v>-825.47770700636943</c:v>
                </c:pt>
                <c:pt idx="206">
                  <c:v>-829.04458598726103</c:v>
                </c:pt>
                <c:pt idx="207">
                  <c:v>-832.61146496815275</c:v>
                </c:pt>
                <c:pt idx="208">
                  <c:v>-835.66878980891715</c:v>
                </c:pt>
                <c:pt idx="209">
                  <c:v>-838.21656050955414</c:v>
                </c:pt>
                <c:pt idx="210">
                  <c:v>-840.76433121019102</c:v>
                </c:pt>
                <c:pt idx="211">
                  <c:v>-842.80254777070058</c:v>
                </c:pt>
                <c:pt idx="212">
                  <c:v>-844.84076433121004</c:v>
                </c:pt>
                <c:pt idx="213">
                  <c:v>-846.3694267515923</c:v>
                </c:pt>
                <c:pt idx="214">
                  <c:v>-847.38853503184714</c:v>
                </c:pt>
                <c:pt idx="215">
                  <c:v>-848.40764331210187</c:v>
                </c:pt>
                <c:pt idx="216">
                  <c:v>-848.9171974522294</c:v>
                </c:pt>
                <c:pt idx="217">
                  <c:v>-848.9171974522294</c:v>
                </c:pt>
                <c:pt idx="218">
                  <c:v>-848.9171974522294</c:v>
                </c:pt>
                <c:pt idx="219">
                  <c:v>-848.40764331210187</c:v>
                </c:pt>
                <c:pt idx="220">
                  <c:v>-847.38853503184714</c:v>
                </c:pt>
                <c:pt idx="221">
                  <c:v>-845.85987261146488</c:v>
                </c:pt>
                <c:pt idx="222">
                  <c:v>-843.82165605095531</c:v>
                </c:pt>
                <c:pt idx="223">
                  <c:v>-841.27388535031844</c:v>
                </c:pt>
                <c:pt idx="224">
                  <c:v>-837.70700636942672</c:v>
                </c:pt>
                <c:pt idx="225">
                  <c:v>-833.63057324840759</c:v>
                </c:pt>
                <c:pt idx="226">
                  <c:v>-829.04458598726103</c:v>
                </c:pt>
                <c:pt idx="227">
                  <c:v>-823.43949044585986</c:v>
                </c:pt>
                <c:pt idx="228">
                  <c:v>-817.32484076433116</c:v>
                </c:pt>
                <c:pt idx="229">
                  <c:v>-810.19108280254773</c:v>
                </c:pt>
                <c:pt idx="230">
                  <c:v>-802.03821656050957</c:v>
                </c:pt>
                <c:pt idx="231">
                  <c:v>-793.37579617834388</c:v>
                </c:pt>
                <c:pt idx="232">
                  <c:v>-783.69426751592357</c:v>
                </c:pt>
                <c:pt idx="233">
                  <c:v>-773.50318471337584</c:v>
                </c:pt>
                <c:pt idx="234">
                  <c:v>-762.8025477707007</c:v>
                </c:pt>
                <c:pt idx="235">
                  <c:v>-750.57324840764329</c:v>
                </c:pt>
                <c:pt idx="236">
                  <c:v>-738.343949044586</c:v>
                </c:pt>
                <c:pt idx="237">
                  <c:v>-725.09554140127375</c:v>
                </c:pt>
                <c:pt idx="238">
                  <c:v>-711.33757961783431</c:v>
                </c:pt>
                <c:pt idx="239">
                  <c:v>-697.07006369426745</c:v>
                </c:pt>
                <c:pt idx="240">
                  <c:v>-681.78343949044586</c:v>
                </c:pt>
                <c:pt idx="241">
                  <c:v>-665.98726114649685</c:v>
                </c:pt>
                <c:pt idx="242">
                  <c:v>-649.68152866242042</c:v>
                </c:pt>
                <c:pt idx="243">
                  <c:v>-632.35668789808915</c:v>
                </c:pt>
                <c:pt idx="244">
                  <c:v>-614.52229299363057</c:v>
                </c:pt>
                <c:pt idx="245">
                  <c:v>-596.17834394904457</c:v>
                </c:pt>
                <c:pt idx="246">
                  <c:v>-576.81528662420385</c:v>
                </c:pt>
                <c:pt idx="247">
                  <c:v>-556.94267515923559</c:v>
                </c:pt>
                <c:pt idx="248">
                  <c:v>-536.05095541401261</c:v>
                </c:pt>
                <c:pt idx="249">
                  <c:v>-514.64968152866243</c:v>
                </c:pt>
                <c:pt idx="250">
                  <c:v>-492.68789808917194</c:v>
                </c:pt>
                <c:pt idx="251">
                  <c:v>-469.85987261146494</c:v>
                </c:pt>
                <c:pt idx="252">
                  <c:v>-446.31847133757964</c:v>
                </c:pt>
                <c:pt idx="253">
                  <c:v>-422.21656050955414</c:v>
                </c:pt>
                <c:pt idx="254">
                  <c:v>-397.50318471337573</c:v>
                </c:pt>
                <c:pt idx="255">
                  <c:v>-372.28025477707001</c:v>
                </c:pt>
                <c:pt idx="256">
                  <c:v>-346.64968152866243</c:v>
                </c:pt>
                <c:pt idx="257">
                  <c:v>-320.61146496815286</c:v>
                </c:pt>
                <c:pt idx="258">
                  <c:v>-294.31847133757964</c:v>
                </c:pt>
                <c:pt idx="259">
                  <c:v>-267.87261146496814</c:v>
                </c:pt>
                <c:pt idx="260">
                  <c:v>-241.27388535031847</c:v>
                </c:pt>
                <c:pt idx="261">
                  <c:v>-214.67515923566876</c:v>
                </c:pt>
                <c:pt idx="262">
                  <c:v>-188.17834394904457</c:v>
                </c:pt>
                <c:pt idx="263">
                  <c:v>-161.88535031847135</c:v>
                </c:pt>
                <c:pt idx="264">
                  <c:v>-135.84713375796179</c:v>
                </c:pt>
                <c:pt idx="265">
                  <c:v>-110.16560509554141</c:v>
                </c:pt>
                <c:pt idx="266">
                  <c:v>-84.942675159235677</c:v>
                </c:pt>
                <c:pt idx="267">
                  <c:v>-60.331210191082796</c:v>
                </c:pt>
                <c:pt idx="268">
                  <c:v>-36.336305732484078</c:v>
                </c:pt>
                <c:pt idx="269">
                  <c:v>-13.085350318471335</c:v>
                </c:pt>
                <c:pt idx="270">
                  <c:v>9.3452229299363054</c:v>
                </c:pt>
                <c:pt idx="271">
                  <c:v>30.878980891719742</c:v>
                </c:pt>
                <c:pt idx="272">
                  <c:v>51.414012738853501</c:v>
                </c:pt>
                <c:pt idx="273">
                  <c:v>70.980891719745216</c:v>
                </c:pt>
                <c:pt idx="274">
                  <c:v>89.426751592356695</c:v>
                </c:pt>
                <c:pt idx="275">
                  <c:v>106.75159235668789</c:v>
                </c:pt>
                <c:pt idx="276">
                  <c:v>122.90445859872611</c:v>
                </c:pt>
                <c:pt idx="277">
                  <c:v>137.88535031847132</c:v>
                </c:pt>
                <c:pt idx="278">
                  <c:v>151.74522292993632</c:v>
                </c:pt>
                <c:pt idx="279">
                  <c:v>164.43312101910828</c:v>
                </c:pt>
                <c:pt idx="280">
                  <c:v>176.05095541401272</c:v>
                </c:pt>
                <c:pt idx="281">
                  <c:v>186.59872611464965</c:v>
                </c:pt>
                <c:pt idx="282">
                  <c:v>196.22929936305735</c:v>
                </c:pt>
                <c:pt idx="283">
                  <c:v>204.94267515923565</c:v>
                </c:pt>
                <c:pt idx="284">
                  <c:v>212.84076433121021</c:v>
                </c:pt>
                <c:pt idx="285">
                  <c:v>220.02547770700639</c:v>
                </c:pt>
                <c:pt idx="286">
                  <c:v>226.59872611464968</c:v>
                </c:pt>
                <c:pt idx="287">
                  <c:v>232.71337579617835</c:v>
                </c:pt>
                <c:pt idx="288">
                  <c:v>238.36942675159236</c:v>
                </c:pt>
                <c:pt idx="289">
                  <c:v>243.71974522292993</c:v>
                </c:pt>
                <c:pt idx="290">
                  <c:v>248.81528662420379</c:v>
                </c:pt>
                <c:pt idx="291">
                  <c:v>253.75796178343947</c:v>
                </c:pt>
                <c:pt idx="292">
                  <c:v>258.49681528662416</c:v>
                </c:pt>
                <c:pt idx="293">
                  <c:v>263.13375796178343</c:v>
                </c:pt>
                <c:pt idx="294">
                  <c:v>267.61783439490443</c:v>
                </c:pt>
                <c:pt idx="295">
                  <c:v>272.05095541401272</c:v>
                </c:pt>
                <c:pt idx="296">
                  <c:v>276.33121019108279</c:v>
                </c:pt>
                <c:pt idx="297">
                  <c:v>280.45859872611464</c:v>
                </c:pt>
                <c:pt idx="298">
                  <c:v>284.43312101910828</c:v>
                </c:pt>
                <c:pt idx="299">
                  <c:v>288.20382165605093</c:v>
                </c:pt>
                <c:pt idx="300">
                  <c:v>291.71974522292993</c:v>
                </c:pt>
                <c:pt idx="301">
                  <c:v>295.03184713375794</c:v>
                </c:pt>
                <c:pt idx="302">
                  <c:v>298.03821656050951</c:v>
                </c:pt>
                <c:pt idx="303">
                  <c:v>300.73885350318471</c:v>
                </c:pt>
                <c:pt idx="304">
                  <c:v>303.18471337579615</c:v>
                </c:pt>
                <c:pt idx="305">
                  <c:v>305.32484076433121</c:v>
                </c:pt>
                <c:pt idx="306">
                  <c:v>307.21019108280251</c:v>
                </c:pt>
                <c:pt idx="307">
                  <c:v>308.89171974522293</c:v>
                </c:pt>
                <c:pt idx="308">
                  <c:v>310.3694267515923</c:v>
                </c:pt>
                <c:pt idx="309">
                  <c:v>311.74522292993623</c:v>
                </c:pt>
                <c:pt idx="310">
                  <c:v>312.96815286624201</c:v>
                </c:pt>
                <c:pt idx="311">
                  <c:v>314.19108280254778</c:v>
                </c:pt>
                <c:pt idx="312">
                  <c:v>315.36305732484078</c:v>
                </c:pt>
                <c:pt idx="313">
                  <c:v>316.5859872611465</c:v>
                </c:pt>
                <c:pt idx="314">
                  <c:v>317.85987261146494</c:v>
                </c:pt>
                <c:pt idx="315">
                  <c:v>319.23566878980893</c:v>
                </c:pt>
                <c:pt idx="316">
                  <c:v>320.61146496815286</c:v>
                </c:pt>
                <c:pt idx="317">
                  <c:v>322.14012738853495</c:v>
                </c:pt>
                <c:pt idx="318">
                  <c:v>323.66878980891721</c:v>
                </c:pt>
                <c:pt idx="319">
                  <c:v>325.24840764331213</c:v>
                </c:pt>
                <c:pt idx="320">
                  <c:v>326.87898089171978</c:v>
                </c:pt>
                <c:pt idx="321">
                  <c:v>328.4585987261147</c:v>
                </c:pt>
                <c:pt idx="322">
                  <c:v>330.03821656050957</c:v>
                </c:pt>
                <c:pt idx="323">
                  <c:v>331.46496815286622</c:v>
                </c:pt>
                <c:pt idx="324">
                  <c:v>332.84076433121021</c:v>
                </c:pt>
                <c:pt idx="325">
                  <c:v>334.11464968152859</c:v>
                </c:pt>
                <c:pt idx="326">
                  <c:v>335.28662420382165</c:v>
                </c:pt>
                <c:pt idx="327">
                  <c:v>336.30573248407643</c:v>
                </c:pt>
                <c:pt idx="328">
                  <c:v>337.171974522293</c:v>
                </c:pt>
                <c:pt idx="329">
                  <c:v>338.03821656050957</c:v>
                </c:pt>
                <c:pt idx="330">
                  <c:v>338.80254777070058</c:v>
                </c:pt>
                <c:pt idx="331">
                  <c:v>339.515923566879</c:v>
                </c:pt>
                <c:pt idx="332">
                  <c:v>340.28025477707007</c:v>
                </c:pt>
                <c:pt idx="333">
                  <c:v>341.09554140127392</c:v>
                </c:pt>
                <c:pt idx="334">
                  <c:v>341.96178343949043</c:v>
                </c:pt>
                <c:pt idx="335">
                  <c:v>342.98089171974522</c:v>
                </c:pt>
                <c:pt idx="336">
                  <c:v>344.15286624203816</c:v>
                </c:pt>
                <c:pt idx="337">
                  <c:v>345.47770700636937</c:v>
                </c:pt>
                <c:pt idx="338">
                  <c:v>346.9554140127388</c:v>
                </c:pt>
                <c:pt idx="339">
                  <c:v>348.63694267515922</c:v>
                </c:pt>
                <c:pt idx="340">
                  <c:v>350.47133757961785</c:v>
                </c:pt>
                <c:pt idx="341">
                  <c:v>352.50955414012736</c:v>
                </c:pt>
                <c:pt idx="342">
                  <c:v>354.64968152866237</c:v>
                </c:pt>
                <c:pt idx="343">
                  <c:v>356.89171974522293</c:v>
                </c:pt>
                <c:pt idx="344">
                  <c:v>359.23566878980893</c:v>
                </c:pt>
                <c:pt idx="345">
                  <c:v>361.6305732484077</c:v>
                </c:pt>
                <c:pt idx="346">
                  <c:v>364.02547770700636</c:v>
                </c:pt>
                <c:pt idx="347">
                  <c:v>366.47133757961785</c:v>
                </c:pt>
                <c:pt idx="348">
                  <c:v>368.91719745222923</c:v>
                </c:pt>
                <c:pt idx="349">
                  <c:v>371.31210191082806</c:v>
                </c:pt>
                <c:pt idx="350">
                  <c:v>373.70700636942678</c:v>
                </c:pt>
                <c:pt idx="351">
                  <c:v>376.1019108280255</c:v>
                </c:pt>
                <c:pt idx="352">
                  <c:v>378.54777070063687</c:v>
                </c:pt>
                <c:pt idx="353">
                  <c:v>380.94267515923559</c:v>
                </c:pt>
                <c:pt idx="354">
                  <c:v>383.38853503184714</c:v>
                </c:pt>
                <c:pt idx="355">
                  <c:v>385.93630573248413</c:v>
                </c:pt>
                <c:pt idx="356">
                  <c:v>388.53503184713372</c:v>
                </c:pt>
                <c:pt idx="357">
                  <c:v>391.23566878980881</c:v>
                </c:pt>
                <c:pt idx="358">
                  <c:v>394.03821656050962</c:v>
                </c:pt>
                <c:pt idx="359">
                  <c:v>396.99363057324842</c:v>
                </c:pt>
                <c:pt idx="360">
                  <c:v>400</c:v>
                </c:pt>
                <c:pt idx="361">
                  <c:v>403.15923566878979</c:v>
                </c:pt>
                <c:pt idx="362">
                  <c:v>406.36942675159236</c:v>
                </c:pt>
                <c:pt idx="363">
                  <c:v>409.68152866242042</c:v>
                </c:pt>
                <c:pt idx="364">
                  <c:v>412.99363057324842</c:v>
                </c:pt>
                <c:pt idx="365">
                  <c:v>416.30573248407637</c:v>
                </c:pt>
                <c:pt idx="366">
                  <c:v>419.61783439490443</c:v>
                </c:pt>
                <c:pt idx="367">
                  <c:v>422.82802547770694</c:v>
                </c:pt>
                <c:pt idx="368">
                  <c:v>425.93630573248407</c:v>
                </c:pt>
                <c:pt idx="369">
                  <c:v>428.99363057324842</c:v>
                </c:pt>
                <c:pt idx="370">
                  <c:v>431.84713375796179</c:v>
                </c:pt>
                <c:pt idx="371">
                  <c:v>434.54777070063693</c:v>
                </c:pt>
                <c:pt idx="372">
                  <c:v>437.14649681528664</c:v>
                </c:pt>
                <c:pt idx="373">
                  <c:v>439.54140127388536</c:v>
                </c:pt>
                <c:pt idx="374">
                  <c:v>441.8853503184713</c:v>
                </c:pt>
                <c:pt idx="375">
                  <c:v>444.07643312101914</c:v>
                </c:pt>
                <c:pt idx="376">
                  <c:v>446.21656050955414</c:v>
                </c:pt>
                <c:pt idx="377">
                  <c:v>448.30573248407637</c:v>
                </c:pt>
                <c:pt idx="378">
                  <c:v>450.39490445859872</c:v>
                </c:pt>
                <c:pt idx="379">
                  <c:v>452.53503184713372</c:v>
                </c:pt>
                <c:pt idx="380">
                  <c:v>454.77707006369423</c:v>
                </c:pt>
                <c:pt idx="381">
                  <c:v>457.12101910828028</c:v>
                </c:pt>
                <c:pt idx="382">
                  <c:v>459.56687898089172</c:v>
                </c:pt>
                <c:pt idx="383">
                  <c:v>462.26751592356686</c:v>
                </c:pt>
                <c:pt idx="384">
                  <c:v>465.0700636942675</c:v>
                </c:pt>
                <c:pt idx="385">
                  <c:v>468.12738853503186</c:v>
                </c:pt>
                <c:pt idx="386">
                  <c:v>471.38853503184708</c:v>
                </c:pt>
                <c:pt idx="387">
                  <c:v>474.80254777070058</c:v>
                </c:pt>
                <c:pt idx="388">
                  <c:v>478.42038216560508</c:v>
                </c:pt>
                <c:pt idx="389">
                  <c:v>482.19108280254773</c:v>
                </c:pt>
                <c:pt idx="390">
                  <c:v>486.16560509554137</c:v>
                </c:pt>
                <c:pt idx="391">
                  <c:v>490.24203821656056</c:v>
                </c:pt>
                <c:pt idx="392">
                  <c:v>494.42038216560508</c:v>
                </c:pt>
                <c:pt idx="393">
                  <c:v>498.70063694267509</c:v>
                </c:pt>
                <c:pt idx="394">
                  <c:v>503.08280254777071</c:v>
                </c:pt>
                <c:pt idx="395">
                  <c:v>507.56687898089172</c:v>
                </c:pt>
                <c:pt idx="396">
                  <c:v>512.10191082802544</c:v>
                </c:pt>
                <c:pt idx="397">
                  <c:v>516.68789808917188</c:v>
                </c:pt>
                <c:pt idx="398">
                  <c:v>521.27388535031855</c:v>
                </c:pt>
                <c:pt idx="399">
                  <c:v>525.85987261146499</c:v>
                </c:pt>
                <c:pt idx="400">
                  <c:v>530.95541401273886</c:v>
                </c:pt>
                <c:pt idx="401">
                  <c:v>535.5414012738853</c:v>
                </c:pt>
                <c:pt idx="402">
                  <c:v>540.63694267515928</c:v>
                </c:pt>
                <c:pt idx="403">
                  <c:v>545.22292993630572</c:v>
                </c:pt>
                <c:pt idx="404">
                  <c:v>550.31847133757958</c:v>
                </c:pt>
                <c:pt idx="405">
                  <c:v>555.41401273885344</c:v>
                </c:pt>
                <c:pt idx="406">
                  <c:v>560.50955414012742</c:v>
                </c:pt>
                <c:pt idx="407">
                  <c:v>565.09554140127386</c:v>
                </c:pt>
                <c:pt idx="408">
                  <c:v>570.19108280254773</c:v>
                </c:pt>
                <c:pt idx="409">
                  <c:v>574.77707006369428</c:v>
                </c:pt>
                <c:pt idx="410">
                  <c:v>579.87261146496814</c:v>
                </c:pt>
                <c:pt idx="411">
                  <c:v>584.45859872611459</c:v>
                </c:pt>
                <c:pt idx="412">
                  <c:v>589.04458598726114</c:v>
                </c:pt>
                <c:pt idx="413">
                  <c:v>593.12101910828017</c:v>
                </c:pt>
                <c:pt idx="414">
                  <c:v>597.1974522292993</c:v>
                </c:pt>
                <c:pt idx="415">
                  <c:v>601.27388535031844</c:v>
                </c:pt>
                <c:pt idx="416">
                  <c:v>604.84076433121015</c:v>
                </c:pt>
                <c:pt idx="417">
                  <c:v>608.40764331210187</c:v>
                </c:pt>
                <c:pt idx="418">
                  <c:v>611.46496815286616</c:v>
                </c:pt>
                <c:pt idx="419">
                  <c:v>615.03184713375799</c:v>
                </c:pt>
                <c:pt idx="420">
                  <c:v>618.08917197452229</c:v>
                </c:pt>
                <c:pt idx="421">
                  <c:v>621.14649681528658</c:v>
                </c:pt>
                <c:pt idx="422">
                  <c:v>624.20382165605088</c:v>
                </c:pt>
                <c:pt idx="423">
                  <c:v>627.26114649681529</c:v>
                </c:pt>
                <c:pt idx="424">
                  <c:v>630.828025477707</c:v>
                </c:pt>
                <c:pt idx="425">
                  <c:v>634.3949044585986</c:v>
                </c:pt>
                <c:pt idx="426">
                  <c:v>638.47133757961785</c:v>
                </c:pt>
                <c:pt idx="427">
                  <c:v>643.0573248407643</c:v>
                </c:pt>
                <c:pt idx="428">
                  <c:v>648.15286624203816</c:v>
                </c:pt>
                <c:pt idx="429">
                  <c:v>653.24840764331202</c:v>
                </c:pt>
                <c:pt idx="430">
                  <c:v>659.36305732484072</c:v>
                </c:pt>
                <c:pt idx="431">
                  <c:v>665.47770700636943</c:v>
                </c:pt>
                <c:pt idx="432">
                  <c:v>672.10191082802544</c:v>
                </c:pt>
                <c:pt idx="433">
                  <c:v>679.74522292993618</c:v>
                </c:pt>
                <c:pt idx="434">
                  <c:v>687.38853503184714</c:v>
                </c:pt>
                <c:pt idx="435">
                  <c:v>695.03184713375799</c:v>
                </c:pt>
                <c:pt idx="436">
                  <c:v>703.18471337579615</c:v>
                </c:pt>
                <c:pt idx="437">
                  <c:v>711.33757961783431</c:v>
                </c:pt>
                <c:pt idx="438">
                  <c:v>718.98089171974516</c:v>
                </c:pt>
                <c:pt idx="439">
                  <c:v>726.62420382165601</c:v>
                </c:pt>
                <c:pt idx="440">
                  <c:v>734.26751592356686</c:v>
                </c:pt>
                <c:pt idx="441">
                  <c:v>740.89171974522299</c:v>
                </c:pt>
                <c:pt idx="442">
                  <c:v>747.00636942675169</c:v>
                </c:pt>
                <c:pt idx="443">
                  <c:v>752.61146496815297</c:v>
                </c:pt>
                <c:pt idx="444">
                  <c:v>756.68789808917199</c:v>
                </c:pt>
                <c:pt idx="445">
                  <c:v>759.74522292993629</c:v>
                </c:pt>
                <c:pt idx="446">
                  <c:v>761.78343949044586</c:v>
                </c:pt>
                <c:pt idx="447">
                  <c:v>762.8025477707007</c:v>
                </c:pt>
                <c:pt idx="448">
                  <c:v>762.29299363057316</c:v>
                </c:pt>
                <c:pt idx="449">
                  <c:v>760.76433121019102</c:v>
                </c:pt>
                <c:pt idx="450">
                  <c:v>758.21656050955414</c:v>
                </c:pt>
                <c:pt idx="451">
                  <c:v>753.63057324840747</c:v>
                </c:pt>
                <c:pt idx="452">
                  <c:v>748.53503184713372</c:v>
                </c:pt>
                <c:pt idx="453">
                  <c:v>742.42038216560502</c:v>
                </c:pt>
                <c:pt idx="454">
                  <c:v>734.77707006369428</c:v>
                </c:pt>
                <c:pt idx="455">
                  <c:v>726.62420382165601</c:v>
                </c:pt>
                <c:pt idx="456">
                  <c:v>717.96178343949043</c:v>
                </c:pt>
                <c:pt idx="457">
                  <c:v>708.28025477707001</c:v>
                </c:pt>
                <c:pt idx="458">
                  <c:v>698.08917197452229</c:v>
                </c:pt>
                <c:pt idx="459">
                  <c:v>687.38853503184714</c:v>
                </c:pt>
                <c:pt idx="460">
                  <c:v>676.68789808917199</c:v>
                </c:pt>
                <c:pt idx="461">
                  <c:v>665.98726114649685</c:v>
                </c:pt>
                <c:pt idx="462">
                  <c:v>655.2866242038217</c:v>
                </c:pt>
                <c:pt idx="463">
                  <c:v>644.58598726114656</c:v>
                </c:pt>
                <c:pt idx="464">
                  <c:v>633.8853503184713</c:v>
                </c:pt>
                <c:pt idx="465">
                  <c:v>623.18471337579615</c:v>
                </c:pt>
                <c:pt idx="466">
                  <c:v>612.99363057324842</c:v>
                </c:pt>
                <c:pt idx="467">
                  <c:v>603.31210191082801</c:v>
                </c:pt>
                <c:pt idx="468">
                  <c:v>593.63057324840759</c:v>
                </c:pt>
                <c:pt idx="469">
                  <c:v>583.94904458598717</c:v>
                </c:pt>
                <c:pt idx="470">
                  <c:v>575.2866242038217</c:v>
                </c:pt>
                <c:pt idx="471">
                  <c:v>566.62420382165601</c:v>
                </c:pt>
                <c:pt idx="472">
                  <c:v>558.47133757961774</c:v>
                </c:pt>
                <c:pt idx="473">
                  <c:v>550.31847133757958</c:v>
                </c:pt>
                <c:pt idx="474">
                  <c:v>542.67515923566873</c:v>
                </c:pt>
                <c:pt idx="475">
                  <c:v>535.5414012738853</c:v>
                </c:pt>
                <c:pt idx="476">
                  <c:v>528.40764331210187</c:v>
                </c:pt>
                <c:pt idx="477">
                  <c:v>521.78343949044574</c:v>
                </c:pt>
                <c:pt idx="478">
                  <c:v>515.66878980891715</c:v>
                </c:pt>
                <c:pt idx="479">
                  <c:v>509.29936305732485</c:v>
                </c:pt>
                <c:pt idx="480">
                  <c:v>503.43949044585986</c:v>
                </c:pt>
                <c:pt idx="481">
                  <c:v>497.7834394904458</c:v>
                </c:pt>
                <c:pt idx="482">
                  <c:v>492.38216560509551</c:v>
                </c:pt>
                <c:pt idx="483">
                  <c:v>487.23566878980887</c:v>
                </c:pt>
                <c:pt idx="484">
                  <c:v>482.29299363057316</c:v>
                </c:pt>
                <c:pt idx="485">
                  <c:v>477.55414012738851</c:v>
                </c:pt>
                <c:pt idx="486">
                  <c:v>473.01910828025473</c:v>
                </c:pt>
                <c:pt idx="487">
                  <c:v>468.63694267515922</c:v>
                </c:pt>
                <c:pt idx="488">
                  <c:v>464.40764331210187</c:v>
                </c:pt>
                <c:pt idx="489">
                  <c:v>460.33121019108279</c:v>
                </c:pt>
                <c:pt idx="490">
                  <c:v>456.35668789808915</c:v>
                </c:pt>
                <c:pt idx="491">
                  <c:v>452.43312101910823</c:v>
                </c:pt>
                <c:pt idx="492">
                  <c:v>448.56050955414014</c:v>
                </c:pt>
                <c:pt idx="493">
                  <c:v>444.68789808917194</c:v>
                </c:pt>
                <c:pt idx="494">
                  <c:v>440.81528662420374</c:v>
                </c:pt>
                <c:pt idx="495">
                  <c:v>436.89171974522299</c:v>
                </c:pt>
                <c:pt idx="496">
                  <c:v>432.91719745222923</c:v>
                </c:pt>
                <c:pt idx="497">
                  <c:v>428.89171974522293</c:v>
                </c:pt>
                <c:pt idx="498">
                  <c:v>424.76433121019107</c:v>
                </c:pt>
                <c:pt idx="499">
                  <c:v>420.5859872611465</c:v>
                </c:pt>
                <c:pt idx="500">
                  <c:v>416.40764331210187</c:v>
                </c:pt>
                <c:pt idx="501">
                  <c:v>412.1273885350318</c:v>
                </c:pt>
                <c:pt idx="502">
                  <c:v>407.84713375796179</c:v>
                </c:pt>
                <c:pt idx="503">
                  <c:v>403.61783439490443</c:v>
                </c:pt>
                <c:pt idx="504">
                  <c:v>399.38853503184714</c:v>
                </c:pt>
                <c:pt idx="505">
                  <c:v>395.31210191082801</c:v>
                </c:pt>
                <c:pt idx="506">
                  <c:v>391.28662420382165</c:v>
                </c:pt>
                <c:pt idx="507">
                  <c:v>387.515923566879</c:v>
                </c:pt>
                <c:pt idx="508">
                  <c:v>383.89808917197445</c:v>
                </c:pt>
                <c:pt idx="509">
                  <c:v>380.53503184713372</c:v>
                </c:pt>
                <c:pt idx="510">
                  <c:v>377.42675159235671</c:v>
                </c:pt>
                <c:pt idx="511">
                  <c:v>374.62420382165601</c:v>
                </c:pt>
                <c:pt idx="512">
                  <c:v>372.07643312101908</c:v>
                </c:pt>
                <c:pt idx="513">
                  <c:v>369.83439490445858</c:v>
                </c:pt>
                <c:pt idx="514">
                  <c:v>367.8980891719745</c:v>
                </c:pt>
                <c:pt idx="515">
                  <c:v>366.21656050955414</c:v>
                </c:pt>
                <c:pt idx="516">
                  <c:v>364.73885350318471</c:v>
                </c:pt>
                <c:pt idx="517">
                  <c:v>363.46496815286622</c:v>
                </c:pt>
                <c:pt idx="518">
                  <c:v>362.39490445859866</c:v>
                </c:pt>
                <c:pt idx="519">
                  <c:v>361.37579617834393</c:v>
                </c:pt>
                <c:pt idx="520">
                  <c:v>360.4585987261147</c:v>
                </c:pt>
                <c:pt idx="521">
                  <c:v>359.59235668789802</c:v>
                </c:pt>
                <c:pt idx="522">
                  <c:v>358.62420382165601</c:v>
                </c:pt>
                <c:pt idx="523">
                  <c:v>357.60509554140123</c:v>
                </c:pt>
                <c:pt idx="524">
                  <c:v>356.48407643312106</c:v>
                </c:pt>
                <c:pt idx="525">
                  <c:v>355.21019108280251</c:v>
                </c:pt>
                <c:pt idx="526">
                  <c:v>353.78343949044586</c:v>
                </c:pt>
                <c:pt idx="527">
                  <c:v>352.20382165605099</c:v>
                </c:pt>
                <c:pt idx="528">
                  <c:v>350.36942675159236</c:v>
                </c:pt>
                <c:pt idx="529">
                  <c:v>348.38216560509557</c:v>
                </c:pt>
                <c:pt idx="530">
                  <c:v>346.19108280254773</c:v>
                </c:pt>
                <c:pt idx="531">
                  <c:v>343.84713375796179</c:v>
                </c:pt>
                <c:pt idx="532">
                  <c:v>341.29936305732485</c:v>
                </c:pt>
                <c:pt idx="533">
                  <c:v>338.64968152866237</c:v>
                </c:pt>
                <c:pt idx="534">
                  <c:v>335.8980891719745</c:v>
                </c:pt>
                <c:pt idx="535">
                  <c:v>333.04458598726114</c:v>
                </c:pt>
                <c:pt idx="536">
                  <c:v>330.14012738853501</c:v>
                </c:pt>
                <c:pt idx="537">
                  <c:v>327.13375796178343</c:v>
                </c:pt>
                <c:pt idx="538">
                  <c:v>324.1273885350318</c:v>
                </c:pt>
                <c:pt idx="539">
                  <c:v>321.12101910828028</c:v>
                </c:pt>
                <c:pt idx="540">
                  <c:v>318.01273885350315</c:v>
                </c:pt>
                <c:pt idx="541">
                  <c:v>314.95541401273891</c:v>
                </c:pt>
                <c:pt idx="542">
                  <c:v>311.84713375796173</c:v>
                </c:pt>
                <c:pt idx="543">
                  <c:v>308.73885350318471</c:v>
                </c:pt>
                <c:pt idx="544">
                  <c:v>305.63057324840764</c:v>
                </c:pt>
                <c:pt idx="545">
                  <c:v>302.4713375796178</c:v>
                </c:pt>
                <c:pt idx="546">
                  <c:v>299.31210191082801</c:v>
                </c:pt>
                <c:pt idx="547">
                  <c:v>296.15286624203821</c:v>
                </c:pt>
                <c:pt idx="548">
                  <c:v>292.94267515923565</c:v>
                </c:pt>
                <c:pt idx="549">
                  <c:v>289.68152866242036</c:v>
                </c:pt>
                <c:pt idx="550">
                  <c:v>286.4713375796178</c:v>
                </c:pt>
                <c:pt idx="551">
                  <c:v>283.26114649681529</c:v>
                </c:pt>
                <c:pt idx="552">
                  <c:v>280.05095541401272</c:v>
                </c:pt>
                <c:pt idx="553">
                  <c:v>276.84076433121021</c:v>
                </c:pt>
                <c:pt idx="554">
                  <c:v>273.73248407643308</c:v>
                </c:pt>
                <c:pt idx="555">
                  <c:v>270.62420382165601</c:v>
                </c:pt>
                <c:pt idx="556">
                  <c:v>267.56687898089172</c:v>
                </c:pt>
                <c:pt idx="557">
                  <c:v>264.61146496815286</c:v>
                </c:pt>
                <c:pt idx="558">
                  <c:v>261.75796178343944</c:v>
                </c:pt>
                <c:pt idx="559">
                  <c:v>258.95541401273886</c:v>
                </c:pt>
                <c:pt idx="560">
                  <c:v>256.25477707006365</c:v>
                </c:pt>
                <c:pt idx="561">
                  <c:v>253.60509554140125</c:v>
                </c:pt>
                <c:pt idx="562">
                  <c:v>251.00636942675158</c:v>
                </c:pt>
                <c:pt idx="563">
                  <c:v>248.45859872611462</c:v>
                </c:pt>
                <c:pt idx="564">
                  <c:v>245.9617834394904</c:v>
                </c:pt>
                <c:pt idx="565">
                  <c:v>243.46496815286625</c:v>
                </c:pt>
                <c:pt idx="566">
                  <c:v>240.96815286624206</c:v>
                </c:pt>
                <c:pt idx="567">
                  <c:v>238.42038216560508</c:v>
                </c:pt>
                <c:pt idx="568">
                  <c:v>235.87261146496814</c:v>
                </c:pt>
                <c:pt idx="569">
                  <c:v>233.27388535031847</c:v>
                </c:pt>
                <c:pt idx="570">
                  <c:v>230.57324840764329</c:v>
                </c:pt>
                <c:pt idx="571">
                  <c:v>227.87261146496814</c:v>
                </c:pt>
                <c:pt idx="572">
                  <c:v>225.12101910828025</c:v>
                </c:pt>
                <c:pt idx="573">
                  <c:v>222.31847133757961</c:v>
                </c:pt>
                <c:pt idx="574">
                  <c:v>219.51592356687897</c:v>
                </c:pt>
                <c:pt idx="575">
                  <c:v>216.66242038216558</c:v>
                </c:pt>
                <c:pt idx="576">
                  <c:v>213.80891719745222</c:v>
                </c:pt>
                <c:pt idx="577">
                  <c:v>210.95541401273883</c:v>
                </c:pt>
                <c:pt idx="578">
                  <c:v>208.15286624203819</c:v>
                </c:pt>
                <c:pt idx="579">
                  <c:v>205.35031847133754</c:v>
                </c:pt>
                <c:pt idx="580">
                  <c:v>202.59872611464965</c:v>
                </c:pt>
                <c:pt idx="581">
                  <c:v>199.84713375796176</c:v>
                </c:pt>
                <c:pt idx="582">
                  <c:v>197.09554140127386</c:v>
                </c:pt>
                <c:pt idx="583">
                  <c:v>194.34394904458597</c:v>
                </c:pt>
                <c:pt idx="584">
                  <c:v>191.59235668789808</c:v>
                </c:pt>
                <c:pt idx="585">
                  <c:v>188.73885350318471</c:v>
                </c:pt>
                <c:pt idx="586">
                  <c:v>185.78343949044586</c:v>
                </c:pt>
                <c:pt idx="587">
                  <c:v>182.62420382165607</c:v>
                </c:pt>
                <c:pt idx="588">
                  <c:v>179.31210191082801</c:v>
                </c:pt>
                <c:pt idx="589">
                  <c:v>175.74522292993626</c:v>
                </c:pt>
                <c:pt idx="590">
                  <c:v>171.87261146496812</c:v>
                </c:pt>
                <c:pt idx="591">
                  <c:v>167.64331210191082</c:v>
                </c:pt>
                <c:pt idx="592">
                  <c:v>163.00636942675158</c:v>
                </c:pt>
                <c:pt idx="593">
                  <c:v>158.01273885350318</c:v>
                </c:pt>
                <c:pt idx="594">
                  <c:v>152.50955414012739</c:v>
                </c:pt>
                <c:pt idx="595">
                  <c:v>146.54777070063693</c:v>
                </c:pt>
                <c:pt idx="596">
                  <c:v>140.17834394904457</c:v>
                </c:pt>
                <c:pt idx="597">
                  <c:v>133.29936305732483</c:v>
                </c:pt>
                <c:pt idx="598">
                  <c:v>125.91082802547768</c:v>
                </c:pt>
                <c:pt idx="599">
                  <c:v>118.11464968152868</c:v>
                </c:pt>
                <c:pt idx="600">
                  <c:v>109.80891719745222</c:v>
                </c:pt>
                <c:pt idx="601">
                  <c:v>101.09554140127388</c:v>
                </c:pt>
                <c:pt idx="602">
                  <c:v>91.974522292993626</c:v>
                </c:pt>
                <c:pt idx="603">
                  <c:v>82.394904458598717</c:v>
                </c:pt>
                <c:pt idx="604">
                  <c:v>72.407643312101897</c:v>
                </c:pt>
                <c:pt idx="605">
                  <c:v>61.961783439490446</c:v>
                </c:pt>
                <c:pt idx="606">
                  <c:v>51.057324840764338</c:v>
                </c:pt>
                <c:pt idx="607">
                  <c:v>39.689171974522289</c:v>
                </c:pt>
                <c:pt idx="608">
                  <c:v>27.806369426751591</c:v>
                </c:pt>
                <c:pt idx="609">
                  <c:v>15.373248407643311</c:v>
                </c:pt>
                <c:pt idx="610">
                  <c:v>2.3312101910828025</c:v>
                </c:pt>
                <c:pt idx="611">
                  <c:v>-11.368152866242037</c:v>
                </c:pt>
                <c:pt idx="612">
                  <c:v>-25.773248407643312</c:v>
                </c:pt>
                <c:pt idx="613">
                  <c:v>-40.952866242038212</c:v>
                </c:pt>
                <c:pt idx="614">
                  <c:v>-56.968152866242036</c:v>
                </c:pt>
                <c:pt idx="615">
                  <c:v>-73.783439490445858</c:v>
                </c:pt>
                <c:pt idx="616">
                  <c:v>-91.566878980891715</c:v>
                </c:pt>
                <c:pt idx="617">
                  <c:v>-110.21656050955414</c:v>
                </c:pt>
                <c:pt idx="618">
                  <c:v>-129.83439490445861</c:v>
                </c:pt>
                <c:pt idx="619">
                  <c:v>-150.36942675159236</c:v>
                </c:pt>
                <c:pt idx="620">
                  <c:v>-171.8216560509554</c:v>
                </c:pt>
                <c:pt idx="621">
                  <c:v>-194.08917197452232</c:v>
                </c:pt>
                <c:pt idx="622">
                  <c:v>-217.171974522293</c:v>
                </c:pt>
                <c:pt idx="623">
                  <c:v>-240.91719745222929</c:v>
                </c:pt>
                <c:pt idx="624">
                  <c:v>-265.37579617834399</c:v>
                </c:pt>
                <c:pt idx="625">
                  <c:v>-290.34394904458594</c:v>
                </c:pt>
                <c:pt idx="626">
                  <c:v>-315.71974522292987</c:v>
                </c:pt>
                <c:pt idx="627">
                  <c:v>-341.45222929936301</c:v>
                </c:pt>
                <c:pt idx="628">
                  <c:v>-367.33757961783431</c:v>
                </c:pt>
                <c:pt idx="629">
                  <c:v>-393.37579617834393</c:v>
                </c:pt>
                <c:pt idx="630">
                  <c:v>-419.36305732484072</c:v>
                </c:pt>
                <c:pt idx="631">
                  <c:v>-445.29936305732485</c:v>
                </c:pt>
                <c:pt idx="632">
                  <c:v>-471.03184713375794</c:v>
                </c:pt>
                <c:pt idx="633">
                  <c:v>-496.50955414012736</c:v>
                </c:pt>
                <c:pt idx="634">
                  <c:v>-521.78343949044574</c:v>
                </c:pt>
                <c:pt idx="635">
                  <c:v>-546.24203821656056</c:v>
                </c:pt>
                <c:pt idx="636">
                  <c:v>-570.70063694267515</c:v>
                </c:pt>
                <c:pt idx="637">
                  <c:v>-595.15923566878985</c:v>
                </c:pt>
                <c:pt idx="638">
                  <c:v>-618.59872611464959</c:v>
                </c:pt>
                <c:pt idx="639">
                  <c:v>-641.52866242038215</c:v>
                </c:pt>
                <c:pt idx="640">
                  <c:v>-664.4585987261147</c:v>
                </c:pt>
                <c:pt idx="641">
                  <c:v>-686.87898089171961</c:v>
                </c:pt>
                <c:pt idx="642">
                  <c:v>-709.29936305732474</c:v>
                </c:pt>
                <c:pt idx="643">
                  <c:v>-730.70063694267503</c:v>
                </c:pt>
                <c:pt idx="644">
                  <c:v>-752.10191082802555</c:v>
                </c:pt>
                <c:pt idx="645">
                  <c:v>-773.50318471337584</c:v>
                </c:pt>
                <c:pt idx="646">
                  <c:v>-793.88535031847118</c:v>
                </c:pt>
                <c:pt idx="647">
                  <c:v>-814.26751592356686</c:v>
                </c:pt>
                <c:pt idx="648">
                  <c:v>-834.14012738853489</c:v>
                </c:pt>
                <c:pt idx="649">
                  <c:v>-853.50318471337573</c:v>
                </c:pt>
                <c:pt idx="650">
                  <c:v>-872.35668789808904</c:v>
                </c:pt>
                <c:pt idx="651">
                  <c:v>-890.70063694267503</c:v>
                </c:pt>
                <c:pt idx="652">
                  <c:v>-908.53503184713361</c:v>
                </c:pt>
                <c:pt idx="653">
                  <c:v>-925.35031847133746</c:v>
                </c:pt>
                <c:pt idx="654">
                  <c:v>-941.65605095541389</c:v>
                </c:pt>
                <c:pt idx="655">
                  <c:v>-956.9426751592357</c:v>
                </c:pt>
                <c:pt idx="656">
                  <c:v>-971.71974522292987</c:v>
                </c:pt>
                <c:pt idx="657">
                  <c:v>-984.96815286624201</c:v>
                </c:pt>
                <c:pt idx="658">
                  <c:v>-997.19745222929942</c:v>
                </c:pt>
                <c:pt idx="659">
                  <c:v>-1008.9171974522293</c:v>
                </c:pt>
                <c:pt idx="660">
                  <c:v>-1019.108280254777</c:v>
                </c:pt>
                <c:pt idx="661">
                  <c:v>-1028.7898089171974</c:v>
                </c:pt>
                <c:pt idx="662">
                  <c:v>-1036.9426751592357</c:v>
                </c:pt>
                <c:pt idx="663">
                  <c:v>-1044.5859872611466</c:v>
                </c:pt>
                <c:pt idx="664">
                  <c:v>-1051.2101910828026</c:v>
                </c:pt>
                <c:pt idx="665">
                  <c:v>-1056.8152866242037</c:v>
                </c:pt>
                <c:pt idx="666">
                  <c:v>-1061.9108280254777</c:v>
                </c:pt>
                <c:pt idx="667">
                  <c:v>-1066.496815286624</c:v>
                </c:pt>
                <c:pt idx="668">
                  <c:v>-1070.063694267516</c:v>
                </c:pt>
                <c:pt idx="669">
                  <c:v>-1073.6305732484075</c:v>
                </c:pt>
                <c:pt idx="670">
                  <c:v>-1076.687898089172</c:v>
                </c:pt>
                <c:pt idx="671">
                  <c:v>-1079.7452229299363</c:v>
                </c:pt>
                <c:pt idx="672">
                  <c:v>-1082.2929936305732</c:v>
                </c:pt>
                <c:pt idx="673">
                  <c:v>-1084.8407643312103</c:v>
                </c:pt>
                <c:pt idx="674">
                  <c:v>-1087.3885350318471</c:v>
                </c:pt>
                <c:pt idx="675">
                  <c:v>-1089.936305732484</c:v>
                </c:pt>
                <c:pt idx="676">
                  <c:v>-1091.9745222929937</c:v>
                </c:pt>
                <c:pt idx="677">
                  <c:v>-1094.5222929936303</c:v>
                </c:pt>
                <c:pt idx="678">
                  <c:v>-1097.0700636942674</c:v>
                </c:pt>
                <c:pt idx="679">
                  <c:v>-1099.1082802547771</c:v>
                </c:pt>
                <c:pt idx="680">
                  <c:v>-1101.656050955414</c:v>
                </c:pt>
                <c:pt idx="681">
                  <c:v>-1103.6942675159235</c:v>
                </c:pt>
                <c:pt idx="682">
                  <c:v>-1105.7324840764331</c:v>
                </c:pt>
                <c:pt idx="683">
                  <c:v>-1107.2611464968152</c:v>
                </c:pt>
                <c:pt idx="684">
                  <c:v>-1109.2993630573249</c:v>
                </c:pt>
                <c:pt idx="685">
                  <c:v>-1110.8280254777069</c:v>
                </c:pt>
                <c:pt idx="686">
                  <c:v>-1111.8471337579617</c:v>
                </c:pt>
                <c:pt idx="687">
                  <c:v>-1112.8662420382166</c:v>
                </c:pt>
                <c:pt idx="688">
                  <c:v>-1113.8853503184712</c:v>
                </c:pt>
                <c:pt idx="689">
                  <c:v>-1114.3949044585988</c:v>
                </c:pt>
                <c:pt idx="690">
                  <c:v>-1114.904458598726</c:v>
                </c:pt>
                <c:pt idx="691">
                  <c:v>-1114.904458598726</c:v>
                </c:pt>
                <c:pt idx="692">
                  <c:v>-1115.4140127388534</c:v>
                </c:pt>
                <c:pt idx="693">
                  <c:v>-1115.4140127388534</c:v>
                </c:pt>
                <c:pt idx="694">
                  <c:v>-1115.4140127388534</c:v>
                </c:pt>
                <c:pt idx="695">
                  <c:v>-1115.4140127388534</c:v>
                </c:pt>
                <c:pt idx="696">
                  <c:v>-1115.4140127388534</c:v>
                </c:pt>
                <c:pt idx="697">
                  <c:v>-1115.4140127388534</c:v>
                </c:pt>
                <c:pt idx="698">
                  <c:v>-1115.9235668789809</c:v>
                </c:pt>
                <c:pt idx="699">
                  <c:v>-1116.4331210191083</c:v>
                </c:pt>
                <c:pt idx="700">
                  <c:v>-1116.9426751592355</c:v>
                </c:pt>
                <c:pt idx="701">
                  <c:v>-1117.4522292993629</c:v>
                </c:pt>
                <c:pt idx="702">
                  <c:v>-1118.4713375796177</c:v>
                </c:pt>
                <c:pt idx="703">
                  <c:v>-1119.4904458598726</c:v>
                </c:pt>
                <c:pt idx="704">
                  <c:v>-1120.5095541401274</c:v>
                </c:pt>
                <c:pt idx="705">
                  <c:v>-1121.5286624203823</c:v>
                </c:pt>
                <c:pt idx="706">
                  <c:v>-1122.5477707006369</c:v>
                </c:pt>
                <c:pt idx="707">
                  <c:v>-1124.0764331210191</c:v>
                </c:pt>
                <c:pt idx="708">
                  <c:v>-1125.095541401274</c:v>
                </c:pt>
                <c:pt idx="709">
                  <c:v>-1126.1146496815286</c:v>
                </c:pt>
                <c:pt idx="710">
                  <c:v>-1127.1337579617834</c:v>
                </c:pt>
                <c:pt idx="711">
                  <c:v>-1128.152866242038</c:v>
                </c:pt>
                <c:pt idx="712">
                  <c:v>-1129.1719745222929</c:v>
                </c:pt>
                <c:pt idx="713">
                  <c:v>-1130.1910828025477</c:v>
                </c:pt>
                <c:pt idx="714">
                  <c:v>-1130.7006369426751</c:v>
                </c:pt>
                <c:pt idx="715">
                  <c:v>-1131.7197452229298</c:v>
                </c:pt>
                <c:pt idx="716">
                  <c:v>-1132.2292993630574</c:v>
                </c:pt>
                <c:pt idx="717">
                  <c:v>-1132.7388535031848</c:v>
                </c:pt>
                <c:pt idx="718">
                  <c:v>-1133.7579617834394</c:v>
                </c:pt>
                <c:pt idx="719">
                  <c:v>-1134.2675159235669</c:v>
                </c:pt>
                <c:pt idx="720">
                  <c:v>-1135.2866242038215</c:v>
                </c:pt>
                <c:pt idx="721">
                  <c:v>-1136.3057324840763</c:v>
                </c:pt>
                <c:pt idx="722">
                  <c:v>-1137.3248407643312</c:v>
                </c:pt>
                <c:pt idx="723">
                  <c:v>-1138.343949044586</c:v>
                </c:pt>
                <c:pt idx="724">
                  <c:v>-1139.872611464968</c:v>
                </c:pt>
                <c:pt idx="725">
                  <c:v>-1141.4012738853503</c:v>
                </c:pt>
                <c:pt idx="726">
                  <c:v>-1143.4394904458597</c:v>
                </c:pt>
                <c:pt idx="727">
                  <c:v>-1145.4777070063692</c:v>
                </c:pt>
                <c:pt idx="728">
                  <c:v>-1147.5159235668789</c:v>
                </c:pt>
                <c:pt idx="729">
                  <c:v>-1150.063694267516</c:v>
                </c:pt>
                <c:pt idx="730">
                  <c:v>-1152.6114649681529</c:v>
                </c:pt>
                <c:pt idx="731">
                  <c:v>-1155.15923566879</c:v>
                </c:pt>
                <c:pt idx="732">
                  <c:v>-1158.216560509554</c:v>
                </c:pt>
                <c:pt idx="733">
                  <c:v>-1161.2738853503186</c:v>
                </c:pt>
                <c:pt idx="734">
                  <c:v>-1164.84076433121</c:v>
                </c:pt>
                <c:pt idx="735">
                  <c:v>-1168.4076433121018</c:v>
                </c:pt>
                <c:pt idx="736">
                  <c:v>-1171.4649681528663</c:v>
                </c:pt>
                <c:pt idx="737">
                  <c:v>-1175.5414012738852</c:v>
                </c:pt>
                <c:pt idx="738">
                  <c:v>-1179.1082802547769</c:v>
                </c:pt>
                <c:pt idx="739">
                  <c:v>-1182.6751592356686</c:v>
                </c:pt>
                <c:pt idx="740">
                  <c:v>-1186.751592356688</c:v>
                </c:pt>
                <c:pt idx="741">
                  <c:v>-1190.8280254777069</c:v>
                </c:pt>
                <c:pt idx="742">
                  <c:v>-1194.904458598726</c:v>
                </c:pt>
                <c:pt idx="743">
                  <c:v>-1199.4904458598726</c:v>
                </c:pt>
                <c:pt idx="744">
                  <c:v>-1203.5668789808917</c:v>
                </c:pt>
                <c:pt idx="745">
                  <c:v>-1208.152866242038</c:v>
                </c:pt>
                <c:pt idx="746">
                  <c:v>-1212.2292993630574</c:v>
                </c:pt>
                <c:pt idx="747">
                  <c:v>-1216.8152866242037</c:v>
                </c:pt>
                <c:pt idx="748">
                  <c:v>-1221.4012738853503</c:v>
                </c:pt>
                <c:pt idx="749">
                  <c:v>-1225.9872611464968</c:v>
                </c:pt>
                <c:pt idx="750">
                  <c:v>-1230.5732484076432</c:v>
                </c:pt>
                <c:pt idx="751">
                  <c:v>-1235.1592356687897</c:v>
                </c:pt>
                <c:pt idx="752">
                  <c:v>-1239.7452229299363</c:v>
                </c:pt>
                <c:pt idx="753">
                  <c:v>-1244.3312101910828</c:v>
                </c:pt>
                <c:pt idx="754">
                  <c:v>-1248.4076433121018</c:v>
                </c:pt>
                <c:pt idx="755">
                  <c:v>-1252.9936305732483</c:v>
                </c:pt>
                <c:pt idx="756">
                  <c:v>-1257.0700636942674</c:v>
                </c:pt>
                <c:pt idx="757">
                  <c:v>-1261.1464968152866</c:v>
                </c:pt>
                <c:pt idx="758">
                  <c:v>-1265.2229299363057</c:v>
                </c:pt>
                <c:pt idx="759">
                  <c:v>-1269.2993630573249</c:v>
                </c:pt>
                <c:pt idx="760">
                  <c:v>-1273.375796178344</c:v>
                </c:pt>
                <c:pt idx="761">
                  <c:v>-1277.4522292993631</c:v>
                </c:pt>
                <c:pt idx="762">
                  <c:v>-1281.528662420382</c:v>
                </c:pt>
                <c:pt idx="763">
                  <c:v>-1286.1146496815286</c:v>
                </c:pt>
                <c:pt idx="764">
                  <c:v>-1290.1910828025477</c:v>
                </c:pt>
                <c:pt idx="765">
                  <c:v>-1294.2675159235669</c:v>
                </c:pt>
                <c:pt idx="766">
                  <c:v>-1298.8535031847134</c:v>
                </c:pt>
                <c:pt idx="767">
                  <c:v>-1303.9490445859872</c:v>
                </c:pt>
                <c:pt idx="768">
                  <c:v>-1308.5350318471337</c:v>
                </c:pt>
                <c:pt idx="769">
                  <c:v>-1313.6305732484075</c:v>
                </c:pt>
                <c:pt idx="770">
                  <c:v>-1319.2356687898086</c:v>
                </c:pt>
                <c:pt idx="771">
                  <c:v>-1324.84076433121</c:v>
                </c:pt>
                <c:pt idx="772">
                  <c:v>-1330.9554140127389</c:v>
                </c:pt>
                <c:pt idx="773">
                  <c:v>-1337.5796178343949</c:v>
                </c:pt>
                <c:pt idx="774">
                  <c:v>-1344.2038216560509</c:v>
                </c:pt>
                <c:pt idx="775">
                  <c:v>-1351.3375796178343</c:v>
                </c:pt>
                <c:pt idx="776">
                  <c:v>-1358.4713375796175</c:v>
                </c:pt>
                <c:pt idx="777">
                  <c:v>-1366.1146496815288</c:v>
                </c:pt>
                <c:pt idx="778">
                  <c:v>-1374.2675159235669</c:v>
                </c:pt>
                <c:pt idx="779">
                  <c:v>-1382.4203821656049</c:v>
                </c:pt>
                <c:pt idx="780">
                  <c:v>-1391.5923566878982</c:v>
                </c:pt>
                <c:pt idx="781">
                  <c:v>-1400.7643312101911</c:v>
                </c:pt>
                <c:pt idx="782">
                  <c:v>-1410.4458598726114</c:v>
                </c:pt>
                <c:pt idx="783">
                  <c:v>-1420.6369426751592</c:v>
                </c:pt>
                <c:pt idx="784">
                  <c:v>-1431.3375796178343</c:v>
                </c:pt>
                <c:pt idx="785">
                  <c:v>-1442.5477707006371</c:v>
                </c:pt>
                <c:pt idx="786">
                  <c:v>-1454.7770700636943</c:v>
                </c:pt>
                <c:pt idx="787">
                  <c:v>-1467.5159235668789</c:v>
                </c:pt>
                <c:pt idx="788">
                  <c:v>-1481.2738853503186</c:v>
                </c:pt>
                <c:pt idx="789">
                  <c:v>-1496.0509554140126</c:v>
                </c:pt>
                <c:pt idx="790">
                  <c:v>-1511.3375796178345</c:v>
                </c:pt>
                <c:pt idx="791">
                  <c:v>-1528.1528662420383</c:v>
                </c:pt>
                <c:pt idx="792">
                  <c:v>-1545.4777070063694</c:v>
                </c:pt>
                <c:pt idx="793">
                  <c:v>-1564.3312101910828</c:v>
                </c:pt>
                <c:pt idx="794">
                  <c:v>-1584.2038216560511</c:v>
                </c:pt>
                <c:pt idx="795">
                  <c:v>-1604.5859872611466</c:v>
                </c:pt>
                <c:pt idx="796">
                  <c:v>-1626.496815286624</c:v>
                </c:pt>
                <c:pt idx="797">
                  <c:v>-1648.9171974522294</c:v>
                </c:pt>
                <c:pt idx="798">
                  <c:v>-1671.8471337579617</c:v>
                </c:pt>
                <c:pt idx="799">
                  <c:v>-1695.7961783439491</c:v>
                </c:pt>
                <c:pt idx="800">
                  <c:v>-1719.7452229299363</c:v>
                </c:pt>
                <c:pt idx="801">
                  <c:v>-1744.2038216560509</c:v>
                </c:pt>
                <c:pt idx="802">
                  <c:v>-1768.6624203821655</c:v>
                </c:pt>
                <c:pt idx="803">
                  <c:v>-1793.1210191082801</c:v>
                </c:pt>
                <c:pt idx="804">
                  <c:v>-1816.56050955414</c:v>
                </c:pt>
                <c:pt idx="805">
                  <c:v>-1840</c:v>
                </c:pt>
                <c:pt idx="806">
                  <c:v>-1861.9108280254775</c:v>
                </c:pt>
                <c:pt idx="807">
                  <c:v>-1882.8025477707006</c:v>
                </c:pt>
                <c:pt idx="808">
                  <c:v>-1902.6751592356688</c:v>
                </c:pt>
                <c:pt idx="809">
                  <c:v>-1921.0191082802546</c:v>
                </c:pt>
                <c:pt idx="810">
                  <c:v>-1937.3248407643314</c:v>
                </c:pt>
                <c:pt idx="811">
                  <c:v>-1952.1019108280252</c:v>
                </c:pt>
                <c:pt idx="812">
                  <c:v>-1964.3312101910826</c:v>
                </c:pt>
                <c:pt idx="813">
                  <c:v>-1975.0318471337578</c:v>
                </c:pt>
                <c:pt idx="814">
                  <c:v>-1983.184713375796</c:v>
                </c:pt>
                <c:pt idx="815">
                  <c:v>-1988.7898089171974</c:v>
                </c:pt>
                <c:pt idx="816">
                  <c:v>-1992.8662420382166</c:v>
                </c:pt>
                <c:pt idx="817">
                  <c:v>-1994.3949044585988</c:v>
                </c:pt>
                <c:pt idx="818">
                  <c:v>-1993.375796178344</c:v>
                </c:pt>
                <c:pt idx="819">
                  <c:v>-1990.8280254777069</c:v>
                </c:pt>
                <c:pt idx="820">
                  <c:v>-1986.2420382165606</c:v>
                </c:pt>
                <c:pt idx="821">
                  <c:v>-1980.127388535032</c:v>
                </c:pt>
                <c:pt idx="822">
                  <c:v>-1972.4840764331207</c:v>
                </c:pt>
                <c:pt idx="823">
                  <c:v>-1963.312101910828</c:v>
                </c:pt>
                <c:pt idx="824">
                  <c:v>-1952.6114649681526</c:v>
                </c:pt>
                <c:pt idx="825">
                  <c:v>-1941.4012738853503</c:v>
                </c:pt>
                <c:pt idx="826">
                  <c:v>-1929.6815286624203</c:v>
                </c:pt>
                <c:pt idx="827">
                  <c:v>-1917.4522292993631</c:v>
                </c:pt>
                <c:pt idx="828">
                  <c:v>-1905.2229299363055</c:v>
                </c:pt>
                <c:pt idx="829">
                  <c:v>-1892.9936305732483</c:v>
                </c:pt>
                <c:pt idx="830">
                  <c:v>-1880.7643312101911</c:v>
                </c:pt>
                <c:pt idx="831">
                  <c:v>-1869.5541401273883</c:v>
                </c:pt>
                <c:pt idx="832">
                  <c:v>-1858.853503184713</c:v>
                </c:pt>
                <c:pt idx="833">
                  <c:v>-1849.1719745222929</c:v>
                </c:pt>
                <c:pt idx="834">
                  <c:v>-1840</c:v>
                </c:pt>
                <c:pt idx="835">
                  <c:v>-1832.3566878980891</c:v>
                </c:pt>
                <c:pt idx="836">
                  <c:v>-1825.7324840764329</c:v>
                </c:pt>
                <c:pt idx="837">
                  <c:v>-1820.1273885350317</c:v>
                </c:pt>
                <c:pt idx="838">
                  <c:v>-1816.0509554140126</c:v>
                </c:pt>
                <c:pt idx="839">
                  <c:v>-1812.4840764331211</c:v>
                </c:pt>
                <c:pt idx="840">
                  <c:v>-1810.4458598726114</c:v>
                </c:pt>
                <c:pt idx="841">
                  <c:v>-1809.4267515923568</c:v>
                </c:pt>
                <c:pt idx="842">
                  <c:v>-1809.4267515923568</c:v>
                </c:pt>
                <c:pt idx="843">
                  <c:v>-1809.936305732484</c:v>
                </c:pt>
                <c:pt idx="844">
                  <c:v>-1811.4649681528663</c:v>
                </c:pt>
                <c:pt idx="845">
                  <c:v>-1813.5031847133755</c:v>
                </c:pt>
                <c:pt idx="846">
                  <c:v>-1816.0509554140126</c:v>
                </c:pt>
                <c:pt idx="847">
                  <c:v>-1818.5987261146495</c:v>
                </c:pt>
                <c:pt idx="848">
                  <c:v>-1822.1656050955414</c:v>
                </c:pt>
                <c:pt idx="849">
                  <c:v>-1825.2229299363055</c:v>
                </c:pt>
                <c:pt idx="850">
                  <c:v>-1828.7898089171972</c:v>
                </c:pt>
                <c:pt idx="851">
                  <c:v>-1832.8662420382163</c:v>
                </c:pt>
                <c:pt idx="852">
                  <c:v>-1836.4331210191081</c:v>
                </c:pt>
                <c:pt idx="853">
                  <c:v>-1841.0191082802548</c:v>
                </c:pt>
                <c:pt idx="854">
                  <c:v>-1845.095541401274</c:v>
                </c:pt>
                <c:pt idx="855">
                  <c:v>-1849.6815286624203</c:v>
                </c:pt>
                <c:pt idx="856">
                  <c:v>-1854.7770700636943</c:v>
                </c:pt>
                <c:pt idx="857">
                  <c:v>-1859.872611464968</c:v>
                </c:pt>
                <c:pt idx="858">
                  <c:v>-1865.4777070063694</c:v>
                </c:pt>
                <c:pt idx="859">
                  <c:v>-1872.1019108280252</c:v>
                </c:pt>
                <c:pt idx="860">
                  <c:v>-1878.7261146496817</c:v>
                </c:pt>
                <c:pt idx="861">
                  <c:v>-1886.3694267515923</c:v>
                </c:pt>
                <c:pt idx="862">
                  <c:v>-1895.0318471337578</c:v>
                </c:pt>
                <c:pt idx="863">
                  <c:v>-1904.2038216560509</c:v>
                </c:pt>
                <c:pt idx="864">
                  <c:v>-1914.3949044585988</c:v>
                </c:pt>
                <c:pt idx="865">
                  <c:v>-1925.095541401274</c:v>
                </c:pt>
                <c:pt idx="866">
                  <c:v>-1936.815286624204</c:v>
                </c:pt>
                <c:pt idx="867">
                  <c:v>-1949.5541401273883</c:v>
                </c:pt>
                <c:pt idx="868">
                  <c:v>-1962.8025477707006</c:v>
                </c:pt>
                <c:pt idx="869">
                  <c:v>-1977.0700636942674</c:v>
                </c:pt>
                <c:pt idx="870">
                  <c:v>-1992.3566878980891</c:v>
                </c:pt>
                <c:pt idx="871">
                  <c:v>-2008.152866242038</c:v>
                </c:pt>
                <c:pt idx="872">
                  <c:v>-2024.4585987261146</c:v>
                </c:pt>
                <c:pt idx="873">
                  <c:v>-2041.2738853503183</c:v>
                </c:pt>
                <c:pt idx="874">
                  <c:v>-2059.1082802547771</c:v>
                </c:pt>
                <c:pt idx="875">
                  <c:v>-2076.9426751592355</c:v>
                </c:pt>
                <c:pt idx="876">
                  <c:v>-2095.2866242038217</c:v>
                </c:pt>
                <c:pt idx="877">
                  <c:v>-2113.6305732484075</c:v>
                </c:pt>
                <c:pt idx="878">
                  <c:v>-2132.4840764331211</c:v>
                </c:pt>
                <c:pt idx="879">
                  <c:v>-2151.3375796178343</c:v>
                </c:pt>
                <c:pt idx="880">
                  <c:v>-2169.6815286624205</c:v>
                </c:pt>
                <c:pt idx="881">
                  <c:v>-2188.0254777070063</c:v>
                </c:pt>
                <c:pt idx="882">
                  <c:v>-2206.3694267515921</c:v>
                </c:pt>
                <c:pt idx="883">
                  <c:v>-2223.6942675159235</c:v>
                </c:pt>
                <c:pt idx="884">
                  <c:v>-2241.0191082802548</c:v>
                </c:pt>
                <c:pt idx="885">
                  <c:v>-2257.3248407643309</c:v>
                </c:pt>
                <c:pt idx="886">
                  <c:v>-2272.6114649681526</c:v>
                </c:pt>
                <c:pt idx="887">
                  <c:v>-2287.3885350318474</c:v>
                </c:pt>
                <c:pt idx="888">
                  <c:v>-2301.1464968152868</c:v>
                </c:pt>
                <c:pt idx="889">
                  <c:v>-2313.375796178344</c:v>
                </c:pt>
                <c:pt idx="890">
                  <c:v>-2325.0955414012737</c:v>
                </c:pt>
                <c:pt idx="891">
                  <c:v>-2335.2866242038217</c:v>
                </c:pt>
                <c:pt idx="892">
                  <c:v>-2344.4585987261148</c:v>
                </c:pt>
                <c:pt idx="893">
                  <c:v>-2352.6114649681526</c:v>
                </c:pt>
                <c:pt idx="894">
                  <c:v>-2359.2356687898086</c:v>
                </c:pt>
                <c:pt idx="895">
                  <c:v>-2364.8407643312103</c:v>
                </c:pt>
                <c:pt idx="896">
                  <c:v>-2369.936305732484</c:v>
                </c:pt>
                <c:pt idx="897">
                  <c:v>-2373.503184713376</c:v>
                </c:pt>
                <c:pt idx="898">
                  <c:v>-2376.0509554140126</c:v>
                </c:pt>
                <c:pt idx="899">
                  <c:v>-2378.0891719745223</c:v>
                </c:pt>
                <c:pt idx="900">
                  <c:v>-2379.6178343949045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DAD-4223-A6B7-83BBE4F36C13}"/>
            </c:ext>
          </c:extLst>
        </c:ser>
        <c:ser>
          <c:idx val="3"/>
          <c:order val="3"/>
          <c:tx>
            <c:strRef>
              <c:f>'Fe-0.0035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Cu'!$R$10:$R$910</c:f>
              <c:numCache>
                <c:formatCode>0.00</c:formatCode>
                <c:ptCount val="901"/>
                <c:pt idx="0">
                  <c:v>205.16569999999999</c:v>
                </c:pt>
                <c:pt idx="1">
                  <c:v>207.172</c:v>
                </c:pt>
                <c:pt idx="2">
                  <c:v>209.17099999999999</c:v>
                </c:pt>
                <c:pt idx="3">
                  <c:v>211.17</c:v>
                </c:pt>
                <c:pt idx="4">
                  <c:v>213.16499999999999</c:v>
                </c:pt>
                <c:pt idx="5">
                  <c:v>215.16</c:v>
                </c:pt>
                <c:pt idx="6">
                  <c:v>217.18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225.16</c:v>
                </c:pt>
                <c:pt idx="11">
                  <c:v>227.15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233.18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241.16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247.15</c:v>
                </c:pt>
                <c:pt idx="22">
                  <c:v>249.16</c:v>
                </c:pt>
                <c:pt idx="23">
                  <c:v>251.15</c:v>
                </c:pt>
                <c:pt idx="24">
                  <c:v>253.15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261.16000000000003</c:v>
                </c:pt>
                <c:pt idx="29">
                  <c:v>263.16000000000003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285.17</c:v>
                </c:pt>
                <c:pt idx="41">
                  <c:v>287.15999999999997</c:v>
                </c:pt>
                <c:pt idx="42">
                  <c:v>289.17</c:v>
                </c:pt>
                <c:pt idx="43">
                  <c:v>291.18</c:v>
                </c:pt>
                <c:pt idx="44">
                  <c:v>293.14999999999998</c:v>
                </c:pt>
                <c:pt idx="45">
                  <c:v>295.17</c:v>
                </c:pt>
                <c:pt idx="46">
                  <c:v>297.17</c:v>
                </c:pt>
                <c:pt idx="47">
                  <c:v>299.17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543.20000000000005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553.20000000000005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743.2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723.3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303.15999999999997</c:v>
                </c:pt>
                <c:pt idx="852">
                  <c:v>301.17</c:v>
                </c:pt>
                <c:pt idx="853">
                  <c:v>299.17</c:v>
                </c:pt>
                <c:pt idx="854">
                  <c:v>297.16000000000003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289.15999999999997</c:v>
                </c:pt>
                <c:pt idx="859">
                  <c:v>287.15999999999997</c:v>
                </c:pt>
                <c:pt idx="860">
                  <c:v>285.19</c:v>
                </c:pt>
                <c:pt idx="861">
                  <c:v>283.18</c:v>
                </c:pt>
                <c:pt idx="862">
                  <c:v>281.17</c:v>
                </c:pt>
                <c:pt idx="863">
                  <c:v>279.14999999999998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267.17</c:v>
                </c:pt>
                <c:pt idx="870">
                  <c:v>265.18</c:v>
                </c:pt>
                <c:pt idx="871">
                  <c:v>263.17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245.17</c:v>
                </c:pt>
                <c:pt idx="881">
                  <c:v>243.18</c:v>
                </c:pt>
                <c:pt idx="882">
                  <c:v>241.16</c:v>
                </c:pt>
                <c:pt idx="883">
                  <c:v>239.16</c:v>
                </c:pt>
                <c:pt idx="884">
                  <c:v>237.18</c:v>
                </c:pt>
                <c:pt idx="885">
                  <c:v>235.18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227.15</c:v>
                </c:pt>
                <c:pt idx="890">
                  <c:v>225.16</c:v>
                </c:pt>
                <c:pt idx="891">
                  <c:v>223.15</c:v>
                </c:pt>
                <c:pt idx="892">
                  <c:v>221.15</c:v>
                </c:pt>
                <c:pt idx="893">
                  <c:v>219.16</c:v>
                </c:pt>
                <c:pt idx="894">
                  <c:v>217.16</c:v>
                </c:pt>
                <c:pt idx="895">
                  <c:v>215.16</c:v>
                </c:pt>
                <c:pt idx="896">
                  <c:v>213.161</c:v>
                </c:pt>
                <c:pt idx="897">
                  <c:v>211.16300000000001</c:v>
                </c:pt>
                <c:pt idx="898">
                  <c:v>209.15899999999999</c:v>
                </c:pt>
                <c:pt idx="899">
                  <c:v>207.17099999999999</c:v>
                </c:pt>
                <c:pt idx="900">
                  <c:v>205.16120000000001</c:v>
                </c:pt>
              </c:numCache>
            </c:numRef>
          </c:xVal>
          <c:yVal>
            <c:numRef>
              <c:f>'Fe-0.0035 M Cu'!$T$10:$T$910</c:f>
              <c:numCache>
                <c:formatCode>0.00</c:formatCode>
                <c:ptCount val="901"/>
                <c:pt idx="0">
                  <c:v>-1448.1528662420385</c:v>
                </c:pt>
                <c:pt idx="1">
                  <c:v>-1437.4522292993631</c:v>
                </c:pt>
                <c:pt idx="2">
                  <c:v>-1425.7324840764331</c:v>
                </c:pt>
                <c:pt idx="3">
                  <c:v>-1413.503184713376</c:v>
                </c:pt>
                <c:pt idx="4">
                  <c:v>-1400.7643312101911</c:v>
                </c:pt>
                <c:pt idx="5">
                  <c:v>-1387.0063694267515</c:v>
                </c:pt>
                <c:pt idx="6">
                  <c:v>-1373.7579617834392</c:v>
                </c:pt>
                <c:pt idx="7">
                  <c:v>-1359.9999999999998</c:v>
                </c:pt>
                <c:pt idx="8">
                  <c:v>-1346.2420382165608</c:v>
                </c:pt>
                <c:pt idx="9">
                  <c:v>-1332.9936305732485</c:v>
                </c:pt>
                <c:pt idx="10">
                  <c:v>-1320.2547770700637</c:v>
                </c:pt>
                <c:pt idx="11">
                  <c:v>-1307.5159235668791</c:v>
                </c:pt>
                <c:pt idx="12">
                  <c:v>-1295.7961783439491</c:v>
                </c:pt>
                <c:pt idx="13">
                  <c:v>-1284.5859872611463</c:v>
                </c:pt>
                <c:pt idx="14">
                  <c:v>-1273.375796178344</c:v>
                </c:pt>
                <c:pt idx="15">
                  <c:v>-1263.1847133757963</c:v>
                </c:pt>
                <c:pt idx="16">
                  <c:v>-1253.503184713376</c:v>
                </c:pt>
                <c:pt idx="17">
                  <c:v>-1244.3312101910828</c:v>
                </c:pt>
                <c:pt idx="18">
                  <c:v>-1235.1592356687897</c:v>
                </c:pt>
                <c:pt idx="19">
                  <c:v>-1226.496815286624</c:v>
                </c:pt>
                <c:pt idx="20">
                  <c:v>-1218.343949044586</c:v>
                </c:pt>
                <c:pt idx="21">
                  <c:v>-1209.6815286624203</c:v>
                </c:pt>
                <c:pt idx="22">
                  <c:v>-1201.5286624203823</c:v>
                </c:pt>
                <c:pt idx="23">
                  <c:v>-1192.8662420382166</c:v>
                </c:pt>
                <c:pt idx="24">
                  <c:v>-1184.7133757961783</c:v>
                </c:pt>
                <c:pt idx="25">
                  <c:v>-1176.0509554140128</c:v>
                </c:pt>
                <c:pt idx="26">
                  <c:v>-1167.3885350318471</c:v>
                </c:pt>
                <c:pt idx="27">
                  <c:v>-1158.216560509554</c:v>
                </c:pt>
                <c:pt idx="28">
                  <c:v>-1149.0445859872611</c:v>
                </c:pt>
                <c:pt idx="29">
                  <c:v>-1139.3630573248406</c:v>
                </c:pt>
                <c:pt idx="30">
                  <c:v>-1129.6815286624203</c:v>
                </c:pt>
                <c:pt idx="31">
                  <c:v>-1120</c:v>
                </c:pt>
                <c:pt idx="32">
                  <c:v>-1109.8089171974523</c:v>
                </c:pt>
                <c:pt idx="33">
                  <c:v>-1099.6178343949043</c:v>
                </c:pt>
                <c:pt idx="34">
                  <c:v>-1088.9171974522292</c:v>
                </c:pt>
                <c:pt idx="35">
                  <c:v>-1078.216560509554</c:v>
                </c:pt>
                <c:pt idx="36">
                  <c:v>-1067.0063694267517</c:v>
                </c:pt>
                <c:pt idx="37">
                  <c:v>-1055.7961783439489</c:v>
                </c:pt>
                <c:pt idx="38">
                  <c:v>-1044.0764331210191</c:v>
                </c:pt>
                <c:pt idx="39">
                  <c:v>-1032.3566878980891</c:v>
                </c:pt>
                <c:pt idx="40">
                  <c:v>-1020.1273885350317</c:v>
                </c:pt>
                <c:pt idx="41">
                  <c:v>-1007.8980891719746</c:v>
                </c:pt>
                <c:pt idx="42">
                  <c:v>-994.64968152866231</c:v>
                </c:pt>
                <c:pt idx="43">
                  <c:v>-981.40127388535029</c:v>
                </c:pt>
                <c:pt idx="44">
                  <c:v>-967.64331210191085</c:v>
                </c:pt>
                <c:pt idx="45">
                  <c:v>-953.37579617834388</c:v>
                </c:pt>
                <c:pt idx="46">
                  <c:v>-939.10828025477713</c:v>
                </c:pt>
                <c:pt idx="47">
                  <c:v>-923.82165605095531</c:v>
                </c:pt>
                <c:pt idx="48">
                  <c:v>-908.53503184713361</c:v>
                </c:pt>
                <c:pt idx="49">
                  <c:v>-892.22929936305729</c:v>
                </c:pt>
                <c:pt idx="50">
                  <c:v>-875.92356687898086</c:v>
                </c:pt>
                <c:pt idx="51">
                  <c:v>-859.61783439490455</c:v>
                </c:pt>
                <c:pt idx="52">
                  <c:v>-842.29299363057328</c:v>
                </c:pt>
                <c:pt idx="53">
                  <c:v>-824.96815286624201</c:v>
                </c:pt>
                <c:pt idx="54">
                  <c:v>-807.13375796178343</c:v>
                </c:pt>
                <c:pt idx="55">
                  <c:v>-788.78980891719732</c:v>
                </c:pt>
                <c:pt idx="56">
                  <c:v>-769.93630573248402</c:v>
                </c:pt>
                <c:pt idx="57">
                  <c:v>-751.59235668789802</c:v>
                </c:pt>
                <c:pt idx="58">
                  <c:v>-732.22929936305729</c:v>
                </c:pt>
                <c:pt idx="59">
                  <c:v>-713.37579617834388</c:v>
                </c:pt>
                <c:pt idx="60">
                  <c:v>-694.01273885350327</c:v>
                </c:pt>
                <c:pt idx="61">
                  <c:v>-674.14012738853489</c:v>
                </c:pt>
                <c:pt idx="62">
                  <c:v>-654.77707006369428</c:v>
                </c:pt>
                <c:pt idx="63">
                  <c:v>-635.41401273885344</c:v>
                </c:pt>
                <c:pt idx="64">
                  <c:v>-616.05095541401272</c:v>
                </c:pt>
                <c:pt idx="65">
                  <c:v>-596.68789808917188</c:v>
                </c:pt>
                <c:pt idx="66">
                  <c:v>-577.32484076433116</c:v>
                </c:pt>
                <c:pt idx="67">
                  <c:v>-558.47133757961774</c:v>
                </c:pt>
                <c:pt idx="68">
                  <c:v>-540.12738853503186</c:v>
                </c:pt>
                <c:pt idx="69">
                  <c:v>-521.78343949044574</c:v>
                </c:pt>
                <c:pt idx="70">
                  <c:v>-504.20382165605093</c:v>
                </c:pt>
                <c:pt idx="71">
                  <c:v>-486.82802547770694</c:v>
                </c:pt>
                <c:pt idx="72">
                  <c:v>-469.91082802547766</c:v>
                </c:pt>
                <c:pt idx="73">
                  <c:v>-453.40127388535029</c:v>
                </c:pt>
                <c:pt idx="74">
                  <c:v>-437.35031847133757</c:v>
                </c:pt>
                <c:pt idx="75">
                  <c:v>-421.656050955414</c:v>
                </c:pt>
                <c:pt idx="76">
                  <c:v>-406.36942675159236</c:v>
                </c:pt>
                <c:pt idx="77">
                  <c:v>-391.38853503184714</c:v>
                </c:pt>
                <c:pt idx="78">
                  <c:v>-376.76433121019107</c:v>
                </c:pt>
                <c:pt idx="79">
                  <c:v>-362.39490445859866</c:v>
                </c:pt>
                <c:pt idx="80">
                  <c:v>-348.33121019108279</c:v>
                </c:pt>
                <c:pt idx="81">
                  <c:v>-334.57324840764335</c:v>
                </c:pt>
                <c:pt idx="82">
                  <c:v>-321.0700636942675</c:v>
                </c:pt>
                <c:pt idx="83">
                  <c:v>-307.92356687898086</c:v>
                </c:pt>
                <c:pt idx="84">
                  <c:v>-295.13375796178343</c:v>
                </c:pt>
                <c:pt idx="85">
                  <c:v>-282.70063694267515</c:v>
                </c:pt>
                <c:pt idx="86">
                  <c:v>-270.828025477707</c:v>
                </c:pt>
                <c:pt idx="87">
                  <c:v>-259.46496815286622</c:v>
                </c:pt>
                <c:pt idx="88">
                  <c:v>-248.71337579617835</c:v>
                </c:pt>
                <c:pt idx="89">
                  <c:v>-238.67515923566876</c:v>
                </c:pt>
                <c:pt idx="90">
                  <c:v>-229.45222929936304</c:v>
                </c:pt>
                <c:pt idx="91">
                  <c:v>-221.09554140127389</c:v>
                </c:pt>
                <c:pt idx="92">
                  <c:v>-213.60509554140128</c:v>
                </c:pt>
                <c:pt idx="93">
                  <c:v>-207.03184713375796</c:v>
                </c:pt>
                <c:pt idx="94">
                  <c:v>-201.37579617834396</c:v>
                </c:pt>
                <c:pt idx="95">
                  <c:v>-196.63694267515925</c:v>
                </c:pt>
                <c:pt idx="96">
                  <c:v>-192.7643312101911</c:v>
                </c:pt>
                <c:pt idx="97">
                  <c:v>-189.656050955414</c:v>
                </c:pt>
                <c:pt idx="98">
                  <c:v>-187.26114649681529</c:v>
                </c:pt>
                <c:pt idx="99">
                  <c:v>-185.37579617834396</c:v>
                </c:pt>
                <c:pt idx="100">
                  <c:v>-183.94904458598725</c:v>
                </c:pt>
                <c:pt idx="101">
                  <c:v>-182.828025477707</c:v>
                </c:pt>
                <c:pt idx="102">
                  <c:v>-181.85987261146494</c:v>
                </c:pt>
                <c:pt idx="103">
                  <c:v>-180.89171974522293</c:v>
                </c:pt>
                <c:pt idx="104">
                  <c:v>-179.77070063694268</c:v>
                </c:pt>
                <c:pt idx="105">
                  <c:v>-178.39490445859872</c:v>
                </c:pt>
                <c:pt idx="106">
                  <c:v>-176.66242038216561</c:v>
                </c:pt>
                <c:pt idx="107">
                  <c:v>-174.52229299363057</c:v>
                </c:pt>
                <c:pt idx="108">
                  <c:v>-171.8216560509554</c:v>
                </c:pt>
                <c:pt idx="109">
                  <c:v>-168.61146496815289</c:v>
                </c:pt>
                <c:pt idx="110">
                  <c:v>-164.84076433121018</c:v>
                </c:pt>
                <c:pt idx="111">
                  <c:v>-160.45859872611464</c:v>
                </c:pt>
                <c:pt idx="112">
                  <c:v>-155.51592356687897</c:v>
                </c:pt>
                <c:pt idx="113">
                  <c:v>-150.06369426751593</c:v>
                </c:pt>
                <c:pt idx="114">
                  <c:v>-144.05095541401272</c:v>
                </c:pt>
                <c:pt idx="115">
                  <c:v>-137.52866242038218</c:v>
                </c:pt>
                <c:pt idx="116">
                  <c:v>-130.54777070063693</c:v>
                </c:pt>
                <c:pt idx="117">
                  <c:v>-123.10828025477707</c:v>
                </c:pt>
                <c:pt idx="118">
                  <c:v>-115.21019108280254</c:v>
                </c:pt>
                <c:pt idx="119">
                  <c:v>-106.90445859872611</c:v>
                </c:pt>
                <c:pt idx="120">
                  <c:v>-98.140127388535021</c:v>
                </c:pt>
                <c:pt idx="121">
                  <c:v>-88.917197452229289</c:v>
                </c:pt>
                <c:pt idx="122">
                  <c:v>-79.28662420382166</c:v>
                </c:pt>
                <c:pt idx="123">
                  <c:v>-69.197452229299358</c:v>
                </c:pt>
                <c:pt idx="124">
                  <c:v>-58.64968152866242</c:v>
                </c:pt>
                <c:pt idx="125">
                  <c:v>-47.735031847133754</c:v>
                </c:pt>
                <c:pt idx="126">
                  <c:v>-36.443312101910827</c:v>
                </c:pt>
                <c:pt idx="127">
                  <c:v>-24.850955414012738</c:v>
                </c:pt>
                <c:pt idx="128">
                  <c:v>-13.044585987261145</c:v>
                </c:pt>
                <c:pt idx="129">
                  <c:v>-1.1342675159235669</c:v>
                </c:pt>
                <c:pt idx="130">
                  <c:v>10.746496815286624</c:v>
                </c:pt>
                <c:pt idx="131">
                  <c:v>22.435668789808918</c:v>
                </c:pt>
                <c:pt idx="132">
                  <c:v>33.757961783439491</c:v>
                </c:pt>
                <c:pt idx="133">
                  <c:v>44.524840764331209</c:v>
                </c:pt>
                <c:pt idx="134">
                  <c:v>54.522292993630565</c:v>
                </c:pt>
                <c:pt idx="135">
                  <c:v>63.592356687898089</c:v>
                </c:pt>
                <c:pt idx="136">
                  <c:v>71.541401273885342</c:v>
                </c:pt>
                <c:pt idx="137">
                  <c:v>78.165605095541395</c:v>
                </c:pt>
                <c:pt idx="138">
                  <c:v>83.312101910828034</c:v>
                </c:pt>
                <c:pt idx="139">
                  <c:v>86.878980891719749</c:v>
                </c:pt>
                <c:pt idx="140">
                  <c:v>88.764331210191074</c:v>
                </c:pt>
                <c:pt idx="141">
                  <c:v>88.917197452229289</c:v>
                </c:pt>
                <c:pt idx="142">
                  <c:v>87.337579617834379</c:v>
                </c:pt>
                <c:pt idx="143">
                  <c:v>84.02547770700636</c:v>
                </c:pt>
                <c:pt idx="144">
                  <c:v>79.082802547770697</c:v>
                </c:pt>
                <c:pt idx="145">
                  <c:v>72.560509554140111</c:v>
                </c:pt>
                <c:pt idx="146">
                  <c:v>64.560509554140125</c:v>
                </c:pt>
                <c:pt idx="147">
                  <c:v>55.235668789808912</c:v>
                </c:pt>
                <c:pt idx="148">
                  <c:v>44.764331210191081</c:v>
                </c:pt>
                <c:pt idx="149">
                  <c:v>33.273885350318473</c:v>
                </c:pt>
                <c:pt idx="150">
                  <c:v>20.917197452229296</c:v>
                </c:pt>
                <c:pt idx="151">
                  <c:v>7.8471337579617835</c:v>
                </c:pt>
                <c:pt idx="152">
                  <c:v>-5.8089171974522298</c:v>
                </c:pt>
                <c:pt idx="153">
                  <c:v>-19.938853503184713</c:v>
                </c:pt>
                <c:pt idx="154">
                  <c:v>-34.450955414012739</c:v>
                </c:pt>
                <c:pt idx="155">
                  <c:v>-49.27898089171974</c:v>
                </c:pt>
                <c:pt idx="156">
                  <c:v>-64.356687898089163</c:v>
                </c:pt>
                <c:pt idx="157">
                  <c:v>-79.694267515923556</c:v>
                </c:pt>
                <c:pt idx="158">
                  <c:v>-95.286624203821646</c:v>
                </c:pt>
                <c:pt idx="159">
                  <c:v>-111.13375796178343</c:v>
                </c:pt>
                <c:pt idx="160">
                  <c:v>-127.23566878980891</c:v>
                </c:pt>
                <c:pt idx="161">
                  <c:v>-143.59235668789808</c:v>
                </c:pt>
                <c:pt idx="162">
                  <c:v>-160.30573248407643</c:v>
                </c:pt>
                <c:pt idx="163">
                  <c:v>-177.32484076433119</c:v>
                </c:pt>
                <c:pt idx="164">
                  <c:v>-194.70063694267515</c:v>
                </c:pt>
                <c:pt idx="165">
                  <c:v>-212.43312101910828</c:v>
                </c:pt>
                <c:pt idx="166">
                  <c:v>-230.52229299363057</c:v>
                </c:pt>
                <c:pt idx="167">
                  <c:v>-248.86624203821657</c:v>
                </c:pt>
                <c:pt idx="168">
                  <c:v>-267.56687898089172</c:v>
                </c:pt>
                <c:pt idx="169">
                  <c:v>-286.42038216560508</c:v>
                </c:pt>
                <c:pt idx="170">
                  <c:v>-305.52866242038215</c:v>
                </c:pt>
                <c:pt idx="171">
                  <c:v>-324.68789808917199</c:v>
                </c:pt>
                <c:pt idx="172">
                  <c:v>-343.84713375796179</c:v>
                </c:pt>
                <c:pt idx="173">
                  <c:v>-363.00636942675163</c:v>
                </c:pt>
                <c:pt idx="174">
                  <c:v>-382.01273885350315</c:v>
                </c:pt>
                <c:pt idx="175">
                  <c:v>-400.86624203821657</c:v>
                </c:pt>
                <c:pt idx="176">
                  <c:v>-419.4140127388535</c:v>
                </c:pt>
                <c:pt idx="177">
                  <c:v>-437.70700636942678</c:v>
                </c:pt>
                <c:pt idx="178">
                  <c:v>-455.64331210191074</c:v>
                </c:pt>
                <c:pt idx="179">
                  <c:v>-473.171974522293</c:v>
                </c:pt>
                <c:pt idx="180">
                  <c:v>-490.29299363057322</c:v>
                </c:pt>
                <c:pt idx="181">
                  <c:v>-506.9554140127388</c:v>
                </c:pt>
                <c:pt idx="182">
                  <c:v>-523.31210191082801</c:v>
                </c:pt>
                <c:pt idx="183">
                  <c:v>-539.10828025477701</c:v>
                </c:pt>
                <c:pt idx="184">
                  <c:v>-554.39490445859872</c:v>
                </c:pt>
                <c:pt idx="185">
                  <c:v>-569.171974522293</c:v>
                </c:pt>
                <c:pt idx="186">
                  <c:v>-583.94904458598717</c:v>
                </c:pt>
                <c:pt idx="187">
                  <c:v>-597.70700636942684</c:v>
                </c:pt>
                <c:pt idx="188">
                  <c:v>-611.46496815286616</c:v>
                </c:pt>
                <c:pt idx="189">
                  <c:v>-624.20382165605088</c:v>
                </c:pt>
                <c:pt idx="190">
                  <c:v>-636.94267515923559</c:v>
                </c:pt>
                <c:pt idx="191">
                  <c:v>-649.171974522293</c:v>
                </c:pt>
                <c:pt idx="192">
                  <c:v>-660.89171974522299</c:v>
                </c:pt>
                <c:pt idx="193">
                  <c:v>-672.10191082802544</c:v>
                </c:pt>
                <c:pt idx="194">
                  <c:v>-682.80254777070058</c:v>
                </c:pt>
                <c:pt idx="195">
                  <c:v>-692.99363057324842</c:v>
                </c:pt>
                <c:pt idx="196">
                  <c:v>-702.67515923566862</c:v>
                </c:pt>
                <c:pt idx="197">
                  <c:v>-712.35668789808915</c:v>
                </c:pt>
                <c:pt idx="198">
                  <c:v>-721.01910828025473</c:v>
                </c:pt>
                <c:pt idx="199">
                  <c:v>-729.17197452229311</c:v>
                </c:pt>
                <c:pt idx="200">
                  <c:v>-737.32484076433116</c:v>
                </c:pt>
                <c:pt idx="201">
                  <c:v>-744.45859872611459</c:v>
                </c:pt>
                <c:pt idx="202">
                  <c:v>-751.59235668789802</c:v>
                </c:pt>
                <c:pt idx="203">
                  <c:v>-758.21656050955414</c:v>
                </c:pt>
                <c:pt idx="204">
                  <c:v>-764.84076433121015</c:v>
                </c:pt>
                <c:pt idx="205">
                  <c:v>-770.44585987261132</c:v>
                </c:pt>
                <c:pt idx="206">
                  <c:v>-776.05095541401261</c:v>
                </c:pt>
                <c:pt idx="207">
                  <c:v>-781.1464968152867</c:v>
                </c:pt>
                <c:pt idx="208">
                  <c:v>-786.24203821656056</c:v>
                </c:pt>
                <c:pt idx="209">
                  <c:v>-790.31847133757958</c:v>
                </c:pt>
                <c:pt idx="210">
                  <c:v>-794.39490445859872</c:v>
                </c:pt>
                <c:pt idx="211">
                  <c:v>-798.47133757961774</c:v>
                </c:pt>
                <c:pt idx="212">
                  <c:v>-801.52866242038215</c:v>
                </c:pt>
                <c:pt idx="213">
                  <c:v>-804.58598726114633</c:v>
                </c:pt>
                <c:pt idx="214">
                  <c:v>-806.62420382165612</c:v>
                </c:pt>
                <c:pt idx="215">
                  <c:v>-808.66242038216569</c:v>
                </c:pt>
                <c:pt idx="216">
                  <c:v>-809.68152866242042</c:v>
                </c:pt>
                <c:pt idx="217">
                  <c:v>-810.70063694267515</c:v>
                </c:pt>
                <c:pt idx="218">
                  <c:v>-810.70063694267515</c:v>
                </c:pt>
                <c:pt idx="219">
                  <c:v>-810.19108280254773</c:v>
                </c:pt>
                <c:pt idx="220">
                  <c:v>-809.171974522293</c:v>
                </c:pt>
                <c:pt idx="221">
                  <c:v>-807.64331210191085</c:v>
                </c:pt>
                <c:pt idx="222">
                  <c:v>-805.09554140127386</c:v>
                </c:pt>
                <c:pt idx="223">
                  <c:v>-802.54777070063687</c:v>
                </c:pt>
                <c:pt idx="224">
                  <c:v>-798.98089171974516</c:v>
                </c:pt>
                <c:pt idx="225">
                  <c:v>-794.39490445859872</c:v>
                </c:pt>
                <c:pt idx="226">
                  <c:v>-789.80891719745216</c:v>
                </c:pt>
                <c:pt idx="227">
                  <c:v>-784.20382165605099</c:v>
                </c:pt>
                <c:pt idx="228">
                  <c:v>-778.59872611464971</c:v>
                </c:pt>
                <c:pt idx="229">
                  <c:v>-771.97452229299358</c:v>
                </c:pt>
                <c:pt idx="230">
                  <c:v>-764.84076433121015</c:v>
                </c:pt>
                <c:pt idx="231">
                  <c:v>-756.68789808917199</c:v>
                </c:pt>
                <c:pt idx="232">
                  <c:v>-748.53503184713372</c:v>
                </c:pt>
                <c:pt idx="233">
                  <c:v>-739.36305732484072</c:v>
                </c:pt>
                <c:pt idx="234">
                  <c:v>-729.68152866242042</c:v>
                </c:pt>
                <c:pt idx="235">
                  <c:v>-718.98089171974516</c:v>
                </c:pt>
                <c:pt idx="236">
                  <c:v>-707.77070063694248</c:v>
                </c:pt>
                <c:pt idx="237">
                  <c:v>-696.05095541401283</c:v>
                </c:pt>
                <c:pt idx="238">
                  <c:v>-683.31210191082801</c:v>
                </c:pt>
                <c:pt idx="239">
                  <c:v>-669.55414012738856</c:v>
                </c:pt>
                <c:pt idx="240">
                  <c:v>-654.77707006369428</c:v>
                </c:pt>
                <c:pt idx="241">
                  <c:v>-639.49044585987247</c:v>
                </c:pt>
                <c:pt idx="242">
                  <c:v>-623.18471337579615</c:v>
                </c:pt>
                <c:pt idx="243">
                  <c:v>-606.3694267515923</c:v>
                </c:pt>
                <c:pt idx="244">
                  <c:v>-588.02547770700642</c:v>
                </c:pt>
                <c:pt idx="245">
                  <c:v>-569.68152866242031</c:v>
                </c:pt>
                <c:pt idx="246">
                  <c:v>-550.31847133757958</c:v>
                </c:pt>
                <c:pt idx="247">
                  <c:v>-529.93630573248402</c:v>
                </c:pt>
                <c:pt idx="248">
                  <c:v>-509.24840764331208</c:v>
                </c:pt>
                <c:pt idx="249">
                  <c:v>-487.94904458598728</c:v>
                </c:pt>
                <c:pt idx="250">
                  <c:v>-466.19108280254778</c:v>
                </c:pt>
                <c:pt idx="251">
                  <c:v>-444.02547770700636</c:v>
                </c:pt>
                <c:pt idx="252">
                  <c:v>-421.50318471337579</c:v>
                </c:pt>
                <c:pt idx="253">
                  <c:v>-398.77707006369428</c:v>
                </c:pt>
                <c:pt idx="254">
                  <c:v>-375.79617834394901</c:v>
                </c:pt>
                <c:pt idx="255">
                  <c:v>-352.7133757961783</c:v>
                </c:pt>
                <c:pt idx="256">
                  <c:v>-329.52866242038215</c:v>
                </c:pt>
                <c:pt idx="257">
                  <c:v>-306.34394904458594</c:v>
                </c:pt>
                <c:pt idx="258">
                  <c:v>-283.15923566878979</c:v>
                </c:pt>
                <c:pt idx="259">
                  <c:v>-259.97452229299364</c:v>
                </c:pt>
                <c:pt idx="260">
                  <c:v>-236.94267515923565</c:v>
                </c:pt>
                <c:pt idx="261">
                  <c:v>-214.01273885350318</c:v>
                </c:pt>
                <c:pt idx="262">
                  <c:v>-191.18471337579618</c:v>
                </c:pt>
                <c:pt idx="263">
                  <c:v>-168.56050955414011</c:v>
                </c:pt>
                <c:pt idx="264">
                  <c:v>-146.14012738853503</c:v>
                </c:pt>
                <c:pt idx="265">
                  <c:v>-123.97452229299361</c:v>
                </c:pt>
                <c:pt idx="266">
                  <c:v>-102.06369426751593</c:v>
                </c:pt>
                <c:pt idx="267">
                  <c:v>-80.458598726114644</c:v>
                </c:pt>
                <c:pt idx="268">
                  <c:v>-59.261146496815286</c:v>
                </c:pt>
                <c:pt idx="269">
                  <c:v>-38.466242038216564</c:v>
                </c:pt>
                <c:pt idx="270">
                  <c:v>-18.155414012738852</c:v>
                </c:pt>
                <c:pt idx="271">
                  <c:v>1.6203821656050954</c:v>
                </c:pt>
                <c:pt idx="272">
                  <c:v>20.799999999999997</c:v>
                </c:pt>
                <c:pt idx="273">
                  <c:v>39.322292993630576</c:v>
                </c:pt>
                <c:pt idx="274">
                  <c:v>57.121019108280251</c:v>
                </c:pt>
                <c:pt idx="275">
                  <c:v>74.191082802547754</c:v>
                </c:pt>
                <c:pt idx="276">
                  <c:v>90.445859872611464</c:v>
                </c:pt>
                <c:pt idx="277">
                  <c:v>105.83439490445859</c:v>
                </c:pt>
                <c:pt idx="278">
                  <c:v>120.4076433121019</c:v>
                </c:pt>
                <c:pt idx="279">
                  <c:v>134.01273885350315</c:v>
                </c:pt>
                <c:pt idx="280">
                  <c:v>146.80254777070061</c:v>
                </c:pt>
                <c:pt idx="281">
                  <c:v>158.62420382165607</c:v>
                </c:pt>
                <c:pt idx="282">
                  <c:v>169.63057324840764</c:v>
                </c:pt>
                <c:pt idx="283">
                  <c:v>179.7197452229299</c:v>
                </c:pt>
                <c:pt idx="284">
                  <c:v>188.99363057324837</c:v>
                </c:pt>
                <c:pt idx="285">
                  <c:v>197.50318471337582</c:v>
                </c:pt>
                <c:pt idx="286">
                  <c:v>205.24840764331211</c:v>
                </c:pt>
                <c:pt idx="287">
                  <c:v>212.33121019108279</c:v>
                </c:pt>
                <c:pt idx="288">
                  <c:v>218.75159235668789</c:v>
                </c:pt>
                <c:pt idx="289">
                  <c:v>224.61146496815286</c:v>
                </c:pt>
                <c:pt idx="290">
                  <c:v>229.96178343949046</c:v>
                </c:pt>
                <c:pt idx="291">
                  <c:v>234.90445859872611</c:v>
                </c:pt>
                <c:pt idx="292">
                  <c:v>239.43949044585986</c:v>
                </c:pt>
                <c:pt idx="293">
                  <c:v>243.66878980891718</c:v>
                </c:pt>
                <c:pt idx="294">
                  <c:v>247.5923566878981</c:v>
                </c:pt>
                <c:pt idx="295">
                  <c:v>251.36305732484075</c:v>
                </c:pt>
                <c:pt idx="296">
                  <c:v>254.98089171974522</c:v>
                </c:pt>
                <c:pt idx="297">
                  <c:v>258.44585987261144</c:v>
                </c:pt>
                <c:pt idx="298">
                  <c:v>261.85987261146494</c:v>
                </c:pt>
                <c:pt idx="299">
                  <c:v>265.27388535031849</c:v>
                </c:pt>
                <c:pt idx="300">
                  <c:v>268.63694267515922</c:v>
                </c:pt>
                <c:pt idx="301">
                  <c:v>272.05095541401272</c:v>
                </c:pt>
                <c:pt idx="302">
                  <c:v>275.4140127388535</c:v>
                </c:pt>
                <c:pt idx="303">
                  <c:v>278.87898089171972</c:v>
                </c:pt>
                <c:pt idx="304">
                  <c:v>282.29299363057322</c:v>
                </c:pt>
                <c:pt idx="305">
                  <c:v>285.7579617834395</c:v>
                </c:pt>
                <c:pt idx="306">
                  <c:v>289.171974522293</c:v>
                </c:pt>
                <c:pt idx="307">
                  <c:v>292.53503184713378</c:v>
                </c:pt>
                <c:pt idx="308">
                  <c:v>295.79617834394907</c:v>
                </c:pt>
                <c:pt idx="309">
                  <c:v>299.00636942675158</c:v>
                </c:pt>
                <c:pt idx="310">
                  <c:v>302.01273885350321</c:v>
                </c:pt>
                <c:pt idx="311">
                  <c:v>304.86624203821651</c:v>
                </c:pt>
                <c:pt idx="312">
                  <c:v>307.56687898089172</c:v>
                </c:pt>
                <c:pt idx="313">
                  <c:v>309.96178343949043</c:v>
                </c:pt>
                <c:pt idx="314">
                  <c:v>312.20382165605093</c:v>
                </c:pt>
                <c:pt idx="315">
                  <c:v>314.14012738853495</c:v>
                </c:pt>
                <c:pt idx="316">
                  <c:v>315.87261146496809</c:v>
                </c:pt>
                <c:pt idx="317">
                  <c:v>317.40127388535029</c:v>
                </c:pt>
                <c:pt idx="318">
                  <c:v>318.67515923566873</c:v>
                </c:pt>
                <c:pt idx="319">
                  <c:v>319.84713375796173</c:v>
                </c:pt>
                <c:pt idx="320">
                  <c:v>320.86624203821657</c:v>
                </c:pt>
                <c:pt idx="321">
                  <c:v>321.83439490445858</c:v>
                </c:pt>
                <c:pt idx="322">
                  <c:v>322.80254777070058</c:v>
                </c:pt>
                <c:pt idx="323">
                  <c:v>323.82165605095537</c:v>
                </c:pt>
                <c:pt idx="324">
                  <c:v>324.89171974522293</c:v>
                </c:pt>
                <c:pt idx="325">
                  <c:v>326.06369426751593</c:v>
                </c:pt>
                <c:pt idx="326">
                  <c:v>327.4394904458598</c:v>
                </c:pt>
                <c:pt idx="327">
                  <c:v>329.01910828025473</c:v>
                </c:pt>
                <c:pt idx="328">
                  <c:v>330.80254777070064</c:v>
                </c:pt>
                <c:pt idx="329">
                  <c:v>332.78980891719743</c:v>
                </c:pt>
                <c:pt idx="330">
                  <c:v>334.98089171974527</c:v>
                </c:pt>
                <c:pt idx="331">
                  <c:v>337.32484076433121</c:v>
                </c:pt>
                <c:pt idx="332">
                  <c:v>339.82165605095537</c:v>
                </c:pt>
                <c:pt idx="333">
                  <c:v>342.42038216560502</c:v>
                </c:pt>
                <c:pt idx="334">
                  <c:v>345.0700636942675</c:v>
                </c:pt>
                <c:pt idx="335">
                  <c:v>347.71974522292987</c:v>
                </c:pt>
                <c:pt idx="336">
                  <c:v>350.26751592356686</c:v>
                </c:pt>
                <c:pt idx="337">
                  <c:v>352.7133757961783</c:v>
                </c:pt>
                <c:pt idx="338">
                  <c:v>355.00636942675158</c:v>
                </c:pt>
                <c:pt idx="339">
                  <c:v>357.09554140127392</c:v>
                </c:pt>
                <c:pt idx="340">
                  <c:v>358.92993630573244</c:v>
                </c:pt>
                <c:pt idx="341">
                  <c:v>360.56050955414008</c:v>
                </c:pt>
                <c:pt idx="342">
                  <c:v>361.98726114649673</c:v>
                </c:pt>
                <c:pt idx="343">
                  <c:v>363.21019108280257</c:v>
                </c:pt>
                <c:pt idx="344">
                  <c:v>364.28025477707001</c:v>
                </c:pt>
                <c:pt idx="345">
                  <c:v>365.14649681528658</c:v>
                </c:pt>
                <c:pt idx="346">
                  <c:v>365.96178343949038</c:v>
                </c:pt>
                <c:pt idx="347">
                  <c:v>366.77707006369428</c:v>
                </c:pt>
                <c:pt idx="348">
                  <c:v>367.59235668789808</c:v>
                </c:pt>
                <c:pt idx="349">
                  <c:v>368.45859872611464</c:v>
                </c:pt>
                <c:pt idx="350">
                  <c:v>369.47770700636937</c:v>
                </c:pt>
                <c:pt idx="351">
                  <c:v>370.70063694267515</c:v>
                </c:pt>
                <c:pt idx="352">
                  <c:v>372.07643312101908</c:v>
                </c:pt>
                <c:pt idx="353">
                  <c:v>373.70700636942678</c:v>
                </c:pt>
                <c:pt idx="354">
                  <c:v>375.54140127388536</c:v>
                </c:pt>
                <c:pt idx="355">
                  <c:v>377.63057324840764</c:v>
                </c:pt>
                <c:pt idx="356">
                  <c:v>379.92356687898086</c:v>
                </c:pt>
                <c:pt idx="357">
                  <c:v>382.42038216560508</c:v>
                </c:pt>
                <c:pt idx="358">
                  <c:v>385.07006369426745</c:v>
                </c:pt>
                <c:pt idx="359">
                  <c:v>387.87261146496809</c:v>
                </c:pt>
                <c:pt idx="360">
                  <c:v>390.72611464968156</c:v>
                </c:pt>
                <c:pt idx="361">
                  <c:v>393.57961783439487</c:v>
                </c:pt>
                <c:pt idx="362">
                  <c:v>396.484076433121</c:v>
                </c:pt>
                <c:pt idx="363">
                  <c:v>399.38853503184714</c:v>
                </c:pt>
                <c:pt idx="364">
                  <c:v>402.19108280254778</c:v>
                </c:pt>
                <c:pt idx="365">
                  <c:v>404.94267515923565</c:v>
                </c:pt>
                <c:pt idx="366">
                  <c:v>407.64331210191079</c:v>
                </c:pt>
                <c:pt idx="367">
                  <c:v>410.2420382165605</c:v>
                </c:pt>
                <c:pt idx="368">
                  <c:v>412.78980891719749</c:v>
                </c:pt>
                <c:pt idx="369">
                  <c:v>415.28662420382165</c:v>
                </c:pt>
                <c:pt idx="370">
                  <c:v>417.73248407643314</c:v>
                </c:pt>
                <c:pt idx="371">
                  <c:v>420.12738853503186</c:v>
                </c:pt>
                <c:pt idx="372">
                  <c:v>422.57324840764323</c:v>
                </c:pt>
                <c:pt idx="373">
                  <c:v>425.0700636942675</c:v>
                </c:pt>
                <c:pt idx="374">
                  <c:v>427.56687898089166</c:v>
                </c:pt>
                <c:pt idx="375">
                  <c:v>430.16560509554137</c:v>
                </c:pt>
                <c:pt idx="376">
                  <c:v>432.81528662420379</c:v>
                </c:pt>
                <c:pt idx="377">
                  <c:v>435.56687898089172</c:v>
                </c:pt>
                <c:pt idx="378">
                  <c:v>438.36942675159236</c:v>
                </c:pt>
                <c:pt idx="379">
                  <c:v>441.22292993630566</c:v>
                </c:pt>
                <c:pt idx="380">
                  <c:v>444.1273885350318</c:v>
                </c:pt>
                <c:pt idx="381">
                  <c:v>447.08280254777065</c:v>
                </c:pt>
                <c:pt idx="382">
                  <c:v>450.08917197452229</c:v>
                </c:pt>
                <c:pt idx="383">
                  <c:v>453.04458598726109</c:v>
                </c:pt>
                <c:pt idx="384">
                  <c:v>456.05095541401272</c:v>
                </c:pt>
                <c:pt idx="385">
                  <c:v>459.00636942675158</c:v>
                </c:pt>
                <c:pt idx="386">
                  <c:v>461.91082802547766</c:v>
                </c:pt>
                <c:pt idx="387">
                  <c:v>464.81528662420379</c:v>
                </c:pt>
                <c:pt idx="388">
                  <c:v>467.66878980891721</c:v>
                </c:pt>
                <c:pt idx="389">
                  <c:v>470.4713375796178</c:v>
                </c:pt>
                <c:pt idx="390">
                  <c:v>473.22292993630566</c:v>
                </c:pt>
                <c:pt idx="391">
                  <c:v>475.97452229299358</c:v>
                </c:pt>
                <c:pt idx="392">
                  <c:v>478.72611464968145</c:v>
                </c:pt>
                <c:pt idx="393">
                  <c:v>481.47770700636937</c:v>
                </c:pt>
                <c:pt idx="394">
                  <c:v>484.22929936305729</c:v>
                </c:pt>
                <c:pt idx="395">
                  <c:v>487.03184713375794</c:v>
                </c:pt>
                <c:pt idx="396">
                  <c:v>489.8853503184713</c:v>
                </c:pt>
                <c:pt idx="397">
                  <c:v>492.78980891719738</c:v>
                </c:pt>
                <c:pt idx="398">
                  <c:v>495.79617834394901</c:v>
                </c:pt>
                <c:pt idx="399">
                  <c:v>498.95541401273886</c:v>
                </c:pt>
                <c:pt idx="400">
                  <c:v>502.16560509554137</c:v>
                </c:pt>
                <c:pt idx="401">
                  <c:v>505.52866242038209</c:v>
                </c:pt>
                <c:pt idx="402">
                  <c:v>509.04458598726114</c:v>
                </c:pt>
                <c:pt idx="403">
                  <c:v>512.61146496815286</c:v>
                </c:pt>
                <c:pt idx="404">
                  <c:v>516.68789808917188</c:v>
                </c:pt>
                <c:pt idx="405">
                  <c:v>520.76433121019113</c:v>
                </c:pt>
                <c:pt idx="406">
                  <c:v>524.84076433121015</c:v>
                </c:pt>
                <c:pt idx="407">
                  <c:v>529.42675159235671</c:v>
                </c:pt>
                <c:pt idx="408">
                  <c:v>534.01273885350315</c:v>
                </c:pt>
                <c:pt idx="409">
                  <c:v>539.10828025477701</c:v>
                </c:pt>
                <c:pt idx="410">
                  <c:v>544.20382165605088</c:v>
                </c:pt>
                <c:pt idx="411">
                  <c:v>549.29936305732485</c:v>
                </c:pt>
                <c:pt idx="412">
                  <c:v>554.90445859872614</c:v>
                </c:pt>
                <c:pt idx="413">
                  <c:v>561.01910828025484</c:v>
                </c:pt>
                <c:pt idx="414">
                  <c:v>566.62420382165601</c:v>
                </c:pt>
                <c:pt idx="415">
                  <c:v>573.24840764331213</c:v>
                </c:pt>
                <c:pt idx="416">
                  <c:v>579.36305732484072</c:v>
                </c:pt>
                <c:pt idx="417">
                  <c:v>585.47770700636943</c:v>
                </c:pt>
                <c:pt idx="418">
                  <c:v>592.10191082802544</c:v>
                </c:pt>
                <c:pt idx="419">
                  <c:v>598.21656050955403</c:v>
                </c:pt>
                <c:pt idx="420">
                  <c:v>604.84076433121015</c:v>
                </c:pt>
                <c:pt idx="421">
                  <c:v>611.46496815286616</c:v>
                </c:pt>
                <c:pt idx="422">
                  <c:v>617.57961783439487</c:v>
                </c:pt>
                <c:pt idx="423">
                  <c:v>623.69426751592346</c:v>
                </c:pt>
                <c:pt idx="424">
                  <c:v>630.31847133757958</c:v>
                </c:pt>
                <c:pt idx="425">
                  <c:v>636.43312101910828</c:v>
                </c:pt>
                <c:pt idx="426">
                  <c:v>642.54777070063699</c:v>
                </c:pt>
                <c:pt idx="427">
                  <c:v>648.66242038216569</c:v>
                </c:pt>
                <c:pt idx="428">
                  <c:v>654.77707006369428</c:v>
                </c:pt>
                <c:pt idx="429">
                  <c:v>660.89171974522299</c:v>
                </c:pt>
                <c:pt idx="430">
                  <c:v>667.00636942675158</c:v>
                </c:pt>
                <c:pt idx="431">
                  <c:v>673.63057324840759</c:v>
                </c:pt>
                <c:pt idx="432">
                  <c:v>680.25477707006371</c:v>
                </c:pt>
                <c:pt idx="433">
                  <c:v>686.87898089171961</c:v>
                </c:pt>
                <c:pt idx="434">
                  <c:v>693.50318471337573</c:v>
                </c:pt>
                <c:pt idx="435">
                  <c:v>700.63694267515916</c:v>
                </c:pt>
                <c:pt idx="436">
                  <c:v>707.26114649681529</c:v>
                </c:pt>
                <c:pt idx="437">
                  <c:v>714.3949044585986</c:v>
                </c:pt>
                <c:pt idx="438">
                  <c:v>721.01910828025473</c:v>
                </c:pt>
                <c:pt idx="439">
                  <c:v>727.64331210191085</c:v>
                </c:pt>
                <c:pt idx="440">
                  <c:v>734.26751592356686</c:v>
                </c:pt>
                <c:pt idx="441">
                  <c:v>739.87261146496826</c:v>
                </c:pt>
                <c:pt idx="442">
                  <c:v>744.96815286624212</c:v>
                </c:pt>
                <c:pt idx="443">
                  <c:v>749.55414012738845</c:v>
                </c:pt>
                <c:pt idx="444">
                  <c:v>752.61146496815297</c:v>
                </c:pt>
                <c:pt idx="445">
                  <c:v>755.15923566878973</c:v>
                </c:pt>
                <c:pt idx="446">
                  <c:v>756.17834394904457</c:v>
                </c:pt>
                <c:pt idx="447">
                  <c:v>756.17834394904457</c:v>
                </c:pt>
                <c:pt idx="448">
                  <c:v>754.64968152866231</c:v>
                </c:pt>
                <c:pt idx="449">
                  <c:v>751.59235668789802</c:v>
                </c:pt>
                <c:pt idx="450">
                  <c:v>747.51592356687888</c:v>
                </c:pt>
                <c:pt idx="451">
                  <c:v>741.9108280254776</c:v>
                </c:pt>
                <c:pt idx="452">
                  <c:v>734.77707006369428</c:v>
                </c:pt>
                <c:pt idx="453">
                  <c:v>727.13375796178332</c:v>
                </c:pt>
                <c:pt idx="454">
                  <c:v>717.96178343949043</c:v>
                </c:pt>
                <c:pt idx="455">
                  <c:v>708.28025477707001</c:v>
                </c:pt>
                <c:pt idx="456">
                  <c:v>697.57961783439487</c:v>
                </c:pt>
                <c:pt idx="457">
                  <c:v>686.3694267515923</c:v>
                </c:pt>
                <c:pt idx="458">
                  <c:v>675.15923566878973</c:v>
                </c:pt>
                <c:pt idx="459">
                  <c:v>663.43949044585975</c:v>
                </c:pt>
                <c:pt idx="460">
                  <c:v>652.22929936305729</c:v>
                </c:pt>
                <c:pt idx="461">
                  <c:v>641.01910828025473</c:v>
                </c:pt>
                <c:pt idx="462">
                  <c:v>629.80891719745216</c:v>
                </c:pt>
                <c:pt idx="463">
                  <c:v>619.10828025477701</c:v>
                </c:pt>
                <c:pt idx="464">
                  <c:v>608.91719745222929</c:v>
                </c:pt>
                <c:pt idx="465">
                  <c:v>599.23566878980887</c:v>
                </c:pt>
                <c:pt idx="466">
                  <c:v>590.06369426751587</c:v>
                </c:pt>
                <c:pt idx="467">
                  <c:v>581.40127388535029</c:v>
                </c:pt>
                <c:pt idx="468">
                  <c:v>572.7388535031846</c:v>
                </c:pt>
                <c:pt idx="469">
                  <c:v>565.09554140127386</c:v>
                </c:pt>
                <c:pt idx="470">
                  <c:v>557.45222929936301</c:v>
                </c:pt>
                <c:pt idx="471">
                  <c:v>550.31847133757958</c:v>
                </c:pt>
                <c:pt idx="472">
                  <c:v>543.18471337579615</c:v>
                </c:pt>
                <c:pt idx="473">
                  <c:v>536.56050955414014</c:v>
                </c:pt>
                <c:pt idx="474">
                  <c:v>529.93630573248402</c:v>
                </c:pt>
                <c:pt idx="475">
                  <c:v>523.31210191082801</c:v>
                </c:pt>
                <c:pt idx="476">
                  <c:v>516.68789808917188</c:v>
                </c:pt>
                <c:pt idx="477">
                  <c:v>510.06369426751587</c:v>
                </c:pt>
                <c:pt idx="478">
                  <c:v>503.49044585987258</c:v>
                </c:pt>
                <c:pt idx="479">
                  <c:v>496.96815286624201</c:v>
                </c:pt>
                <c:pt idx="480">
                  <c:v>490.44585987261144</c:v>
                </c:pt>
                <c:pt idx="481">
                  <c:v>483.97452229299364</c:v>
                </c:pt>
                <c:pt idx="482">
                  <c:v>477.60509554140128</c:v>
                </c:pt>
                <c:pt idx="483">
                  <c:v>471.43949044585986</c:v>
                </c:pt>
                <c:pt idx="484">
                  <c:v>465.42675159235671</c:v>
                </c:pt>
                <c:pt idx="485">
                  <c:v>459.71974522292993</c:v>
                </c:pt>
                <c:pt idx="486">
                  <c:v>454.2675159235668</c:v>
                </c:pt>
                <c:pt idx="487">
                  <c:v>449.12101910828022</c:v>
                </c:pt>
                <c:pt idx="488">
                  <c:v>444.38216560509551</c:v>
                </c:pt>
                <c:pt idx="489">
                  <c:v>439.99999999999994</c:v>
                </c:pt>
                <c:pt idx="490">
                  <c:v>435.97452229299364</c:v>
                </c:pt>
                <c:pt idx="491">
                  <c:v>432.35668789808921</c:v>
                </c:pt>
                <c:pt idx="492">
                  <c:v>429.14649681528658</c:v>
                </c:pt>
                <c:pt idx="493">
                  <c:v>426.2420382165605</c:v>
                </c:pt>
                <c:pt idx="494">
                  <c:v>423.69426751592357</c:v>
                </c:pt>
                <c:pt idx="495">
                  <c:v>421.45222929936301</c:v>
                </c:pt>
                <c:pt idx="496">
                  <c:v>419.4140127388535</c:v>
                </c:pt>
                <c:pt idx="497">
                  <c:v>417.5286624203822</c:v>
                </c:pt>
                <c:pt idx="498">
                  <c:v>415.79617834394907</c:v>
                </c:pt>
                <c:pt idx="499">
                  <c:v>414.11464968152865</c:v>
                </c:pt>
                <c:pt idx="500">
                  <c:v>412.484076433121</c:v>
                </c:pt>
                <c:pt idx="501">
                  <c:v>410.80254777070058</c:v>
                </c:pt>
                <c:pt idx="502">
                  <c:v>409.0700636942675</c:v>
                </c:pt>
                <c:pt idx="503">
                  <c:v>407.18471337579615</c:v>
                </c:pt>
                <c:pt idx="504">
                  <c:v>405.1974522292993</c:v>
                </c:pt>
                <c:pt idx="505">
                  <c:v>403.00636942675158</c:v>
                </c:pt>
                <c:pt idx="506">
                  <c:v>400.61146496815286</c:v>
                </c:pt>
                <c:pt idx="507">
                  <c:v>398.01273885350315</c:v>
                </c:pt>
                <c:pt idx="508">
                  <c:v>395.21019108280257</c:v>
                </c:pt>
                <c:pt idx="509">
                  <c:v>392.20382165605093</c:v>
                </c:pt>
                <c:pt idx="510">
                  <c:v>389.04458598726109</c:v>
                </c:pt>
                <c:pt idx="511">
                  <c:v>385.73248407643314</c:v>
                </c:pt>
                <c:pt idx="512">
                  <c:v>382.31847133757958</c:v>
                </c:pt>
                <c:pt idx="513">
                  <c:v>378.80254777070064</c:v>
                </c:pt>
                <c:pt idx="514">
                  <c:v>375.23566878980893</c:v>
                </c:pt>
                <c:pt idx="515">
                  <c:v>371.66878980891715</c:v>
                </c:pt>
                <c:pt idx="516">
                  <c:v>368.15286624203821</c:v>
                </c:pt>
                <c:pt idx="517">
                  <c:v>364.68789808917194</c:v>
                </c:pt>
                <c:pt idx="518">
                  <c:v>361.27388535031849</c:v>
                </c:pt>
                <c:pt idx="519">
                  <c:v>358.06369426751598</c:v>
                </c:pt>
                <c:pt idx="520">
                  <c:v>354.9554140127388</c:v>
                </c:pt>
                <c:pt idx="521">
                  <c:v>352.05095541401272</c:v>
                </c:pt>
                <c:pt idx="522">
                  <c:v>349.24840764331213</c:v>
                </c:pt>
                <c:pt idx="523">
                  <c:v>346.64968152866243</c:v>
                </c:pt>
                <c:pt idx="524">
                  <c:v>344.20382165605093</c:v>
                </c:pt>
                <c:pt idx="525">
                  <c:v>341.91082802547771</c:v>
                </c:pt>
                <c:pt idx="526">
                  <c:v>339.77070063694271</c:v>
                </c:pt>
                <c:pt idx="527">
                  <c:v>337.68152866242036</c:v>
                </c:pt>
                <c:pt idx="528">
                  <c:v>335.64331210191085</c:v>
                </c:pt>
                <c:pt idx="529">
                  <c:v>333.656050955414</c:v>
                </c:pt>
                <c:pt idx="530">
                  <c:v>331.66878980891721</c:v>
                </c:pt>
                <c:pt idx="531">
                  <c:v>329.6305732484077</c:v>
                </c:pt>
                <c:pt idx="532">
                  <c:v>327.49044585987264</c:v>
                </c:pt>
                <c:pt idx="533">
                  <c:v>325.24840764331213</c:v>
                </c:pt>
                <c:pt idx="534">
                  <c:v>322.90445859872608</c:v>
                </c:pt>
                <c:pt idx="535">
                  <c:v>320.35668789808915</c:v>
                </c:pt>
                <c:pt idx="536">
                  <c:v>317.60509554140123</c:v>
                </c:pt>
                <c:pt idx="537">
                  <c:v>314.70063694267515</c:v>
                </c:pt>
                <c:pt idx="538">
                  <c:v>311.54140127388536</c:v>
                </c:pt>
                <c:pt idx="539">
                  <c:v>308.22929936305735</c:v>
                </c:pt>
                <c:pt idx="540">
                  <c:v>304.66242038216558</c:v>
                </c:pt>
                <c:pt idx="541">
                  <c:v>300.94267515923565</c:v>
                </c:pt>
                <c:pt idx="542">
                  <c:v>297.0700636942675</c:v>
                </c:pt>
                <c:pt idx="543">
                  <c:v>293.04458598726114</c:v>
                </c:pt>
                <c:pt idx="544">
                  <c:v>288.91719745222929</c:v>
                </c:pt>
                <c:pt idx="545">
                  <c:v>284.73885350318471</c:v>
                </c:pt>
                <c:pt idx="546">
                  <c:v>280.50955414012742</c:v>
                </c:pt>
                <c:pt idx="547">
                  <c:v>276.28025477707007</c:v>
                </c:pt>
                <c:pt idx="548">
                  <c:v>272.10191082802544</c:v>
                </c:pt>
                <c:pt idx="549">
                  <c:v>268.0254777070063</c:v>
                </c:pt>
                <c:pt idx="550">
                  <c:v>264.05095541401272</c:v>
                </c:pt>
                <c:pt idx="551">
                  <c:v>260.28025477707007</c:v>
                </c:pt>
                <c:pt idx="552">
                  <c:v>256.71337579617835</c:v>
                </c:pt>
                <c:pt idx="553">
                  <c:v>253.35031847133757</c:v>
                </c:pt>
                <c:pt idx="554">
                  <c:v>250.2420382165605</c:v>
                </c:pt>
                <c:pt idx="555">
                  <c:v>247.43949044585986</c:v>
                </c:pt>
                <c:pt idx="556">
                  <c:v>244.8917197452229</c:v>
                </c:pt>
                <c:pt idx="557">
                  <c:v>242.64968152866243</c:v>
                </c:pt>
                <c:pt idx="558">
                  <c:v>240.66242038216558</c:v>
                </c:pt>
                <c:pt idx="559">
                  <c:v>238.92993630573247</c:v>
                </c:pt>
                <c:pt idx="560">
                  <c:v>237.40127388535029</c:v>
                </c:pt>
                <c:pt idx="561">
                  <c:v>236.12738853503186</c:v>
                </c:pt>
                <c:pt idx="562">
                  <c:v>234.95541401273883</c:v>
                </c:pt>
                <c:pt idx="563">
                  <c:v>233.93630573248404</c:v>
                </c:pt>
                <c:pt idx="564">
                  <c:v>233.01910828025476</c:v>
                </c:pt>
                <c:pt idx="565">
                  <c:v>232.15286624203819</c:v>
                </c:pt>
                <c:pt idx="566">
                  <c:v>231.28662420382165</c:v>
                </c:pt>
                <c:pt idx="567">
                  <c:v>230.36942675159236</c:v>
                </c:pt>
                <c:pt idx="568">
                  <c:v>229.35031847133757</c:v>
                </c:pt>
                <c:pt idx="569">
                  <c:v>228.28025477707004</c:v>
                </c:pt>
                <c:pt idx="570">
                  <c:v>227.10828025477707</c:v>
                </c:pt>
                <c:pt idx="571">
                  <c:v>225.78343949044586</c:v>
                </c:pt>
                <c:pt idx="572">
                  <c:v>224.30573248407643</c:v>
                </c:pt>
                <c:pt idx="573">
                  <c:v>222.72611464968153</c:v>
                </c:pt>
                <c:pt idx="574">
                  <c:v>220.9936305732484</c:v>
                </c:pt>
                <c:pt idx="575">
                  <c:v>219.15923566878982</c:v>
                </c:pt>
                <c:pt idx="576">
                  <c:v>217.22292993630569</c:v>
                </c:pt>
                <c:pt idx="577">
                  <c:v>215.18471337579618</c:v>
                </c:pt>
                <c:pt idx="578">
                  <c:v>213.04458598726114</c:v>
                </c:pt>
                <c:pt idx="579">
                  <c:v>210.85350318471339</c:v>
                </c:pt>
                <c:pt idx="580">
                  <c:v>208.56050955414011</c:v>
                </c:pt>
                <c:pt idx="581">
                  <c:v>206.21656050955411</c:v>
                </c:pt>
                <c:pt idx="582">
                  <c:v>203.77070063694268</c:v>
                </c:pt>
                <c:pt idx="583">
                  <c:v>201.171974522293</c:v>
                </c:pt>
                <c:pt idx="584">
                  <c:v>198.4203821656051</c:v>
                </c:pt>
                <c:pt idx="585">
                  <c:v>195.46496815286622</c:v>
                </c:pt>
                <c:pt idx="586">
                  <c:v>192.30573248407643</c:v>
                </c:pt>
                <c:pt idx="587">
                  <c:v>188.84076433121018</c:v>
                </c:pt>
                <c:pt idx="588">
                  <c:v>185.01910828025478</c:v>
                </c:pt>
                <c:pt idx="589">
                  <c:v>180.84076433121018</c:v>
                </c:pt>
                <c:pt idx="590">
                  <c:v>176.20382165605093</c:v>
                </c:pt>
                <c:pt idx="591">
                  <c:v>171.10828025477704</c:v>
                </c:pt>
                <c:pt idx="592">
                  <c:v>165.45222929936304</c:v>
                </c:pt>
                <c:pt idx="593">
                  <c:v>159.28662420382165</c:v>
                </c:pt>
                <c:pt idx="594">
                  <c:v>152.56050955414014</c:v>
                </c:pt>
                <c:pt idx="595">
                  <c:v>145.27388535031847</c:v>
                </c:pt>
                <c:pt idx="596">
                  <c:v>137.42675159235671</c:v>
                </c:pt>
                <c:pt idx="597">
                  <c:v>129.01910828025478</c:v>
                </c:pt>
                <c:pt idx="598">
                  <c:v>120.10191082802548</c:v>
                </c:pt>
                <c:pt idx="599">
                  <c:v>110.67515923566879</c:v>
                </c:pt>
                <c:pt idx="600">
                  <c:v>100.78980891719745</c:v>
                </c:pt>
                <c:pt idx="601">
                  <c:v>90.445859872611464</c:v>
                </c:pt>
                <c:pt idx="602">
                  <c:v>79.745222929936304</c:v>
                </c:pt>
                <c:pt idx="603">
                  <c:v>68.687898089171981</c:v>
                </c:pt>
                <c:pt idx="604">
                  <c:v>57.222929936305725</c:v>
                </c:pt>
                <c:pt idx="605">
                  <c:v>45.472611464968146</c:v>
                </c:pt>
                <c:pt idx="606">
                  <c:v>33.375796178343947</c:v>
                </c:pt>
                <c:pt idx="607">
                  <c:v>20.932484076433123</c:v>
                </c:pt>
                <c:pt idx="608">
                  <c:v>8.137579617834394</c:v>
                </c:pt>
                <c:pt idx="609">
                  <c:v>-5.038471337579618</c:v>
                </c:pt>
                <c:pt idx="610">
                  <c:v>-18.634394904458599</c:v>
                </c:pt>
                <c:pt idx="611">
                  <c:v>-32.682802547770699</c:v>
                </c:pt>
                <c:pt idx="612">
                  <c:v>-47.235668789808912</c:v>
                </c:pt>
                <c:pt idx="613">
                  <c:v>-62.318471337579616</c:v>
                </c:pt>
                <c:pt idx="614">
                  <c:v>-78.01273885350318</c:v>
                </c:pt>
                <c:pt idx="615">
                  <c:v>-94.318471337579624</c:v>
                </c:pt>
                <c:pt idx="616">
                  <c:v>-111.33757961783438</c:v>
                </c:pt>
                <c:pt idx="617">
                  <c:v>-128.96815286624204</c:v>
                </c:pt>
                <c:pt idx="618">
                  <c:v>-147.36305732484078</c:v>
                </c:pt>
                <c:pt idx="619">
                  <c:v>-166.4203821656051</c:v>
                </c:pt>
                <c:pt idx="620">
                  <c:v>-186.24203821656053</c:v>
                </c:pt>
                <c:pt idx="621">
                  <c:v>-206.67515923566876</c:v>
                </c:pt>
                <c:pt idx="622">
                  <c:v>-227.82165605095537</c:v>
                </c:pt>
                <c:pt idx="623">
                  <c:v>-249.57961783439492</c:v>
                </c:pt>
                <c:pt idx="624">
                  <c:v>-271.8980891719745</c:v>
                </c:pt>
                <c:pt idx="625">
                  <c:v>-294.77707006369423</c:v>
                </c:pt>
                <c:pt idx="626">
                  <c:v>-318.11464968152865</c:v>
                </c:pt>
                <c:pt idx="627">
                  <c:v>-341.91082802547771</c:v>
                </c:pt>
                <c:pt idx="628">
                  <c:v>-366.01273885350315</c:v>
                </c:pt>
                <c:pt idx="629">
                  <c:v>-390.47133757961785</c:v>
                </c:pt>
                <c:pt idx="630">
                  <c:v>-415.18471337579621</c:v>
                </c:pt>
                <c:pt idx="631">
                  <c:v>-440.1019108280255</c:v>
                </c:pt>
                <c:pt idx="632">
                  <c:v>-465.171974522293</c:v>
                </c:pt>
                <c:pt idx="633">
                  <c:v>-490.343949044586</c:v>
                </c:pt>
                <c:pt idx="634">
                  <c:v>-515.66878980891715</c:v>
                </c:pt>
                <c:pt idx="635">
                  <c:v>-540.63694267515928</c:v>
                </c:pt>
                <c:pt idx="636">
                  <c:v>-566.1146496815287</c:v>
                </c:pt>
                <c:pt idx="637">
                  <c:v>-591.08280254777071</c:v>
                </c:pt>
                <c:pt idx="638">
                  <c:v>-616.05095541401272</c:v>
                </c:pt>
                <c:pt idx="639">
                  <c:v>-641.01910828025473</c:v>
                </c:pt>
                <c:pt idx="640">
                  <c:v>-665.47770700636943</c:v>
                </c:pt>
                <c:pt idx="641">
                  <c:v>-689.42675159235671</c:v>
                </c:pt>
                <c:pt idx="642">
                  <c:v>-713.37579617834388</c:v>
                </c:pt>
                <c:pt idx="643">
                  <c:v>-736.30573248407643</c:v>
                </c:pt>
                <c:pt idx="644">
                  <c:v>-759.23566878980887</c:v>
                </c:pt>
                <c:pt idx="645">
                  <c:v>-781.65605095541389</c:v>
                </c:pt>
                <c:pt idx="646">
                  <c:v>-803.05732484076441</c:v>
                </c:pt>
                <c:pt idx="647">
                  <c:v>-823.43949044585986</c:v>
                </c:pt>
                <c:pt idx="648">
                  <c:v>-843.82165605095531</c:v>
                </c:pt>
                <c:pt idx="649">
                  <c:v>-862.67515923566862</c:v>
                </c:pt>
                <c:pt idx="650">
                  <c:v>-881.01910828025473</c:v>
                </c:pt>
                <c:pt idx="651">
                  <c:v>-898.85350318471342</c:v>
                </c:pt>
                <c:pt idx="652">
                  <c:v>-915.15923566878973</c:v>
                </c:pt>
                <c:pt idx="653">
                  <c:v>-930.95541401273874</c:v>
                </c:pt>
                <c:pt idx="654">
                  <c:v>-946.24203821656045</c:v>
                </c:pt>
                <c:pt idx="655">
                  <c:v>-960</c:v>
                </c:pt>
                <c:pt idx="656">
                  <c:v>-973.75796178343955</c:v>
                </c:pt>
                <c:pt idx="657">
                  <c:v>-985.98726114649673</c:v>
                </c:pt>
                <c:pt idx="658">
                  <c:v>-998.21656050955403</c:v>
                </c:pt>
                <c:pt idx="659">
                  <c:v>-1009.4267515923566</c:v>
                </c:pt>
                <c:pt idx="660">
                  <c:v>-1020.1273885350317</c:v>
                </c:pt>
                <c:pt idx="661">
                  <c:v>-1030.3184713375797</c:v>
                </c:pt>
                <c:pt idx="662">
                  <c:v>-1040</c:v>
                </c:pt>
                <c:pt idx="663">
                  <c:v>-1049.1719745222929</c:v>
                </c:pt>
                <c:pt idx="664">
                  <c:v>-1058.343949044586</c:v>
                </c:pt>
                <c:pt idx="665">
                  <c:v>-1066.496815286624</c:v>
                </c:pt>
                <c:pt idx="666">
                  <c:v>-1074.6496815286623</c:v>
                </c:pt>
                <c:pt idx="667">
                  <c:v>-1082.2929936305732</c:v>
                </c:pt>
                <c:pt idx="668">
                  <c:v>-1089.4267515923566</c:v>
                </c:pt>
                <c:pt idx="669">
                  <c:v>-1096.0509554140126</c:v>
                </c:pt>
                <c:pt idx="670">
                  <c:v>-1102.1656050955414</c:v>
                </c:pt>
                <c:pt idx="671">
                  <c:v>-1108.28025477707</c:v>
                </c:pt>
                <c:pt idx="672">
                  <c:v>-1113.8853503184712</c:v>
                </c:pt>
                <c:pt idx="673">
                  <c:v>-1118.4713375796177</c:v>
                </c:pt>
                <c:pt idx="674">
                  <c:v>-1123.0573248407641</c:v>
                </c:pt>
                <c:pt idx="675">
                  <c:v>-1126.624203821656</c:v>
                </c:pt>
                <c:pt idx="676">
                  <c:v>-1130.1910828025477</c:v>
                </c:pt>
                <c:pt idx="677">
                  <c:v>-1132.7388535031848</c:v>
                </c:pt>
                <c:pt idx="678">
                  <c:v>-1135.2866242038215</c:v>
                </c:pt>
                <c:pt idx="679">
                  <c:v>-1137.3248407643312</c:v>
                </c:pt>
                <c:pt idx="680">
                  <c:v>-1138.8535031847134</c:v>
                </c:pt>
                <c:pt idx="681">
                  <c:v>-1139.3630573248406</c:v>
                </c:pt>
                <c:pt idx="682">
                  <c:v>-1140.3821656050955</c:v>
                </c:pt>
                <c:pt idx="683">
                  <c:v>-1140.3821656050955</c:v>
                </c:pt>
                <c:pt idx="684">
                  <c:v>-1140.3821656050955</c:v>
                </c:pt>
                <c:pt idx="685">
                  <c:v>-1140.3821656050955</c:v>
                </c:pt>
                <c:pt idx="686">
                  <c:v>-1139.872611464968</c:v>
                </c:pt>
                <c:pt idx="687">
                  <c:v>-1139.3630573248406</c:v>
                </c:pt>
                <c:pt idx="688">
                  <c:v>-1138.343949044586</c:v>
                </c:pt>
                <c:pt idx="689">
                  <c:v>-1137.8343949044586</c:v>
                </c:pt>
                <c:pt idx="690">
                  <c:v>-1136.8152866242037</c:v>
                </c:pt>
                <c:pt idx="691">
                  <c:v>-1136.3057324840763</c:v>
                </c:pt>
                <c:pt idx="692">
                  <c:v>-1135.7961783439491</c:v>
                </c:pt>
                <c:pt idx="693">
                  <c:v>-1135.2866242038215</c:v>
                </c:pt>
                <c:pt idx="694">
                  <c:v>-1134.7770700636941</c:v>
                </c:pt>
                <c:pt idx="695">
                  <c:v>-1134.2675159235669</c:v>
                </c:pt>
                <c:pt idx="696">
                  <c:v>-1133.7579617834394</c:v>
                </c:pt>
                <c:pt idx="697">
                  <c:v>-1133.7579617834394</c:v>
                </c:pt>
                <c:pt idx="698">
                  <c:v>-1133.7579617834394</c:v>
                </c:pt>
                <c:pt idx="699">
                  <c:v>-1134.2675159235669</c:v>
                </c:pt>
                <c:pt idx="700">
                  <c:v>-1134.2675159235669</c:v>
                </c:pt>
                <c:pt idx="701">
                  <c:v>-1134.7770700636941</c:v>
                </c:pt>
                <c:pt idx="702">
                  <c:v>-1135.2866242038215</c:v>
                </c:pt>
                <c:pt idx="703">
                  <c:v>-1136.3057324840763</c:v>
                </c:pt>
                <c:pt idx="704">
                  <c:v>-1136.8152866242037</c:v>
                </c:pt>
                <c:pt idx="705">
                  <c:v>-1137.8343949044586</c:v>
                </c:pt>
                <c:pt idx="706">
                  <c:v>-1138.8535031847134</c:v>
                </c:pt>
                <c:pt idx="707">
                  <c:v>-1140.3821656050955</c:v>
                </c:pt>
                <c:pt idx="708">
                  <c:v>-1141.4012738853503</c:v>
                </c:pt>
                <c:pt idx="709">
                  <c:v>-1142.9299363057326</c:v>
                </c:pt>
                <c:pt idx="710">
                  <c:v>-1144.4585987261148</c:v>
                </c:pt>
                <c:pt idx="711">
                  <c:v>-1145.9872611464966</c:v>
                </c:pt>
                <c:pt idx="712">
                  <c:v>-1148.0254777070063</c:v>
                </c:pt>
                <c:pt idx="713">
                  <c:v>-1149.5541401273886</c:v>
                </c:pt>
                <c:pt idx="714">
                  <c:v>-1152.1019108280254</c:v>
                </c:pt>
                <c:pt idx="715">
                  <c:v>-1154.1401273885349</c:v>
                </c:pt>
                <c:pt idx="716">
                  <c:v>-1156.687898089172</c:v>
                </c:pt>
                <c:pt idx="717">
                  <c:v>-1159.2356687898089</c:v>
                </c:pt>
                <c:pt idx="718">
                  <c:v>-1161.7834394904457</c:v>
                </c:pt>
                <c:pt idx="719">
                  <c:v>-1164.84076433121</c:v>
                </c:pt>
                <c:pt idx="720">
                  <c:v>-1167.8980891719743</c:v>
                </c:pt>
                <c:pt idx="721">
                  <c:v>-1170.9554140127389</c:v>
                </c:pt>
                <c:pt idx="722">
                  <c:v>-1174.5222929936306</c:v>
                </c:pt>
                <c:pt idx="723">
                  <c:v>-1177.5796178343949</c:v>
                </c:pt>
                <c:pt idx="724">
                  <c:v>-1181.1464968152866</c:v>
                </c:pt>
                <c:pt idx="725">
                  <c:v>-1184.7133757961783</c:v>
                </c:pt>
                <c:pt idx="726">
                  <c:v>-1188.28025477707</c:v>
                </c:pt>
                <c:pt idx="727">
                  <c:v>-1191.8471337579617</c:v>
                </c:pt>
                <c:pt idx="728">
                  <c:v>-1194.904458598726</c:v>
                </c:pt>
                <c:pt idx="729">
                  <c:v>-1197.9617834394903</c:v>
                </c:pt>
                <c:pt idx="730">
                  <c:v>-1201.5286624203823</c:v>
                </c:pt>
                <c:pt idx="731">
                  <c:v>-1204.0764331210191</c:v>
                </c:pt>
                <c:pt idx="732">
                  <c:v>-1207.1337579617834</c:v>
                </c:pt>
                <c:pt idx="733">
                  <c:v>-1209.1719745222929</c:v>
                </c:pt>
                <c:pt idx="734">
                  <c:v>-1211.71974522293</c:v>
                </c:pt>
                <c:pt idx="735">
                  <c:v>-1213.7579617834394</c:v>
                </c:pt>
                <c:pt idx="736">
                  <c:v>-1215.7961783439489</c:v>
                </c:pt>
                <c:pt idx="737">
                  <c:v>-1217.3248407643312</c:v>
                </c:pt>
                <c:pt idx="738">
                  <c:v>-1219.3630573248406</c:v>
                </c:pt>
                <c:pt idx="739">
                  <c:v>-1220.8917197452229</c:v>
                </c:pt>
                <c:pt idx="740">
                  <c:v>-1222.4203821656051</c:v>
                </c:pt>
                <c:pt idx="741">
                  <c:v>-1223.9490445859874</c:v>
                </c:pt>
                <c:pt idx="742">
                  <c:v>-1225.4777070063694</c:v>
                </c:pt>
                <c:pt idx="743">
                  <c:v>-1227.0063694267517</c:v>
                </c:pt>
                <c:pt idx="744">
                  <c:v>-1229.0445859872611</c:v>
                </c:pt>
                <c:pt idx="745">
                  <c:v>-1230.5732484076432</c:v>
                </c:pt>
                <c:pt idx="746">
                  <c:v>-1233.1210191082803</c:v>
                </c:pt>
                <c:pt idx="747">
                  <c:v>-1235.6687898089172</c:v>
                </c:pt>
                <c:pt idx="748">
                  <c:v>-1238.216560509554</c:v>
                </c:pt>
                <c:pt idx="749">
                  <c:v>-1241.2738853503186</c:v>
                </c:pt>
                <c:pt idx="750">
                  <c:v>-1244.3312101910828</c:v>
                </c:pt>
                <c:pt idx="751">
                  <c:v>-1247.8980891719743</c:v>
                </c:pt>
                <c:pt idx="752">
                  <c:v>-1251.9745222929937</c:v>
                </c:pt>
                <c:pt idx="753">
                  <c:v>-1256.0509554140126</c:v>
                </c:pt>
                <c:pt idx="754">
                  <c:v>-1260.1273885350317</c:v>
                </c:pt>
                <c:pt idx="755">
                  <c:v>-1264.7133757961783</c:v>
                </c:pt>
                <c:pt idx="756">
                  <c:v>-1269.808917197452</c:v>
                </c:pt>
                <c:pt idx="757">
                  <c:v>-1274.3949044585986</c:v>
                </c:pt>
                <c:pt idx="758">
                  <c:v>-1280</c:v>
                </c:pt>
                <c:pt idx="759">
                  <c:v>-1285.095541401274</c:v>
                </c:pt>
                <c:pt idx="760">
                  <c:v>-1290.7006369426749</c:v>
                </c:pt>
                <c:pt idx="761">
                  <c:v>-1296.3057324840763</c:v>
                </c:pt>
                <c:pt idx="762">
                  <c:v>-1301.9108280254775</c:v>
                </c:pt>
                <c:pt idx="763">
                  <c:v>-1307.5159235668791</c:v>
                </c:pt>
                <c:pt idx="764">
                  <c:v>-1313.6305732484075</c:v>
                </c:pt>
                <c:pt idx="765">
                  <c:v>-1319.2356687898086</c:v>
                </c:pt>
                <c:pt idx="766">
                  <c:v>-1325.3503184713375</c:v>
                </c:pt>
                <c:pt idx="767">
                  <c:v>-1331.4649681528663</c:v>
                </c:pt>
                <c:pt idx="768">
                  <c:v>-1337.5796178343949</c:v>
                </c:pt>
                <c:pt idx="769">
                  <c:v>-1343.6942675159235</c:v>
                </c:pt>
                <c:pt idx="770">
                  <c:v>-1349.808917197452</c:v>
                </c:pt>
                <c:pt idx="771">
                  <c:v>-1356.4331210191085</c:v>
                </c:pt>
                <c:pt idx="772">
                  <c:v>-1362.5477707006369</c:v>
                </c:pt>
                <c:pt idx="773">
                  <c:v>-1369.1719745222931</c:v>
                </c:pt>
                <c:pt idx="774">
                  <c:v>-1376.3057324840765</c:v>
                </c:pt>
                <c:pt idx="775">
                  <c:v>-1383.4394904458597</c:v>
                </c:pt>
                <c:pt idx="776">
                  <c:v>-1391.0828025477706</c:v>
                </c:pt>
                <c:pt idx="777">
                  <c:v>-1398.7261146496814</c:v>
                </c:pt>
                <c:pt idx="778">
                  <c:v>-1407.3885350318469</c:v>
                </c:pt>
                <c:pt idx="779">
                  <c:v>-1416.56050955414</c:v>
                </c:pt>
                <c:pt idx="780">
                  <c:v>-1426.2420382165603</c:v>
                </c:pt>
                <c:pt idx="781">
                  <c:v>-1436.4331210191083</c:v>
                </c:pt>
                <c:pt idx="782">
                  <c:v>-1448.1528662420385</c:v>
                </c:pt>
                <c:pt idx="783">
                  <c:v>-1460.3821656050952</c:v>
                </c:pt>
                <c:pt idx="784">
                  <c:v>-1473.6305732484075</c:v>
                </c:pt>
                <c:pt idx="785">
                  <c:v>-1488.407643312102</c:v>
                </c:pt>
                <c:pt idx="786">
                  <c:v>-1504.2038216560511</c:v>
                </c:pt>
                <c:pt idx="787">
                  <c:v>-1521.528662420382</c:v>
                </c:pt>
                <c:pt idx="788">
                  <c:v>-1539.872611464968</c:v>
                </c:pt>
                <c:pt idx="789">
                  <c:v>-1559.7452229299363</c:v>
                </c:pt>
                <c:pt idx="790">
                  <c:v>-1580.6369426751592</c:v>
                </c:pt>
                <c:pt idx="791">
                  <c:v>-1602.5477707006369</c:v>
                </c:pt>
                <c:pt idx="792">
                  <c:v>-1625.9872611464968</c:v>
                </c:pt>
                <c:pt idx="793">
                  <c:v>-1650.4458598726117</c:v>
                </c:pt>
                <c:pt idx="794">
                  <c:v>-1675.9235668789811</c:v>
                </c:pt>
                <c:pt idx="795">
                  <c:v>-1701.9108280254777</c:v>
                </c:pt>
                <c:pt idx="796">
                  <c:v>-1728.4076433121018</c:v>
                </c:pt>
                <c:pt idx="797">
                  <c:v>-1755.9235668789806</c:v>
                </c:pt>
                <c:pt idx="798">
                  <c:v>-1783.4394904458597</c:v>
                </c:pt>
                <c:pt idx="799">
                  <c:v>-1810.9554140127389</c:v>
                </c:pt>
                <c:pt idx="800">
                  <c:v>-1837.9617834394903</c:v>
                </c:pt>
                <c:pt idx="801">
                  <c:v>-1864.968152866242</c:v>
                </c:pt>
                <c:pt idx="802">
                  <c:v>-1890.9554140127389</c:v>
                </c:pt>
                <c:pt idx="803">
                  <c:v>-1916.4331210191081</c:v>
                </c:pt>
                <c:pt idx="804">
                  <c:v>-1940.8917197452226</c:v>
                </c:pt>
                <c:pt idx="805">
                  <c:v>-1964.3312101910826</c:v>
                </c:pt>
                <c:pt idx="806">
                  <c:v>-1985.7324840764329</c:v>
                </c:pt>
                <c:pt idx="807">
                  <c:v>-2006.1146496815286</c:v>
                </c:pt>
                <c:pt idx="808">
                  <c:v>-2024.4585987261146</c:v>
                </c:pt>
                <c:pt idx="809">
                  <c:v>-2040.7643312101909</c:v>
                </c:pt>
                <c:pt idx="810">
                  <c:v>-2055.5414012738852</c:v>
                </c:pt>
                <c:pt idx="811">
                  <c:v>-2068.2802547770698</c:v>
                </c:pt>
                <c:pt idx="812">
                  <c:v>-2078.4713375796177</c:v>
                </c:pt>
                <c:pt idx="813">
                  <c:v>-2087.133757961783</c:v>
                </c:pt>
                <c:pt idx="814">
                  <c:v>-2093.248407643312</c:v>
                </c:pt>
                <c:pt idx="815">
                  <c:v>-2097.8343949044583</c:v>
                </c:pt>
                <c:pt idx="816">
                  <c:v>-2099.872611464968</c:v>
                </c:pt>
                <c:pt idx="817">
                  <c:v>-2100.3821656050955</c:v>
                </c:pt>
                <c:pt idx="818">
                  <c:v>-2099.3630573248406</c:v>
                </c:pt>
                <c:pt idx="819">
                  <c:v>-2096.3057324840765</c:v>
                </c:pt>
                <c:pt idx="820">
                  <c:v>-2092.2292993630572</c:v>
                </c:pt>
                <c:pt idx="821">
                  <c:v>-2086.624203821656</c:v>
                </c:pt>
                <c:pt idx="822">
                  <c:v>-2080</c:v>
                </c:pt>
                <c:pt idx="823">
                  <c:v>-2072.3566878980891</c:v>
                </c:pt>
                <c:pt idx="824">
                  <c:v>-2064.2038216560509</c:v>
                </c:pt>
                <c:pt idx="825">
                  <c:v>-2055.0318471337578</c:v>
                </c:pt>
                <c:pt idx="826">
                  <c:v>-2046.3694267515923</c:v>
                </c:pt>
                <c:pt idx="827">
                  <c:v>-2037.1974522292994</c:v>
                </c:pt>
                <c:pt idx="828">
                  <c:v>-2028.0254777070063</c:v>
                </c:pt>
                <c:pt idx="829">
                  <c:v>-2018.8535031847132</c:v>
                </c:pt>
                <c:pt idx="830">
                  <c:v>-2010.1910828025477</c:v>
                </c:pt>
                <c:pt idx="831">
                  <c:v>-2001.528662420382</c:v>
                </c:pt>
                <c:pt idx="832">
                  <c:v>-1993.375796178344</c:v>
                </c:pt>
                <c:pt idx="833">
                  <c:v>-1985.7324840764329</c:v>
                </c:pt>
                <c:pt idx="834">
                  <c:v>-1978.0891719745221</c:v>
                </c:pt>
                <c:pt idx="835">
                  <c:v>-1970.9554140127389</c:v>
                </c:pt>
                <c:pt idx="836">
                  <c:v>-1964.3312101910826</c:v>
                </c:pt>
                <c:pt idx="837">
                  <c:v>-1958.216560509554</c:v>
                </c:pt>
                <c:pt idx="838">
                  <c:v>-1952.1019108280252</c:v>
                </c:pt>
                <c:pt idx="839">
                  <c:v>-1946.496815286624</c:v>
                </c:pt>
                <c:pt idx="840">
                  <c:v>-1940.8917197452226</c:v>
                </c:pt>
                <c:pt idx="841">
                  <c:v>-1935.7961783439491</c:v>
                </c:pt>
                <c:pt idx="842">
                  <c:v>-1930.7006369426749</c:v>
                </c:pt>
                <c:pt idx="843">
                  <c:v>-1925.6050955414014</c:v>
                </c:pt>
                <c:pt idx="844">
                  <c:v>-1921.0191082802546</c:v>
                </c:pt>
                <c:pt idx="845">
                  <c:v>-1916.4331210191081</c:v>
                </c:pt>
                <c:pt idx="846">
                  <c:v>-1912.3566878980891</c:v>
                </c:pt>
                <c:pt idx="847">
                  <c:v>-1908.7898089171974</c:v>
                </c:pt>
                <c:pt idx="848">
                  <c:v>-1905.7324840764331</c:v>
                </c:pt>
                <c:pt idx="849">
                  <c:v>-1903.184713375796</c:v>
                </c:pt>
                <c:pt idx="850">
                  <c:v>-1901.1464968152866</c:v>
                </c:pt>
                <c:pt idx="851">
                  <c:v>-1899.6178343949045</c:v>
                </c:pt>
                <c:pt idx="852">
                  <c:v>-1899.6178343949045</c:v>
                </c:pt>
                <c:pt idx="853">
                  <c:v>-1899.6178343949045</c:v>
                </c:pt>
                <c:pt idx="854">
                  <c:v>-1901.1464968152866</c:v>
                </c:pt>
                <c:pt idx="855">
                  <c:v>-1903.184713375796</c:v>
                </c:pt>
                <c:pt idx="856">
                  <c:v>-1906.7515923566878</c:v>
                </c:pt>
                <c:pt idx="857">
                  <c:v>-1910.8280254777069</c:v>
                </c:pt>
                <c:pt idx="858">
                  <c:v>-1915.9235668789809</c:v>
                </c:pt>
                <c:pt idx="859">
                  <c:v>-1922.0382165605095</c:v>
                </c:pt>
                <c:pt idx="860">
                  <c:v>-1928.6624203821655</c:v>
                </c:pt>
                <c:pt idx="861">
                  <c:v>-1936.3057324840763</c:v>
                </c:pt>
                <c:pt idx="862">
                  <c:v>-1944.968152866242</c:v>
                </c:pt>
                <c:pt idx="863">
                  <c:v>-1954.1401273885349</c:v>
                </c:pt>
                <c:pt idx="864">
                  <c:v>-1964.3312101910826</c:v>
                </c:pt>
                <c:pt idx="865">
                  <c:v>-1974.5222929936306</c:v>
                </c:pt>
                <c:pt idx="866">
                  <c:v>-1985.7324840764329</c:v>
                </c:pt>
                <c:pt idx="867">
                  <c:v>-1997.9617834394901</c:v>
                </c:pt>
                <c:pt idx="868">
                  <c:v>-2010.1910828025477</c:v>
                </c:pt>
                <c:pt idx="869">
                  <c:v>-2023.43949044586</c:v>
                </c:pt>
                <c:pt idx="870">
                  <c:v>-2037.1974522292994</c:v>
                </c:pt>
                <c:pt idx="871">
                  <c:v>-2051.4649681528658</c:v>
                </c:pt>
                <c:pt idx="872">
                  <c:v>-2066.7515923566875</c:v>
                </c:pt>
                <c:pt idx="873">
                  <c:v>-2082.5477707006366</c:v>
                </c:pt>
                <c:pt idx="874">
                  <c:v>-2098.8535031847132</c:v>
                </c:pt>
                <c:pt idx="875">
                  <c:v>-2116.1783439490446</c:v>
                </c:pt>
                <c:pt idx="876">
                  <c:v>-2134.0127388535034</c:v>
                </c:pt>
                <c:pt idx="877">
                  <c:v>-2151.8471337579617</c:v>
                </c:pt>
                <c:pt idx="878">
                  <c:v>-2170.7006369426749</c:v>
                </c:pt>
                <c:pt idx="879">
                  <c:v>-2189.5541401273886</c:v>
                </c:pt>
                <c:pt idx="880">
                  <c:v>-2208.9171974522292</c:v>
                </c:pt>
                <c:pt idx="881">
                  <c:v>-2228.2802547770702</c:v>
                </c:pt>
                <c:pt idx="882">
                  <c:v>-2247.1337579617834</c:v>
                </c:pt>
                <c:pt idx="883">
                  <c:v>-2265.9872611464971</c:v>
                </c:pt>
                <c:pt idx="884">
                  <c:v>-2284.3312101910828</c:v>
                </c:pt>
                <c:pt idx="885">
                  <c:v>-2301.6560509554138</c:v>
                </c:pt>
                <c:pt idx="886">
                  <c:v>-2317.9617834394903</c:v>
                </c:pt>
                <c:pt idx="887">
                  <c:v>-2333.7579617834394</c:v>
                </c:pt>
                <c:pt idx="888">
                  <c:v>-2348.0254777070058</c:v>
                </c:pt>
                <c:pt idx="889">
                  <c:v>-2360.7643312101909</c:v>
                </c:pt>
                <c:pt idx="890">
                  <c:v>-2372.4840764331207</c:v>
                </c:pt>
                <c:pt idx="891">
                  <c:v>-2382.6751592356686</c:v>
                </c:pt>
                <c:pt idx="892">
                  <c:v>-2391.3375796178343</c:v>
                </c:pt>
                <c:pt idx="893">
                  <c:v>-2398.4713375796177</c:v>
                </c:pt>
                <c:pt idx="894">
                  <c:v>-2404.5859872611463</c:v>
                </c:pt>
                <c:pt idx="895">
                  <c:v>-2409.1719745222931</c:v>
                </c:pt>
                <c:pt idx="896">
                  <c:v>-2412.7388535031846</c:v>
                </c:pt>
                <c:pt idx="897">
                  <c:v>-2414.7770700636943</c:v>
                </c:pt>
                <c:pt idx="898">
                  <c:v>-2416.3057324840761</c:v>
                </c:pt>
                <c:pt idx="899">
                  <c:v>-2417.3248407643309</c:v>
                </c:pt>
                <c:pt idx="900">
                  <c:v>-2417.3248407643309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DAD-4223-A6B7-83BBE4F36C13}"/>
            </c:ext>
          </c:extLst>
        </c:ser>
        <c:ser>
          <c:idx val="4"/>
          <c:order val="4"/>
          <c:tx>
            <c:strRef>
              <c:f>'Fe-0.0035 M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Cu'!$V$10:$V$910</c:f>
              <c:numCache>
                <c:formatCode>0.00</c:formatCode>
                <c:ptCount val="901"/>
                <c:pt idx="0">
                  <c:v>205.16739999999999</c:v>
                </c:pt>
                <c:pt idx="1">
                  <c:v>207.16200000000001</c:v>
                </c:pt>
                <c:pt idx="2">
                  <c:v>209.15700000000001</c:v>
                </c:pt>
                <c:pt idx="3">
                  <c:v>211.15799999999999</c:v>
                </c:pt>
                <c:pt idx="4">
                  <c:v>213.15700000000001</c:v>
                </c:pt>
                <c:pt idx="5">
                  <c:v>215.16</c:v>
                </c:pt>
                <c:pt idx="6">
                  <c:v>217.16</c:v>
                </c:pt>
                <c:pt idx="7">
                  <c:v>219.16</c:v>
                </c:pt>
                <c:pt idx="8">
                  <c:v>221.16</c:v>
                </c:pt>
                <c:pt idx="9">
                  <c:v>223.17</c:v>
                </c:pt>
                <c:pt idx="10">
                  <c:v>225.14</c:v>
                </c:pt>
                <c:pt idx="11">
                  <c:v>227.14</c:v>
                </c:pt>
                <c:pt idx="12">
                  <c:v>229.16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235.15</c:v>
                </c:pt>
                <c:pt idx="16">
                  <c:v>237.17</c:v>
                </c:pt>
                <c:pt idx="17">
                  <c:v>239.16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247.15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257.17</c:v>
                </c:pt>
                <c:pt idx="27">
                  <c:v>259.15999999999997</c:v>
                </c:pt>
                <c:pt idx="28">
                  <c:v>261.14999999999998</c:v>
                </c:pt>
                <c:pt idx="29">
                  <c:v>263.16000000000003</c:v>
                </c:pt>
                <c:pt idx="30">
                  <c:v>265.14999999999998</c:v>
                </c:pt>
                <c:pt idx="31">
                  <c:v>267.14999999999998</c:v>
                </c:pt>
                <c:pt idx="32">
                  <c:v>269.17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277.18</c:v>
                </c:pt>
                <c:pt idx="37">
                  <c:v>279.17</c:v>
                </c:pt>
                <c:pt idx="38">
                  <c:v>281.18</c:v>
                </c:pt>
                <c:pt idx="39">
                  <c:v>283.17</c:v>
                </c:pt>
                <c:pt idx="40">
                  <c:v>285.17</c:v>
                </c:pt>
                <c:pt idx="41">
                  <c:v>287.15999999999997</c:v>
                </c:pt>
                <c:pt idx="42">
                  <c:v>289.15999999999997</c:v>
                </c:pt>
                <c:pt idx="43">
                  <c:v>291.17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297.18</c:v>
                </c:pt>
                <c:pt idx="47">
                  <c:v>299.17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571.20000000000005</c:v>
                </c:pt>
                <c:pt idx="184">
                  <c:v>573.20000000000005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579.20000000000005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585.20000000000005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303.15999999999997</c:v>
                </c:pt>
                <c:pt idx="852">
                  <c:v>301.15999999999997</c:v>
                </c:pt>
                <c:pt idx="853">
                  <c:v>299.17</c:v>
                </c:pt>
                <c:pt idx="854">
                  <c:v>297.17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289.17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281.16000000000003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269.18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259.15999999999997</c:v>
                </c:pt>
                <c:pt idx="874">
                  <c:v>257.17</c:v>
                </c:pt>
                <c:pt idx="875">
                  <c:v>255.16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241.16</c:v>
                </c:pt>
                <c:pt idx="883">
                  <c:v>239.16</c:v>
                </c:pt>
                <c:pt idx="884">
                  <c:v>237.16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231.17</c:v>
                </c:pt>
                <c:pt idx="888">
                  <c:v>229.15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223.15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213.154</c:v>
                </c:pt>
                <c:pt idx="897">
                  <c:v>211.15899999999999</c:v>
                </c:pt>
                <c:pt idx="898">
                  <c:v>209.15899999999999</c:v>
                </c:pt>
                <c:pt idx="899">
                  <c:v>207.16300000000001</c:v>
                </c:pt>
                <c:pt idx="900">
                  <c:v>205.16739999999999</c:v>
                </c:pt>
              </c:numCache>
            </c:numRef>
          </c:xVal>
          <c:yVal>
            <c:numRef>
              <c:f>'Fe-0.0035 M Cu'!$X$10:$X$910</c:f>
              <c:numCache>
                <c:formatCode>0.00</c:formatCode>
                <c:ptCount val="901"/>
                <c:pt idx="0">
                  <c:v>-1357.9617834394903</c:v>
                </c:pt>
                <c:pt idx="1">
                  <c:v>-1350.3184713375795</c:v>
                </c:pt>
                <c:pt idx="2">
                  <c:v>-1342.1656050955412</c:v>
                </c:pt>
                <c:pt idx="3">
                  <c:v>-1334.0127388535032</c:v>
                </c:pt>
                <c:pt idx="4">
                  <c:v>-1325.3503184713375</c:v>
                </c:pt>
                <c:pt idx="5">
                  <c:v>-1316.6878980891718</c:v>
                </c:pt>
                <c:pt idx="6">
                  <c:v>-1308.5350318471337</c:v>
                </c:pt>
                <c:pt idx="7">
                  <c:v>-1300.3821656050957</c:v>
                </c:pt>
                <c:pt idx="8">
                  <c:v>-1292.2292993630572</c:v>
                </c:pt>
                <c:pt idx="9">
                  <c:v>-1284.5859872611463</c:v>
                </c:pt>
                <c:pt idx="10">
                  <c:v>-1277.4522292993631</c:v>
                </c:pt>
                <c:pt idx="11">
                  <c:v>-1270.8280254777069</c:v>
                </c:pt>
                <c:pt idx="12">
                  <c:v>-1264.2038216560511</c:v>
                </c:pt>
                <c:pt idx="13">
                  <c:v>-1258.0891719745221</c:v>
                </c:pt>
                <c:pt idx="14">
                  <c:v>-1251.9745222929937</c:v>
                </c:pt>
                <c:pt idx="15">
                  <c:v>-1246.3694267515923</c:v>
                </c:pt>
                <c:pt idx="16">
                  <c:v>-1240.2547770700637</c:v>
                </c:pt>
                <c:pt idx="17">
                  <c:v>-1234.1401273885351</c:v>
                </c:pt>
                <c:pt idx="18">
                  <c:v>-1228.0254777070063</c:v>
                </c:pt>
                <c:pt idx="19">
                  <c:v>-1221.4012738853503</c:v>
                </c:pt>
                <c:pt idx="20">
                  <c:v>-1214.2675159235666</c:v>
                </c:pt>
                <c:pt idx="21">
                  <c:v>-1206.624203821656</c:v>
                </c:pt>
                <c:pt idx="22">
                  <c:v>-1198.4713375796177</c:v>
                </c:pt>
                <c:pt idx="23">
                  <c:v>-1189.8089171974523</c:v>
                </c:pt>
                <c:pt idx="24">
                  <c:v>-1180.1273885350317</c:v>
                </c:pt>
                <c:pt idx="25">
                  <c:v>-1169.936305732484</c:v>
                </c:pt>
                <c:pt idx="26">
                  <c:v>-1159.7452229299363</c:v>
                </c:pt>
                <c:pt idx="27">
                  <c:v>-1148.5350318471337</c:v>
                </c:pt>
                <c:pt idx="28">
                  <c:v>-1137.3248407643312</c:v>
                </c:pt>
                <c:pt idx="29">
                  <c:v>-1125.6050955414012</c:v>
                </c:pt>
                <c:pt idx="30">
                  <c:v>-1113.8853503184712</c:v>
                </c:pt>
                <c:pt idx="31">
                  <c:v>-1102.1656050955414</c:v>
                </c:pt>
                <c:pt idx="32">
                  <c:v>-1090.4458598726114</c:v>
                </c:pt>
                <c:pt idx="33">
                  <c:v>-1078.7261146496814</c:v>
                </c:pt>
                <c:pt idx="34">
                  <c:v>-1067.0063694267517</c:v>
                </c:pt>
                <c:pt idx="35">
                  <c:v>-1055.7961783439489</c:v>
                </c:pt>
                <c:pt idx="36">
                  <c:v>-1044.5859872611466</c:v>
                </c:pt>
                <c:pt idx="37">
                  <c:v>-1033.3757961783438</c:v>
                </c:pt>
                <c:pt idx="38">
                  <c:v>-1022.1656050955413</c:v>
                </c:pt>
                <c:pt idx="39">
                  <c:v>-1010.4458598726113</c:v>
                </c:pt>
                <c:pt idx="40">
                  <c:v>-999.23566878980887</c:v>
                </c:pt>
                <c:pt idx="41">
                  <c:v>-987.51592356687888</c:v>
                </c:pt>
                <c:pt idx="42">
                  <c:v>-975.28662420382148</c:v>
                </c:pt>
                <c:pt idx="43">
                  <c:v>-962.54777070063699</c:v>
                </c:pt>
                <c:pt idx="44">
                  <c:v>-948.78980891719732</c:v>
                </c:pt>
                <c:pt idx="45">
                  <c:v>-935.03184713375788</c:v>
                </c:pt>
                <c:pt idx="46">
                  <c:v>-920.2547770700636</c:v>
                </c:pt>
                <c:pt idx="47">
                  <c:v>-904.45859872611459</c:v>
                </c:pt>
                <c:pt idx="48">
                  <c:v>-888.15286624203827</c:v>
                </c:pt>
                <c:pt idx="49">
                  <c:v>-871.33757961783431</c:v>
                </c:pt>
                <c:pt idx="50">
                  <c:v>-853.50318471337573</c:v>
                </c:pt>
                <c:pt idx="51">
                  <c:v>-835.15923566878985</c:v>
                </c:pt>
                <c:pt idx="52">
                  <c:v>-816.30573248407632</c:v>
                </c:pt>
                <c:pt idx="53">
                  <c:v>-796.9426751592357</c:v>
                </c:pt>
                <c:pt idx="54">
                  <c:v>-777.07006369426745</c:v>
                </c:pt>
                <c:pt idx="55">
                  <c:v>-757.1974522292993</c:v>
                </c:pt>
                <c:pt idx="56">
                  <c:v>-736.81528662420374</c:v>
                </c:pt>
                <c:pt idx="57">
                  <c:v>-716.43312101910817</c:v>
                </c:pt>
                <c:pt idx="58">
                  <c:v>-696.56050955414003</c:v>
                </c:pt>
                <c:pt idx="59">
                  <c:v>-676.17834394904446</c:v>
                </c:pt>
                <c:pt idx="60">
                  <c:v>-656.30573248407632</c:v>
                </c:pt>
                <c:pt idx="61">
                  <c:v>-636.43312101910828</c:v>
                </c:pt>
                <c:pt idx="62">
                  <c:v>-617.07006369426756</c:v>
                </c:pt>
                <c:pt idx="63">
                  <c:v>-597.70700636942684</c:v>
                </c:pt>
                <c:pt idx="64">
                  <c:v>-578.8535031847133</c:v>
                </c:pt>
                <c:pt idx="65">
                  <c:v>-560</c:v>
                </c:pt>
                <c:pt idx="66">
                  <c:v>-541.14649681528658</c:v>
                </c:pt>
                <c:pt idx="67">
                  <c:v>-522.80254777070058</c:v>
                </c:pt>
                <c:pt idx="68">
                  <c:v>-504.15286624203816</c:v>
                </c:pt>
                <c:pt idx="69">
                  <c:v>-485.91082802547771</c:v>
                </c:pt>
                <c:pt idx="70">
                  <c:v>-467.82165605095543</c:v>
                </c:pt>
                <c:pt idx="71">
                  <c:v>-449.8853503184713</c:v>
                </c:pt>
                <c:pt idx="72">
                  <c:v>-432.10191082802544</c:v>
                </c:pt>
                <c:pt idx="73">
                  <c:v>-414.57324840764329</c:v>
                </c:pt>
                <c:pt idx="74">
                  <c:v>-397.24840764331213</c:v>
                </c:pt>
                <c:pt idx="75">
                  <c:v>-380.28025477707001</c:v>
                </c:pt>
                <c:pt idx="76">
                  <c:v>-363.61783439490443</c:v>
                </c:pt>
                <c:pt idx="77">
                  <c:v>-347.4140127388535</c:v>
                </c:pt>
                <c:pt idx="78">
                  <c:v>-331.61783439490443</c:v>
                </c:pt>
                <c:pt idx="79">
                  <c:v>-316.38216560509551</c:v>
                </c:pt>
                <c:pt idx="80">
                  <c:v>-301.70700636942672</c:v>
                </c:pt>
                <c:pt idx="81">
                  <c:v>-287.64331210191085</c:v>
                </c:pt>
                <c:pt idx="82">
                  <c:v>-274.2420382165605</c:v>
                </c:pt>
                <c:pt idx="83">
                  <c:v>-261.50318471337579</c:v>
                </c:pt>
                <c:pt idx="84">
                  <c:v>-249.47770700636943</c:v>
                </c:pt>
                <c:pt idx="85">
                  <c:v>-238.11464968152868</c:v>
                </c:pt>
                <c:pt idx="86">
                  <c:v>-227.46496815286625</c:v>
                </c:pt>
                <c:pt idx="87">
                  <c:v>-217.52866242038215</c:v>
                </c:pt>
                <c:pt idx="88">
                  <c:v>-208.25477707006368</c:v>
                </c:pt>
                <c:pt idx="89">
                  <c:v>-199.69426751592357</c:v>
                </c:pt>
                <c:pt idx="90">
                  <c:v>-191.79617834394904</c:v>
                </c:pt>
                <c:pt idx="91">
                  <c:v>-184.50955414012739</c:v>
                </c:pt>
                <c:pt idx="92">
                  <c:v>-177.88535031847135</c:v>
                </c:pt>
                <c:pt idx="93">
                  <c:v>-171.8216560509554</c:v>
                </c:pt>
                <c:pt idx="94">
                  <c:v>-166.31847133757961</c:v>
                </c:pt>
                <c:pt idx="95">
                  <c:v>-161.32484076433121</c:v>
                </c:pt>
                <c:pt idx="96">
                  <c:v>-156.89171974522293</c:v>
                </c:pt>
                <c:pt idx="97">
                  <c:v>-152.91719745222929</c:v>
                </c:pt>
                <c:pt idx="98">
                  <c:v>-149.35031847133757</c:v>
                </c:pt>
                <c:pt idx="99">
                  <c:v>-146.14012738853503</c:v>
                </c:pt>
                <c:pt idx="100">
                  <c:v>-143.2356687898089</c:v>
                </c:pt>
                <c:pt idx="101">
                  <c:v>-140.5859872611465</c:v>
                </c:pt>
                <c:pt idx="102">
                  <c:v>-138.14012738853503</c:v>
                </c:pt>
                <c:pt idx="103">
                  <c:v>-135.79617834394904</c:v>
                </c:pt>
                <c:pt idx="104">
                  <c:v>-133.45222929936307</c:v>
                </c:pt>
                <c:pt idx="105">
                  <c:v>-131.0063694267516</c:v>
                </c:pt>
                <c:pt idx="106">
                  <c:v>-128.45859872611464</c:v>
                </c:pt>
                <c:pt idx="107">
                  <c:v>-125.656050955414</c:v>
                </c:pt>
                <c:pt idx="108">
                  <c:v>-122.54777070063692</c:v>
                </c:pt>
                <c:pt idx="109">
                  <c:v>-119.03184713375795</c:v>
                </c:pt>
                <c:pt idx="110">
                  <c:v>-115.05732484076434</c:v>
                </c:pt>
                <c:pt idx="111">
                  <c:v>-110.52229299363057</c:v>
                </c:pt>
                <c:pt idx="112">
                  <c:v>-105.42675159235669</c:v>
                </c:pt>
                <c:pt idx="113">
                  <c:v>-99.71974522292993</c:v>
                </c:pt>
                <c:pt idx="114">
                  <c:v>-93.350318471337573</c:v>
                </c:pt>
                <c:pt idx="115">
                  <c:v>-86.267515923566876</c:v>
                </c:pt>
                <c:pt idx="116">
                  <c:v>-78.471337579617838</c:v>
                </c:pt>
                <c:pt idx="117">
                  <c:v>-70.01273885350318</c:v>
                </c:pt>
                <c:pt idx="118">
                  <c:v>-60.789808917197448</c:v>
                </c:pt>
                <c:pt idx="119">
                  <c:v>-50.919745222929933</c:v>
                </c:pt>
                <c:pt idx="120">
                  <c:v>-40.361783439490438</c:v>
                </c:pt>
                <c:pt idx="121">
                  <c:v>-29.151592356687896</c:v>
                </c:pt>
                <c:pt idx="122">
                  <c:v>-17.31464968152866</c:v>
                </c:pt>
                <c:pt idx="123">
                  <c:v>-4.899363057324841</c:v>
                </c:pt>
                <c:pt idx="124">
                  <c:v>8.0560509554140118</c:v>
                </c:pt>
                <c:pt idx="125">
                  <c:v>21.492993630573249</c:v>
                </c:pt>
                <c:pt idx="126">
                  <c:v>35.347770700636936</c:v>
                </c:pt>
                <c:pt idx="127">
                  <c:v>49.543949044585986</c:v>
                </c:pt>
                <c:pt idx="128">
                  <c:v>64</c:v>
                </c:pt>
                <c:pt idx="129">
                  <c:v>78.57324840764332</c:v>
                </c:pt>
                <c:pt idx="130">
                  <c:v>93.197452229299358</c:v>
                </c:pt>
                <c:pt idx="131">
                  <c:v>107.77070063694266</c:v>
                </c:pt>
                <c:pt idx="132">
                  <c:v>122.03821656050954</c:v>
                </c:pt>
                <c:pt idx="133">
                  <c:v>135.94904458598725</c:v>
                </c:pt>
                <c:pt idx="134">
                  <c:v>149.29936305732483</c:v>
                </c:pt>
                <c:pt idx="135">
                  <c:v>161.88535031847135</c:v>
                </c:pt>
                <c:pt idx="136">
                  <c:v>173.60509554140125</c:v>
                </c:pt>
                <c:pt idx="137">
                  <c:v>184.25477707006368</c:v>
                </c:pt>
                <c:pt idx="138">
                  <c:v>193.68152866242036</c:v>
                </c:pt>
                <c:pt idx="139">
                  <c:v>201.78343949044586</c:v>
                </c:pt>
                <c:pt idx="140">
                  <c:v>208.35668789808918</c:v>
                </c:pt>
                <c:pt idx="141">
                  <c:v>213.29936305732483</c:v>
                </c:pt>
                <c:pt idx="142">
                  <c:v>216.61146496815286</c:v>
                </c:pt>
                <c:pt idx="143">
                  <c:v>218.14012738853501</c:v>
                </c:pt>
                <c:pt idx="144">
                  <c:v>217.88535031847132</c:v>
                </c:pt>
                <c:pt idx="145">
                  <c:v>215.89808917197453</c:v>
                </c:pt>
                <c:pt idx="146">
                  <c:v>212.17834394904457</c:v>
                </c:pt>
                <c:pt idx="147">
                  <c:v>206.72611464968153</c:v>
                </c:pt>
                <c:pt idx="148">
                  <c:v>199.64331210191082</c:v>
                </c:pt>
                <c:pt idx="149">
                  <c:v>191.03184713375796</c:v>
                </c:pt>
                <c:pt idx="150">
                  <c:v>180.94267515923565</c:v>
                </c:pt>
                <c:pt idx="151">
                  <c:v>169.52866242038215</c:v>
                </c:pt>
                <c:pt idx="152">
                  <c:v>156.94267515923568</c:v>
                </c:pt>
                <c:pt idx="153">
                  <c:v>143.18471337579615</c:v>
                </c:pt>
                <c:pt idx="154">
                  <c:v>128.45859872611464</c:v>
                </c:pt>
                <c:pt idx="155">
                  <c:v>112.81528662420382</c:v>
                </c:pt>
                <c:pt idx="156">
                  <c:v>96.305732484076415</c:v>
                </c:pt>
                <c:pt idx="157">
                  <c:v>79.082802547770697</c:v>
                </c:pt>
                <c:pt idx="158">
                  <c:v>61.146496815286625</c:v>
                </c:pt>
                <c:pt idx="159">
                  <c:v>42.547770700636939</c:v>
                </c:pt>
                <c:pt idx="160">
                  <c:v>23.373248407643313</c:v>
                </c:pt>
                <c:pt idx="161">
                  <c:v>3.6336305732484071</c:v>
                </c:pt>
                <c:pt idx="162">
                  <c:v>-16.631847133757962</c:v>
                </c:pt>
                <c:pt idx="163">
                  <c:v>-37.391082802547771</c:v>
                </c:pt>
                <c:pt idx="164">
                  <c:v>-58.598726114649679</c:v>
                </c:pt>
                <c:pt idx="165">
                  <c:v>-80.254777070063696</c:v>
                </c:pt>
                <c:pt idx="166">
                  <c:v>-102.26751592356688</c:v>
                </c:pt>
                <c:pt idx="167">
                  <c:v>-124.63694267515923</c:v>
                </c:pt>
                <c:pt idx="168">
                  <c:v>-147.26114649681529</c:v>
                </c:pt>
                <c:pt idx="169">
                  <c:v>-170.08917197452229</c:v>
                </c:pt>
                <c:pt idx="170">
                  <c:v>-193.0700636942675</c:v>
                </c:pt>
                <c:pt idx="171">
                  <c:v>-216.1019108280255</c:v>
                </c:pt>
                <c:pt idx="172">
                  <c:v>-239.13375796178343</c:v>
                </c:pt>
                <c:pt idx="173">
                  <c:v>-262.06369426751593</c:v>
                </c:pt>
                <c:pt idx="174">
                  <c:v>-284.89171974522293</c:v>
                </c:pt>
                <c:pt idx="175">
                  <c:v>-307.46496815286622</c:v>
                </c:pt>
                <c:pt idx="176">
                  <c:v>-329.73248407643308</c:v>
                </c:pt>
                <c:pt idx="177">
                  <c:v>-351.69426751592351</c:v>
                </c:pt>
                <c:pt idx="178">
                  <c:v>-373.24840764331208</c:v>
                </c:pt>
                <c:pt idx="179">
                  <c:v>-394.343949044586</c:v>
                </c:pt>
                <c:pt idx="180">
                  <c:v>-415.03184713375794</c:v>
                </c:pt>
                <c:pt idx="181">
                  <c:v>-435.21019108280251</c:v>
                </c:pt>
                <c:pt idx="182">
                  <c:v>-454.9299363057325</c:v>
                </c:pt>
                <c:pt idx="183">
                  <c:v>-474.08917197452229</c:v>
                </c:pt>
                <c:pt idx="184">
                  <c:v>-492.68789808917194</c:v>
                </c:pt>
                <c:pt idx="185">
                  <c:v>-510.57324840764329</c:v>
                </c:pt>
                <c:pt idx="186">
                  <c:v>-528.40764331210187</c:v>
                </c:pt>
                <c:pt idx="187">
                  <c:v>-545.22292993630572</c:v>
                </c:pt>
                <c:pt idx="188">
                  <c:v>-561.52866242038203</c:v>
                </c:pt>
                <c:pt idx="189">
                  <c:v>-577.32484076433116</c:v>
                </c:pt>
                <c:pt idx="190">
                  <c:v>-592.10191082802544</c:v>
                </c:pt>
                <c:pt idx="191">
                  <c:v>-606.3694267515923</c:v>
                </c:pt>
                <c:pt idx="192">
                  <c:v>-620.12738853503186</c:v>
                </c:pt>
                <c:pt idx="193">
                  <c:v>-632.86624203821657</c:v>
                </c:pt>
                <c:pt idx="194">
                  <c:v>-645.09554140127386</c:v>
                </c:pt>
                <c:pt idx="195">
                  <c:v>-656.81528662420374</c:v>
                </c:pt>
                <c:pt idx="196">
                  <c:v>-667.515923566879</c:v>
                </c:pt>
                <c:pt idx="197">
                  <c:v>-677.19745222929942</c:v>
                </c:pt>
                <c:pt idx="198">
                  <c:v>-686.87898089171961</c:v>
                </c:pt>
                <c:pt idx="199">
                  <c:v>-695.5414012738853</c:v>
                </c:pt>
                <c:pt idx="200">
                  <c:v>-703.69426751592346</c:v>
                </c:pt>
                <c:pt idx="201">
                  <c:v>-711.33757961783431</c:v>
                </c:pt>
                <c:pt idx="202">
                  <c:v>-718.98089171974516</c:v>
                </c:pt>
                <c:pt idx="203">
                  <c:v>-725.60509554140128</c:v>
                </c:pt>
                <c:pt idx="204">
                  <c:v>-732.73885350318471</c:v>
                </c:pt>
                <c:pt idx="205">
                  <c:v>-738.8535031847133</c:v>
                </c:pt>
                <c:pt idx="206">
                  <c:v>-744.96815286624212</c:v>
                </c:pt>
                <c:pt idx="207">
                  <c:v>-751.08280254777071</c:v>
                </c:pt>
                <c:pt idx="208">
                  <c:v>-757.1974522292993</c:v>
                </c:pt>
                <c:pt idx="209">
                  <c:v>-762.8025477707007</c:v>
                </c:pt>
                <c:pt idx="210">
                  <c:v>-768.40764331210198</c:v>
                </c:pt>
                <c:pt idx="211">
                  <c:v>-774.01273885350315</c:v>
                </c:pt>
                <c:pt idx="212">
                  <c:v>-779.10828025477701</c:v>
                </c:pt>
                <c:pt idx="213">
                  <c:v>-784.20382165605099</c:v>
                </c:pt>
                <c:pt idx="214">
                  <c:v>-788.28025477707001</c:v>
                </c:pt>
                <c:pt idx="215">
                  <c:v>-792.35668789808915</c:v>
                </c:pt>
                <c:pt idx="216">
                  <c:v>-795.92356687898075</c:v>
                </c:pt>
                <c:pt idx="217">
                  <c:v>-798.98089171974516</c:v>
                </c:pt>
                <c:pt idx="218">
                  <c:v>-801.52866242038215</c:v>
                </c:pt>
                <c:pt idx="219">
                  <c:v>-803.05732484076441</c:v>
                </c:pt>
                <c:pt idx="220">
                  <c:v>-804.07643312101902</c:v>
                </c:pt>
                <c:pt idx="221">
                  <c:v>-804.07643312101902</c:v>
                </c:pt>
                <c:pt idx="222">
                  <c:v>-803.05732484076441</c:v>
                </c:pt>
                <c:pt idx="223">
                  <c:v>-801.52866242038215</c:v>
                </c:pt>
                <c:pt idx="224">
                  <c:v>-798.47133757961774</c:v>
                </c:pt>
                <c:pt idx="225">
                  <c:v>-795.41401273885344</c:v>
                </c:pt>
                <c:pt idx="226">
                  <c:v>-790.82802547770711</c:v>
                </c:pt>
                <c:pt idx="227">
                  <c:v>-785.73248407643314</c:v>
                </c:pt>
                <c:pt idx="228">
                  <c:v>-780.12738853503174</c:v>
                </c:pt>
                <c:pt idx="229">
                  <c:v>-773.50318471337584</c:v>
                </c:pt>
                <c:pt idx="230">
                  <c:v>-765.85987261146488</c:v>
                </c:pt>
                <c:pt idx="231">
                  <c:v>-757.70700636942684</c:v>
                </c:pt>
                <c:pt idx="232">
                  <c:v>-748.53503184713372</c:v>
                </c:pt>
                <c:pt idx="233">
                  <c:v>-738.8535031847133</c:v>
                </c:pt>
                <c:pt idx="234">
                  <c:v>-728.66242038216558</c:v>
                </c:pt>
                <c:pt idx="235">
                  <c:v>-716.9426751592357</c:v>
                </c:pt>
                <c:pt idx="236">
                  <c:v>-705.22292993630572</c:v>
                </c:pt>
                <c:pt idx="237">
                  <c:v>-692.484076433121</c:v>
                </c:pt>
                <c:pt idx="238">
                  <c:v>-678.72611464968156</c:v>
                </c:pt>
                <c:pt idx="239">
                  <c:v>-663.94904458598717</c:v>
                </c:pt>
                <c:pt idx="240">
                  <c:v>-648.66242038216569</c:v>
                </c:pt>
                <c:pt idx="241">
                  <c:v>-632.86624203821657</c:v>
                </c:pt>
                <c:pt idx="242">
                  <c:v>-616.05095541401272</c:v>
                </c:pt>
                <c:pt idx="243">
                  <c:v>-598.72611464968145</c:v>
                </c:pt>
                <c:pt idx="244">
                  <c:v>-580.38216560509557</c:v>
                </c:pt>
                <c:pt idx="245">
                  <c:v>-561.52866242038203</c:v>
                </c:pt>
                <c:pt idx="246">
                  <c:v>-542.16560509554131</c:v>
                </c:pt>
                <c:pt idx="247">
                  <c:v>-522.29299363057328</c:v>
                </c:pt>
                <c:pt idx="248">
                  <c:v>-501.85987261146494</c:v>
                </c:pt>
                <c:pt idx="249">
                  <c:v>-481.0700636942675</c:v>
                </c:pt>
                <c:pt idx="250">
                  <c:v>-459.87261146496814</c:v>
                </c:pt>
                <c:pt idx="251">
                  <c:v>-438.36942675159236</c:v>
                </c:pt>
                <c:pt idx="252">
                  <c:v>-416.61146496815286</c:v>
                </c:pt>
                <c:pt idx="253">
                  <c:v>-394.54777070063687</c:v>
                </c:pt>
                <c:pt idx="254">
                  <c:v>-372.22929936305729</c:v>
                </c:pt>
                <c:pt idx="255">
                  <c:v>-349.656050955414</c:v>
                </c:pt>
                <c:pt idx="256">
                  <c:v>-326.87898089171978</c:v>
                </c:pt>
                <c:pt idx="257">
                  <c:v>-303.8980891719745</c:v>
                </c:pt>
                <c:pt idx="258">
                  <c:v>-280.66242038216558</c:v>
                </c:pt>
                <c:pt idx="259">
                  <c:v>-257.22292993630572</c:v>
                </c:pt>
                <c:pt idx="260">
                  <c:v>-233.57961783439492</c:v>
                </c:pt>
                <c:pt idx="261">
                  <c:v>-209.83439490445858</c:v>
                </c:pt>
                <c:pt idx="262">
                  <c:v>-185.88535031847135</c:v>
                </c:pt>
                <c:pt idx="263">
                  <c:v>-161.88535031847135</c:v>
                </c:pt>
                <c:pt idx="264">
                  <c:v>-137.88535031847132</c:v>
                </c:pt>
                <c:pt idx="265">
                  <c:v>-113.93630573248407</c:v>
                </c:pt>
                <c:pt idx="266">
                  <c:v>-90.089171974522287</c:v>
                </c:pt>
                <c:pt idx="267">
                  <c:v>-66.496815286624198</c:v>
                </c:pt>
                <c:pt idx="268">
                  <c:v>-43.266242038216554</c:v>
                </c:pt>
                <c:pt idx="269">
                  <c:v>-20.473885350318476</c:v>
                </c:pt>
                <c:pt idx="270">
                  <c:v>1.7630573248407642</c:v>
                </c:pt>
                <c:pt idx="271">
                  <c:v>23.342675159235664</c:v>
                </c:pt>
                <c:pt idx="272">
                  <c:v>44.168152866242039</c:v>
                </c:pt>
                <c:pt idx="273">
                  <c:v>64.152866242038215</c:v>
                </c:pt>
                <c:pt idx="274">
                  <c:v>83.261146496815286</c:v>
                </c:pt>
                <c:pt idx="275">
                  <c:v>101.35031847133757</c:v>
                </c:pt>
                <c:pt idx="276">
                  <c:v>118.47133757961782</c:v>
                </c:pt>
                <c:pt idx="277">
                  <c:v>134.62420382165607</c:v>
                </c:pt>
                <c:pt idx="278">
                  <c:v>149.70700636942675</c:v>
                </c:pt>
                <c:pt idx="279">
                  <c:v>163.77070063694268</c:v>
                </c:pt>
                <c:pt idx="280">
                  <c:v>176.86624203821657</c:v>
                </c:pt>
                <c:pt idx="281">
                  <c:v>188.99363057324837</c:v>
                </c:pt>
                <c:pt idx="282">
                  <c:v>200.20382165605093</c:v>
                </c:pt>
                <c:pt idx="283">
                  <c:v>210.59872611464965</c:v>
                </c:pt>
                <c:pt idx="284">
                  <c:v>220.12738853503186</c:v>
                </c:pt>
                <c:pt idx="285">
                  <c:v>228.8917197452229</c:v>
                </c:pt>
                <c:pt idx="286">
                  <c:v>236.9936305732484</c:v>
                </c:pt>
                <c:pt idx="287">
                  <c:v>244.38216560509554</c:v>
                </c:pt>
                <c:pt idx="288">
                  <c:v>251.10828025477707</c:v>
                </c:pt>
                <c:pt idx="289">
                  <c:v>257.27388535031849</c:v>
                </c:pt>
                <c:pt idx="290">
                  <c:v>262.828025477707</c:v>
                </c:pt>
                <c:pt idx="291">
                  <c:v>267.92356687898086</c:v>
                </c:pt>
                <c:pt idx="292">
                  <c:v>272.45859872611464</c:v>
                </c:pt>
                <c:pt idx="293">
                  <c:v>276.53503184713378</c:v>
                </c:pt>
                <c:pt idx="294">
                  <c:v>280.20382165605093</c:v>
                </c:pt>
                <c:pt idx="295">
                  <c:v>283.4140127388535</c:v>
                </c:pt>
                <c:pt idx="296">
                  <c:v>286.26751592356686</c:v>
                </c:pt>
                <c:pt idx="297">
                  <c:v>288.81528662420379</c:v>
                </c:pt>
                <c:pt idx="298">
                  <c:v>291.10828025477701</c:v>
                </c:pt>
                <c:pt idx="299">
                  <c:v>293.09554140127386</c:v>
                </c:pt>
                <c:pt idx="300">
                  <c:v>294.9299363057325</c:v>
                </c:pt>
                <c:pt idx="301">
                  <c:v>296.61146496815286</c:v>
                </c:pt>
                <c:pt idx="302">
                  <c:v>298.19108280254778</c:v>
                </c:pt>
                <c:pt idx="303">
                  <c:v>299.66878980891721</c:v>
                </c:pt>
                <c:pt idx="304">
                  <c:v>301.09554140127386</c:v>
                </c:pt>
                <c:pt idx="305">
                  <c:v>302.52229299363057</c:v>
                </c:pt>
                <c:pt idx="306">
                  <c:v>303.84713375796179</c:v>
                </c:pt>
                <c:pt idx="307">
                  <c:v>305.171974522293</c:v>
                </c:pt>
                <c:pt idx="308">
                  <c:v>306.44585987261144</c:v>
                </c:pt>
                <c:pt idx="309">
                  <c:v>307.66878980891721</c:v>
                </c:pt>
                <c:pt idx="310">
                  <c:v>308.73885350318471</c:v>
                </c:pt>
                <c:pt idx="311">
                  <c:v>309.656050955414</c:v>
                </c:pt>
                <c:pt idx="312">
                  <c:v>310.42038216560508</c:v>
                </c:pt>
                <c:pt idx="313">
                  <c:v>310.98089171974516</c:v>
                </c:pt>
                <c:pt idx="314">
                  <c:v>311.28662420382165</c:v>
                </c:pt>
                <c:pt idx="315">
                  <c:v>311.28662420382165</c:v>
                </c:pt>
                <c:pt idx="316">
                  <c:v>311.03184713375794</c:v>
                </c:pt>
                <c:pt idx="317">
                  <c:v>310.52229299363057</c:v>
                </c:pt>
                <c:pt idx="318">
                  <c:v>309.7579617834395</c:v>
                </c:pt>
                <c:pt idx="319">
                  <c:v>308.78980891719743</c:v>
                </c:pt>
                <c:pt idx="320">
                  <c:v>307.66878980891721</c:v>
                </c:pt>
                <c:pt idx="321">
                  <c:v>306.44585987261144</c:v>
                </c:pt>
                <c:pt idx="322">
                  <c:v>305.171974522293</c:v>
                </c:pt>
                <c:pt idx="323">
                  <c:v>304</c:v>
                </c:pt>
                <c:pt idx="324">
                  <c:v>302.9299363057325</c:v>
                </c:pt>
                <c:pt idx="325">
                  <c:v>302.16560509554137</c:v>
                </c:pt>
                <c:pt idx="326">
                  <c:v>301.656050955414</c:v>
                </c:pt>
                <c:pt idx="327">
                  <c:v>301.55414012738851</c:v>
                </c:pt>
                <c:pt idx="328">
                  <c:v>301.91082802547771</c:v>
                </c:pt>
                <c:pt idx="329">
                  <c:v>302.72611464968156</c:v>
                </c:pt>
                <c:pt idx="330">
                  <c:v>304</c:v>
                </c:pt>
                <c:pt idx="331">
                  <c:v>305.83439490445858</c:v>
                </c:pt>
                <c:pt idx="332">
                  <c:v>308.12738853503186</c:v>
                </c:pt>
                <c:pt idx="333">
                  <c:v>310.828025477707</c:v>
                </c:pt>
                <c:pt idx="334">
                  <c:v>313.88535031847135</c:v>
                </c:pt>
                <c:pt idx="335">
                  <c:v>317.24840764331213</c:v>
                </c:pt>
                <c:pt idx="336">
                  <c:v>320.81528662420379</c:v>
                </c:pt>
                <c:pt idx="337">
                  <c:v>324.484076433121</c:v>
                </c:pt>
                <c:pt idx="338">
                  <c:v>328.20382165605093</c:v>
                </c:pt>
                <c:pt idx="339">
                  <c:v>331.82165605095543</c:v>
                </c:pt>
                <c:pt idx="340">
                  <c:v>335.28662420382165</c:v>
                </c:pt>
                <c:pt idx="341">
                  <c:v>338.54777070063693</c:v>
                </c:pt>
                <c:pt idx="342">
                  <c:v>341.50318471337584</c:v>
                </c:pt>
                <c:pt idx="343">
                  <c:v>344.1019108280255</c:v>
                </c:pt>
                <c:pt idx="344">
                  <c:v>346.39490445859866</c:v>
                </c:pt>
                <c:pt idx="345">
                  <c:v>348.38216560509557</c:v>
                </c:pt>
                <c:pt idx="346">
                  <c:v>350.01273885350315</c:v>
                </c:pt>
                <c:pt idx="347">
                  <c:v>351.33757961783431</c:v>
                </c:pt>
                <c:pt idx="348">
                  <c:v>352.40764331210187</c:v>
                </c:pt>
                <c:pt idx="349">
                  <c:v>353.32484076433121</c:v>
                </c:pt>
                <c:pt idx="350">
                  <c:v>354.14012738853501</c:v>
                </c:pt>
                <c:pt idx="351">
                  <c:v>354.85350318471336</c:v>
                </c:pt>
                <c:pt idx="352">
                  <c:v>355.56687898089172</c:v>
                </c:pt>
                <c:pt idx="353">
                  <c:v>356.38216560509551</c:v>
                </c:pt>
                <c:pt idx="354">
                  <c:v>357.29936305732485</c:v>
                </c:pt>
                <c:pt idx="355">
                  <c:v>358.36942675159236</c:v>
                </c:pt>
                <c:pt idx="356">
                  <c:v>359.64331210191079</c:v>
                </c:pt>
                <c:pt idx="357">
                  <c:v>361.12101910828028</c:v>
                </c:pt>
                <c:pt idx="358">
                  <c:v>362.85350318471342</c:v>
                </c:pt>
                <c:pt idx="359">
                  <c:v>364.78980891719743</c:v>
                </c:pt>
                <c:pt idx="360">
                  <c:v>366.98089171974527</c:v>
                </c:pt>
                <c:pt idx="361">
                  <c:v>369.32484076433121</c:v>
                </c:pt>
                <c:pt idx="362">
                  <c:v>371.87261146496809</c:v>
                </c:pt>
                <c:pt idx="363">
                  <c:v>374.57324840764335</c:v>
                </c:pt>
                <c:pt idx="364">
                  <c:v>377.42675159235671</c:v>
                </c:pt>
                <c:pt idx="365">
                  <c:v>380.43312101910823</c:v>
                </c:pt>
                <c:pt idx="366">
                  <c:v>383.5414012738853</c:v>
                </c:pt>
                <c:pt idx="367">
                  <c:v>386.70063694267509</c:v>
                </c:pt>
                <c:pt idx="368">
                  <c:v>390.01273885350315</c:v>
                </c:pt>
                <c:pt idx="369">
                  <c:v>393.37579617834393</c:v>
                </c:pt>
                <c:pt idx="370">
                  <c:v>396.84076433121021</c:v>
                </c:pt>
                <c:pt idx="371">
                  <c:v>400.35668789808921</c:v>
                </c:pt>
                <c:pt idx="372">
                  <c:v>404.0254777070063</c:v>
                </c:pt>
                <c:pt idx="373">
                  <c:v>407.79617834394901</c:v>
                </c:pt>
                <c:pt idx="374">
                  <c:v>411.66878980891721</c:v>
                </c:pt>
                <c:pt idx="375">
                  <c:v>415.69426751592351</c:v>
                </c:pt>
                <c:pt idx="376">
                  <c:v>419.77070063694265</c:v>
                </c:pt>
                <c:pt idx="377">
                  <c:v>423.94904458598728</c:v>
                </c:pt>
                <c:pt idx="378">
                  <c:v>428.17834394904452</c:v>
                </c:pt>
                <c:pt idx="379">
                  <c:v>432.50955414012736</c:v>
                </c:pt>
                <c:pt idx="380">
                  <c:v>436.8407643312101</c:v>
                </c:pt>
                <c:pt idx="381">
                  <c:v>441.17197452229294</c:v>
                </c:pt>
                <c:pt idx="382">
                  <c:v>445.40127388535035</c:v>
                </c:pt>
                <c:pt idx="383">
                  <c:v>449.63057324840759</c:v>
                </c:pt>
                <c:pt idx="384">
                  <c:v>453.656050955414</c:v>
                </c:pt>
                <c:pt idx="385">
                  <c:v>457.57961783439487</c:v>
                </c:pt>
                <c:pt idx="386">
                  <c:v>461.35031847133752</c:v>
                </c:pt>
                <c:pt idx="387">
                  <c:v>464.86624203821657</c:v>
                </c:pt>
                <c:pt idx="388">
                  <c:v>468.22929936305729</c:v>
                </c:pt>
                <c:pt idx="389">
                  <c:v>471.33757961783436</c:v>
                </c:pt>
                <c:pt idx="390">
                  <c:v>474.2420382165605</c:v>
                </c:pt>
                <c:pt idx="391">
                  <c:v>476.99363057324848</c:v>
                </c:pt>
                <c:pt idx="392">
                  <c:v>479.59235668789808</c:v>
                </c:pt>
                <c:pt idx="393">
                  <c:v>482.08917197452229</c:v>
                </c:pt>
                <c:pt idx="394">
                  <c:v>484.484076433121</c:v>
                </c:pt>
                <c:pt idx="395">
                  <c:v>486.82802547770694</c:v>
                </c:pt>
                <c:pt idx="396">
                  <c:v>489.22292993630566</c:v>
                </c:pt>
                <c:pt idx="397">
                  <c:v>491.66878980891721</c:v>
                </c:pt>
                <c:pt idx="398">
                  <c:v>494.21656050955414</c:v>
                </c:pt>
                <c:pt idx="399">
                  <c:v>496.91719745222923</c:v>
                </c:pt>
                <c:pt idx="400">
                  <c:v>499.77070063694265</c:v>
                </c:pt>
                <c:pt idx="401">
                  <c:v>502.87898089171978</c:v>
                </c:pt>
                <c:pt idx="402">
                  <c:v>506.14012738853501</c:v>
                </c:pt>
                <c:pt idx="403">
                  <c:v>509.55414012738851</c:v>
                </c:pt>
                <c:pt idx="404">
                  <c:v>513.63057324840759</c:v>
                </c:pt>
                <c:pt idx="405">
                  <c:v>517.1974522292993</c:v>
                </c:pt>
                <c:pt idx="406">
                  <c:v>521.27388535031855</c:v>
                </c:pt>
                <c:pt idx="407">
                  <c:v>525.85987261146499</c:v>
                </c:pt>
                <c:pt idx="408">
                  <c:v>529.93630573248402</c:v>
                </c:pt>
                <c:pt idx="409">
                  <c:v>534.52229299363057</c:v>
                </c:pt>
                <c:pt idx="410">
                  <c:v>539.10828025477701</c:v>
                </c:pt>
                <c:pt idx="411">
                  <c:v>543.69426751592357</c:v>
                </c:pt>
                <c:pt idx="412">
                  <c:v>548.78980891719743</c:v>
                </c:pt>
                <c:pt idx="413">
                  <c:v>553.37579617834388</c:v>
                </c:pt>
                <c:pt idx="414">
                  <c:v>557.96178343949043</c:v>
                </c:pt>
                <c:pt idx="415">
                  <c:v>562.54777070063699</c:v>
                </c:pt>
                <c:pt idx="416">
                  <c:v>567.13375796178343</c:v>
                </c:pt>
                <c:pt idx="417">
                  <c:v>571.71974522292987</c:v>
                </c:pt>
                <c:pt idx="418">
                  <c:v>576.30573248407643</c:v>
                </c:pt>
                <c:pt idx="419">
                  <c:v>580.89171974522287</c:v>
                </c:pt>
                <c:pt idx="420">
                  <c:v>585.47770700636943</c:v>
                </c:pt>
                <c:pt idx="421">
                  <c:v>590.06369426751587</c:v>
                </c:pt>
                <c:pt idx="422">
                  <c:v>594.64968152866243</c:v>
                </c:pt>
                <c:pt idx="423">
                  <c:v>599.74522292993629</c:v>
                </c:pt>
                <c:pt idx="424">
                  <c:v>604.84076433121015</c:v>
                </c:pt>
                <c:pt idx="425">
                  <c:v>610.44585987261144</c:v>
                </c:pt>
                <c:pt idx="426">
                  <c:v>615.5414012738853</c:v>
                </c:pt>
                <c:pt idx="427">
                  <c:v>621.656050955414</c:v>
                </c:pt>
                <c:pt idx="428">
                  <c:v>627.26114649681529</c:v>
                </c:pt>
                <c:pt idx="429">
                  <c:v>633.37579617834399</c:v>
                </c:pt>
                <c:pt idx="430">
                  <c:v>640</c:v>
                </c:pt>
                <c:pt idx="431">
                  <c:v>646.62420382165601</c:v>
                </c:pt>
                <c:pt idx="432">
                  <c:v>653.24840764331202</c:v>
                </c:pt>
                <c:pt idx="433">
                  <c:v>659.87261146496814</c:v>
                </c:pt>
                <c:pt idx="434">
                  <c:v>666.49681528662427</c:v>
                </c:pt>
                <c:pt idx="435">
                  <c:v>673.12101910828039</c:v>
                </c:pt>
                <c:pt idx="436">
                  <c:v>679.23566878980876</c:v>
                </c:pt>
                <c:pt idx="437">
                  <c:v>685.35031847133757</c:v>
                </c:pt>
                <c:pt idx="438">
                  <c:v>690.95541401273874</c:v>
                </c:pt>
                <c:pt idx="439">
                  <c:v>696.05095541401283</c:v>
                </c:pt>
                <c:pt idx="440">
                  <c:v>700.63694267515916</c:v>
                </c:pt>
                <c:pt idx="441">
                  <c:v>704.20382165605088</c:v>
                </c:pt>
                <c:pt idx="442">
                  <c:v>706.75159235668798</c:v>
                </c:pt>
                <c:pt idx="443">
                  <c:v>708.78980891719743</c:v>
                </c:pt>
                <c:pt idx="444">
                  <c:v>709.29936305732474</c:v>
                </c:pt>
                <c:pt idx="445">
                  <c:v>708.78980891719743</c:v>
                </c:pt>
                <c:pt idx="446">
                  <c:v>707.26114649681529</c:v>
                </c:pt>
                <c:pt idx="447">
                  <c:v>704.71337579617841</c:v>
                </c:pt>
                <c:pt idx="448">
                  <c:v>700.63694267515916</c:v>
                </c:pt>
                <c:pt idx="449">
                  <c:v>695.5414012738853</c:v>
                </c:pt>
                <c:pt idx="450">
                  <c:v>689.42675159235671</c:v>
                </c:pt>
                <c:pt idx="451">
                  <c:v>682.29299363057328</c:v>
                </c:pt>
                <c:pt idx="452">
                  <c:v>674.14012738853489</c:v>
                </c:pt>
                <c:pt idx="453">
                  <c:v>665.47770700636943</c:v>
                </c:pt>
                <c:pt idx="454">
                  <c:v>655.79617834394912</c:v>
                </c:pt>
                <c:pt idx="455">
                  <c:v>646.11464968152859</c:v>
                </c:pt>
                <c:pt idx="456">
                  <c:v>635.41401273885344</c:v>
                </c:pt>
                <c:pt idx="457">
                  <c:v>625.22292993630572</c:v>
                </c:pt>
                <c:pt idx="458">
                  <c:v>614.52229299363057</c:v>
                </c:pt>
                <c:pt idx="459">
                  <c:v>603.82165605095543</c:v>
                </c:pt>
                <c:pt idx="460">
                  <c:v>593.63057324840759</c:v>
                </c:pt>
                <c:pt idx="461">
                  <c:v>583.43949044585986</c:v>
                </c:pt>
                <c:pt idx="462">
                  <c:v>573.75796178343944</c:v>
                </c:pt>
                <c:pt idx="463">
                  <c:v>564.58598726114644</c:v>
                </c:pt>
                <c:pt idx="464">
                  <c:v>555.92356687898086</c:v>
                </c:pt>
                <c:pt idx="465">
                  <c:v>547.77070063694271</c:v>
                </c:pt>
                <c:pt idx="466">
                  <c:v>539.61783439490443</c:v>
                </c:pt>
                <c:pt idx="467">
                  <c:v>532.484076433121</c:v>
                </c:pt>
                <c:pt idx="468">
                  <c:v>525.35031847133757</c:v>
                </c:pt>
                <c:pt idx="469">
                  <c:v>519.23566878980887</c:v>
                </c:pt>
                <c:pt idx="470">
                  <c:v>512.61146496815286</c:v>
                </c:pt>
                <c:pt idx="471">
                  <c:v>506.80254777070058</c:v>
                </c:pt>
                <c:pt idx="472">
                  <c:v>501.04458598726114</c:v>
                </c:pt>
                <c:pt idx="473">
                  <c:v>495.38853503184708</c:v>
                </c:pt>
                <c:pt idx="474">
                  <c:v>489.8853503184713</c:v>
                </c:pt>
                <c:pt idx="475">
                  <c:v>484.38216560509551</c:v>
                </c:pt>
                <c:pt idx="476">
                  <c:v>478.98089171974522</c:v>
                </c:pt>
                <c:pt idx="477">
                  <c:v>473.5286624203822</c:v>
                </c:pt>
                <c:pt idx="478">
                  <c:v>468.12738853503186</c:v>
                </c:pt>
                <c:pt idx="479">
                  <c:v>462.67515923566873</c:v>
                </c:pt>
                <c:pt idx="480">
                  <c:v>457.27388535031849</c:v>
                </c:pt>
                <c:pt idx="481">
                  <c:v>451.92356687898092</c:v>
                </c:pt>
                <c:pt idx="482">
                  <c:v>446.62420382165607</c:v>
                </c:pt>
                <c:pt idx="483">
                  <c:v>441.37579617834388</c:v>
                </c:pt>
                <c:pt idx="484">
                  <c:v>436.22929936305729</c:v>
                </c:pt>
                <c:pt idx="485">
                  <c:v>431.23566878980887</c:v>
                </c:pt>
                <c:pt idx="486">
                  <c:v>426.343949044586</c:v>
                </c:pt>
                <c:pt idx="487">
                  <c:v>421.656050955414</c:v>
                </c:pt>
                <c:pt idx="488">
                  <c:v>417.12101910828022</c:v>
                </c:pt>
                <c:pt idx="489">
                  <c:v>412.73885350318471</c:v>
                </c:pt>
                <c:pt idx="490">
                  <c:v>408.56050955414008</c:v>
                </c:pt>
                <c:pt idx="491">
                  <c:v>404.484076433121</c:v>
                </c:pt>
                <c:pt idx="492">
                  <c:v>400.61146496815286</c:v>
                </c:pt>
                <c:pt idx="493">
                  <c:v>396.84076433121021</c:v>
                </c:pt>
                <c:pt idx="494">
                  <c:v>393.27388535031849</c:v>
                </c:pt>
                <c:pt idx="495">
                  <c:v>389.75796178343944</c:v>
                </c:pt>
                <c:pt idx="496">
                  <c:v>386.39490445859872</c:v>
                </c:pt>
                <c:pt idx="497">
                  <c:v>383.13375796178343</c:v>
                </c:pt>
                <c:pt idx="498">
                  <c:v>379.97452229299358</c:v>
                </c:pt>
                <c:pt idx="499">
                  <c:v>376.86624203821657</c:v>
                </c:pt>
                <c:pt idx="500">
                  <c:v>373.91082802547777</c:v>
                </c:pt>
                <c:pt idx="501">
                  <c:v>371.0573248407643</c:v>
                </c:pt>
                <c:pt idx="502">
                  <c:v>368.30573248407643</c:v>
                </c:pt>
                <c:pt idx="503">
                  <c:v>365.656050955414</c:v>
                </c:pt>
                <c:pt idx="504">
                  <c:v>363.10828025477707</c:v>
                </c:pt>
                <c:pt idx="505">
                  <c:v>360.71337579617835</c:v>
                </c:pt>
                <c:pt idx="506">
                  <c:v>358.36942675159236</c:v>
                </c:pt>
                <c:pt idx="507">
                  <c:v>356.12738853503186</c:v>
                </c:pt>
                <c:pt idx="508">
                  <c:v>353.98726114649679</c:v>
                </c:pt>
                <c:pt idx="509">
                  <c:v>351.94904458598728</c:v>
                </c:pt>
                <c:pt idx="510">
                  <c:v>349.91082802547771</c:v>
                </c:pt>
                <c:pt idx="511">
                  <c:v>347.92356687898086</c:v>
                </c:pt>
                <c:pt idx="512">
                  <c:v>345.98726114649673</c:v>
                </c:pt>
                <c:pt idx="513">
                  <c:v>343.99999999999994</c:v>
                </c:pt>
                <c:pt idx="514">
                  <c:v>341.96178343949043</c:v>
                </c:pt>
                <c:pt idx="515">
                  <c:v>339.92356687898092</c:v>
                </c:pt>
                <c:pt idx="516">
                  <c:v>337.78343949044586</c:v>
                </c:pt>
                <c:pt idx="517">
                  <c:v>335.5414012738853</c:v>
                </c:pt>
                <c:pt idx="518">
                  <c:v>333.2993630573248</c:v>
                </c:pt>
                <c:pt idx="519">
                  <c:v>330.90445859872608</c:v>
                </c:pt>
                <c:pt idx="520">
                  <c:v>328.50955414012736</c:v>
                </c:pt>
                <c:pt idx="521">
                  <c:v>326.06369426751593</c:v>
                </c:pt>
                <c:pt idx="522">
                  <c:v>323.56687898089172</c:v>
                </c:pt>
                <c:pt idx="523">
                  <c:v>321.0700636942675</c:v>
                </c:pt>
                <c:pt idx="524">
                  <c:v>318.62420382165607</c:v>
                </c:pt>
                <c:pt idx="525">
                  <c:v>316.28025477707001</c:v>
                </c:pt>
                <c:pt idx="526">
                  <c:v>313.98726114649679</c:v>
                </c:pt>
                <c:pt idx="527">
                  <c:v>311.79617834394907</c:v>
                </c:pt>
                <c:pt idx="528">
                  <c:v>309.7579617834395</c:v>
                </c:pt>
                <c:pt idx="529">
                  <c:v>307.87261146496814</c:v>
                </c:pt>
                <c:pt idx="530">
                  <c:v>306.14012738853501</c:v>
                </c:pt>
                <c:pt idx="531">
                  <c:v>304.56050955414008</c:v>
                </c:pt>
                <c:pt idx="532">
                  <c:v>303.13375796178343</c:v>
                </c:pt>
                <c:pt idx="533">
                  <c:v>301.80891719745222</c:v>
                </c:pt>
                <c:pt idx="534">
                  <c:v>300.5859872611465</c:v>
                </c:pt>
                <c:pt idx="535">
                  <c:v>299.46496815286622</c:v>
                </c:pt>
                <c:pt idx="536">
                  <c:v>298.34394904458594</c:v>
                </c:pt>
                <c:pt idx="537">
                  <c:v>297.27388535031849</c:v>
                </c:pt>
                <c:pt idx="538">
                  <c:v>296.15286624203821</c:v>
                </c:pt>
                <c:pt idx="539">
                  <c:v>294.9299363057325</c:v>
                </c:pt>
                <c:pt idx="540">
                  <c:v>293.60509554140123</c:v>
                </c:pt>
                <c:pt idx="541">
                  <c:v>292.12738853503186</c:v>
                </c:pt>
                <c:pt idx="542">
                  <c:v>290.49681528662416</c:v>
                </c:pt>
                <c:pt idx="543">
                  <c:v>288.71337579617835</c:v>
                </c:pt>
                <c:pt idx="544">
                  <c:v>286.67515923566879</c:v>
                </c:pt>
                <c:pt idx="545">
                  <c:v>284.484076433121</c:v>
                </c:pt>
                <c:pt idx="546">
                  <c:v>282.08917197452229</c:v>
                </c:pt>
                <c:pt idx="547">
                  <c:v>279.49044585987258</c:v>
                </c:pt>
                <c:pt idx="548">
                  <c:v>276.78980891719743</c:v>
                </c:pt>
                <c:pt idx="549">
                  <c:v>273.93630573248407</c:v>
                </c:pt>
                <c:pt idx="550">
                  <c:v>271.03184713375794</c:v>
                </c:pt>
                <c:pt idx="551">
                  <c:v>268.07643312101908</c:v>
                </c:pt>
                <c:pt idx="552">
                  <c:v>265.0700636942675</c:v>
                </c:pt>
                <c:pt idx="553">
                  <c:v>262.16560509554137</c:v>
                </c:pt>
                <c:pt idx="554">
                  <c:v>259.26114649681529</c:v>
                </c:pt>
                <c:pt idx="555">
                  <c:v>256.50955414012742</c:v>
                </c:pt>
                <c:pt idx="556">
                  <c:v>253.91082802547771</c:v>
                </c:pt>
                <c:pt idx="557">
                  <c:v>251.46496815286625</c:v>
                </c:pt>
                <c:pt idx="558">
                  <c:v>249.22292993630572</c:v>
                </c:pt>
                <c:pt idx="559">
                  <c:v>247.13375796178343</c:v>
                </c:pt>
                <c:pt idx="560">
                  <c:v>245.29936305732483</c:v>
                </c:pt>
                <c:pt idx="561">
                  <c:v>243.66878980891718</c:v>
                </c:pt>
                <c:pt idx="562">
                  <c:v>242.19108280254775</c:v>
                </c:pt>
                <c:pt idx="563">
                  <c:v>240.91719745222929</c:v>
                </c:pt>
                <c:pt idx="564">
                  <c:v>239.79617834394904</c:v>
                </c:pt>
                <c:pt idx="565">
                  <c:v>238.77707006369425</c:v>
                </c:pt>
                <c:pt idx="566">
                  <c:v>237.85987261146497</c:v>
                </c:pt>
                <c:pt idx="567">
                  <c:v>237.04458598726114</c:v>
                </c:pt>
                <c:pt idx="568">
                  <c:v>236.22929936305735</c:v>
                </c:pt>
                <c:pt idx="569">
                  <c:v>235.36305732484078</c:v>
                </c:pt>
                <c:pt idx="570">
                  <c:v>234.54777070063693</c:v>
                </c:pt>
                <c:pt idx="571">
                  <c:v>233.63057324840764</c:v>
                </c:pt>
                <c:pt idx="572">
                  <c:v>232.61146496815286</c:v>
                </c:pt>
                <c:pt idx="573">
                  <c:v>231.49044585987261</c:v>
                </c:pt>
                <c:pt idx="574">
                  <c:v>230.26751592356686</c:v>
                </c:pt>
                <c:pt idx="575">
                  <c:v>228.84076433121021</c:v>
                </c:pt>
                <c:pt idx="576">
                  <c:v>227.31210191082801</c:v>
                </c:pt>
                <c:pt idx="577">
                  <c:v>225.57961783439492</c:v>
                </c:pt>
                <c:pt idx="578">
                  <c:v>223.6942675159236</c:v>
                </c:pt>
                <c:pt idx="579">
                  <c:v>221.60509554140128</c:v>
                </c:pt>
                <c:pt idx="580">
                  <c:v>219.31210191082801</c:v>
                </c:pt>
                <c:pt idx="581">
                  <c:v>216.81528662420379</c:v>
                </c:pt>
                <c:pt idx="582">
                  <c:v>214.11464968152868</c:v>
                </c:pt>
                <c:pt idx="583">
                  <c:v>211.10828025477707</c:v>
                </c:pt>
                <c:pt idx="584">
                  <c:v>207.89808917197453</c:v>
                </c:pt>
                <c:pt idx="585">
                  <c:v>204.33121019108279</c:v>
                </c:pt>
                <c:pt idx="586">
                  <c:v>200.45859872611462</c:v>
                </c:pt>
                <c:pt idx="587">
                  <c:v>196.22929936305735</c:v>
                </c:pt>
                <c:pt idx="588">
                  <c:v>191.59235668789808</c:v>
                </c:pt>
                <c:pt idx="589">
                  <c:v>186.54777070063693</c:v>
                </c:pt>
                <c:pt idx="590">
                  <c:v>181.04458598726114</c:v>
                </c:pt>
                <c:pt idx="591">
                  <c:v>175.08280254777074</c:v>
                </c:pt>
                <c:pt idx="592">
                  <c:v>168.56050955414011</c:v>
                </c:pt>
                <c:pt idx="593">
                  <c:v>161.5796178343949</c:v>
                </c:pt>
                <c:pt idx="594">
                  <c:v>154.03821656050954</c:v>
                </c:pt>
                <c:pt idx="595">
                  <c:v>145.98726114649679</c:v>
                </c:pt>
                <c:pt idx="596">
                  <c:v>137.42675159235671</c:v>
                </c:pt>
                <c:pt idx="597">
                  <c:v>128.4076433121019</c:v>
                </c:pt>
                <c:pt idx="598">
                  <c:v>118.87898089171973</c:v>
                </c:pt>
                <c:pt idx="599">
                  <c:v>108.94267515923566</c:v>
                </c:pt>
                <c:pt idx="600">
                  <c:v>98.598726114649665</c:v>
                </c:pt>
                <c:pt idx="601">
                  <c:v>87.949044585987266</c:v>
                </c:pt>
                <c:pt idx="602">
                  <c:v>76.942675159235662</c:v>
                </c:pt>
                <c:pt idx="603">
                  <c:v>65.630573248407643</c:v>
                </c:pt>
                <c:pt idx="604">
                  <c:v>54.06369426751592</c:v>
                </c:pt>
                <c:pt idx="605">
                  <c:v>42.257324840764326</c:v>
                </c:pt>
                <c:pt idx="606">
                  <c:v>30.201273885350322</c:v>
                </c:pt>
                <c:pt idx="607">
                  <c:v>17.89044585987261</c:v>
                </c:pt>
                <c:pt idx="608">
                  <c:v>5.3095541401273882</c:v>
                </c:pt>
                <c:pt idx="609">
                  <c:v>-7.5872611464968154</c:v>
                </c:pt>
                <c:pt idx="610">
                  <c:v>-20.840764331210188</c:v>
                </c:pt>
                <c:pt idx="611">
                  <c:v>-34.501910828025473</c:v>
                </c:pt>
                <c:pt idx="612">
                  <c:v>-48.642038216560508</c:v>
                </c:pt>
                <c:pt idx="613">
                  <c:v>-63.337579617834393</c:v>
                </c:pt>
                <c:pt idx="614">
                  <c:v>-78.57324840764332</c:v>
                </c:pt>
                <c:pt idx="615">
                  <c:v>-94.573248407643305</c:v>
                </c:pt>
                <c:pt idx="616">
                  <c:v>-111.2356687898089</c:v>
                </c:pt>
                <c:pt idx="617">
                  <c:v>-128.66242038216561</c:v>
                </c:pt>
                <c:pt idx="618">
                  <c:v>-146.90445859872611</c:v>
                </c:pt>
                <c:pt idx="619">
                  <c:v>-165.96178343949043</c:v>
                </c:pt>
                <c:pt idx="620">
                  <c:v>-185.88535031847135</c:v>
                </c:pt>
                <c:pt idx="621">
                  <c:v>-206.57324840764329</c:v>
                </c:pt>
                <c:pt idx="622">
                  <c:v>-228.02547770700636</c:v>
                </c:pt>
                <c:pt idx="623">
                  <c:v>-250.19108280254775</c:v>
                </c:pt>
                <c:pt idx="624">
                  <c:v>-273.0700636942675</c:v>
                </c:pt>
                <c:pt idx="625">
                  <c:v>-296.45859872611464</c:v>
                </c:pt>
                <c:pt idx="626">
                  <c:v>-320.40764331210187</c:v>
                </c:pt>
                <c:pt idx="627">
                  <c:v>-344.81528662420374</c:v>
                </c:pt>
                <c:pt idx="628">
                  <c:v>-369.47770700636937</c:v>
                </c:pt>
                <c:pt idx="629">
                  <c:v>-394.44585987261149</c:v>
                </c:pt>
                <c:pt idx="630">
                  <c:v>-419.61783439490443</c:v>
                </c:pt>
                <c:pt idx="631">
                  <c:v>-444.84076433121015</c:v>
                </c:pt>
                <c:pt idx="632">
                  <c:v>-470.16560509554137</c:v>
                </c:pt>
                <c:pt idx="633">
                  <c:v>-495.43949044585986</c:v>
                </c:pt>
                <c:pt idx="634">
                  <c:v>-520.76433121019113</c:v>
                </c:pt>
                <c:pt idx="635">
                  <c:v>-545.73248407643302</c:v>
                </c:pt>
                <c:pt idx="636">
                  <c:v>-570.70063694267515</c:v>
                </c:pt>
                <c:pt idx="637">
                  <c:v>-595.66878980891715</c:v>
                </c:pt>
                <c:pt idx="638">
                  <c:v>-620.12738853503186</c:v>
                </c:pt>
                <c:pt idx="639">
                  <c:v>-644.58598726114656</c:v>
                </c:pt>
                <c:pt idx="640">
                  <c:v>-668.53503184713372</c:v>
                </c:pt>
                <c:pt idx="641">
                  <c:v>-691.97452229299347</c:v>
                </c:pt>
                <c:pt idx="642">
                  <c:v>-715.41401273885356</c:v>
                </c:pt>
                <c:pt idx="643">
                  <c:v>-738.343949044586</c:v>
                </c:pt>
                <c:pt idx="644">
                  <c:v>-760.76433121019102</c:v>
                </c:pt>
                <c:pt idx="645">
                  <c:v>-782.16560509554142</c:v>
                </c:pt>
                <c:pt idx="646">
                  <c:v>-803.56687898089183</c:v>
                </c:pt>
                <c:pt idx="647">
                  <c:v>-823.94904458598717</c:v>
                </c:pt>
                <c:pt idx="648">
                  <c:v>-843.82165605095531</c:v>
                </c:pt>
                <c:pt idx="649">
                  <c:v>-862.67515923566862</c:v>
                </c:pt>
                <c:pt idx="650">
                  <c:v>-880.50955414012742</c:v>
                </c:pt>
                <c:pt idx="651">
                  <c:v>-897.83439490445846</c:v>
                </c:pt>
                <c:pt idx="652">
                  <c:v>-914.14012738853501</c:v>
                </c:pt>
                <c:pt idx="653">
                  <c:v>-929.42675159235648</c:v>
                </c:pt>
                <c:pt idx="654">
                  <c:v>-943.69426751592346</c:v>
                </c:pt>
                <c:pt idx="655">
                  <c:v>-957.4522292993629</c:v>
                </c:pt>
                <c:pt idx="656">
                  <c:v>-969.68152866242031</c:v>
                </c:pt>
                <c:pt idx="657">
                  <c:v>-981.40127388535029</c:v>
                </c:pt>
                <c:pt idx="658">
                  <c:v>-992.61146496815275</c:v>
                </c:pt>
                <c:pt idx="659">
                  <c:v>-1002.8025477707007</c:v>
                </c:pt>
                <c:pt idx="660">
                  <c:v>-1012.4840764331211</c:v>
                </c:pt>
                <c:pt idx="661">
                  <c:v>-1021.656050955414</c:v>
                </c:pt>
                <c:pt idx="662">
                  <c:v>-1029.808917197452</c:v>
                </c:pt>
                <c:pt idx="663">
                  <c:v>-1037.9617834394903</c:v>
                </c:pt>
                <c:pt idx="664">
                  <c:v>-1045.6050955414012</c:v>
                </c:pt>
                <c:pt idx="665">
                  <c:v>-1052.7388535031846</c:v>
                </c:pt>
                <c:pt idx="666">
                  <c:v>-1059.872611464968</c:v>
                </c:pt>
                <c:pt idx="667">
                  <c:v>-1065.9872611464966</c:v>
                </c:pt>
                <c:pt idx="668">
                  <c:v>-1072.1019108280252</c:v>
                </c:pt>
                <c:pt idx="669">
                  <c:v>-1078.216560509554</c:v>
                </c:pt>
                <c:pt idx="670">
                  <c:v>-1083.312101910828</c:v>
                </c:pt>
                <c:pt idx="671">
                  <c:v>-1088.4076433121018</c:v>
                </c:pt>
                <c:pt idx="672">
                  <c:v>-1092.9936305732483</c:v>
                </c:pt>
                <c:pt idx="673">
                  <c:v>-1097.0700636942674</c:v>
                </c:pt>
                <c:pt idx="674">
                  <c:v>-1100.6369426751592</c:v>
                </c:pt>
                <c:pt idx="675">
                  <c:v>-1104.2038216560511</c:v>
                </c:pt>
                <c:pt idx="676">
                  <c:v>-1106.7515923566878</c:v>
                </c:pt>
                <c:pt idx="677">
                  <c:v>-1109.2993630573249</c:v>
                </c:pt>
                <c:pt idx="678">
                  <c:v>-1111.3375796178343</c:v>
                </c:pt>
                <c:pt idx="679">
                  <c:v>-1112.8662420382166</c:v>
                </c:pt>
                <c:pt idx="680">
                  <c:v>-1114.3949044585988</c:v>
                </c:pt>
                <c:pt idx="681">
                  <c:v>-1115.9235668789809</c:v>
                </c:pt>
                <c:pt idx="682">
                  <c:v>-1116.9426751592355</c:v>
                </c:pt>
                <c:pt idx="683">
                  <c:v>-1117.4522292993629</c:v>
                </c:pt>
                <c:pt idx="684">
                  <c:v>-1118.4713375796177</c:v>
                </c:pt>
                <c:pt idx="685">
                  <c:v>-1119.4904458598726</c:v>
                </c:pt>
                <c:pt idx="686">
                  <c:v>-1120.5095541401274</c:v>
                </c:pt>
                <c:pt idx="687">
                  <c:v>-1121.5286624203823</c:v>
                </c:pt>
                <c:pt idx="688">
                  <c:v>-1122.5477707006369</c:v>
                </c:pt>
                <c:pt idx="689">
                  <c:v>-1124.0764331210191</c:v>
                </c:pt>
                <c:pt idx="690">
                  <c:v>-1125.6050955414012</c:v>
                </c:pt>
                <c:pt idx="691">
                  <c:v>-1127.6433121019109</c:v>
                </c:pt>
                <c:pt idx="692">
                  <c:v>-1129.1719745222929</c:v>
                </c:pt>
                <c:pt idx="693">
                  <c:v>-1131.2101910828026</c:v>
                </c:pt>
                <c:pt idx="694">
                  <c:v>-1133.248407643312</c:v>
                </c:pt>
                <c:pt idx="695">
                  <c:v>-1135.2866242038215</c:v>
                </c:pt>
                <c:pt idx="696">
                  <c:v>-1137.3248407643312</c:v>
                </c:pt>
                <c:pt idx="697">
                  <c:v>-1138.8535031847134</c:v>
                </c:pt>
                <c:pt idx="698">
                  <c:v>-1140.8917197452229</c:v>
                </c:pt>
                <c:pt idx="699">
                  <c:v>-1142.4203821656049</c:v>
                </c:pt>
                <c:pt idx="700">
                  <c:v>-1143.4394904458597</c:v>
                </c:pt>
                <c:pt idx="701">
                  <c:v>-1144.4585987261148</c:v>
                </c:pt>
                <c:pt idx="702">
                  <c:v>-1145.4777070063692</c:v>
                </c:pt>
                <c:pt idx="703">
                  <c:v>-1145.9872611464966</c:v>
                </c:pt>
                <c:pt idx="704">
                  <c:v>-1145.9872611464966</c:v>
                </c:pt>
                <c:pt idx="705">
                  <c:v>-1145.9872611464966</c:v>
                </c:pt>
                <c:pt idx="706">
                  <c:v>-1145.4777070063692</c:v>
                </c:pt>
                <c:pt idx="707">
                  <c:v>-1144.968152866242</c:v>
                </c:pt>
                <c:pt idx="708">
                  <c:v>-1144.4585987261148</c:v>
                </c:pt>
                <c:pt idx="709">
                  <c:v>-1143.9490445859872</c:v>
                </c:pt>
                <c:pt idx="710">
                  <c:v>-1142.9299363057326</c:v>
                </c:pt>
                <c:pt idx="711">
                  <c:v>-1142.4203821656049</c:v>
                </c:pt>
                <c:pt idx="712">
                  <c:v>-1141.4012738853503</c:v>
                </c:pt>
                <c:pt idx="713">
                  <c:v>-1140.8917197452229</c:v>
                </c:pt>
                <c:pt idx="714">
                  <c:v>-1140.3821656050955</c:v>
                </c:pt>
                <c:pt idx="715">
                  <c:v>-1140.3821656050955</c:v>
                </c:pt>
                <c:pt idx="716">
                  <c:v>-1139.872611464968</c:v>
                </c:pt>
                <c:pt idx="717">
                  <c:v>-1139.872611464968</c:v>
                </c:pt>
                <c:pt idx="718">
                  <c:v>-1140.3821656050955</c:v>
                </c:pt>
                <c:pt idx="719">
                  <c:v>-1140.8917197452229</c:v>
                </c:pt>
                <c:pt idx="720">
                  <c:v>-1141.4012738853503</c:v>
                </c:pt>
                <c:pt idx="721">
                  <c:v>-1142.4203821656049</c:v>
                </c:pt>
                <c:pt idx="722">
                  <c:v>-1143.4394904458597</c:v>
                </c:pt>
                <c:pt idx="723">
                  <c:v>-1144.968152866242</c:v>
                </c:pt>
                <c:pt idx="724">
                  <c:v>-1146.4968152866243</c:v>
                </c:pt>
                <c:pt idx="725">
                  <c:v>-1148.0254777070063</c:v>
                </c:pt>
                <c:pt idx="726">
                  <c:v>-1150.063694267516</c:v>
                </c:pt>
                <c:pt idx="727">
                  <c:v>-1152.1019108280254</c:v>
                </c:pt>
                <c:pt idx="728">
                  <c:v>-1154.1401273885349</c:v>
                </c:pt>
                <c:pt idx="729">
                  <c:v>-1156.1783439490446</c:v>
                </c:pt>
                <c:pt idx="730">
                  <c:v>-1158.7261146496814</c:v>
                </c:pt>
                <c:pt idx="731">
                  <c:v>-1160.7643312101911</c:v>
                </c:pt>
                <c:pt idx="732">
                  <c:v>-1163.312101910828</c:v>
                </c:pt>
                <c:pt idx="733">
                  <c:v>-1165.8598726114649</c:v>
                </c:pt>
                <c:pt idx="734">
                  <c:v>-1168.9171974522292</c:v>
                </c:pt>
                <c:pt idx="735">
                  <c:v>-1171.9745222929937</c:v>
                </c:pt>
                <c:pt idx="736">
                  <c:v>-1175.031847133758</c:v>
                </c:pt>
                <c:pt idx="737">
                  <c:v>-1178.0891719745223</c:v>
                </c:pt>
                <c:pt idx="738">
                  <c:v>-1181.656050955414</c:v>
                </c:pt>
                <c:pt idx="739">
                  <c:v>-1185.2229299363057</c:v>
                </c:pt>
                <c:pt idx="740">
                  <c:v>-1189.2993630573249</c:v>
                </c:pt>
                <c:pt idx="741">
                  <c:v>-1193.3757961783438</c:v>
                </c:pt>
                <c:pt idx="742">
                  <c:v>-1197.9617834394903</c:v>
                </c:pt>
                <c:pt idx="743">
                  <c:v>-1202.5477707006369</c:v>
                </c:pt>
                <c:pt idx="744">
                  <c:v>-1207.1337579617834</c:v>
                </c:pt>
                <c:pt idx="745">
                  <c:v>-1212.2292993630574</c:v>
                </c:pt>
                <c:pt idx="746">
                  <c:v>-1217.8343949044586</c:v>
                </c:pt>
                <c:pt idx="747">
                  <c:v>-1223.4394904458597</c:v>
                </c:pt>
                <c:pt idx="748">
                  <c:v>-1229.0445859872611</c:v>
                </c:pt>
                <c:pt idx="749">
                  <c:v>-1234.6496815286625</c:v>
                </c:pt>
                <c:pt idx="750">
                  <c:v>-1240.7643312101911</c:v>
                </c:pt>
                <c:pt idx="751">
                  <c:v>-1246.8789808917197</c:v>
                </c:pt>
                <c:pt idx="752">
                  <c:v>-1252.9936305732483</c:v>
                </c:pt>
                <c:pt idx="753">
                  <c:v>-1259.1082802547769</c:v>
                </c:pt>
                <c:pt idx="754">
                  <c:v>-1265.2229299363057</c:v>
                </c:pt>
                <c:pt idx="755">
                  <c:v>-1271.3375796178343</c:v>
                </c:pt>
                <c:pt idx="756">
                  <c:v>-1277.4522292993631</c:v>
                </c:pt>
                <c:pt idx="757">
                  <c:v>-1283.5668789808917</c:v>
                </c:pt>
                <c:pt idx="758">
                  <c:v>-1289.6815286624205</c:v>
                </c:pt>
                <c:pt idx="759">
                  <c:v>-1295.7961783439491</c:v>
                </c:pt>
                <c:pt idx="760">
                  <c:v>-1302.4203821656049</c:v>
                </c:pt>
                <c:pt idx="761">
                  <c:v>-1308.5350318471337</c:v>
                </c:pt>
                <c:pt idx="762">
                  <c:v>-1315.1592356687895</c:v>
                </c:pt>
                <c:pt idx="763">
                  <c:v>-1321.783439490446</c:v>
                </c:pt>
                <c:pt idx="764">
                  <c:v>-1328.4076433121018</c:v>
                </c:pt>
                <c:pt idx="765">
                  <c:v>-1335.5414012738852</c:v>
                </c:pt>
                <c:pt idx="766">
                  <c:v>-1342.6751592356688</c:v>
                </c:pt>
                <c:pt idx="767">
                  <c:v>-1350.3184713375795</c:v>
                </c:pt>
                <c:pt idx="768">
                  <c:v>-1357.9617834394903</c:v>
                </c:pt>
                <c:pt idx="769">
                  <c:v>-1365.6050955414012</c:v>
                </c:pt>
                <c:pt idx="770">
                  <c:v>-1373.7579617834392</c:v>
                </c:pt>
                <c:pt idx="771">
                  <c:v>-1381.9108280254775</c:v>
                </c:pt>
                <c:pt idx="772">
                  <c:v>-1390.063694267516</c:v>
                </c:pt>
                <c:pt idx="773">
                  <c:v>-1398.7261146496814</c:v>
                </c:pt>
                <c:pt idx="774">
                  <c:v>-1407.8980891719746</c:v>
                </c:pt>
                <c:pt idx="775">
                  <c:v>-1416.56050955414</c:v>
                </c:pt>
                <c:pt idx="776">
                  <c:v>-1425.7324840764331</c:v>
                </c:pt>
                <c:pt idx="777">
                  <c:v>-1434.9044585987263</c:v>
                </c:pt>
                <c:pt idx="778">
                  <c:v>-1444.5859872611463</c:v>
                </c:pt>
                <c:pt idx="779">
                  <c:v>-1454.7770700636943</c:v>
                </c:pt>
                <c:pt idx="780">
                  <c:v>-1464.968152866242</c:v>
                </c:pt>
                <c:pt idx="781">
                  <c:v>-1475.6687898089169</c:v>
                </c:pt>
                <c:pt idx="782">
                  <c:v>-1486.8789808917197</c:v>
                </c:pt>
                <c:pt idx="783">
                  <c:v>-1498.5987261146495</c:v>
                </c:pt>
                <c:pt idx="784">
                  <c:v>-1511.3375796178345</c:v>
                </c:pt>
                <c:pt idx="785">
                  <c:v>-1525.095541401274</c:v>
                </c:pt>
                <c:pt idx="786">
                  <c:v>-1539.3630573248408</c:v>
                </c:pt>
                <c:pt idx="787">
                  <c:v>-1555.1592356687897</c:v>
                </c:pt>
                <c:pt idx="788">
                  <c:v>-1571.9745222929935</c:v>
                </c:pt>
                <c:pt idx="789">
                  <c:v>-1590.3184713375797</c:v>
                </c:pt>
                <c:pt idx="790">
                  <c:v>-1609.6815286624203</c:v>
                </c:pt>
                <c:pt idx="791">
                  <c:v>-1630.5732484076432</c:v>
                </c:pt>
                <c:pt idx="792">
                  <c:v>-1652.9936305732485</c:v>
                </c:pt>
                <c:pt idx="793">
                  <c:v>-1676.9426751592355</c:v>
                </c:pt>
                <c:pt idx="794">
                  <c:v>-1701.9108280254777</c:v>
                </c:pt>
                <c:pt idx="795">
                  <c:v>-1728.4076433121018</c:v>
                </c:pt>
                <c:pt idx="796">
                  <c:v>-1755.4140127388534</c:v>
                </c:pt>
                <c:pt idx="797">
                  <c:v>-1783.9490445859874</c:v>
                </c:pt>
                <c:pt idx="798">
                  <c:v>-1812.4840764331211</c:v>
                </c:pt>
                <c:pt idx="799">
                  <c:v>-1842.0382165605095</c:v>
                </c:pt>
                <c:pt idx="800">
                  <c:v>-1871.592356687898</c:v>
                </c:pt>
                <c:pt idx="801">
                  <c:v>-1901.1464968152866</c:v>
                </c:pt>
                <c:pt idx="802">
                  <c:v>-1930.1910828025477</c:v>
                </c:pt>
                <c:pt idx="803">
                  <c:v>-1958.7261146496817</c:v>
                </c:pt>
                <c:pt idx="804">
                  <c:v>-1986.7515923566878</c:v>
                </c:pt>
                <c:pt idx="805">
                  <c:v>-2013.2484076433122</c:v>
                </c:pt>
                <c:pt idx="806">
                  <c:v>-2038.7261146496817</c:v>
                </c:pt>
                <c:pt idx="807">
                  <c:v>-2062.6751592356686</c:v>
                </c:pt>
                <c:pt idx="808">
                  <c:v>-2084.5859872611463</c:v>
                </c:pt>
                <c:pt idx="809">
                  <c:v>-2104.4585987261144</c:v>
                </c:pt>
                <c:pt idx="810">
                  <c:v>-2122.2929936305732</c:v>
                </c:pt>
                <c:pt idx="811">
                  <c:v>-2138.0891719745223</c:v>
                </c:pt>
                <c:pt idx="812">
                  <c:v>-2151.3375796178343</c:v>
                </c:pt>
                <c:pt idx="813">
                  <c:v>-2162.0382165605097</c:v>
                </c:pt>
                <c:pt idx="814">
                  <c:v>-2170.7006369426749</c:v>
                </c:pt>
                <c:pt idx="815">
                  <c:v>-2176.8152866242035</c:v>
                </c:pt>
                <c:pt idx="816">
                  <c:v>-2180.3821656050955</c:v>
                </c:pt>
                <c:pt idx="817">
                  <c:v>-2181.9108280254777</c:v>
                </c:pt>
                <c:pt idx="818">
                  <c:v>-2181.4012738853503</c:v>
                </c:pt>
                <c:pt idx="819">
                  <c:v>-2178.3439490445858</c:v>
                </c:pt>
                <c:pt idx="820">
                  <c:v>-2173.7579617834394</c:v>
                </c:pt>
                <c:pt idx="821">
                  <c:v>-2167.6433121019109</c:v>
                </c:pt>
                <c:pt idx="822">
                  <c:v>-2159.4904458598726</c:v>
                </c:pt>
                <c:pt idx="823">
                  <c:v>-2150.8280254777069</c:v>
                </c:pt>
                <c:pt idx="824">
                  <c:v>-2140.6369426751594</c:v>
                </c:pt>
                <c:pt idx="825">
                  <c:v>-2129.936305732484</c:v>
                </c:pt>
                <c:pt idx="826">
                  <c:v>-2118.2165605095543</c:v>
                </c:pt>
                <c:pt idx="827">
                  <c:v>-2107.0063694267515</c:v>
                </c:pt>
                <c:pt idx="828">
                  <c:v>-2095.2866242038217</c:v>
                </c:pt>
                <c:pt idx="829">
                  <c:v>-2083.5668789808919</c:v>
                </c:pt>
                <c:pt idx="830">
                  <c:v>-2072.3566878980891</c:v>
                </c:pt>
                <c:pt idx="831">
                  <c:v>-2061.6560509554142</c:v>
                </c:pt>
                <c:pt idx="832">
                  <c:v>-2051.4649681528658</c:v>
                </c:pt>
                <c:pt idx="833">
                  <c:v>-2042.2929936305732</c:v>
                </c:pt>
                <c:pt idx="834">
                  <c:v>-2033.6305732484077</c:v>
                </c:pt>
                <c:pt idx="835">
                  <c:v>-2026.4968152866243</c:v>
                </c:pt>
                <c:pt idx="836">
                  <c:v>-2019.3630573248408</c:v>
                </c:pt>
                <c:pt idx="837">
                  <c:v>-2013.7579617834394</c:v>
                </c:pt>
                <c:pt idx="838">
                  <c:v>-2008.6624203821655</c:v>
                </c:pt>
                <c:pt idx="839">
                  <c:v>-2004.5859872611466</c:v>
                </c:pt>
                <c:pt idx="840">
                  <c:v>-2001.0191082802546</c:v>
                </c:pt>
                <c:pt idx="841">
                  <c:v>-1997.9617834394901</c:v>
                </c:pt>
                <c:pt idx="842">
                  <c:v>-1995.9235668789809</c:v>
                </c:pt>
                <c:pt idx="843">
                  <c:v>-1993.375796178344</c:v>
                </c:pt>
                <c:pt idx="844">
                  <c:v>-1991.847133757962</c:v>
                </c:pt>
                <c:pt idx="845">
                  <c:v>-1989.808917197452</c:v>
                </c:pt>
                <c:pt idx="846">
                  <c:v>-1988.28025477707</c:v>
                </c:pt>
                <c:pt idx="847">
                  <c:v>-1986.7515923566878</c:v>
                </c:pt>
                <c:pt idx="848">
                  <c:v>-1984.7133757961783</c:v>
                </c:pt>
                <c:pt idx="849">
                  <c:v>-1983.184713375796</c:v>
                </c:pt>
                <c:pt idx="850">
                  <c:v>-1981.1464968152866</c:v>
                </c:pt>
                <c:pt idx="851">
                  <c:v>-1979.6178343949043</c:v>
                </c:pt>
                <c:pt idx="852">
                  <c:v>-1977.5796178343949</c:v>
                </c:pt>
                <c:pt idx="853">
                  <c:v>-1976.0509554140126</c:v>
                </c:pt>
                <c:pt idx="854">
                  <c:v>-1974.5222929936306</c:v>
                </c:pt>
                <c:pt idx="855">
                  <c:v>-1973.5031847133755</c:v>
                </c:pt>
                <c:pt idx="856">
                  <c:v>-1972.9936305732483</c:v>
                </c:pt>
                <c:pt idx="857">
                  <c:v>-1972.9936305732483</c:v>
                </c:pt>
                <c:pt idx="858">
                  <c:v>-1973.5031847133755</c:v>
                </c:pt>
                <c:pt idx="859">
                  <c:v>-1975.0318471337578</c:v>
                </c:pt>
                <c:pt idx="860">
                  <c:v>-1977.0700636942674</c:v>
                </c:pt>
                <c:pt idx="861">
                  <c:v>-1980.127388535032</c:v>
                </c:pt>
                <c:pt idx="862">
                  <c:v>-1983.6942675159232</c:v>
                </c:pt>
                <c:pt idx="863">
                  <c:v>-1988.7898089171974</c:v>
                </c:pt>
                <c:pt idx="864">
                  <c:v>-1994.3949044585988</c:v>
                </c:pt>
                <c:pt idx="865">
                  <c:v>-2001.528662420382</c:v>
                </c:pt>
                <c:pt idx="866">
                  <c:v>-2009.6815286624201</c:v>
                </c:pt>
                <c:pt idx="867">
                  <c:v>-2018.8535031847132</c:v>
                </c:pt>
                <c:pt idx="868">
                  <c:v>-2028.5350318471335</c:v>
                </c:pt>
                <c:pt idx="869">
                  <c:v>-2039.7452229299363</c:v>
                </c:pt>
                <c:pt idx="870">
                  <c:v>-2051.9745222929937</c:v>
                </c:pt>
                <c:pt idx="871">
                  <c:v>-2064.7133757961783</c:v>
                </c:pt>
                <c:pt idx="872">
                  <c:v>-2078.4713375796177</c:v>
                </c:pt>
                <c:pt idx="873">
                  <c:v>-2093.248407643312</c:v>
                </c:pt>
                <c:pt idx="874">
                  <c:v>-2108.5350318471333</c:v>
                </c:pt>
                <c:pt idx="875">
                  <c:v>-2124.8407643312103</c:v>
                </c:pt>
                <c:pt idx="876">
                  <c:v>-2141.6560509554138</c:v>
                </c:pt>
                <c:pt idx="877">
                  <c:v>-2158.9808917197452</c:v>
                </c:pt>
                <c:pt idx="878">
                  <c:v>-2176.8152866242035</c:v>
                </c:pt>
                <c:pt idx="879">
                  <c:v>-2195.1592356687897</c:v>
                </c:pt>
                <c:pt idx="880">
                  <c:v>-2213.5031847133755</c:v>
                </c:pt>
                <c:pt idx="881">
                  <c:v>-2231.8471337579617</c:v>
                </c:pt>
                <c:pt idx="882">
                  <c:v>-2250.191082802548</c:v>
                </c:pt>
                <c:pt idx="883">
                  <c:v>-2268.5350318471337</c:v>
                </c:pt>
                <c:pt idx="884">
                  <c:v>-2286.8789808917195</c:v>
                </c:pt>
                <c:pt idx="885">
                  <c:v>-2304.2038216560509</c:v>
                </c:pt>
                <c:pt idx="886">
                  <c:v>-2321.5286624203823</c:v>
                </c:pt>
                <c:pt idx="887">
                  <c:v>-2337.3248407643309</c:v>
                </c:pt>
                <c:pt idx="888">
                  <c:v>-2352.6114649681526</c:v>
                </c:pt>
                <c:pt idx="889">
                  <c:v>-2367.3885350318474</c:v>
                </c:pt>
                <c:pt idx="890">
                  <c:v>-2380.127388535032</c:v>
                </c:pt>
                <c:pt idx="891">
                  <c:v>-2392.3566878980891</c:v>
                </c:pt>
                <c:pt idx="892">
                  <c:v>-2403.0573248407645</c:v>
                </c:pt>
                <c:pt idx="893">
                  <c:v>-2412.7388535031846</c:v>
                </c:pt>
                <c:pt idx="894">
                  <c:v>-2420.8917197452229</c:v>
                </c:pt>
                <c:pt idx="895">
                  <c:v>-2428.0254777070063</c:v>
                </c:pt>
                <c:pt idx="896">
                  <c:v>-2433.6305732484075</c:v>
                </c:pt>
                <c:pt idx="897">
                  <c:v>-2438.2165605095543</c:v>
                </c:pt>
                <c:pt idx="898">
                  <c:v>-2442.2929936305732</c:v>
                </c:pt>
                <c:pt idx="899">
                  <c:v>-2445.3503184713377</c:v>
                </c:pt>
                <c:pt idx="900">
                  <c:v>-2447.3885350318469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DAD-4223-A6B7-83BBE4F36C13}"/>
            </c:ext>
          </c:extLst>
        </c:ser>
        <c:ser>
          <c:idx val="5"/>
          <c:order val="5"/>
          <c:tx>
            <c:strRef>
              <c:f>'Fe-0.0035 M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Cu'!$Z$10:$Z$910</c:f>
              <c:numCache>
                <c:formatCode>0.00</c:formatCode>
                <c:ptCount val="901"/>
                <c:pt idx="0">
                  <c:v>205.17660000000001</c:v>
                </c:pt>
                <c:pt idx="1">
                  <c:v>207.178</c:v>
                </c:pt>
                <c:pt idx="2">
                  <c:v>209.18600000000001</c:v>
                </c:pt>
                <c:pt idx="3">
                  <c:v>211.184</c:v>
                </c:pt>
                <c:pt idx="4">
                  <c:v>213.18100000000001</c:v>
                </c:pt>
                <c:pt idx="5">
                  <c:v>215.17</c:v>
                </c:pt>
                <c:pt idx="6">
                  <c:v>217.18</c:v>
                </c:pt>
                <c:pt idx="7">
                  <c:v>219.19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225.19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239.18</c:v>
                </c:pt>
                <c:pt idx="18">
                  <c:v>241.19</c:v>
                </c:pt>
                <c:pt idx="19">
                  <c:v>243.19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253.18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263.2</c:v>
                </c:pt>
                <c:pt idx="30">
                  <c:v>265.2</c:v>
                </c:pt>
                <c:pt idx="31">
                  <c:v>267.19</c:v>
                </c:pt>
                <c:pt idx="32">
                  <c:v>269.2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287.2</c:v>
                </c:pt>
                <c:pt idx="42">
                  <c:v>289.2</c:v>
                </c:pt>
                <c:pt idx="43">
                  <c:v>291.2</c:v>
                </c:pt>
                <c:pt idx="44">
                  <c:v>293.18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439.2</c:v>
                </c:pt>
                <c:pt idx="118">
                  <c:v>441.2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1087.4000000000001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299.19</c:v>
                </c:pt>
                <c:pt idx="854">
                  <c:v>297.19</c:v>
                </c:pt>
                <c:pt idx="855">
                  <c:v>295.2</c:v>
                </c:pt>
                <c:pt idx="856">
                  <c:v>293.18</c:v>
                </c:pt>
                <c:pt idx="857">
                  <c:v>291.2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277.18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265.18</c:v>
                </c:pt>
                <c:pt idx="871">
                  <c:v>263.2</c:v>
                </c:pt>
                <c:pt idx="872">
                  <c:v>261.18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237.19</c:v>
                </c:pt>
                <c:pt idx="885">
                  <c:v>235.18</c:v>
                </c:pt>
                <c:pt idx="886">
                  <c:v>233.2</c:v>
                </c:pt>
                <c:pt idx="887">
                  <c:v>231.21</c:v>
                </c:pt>
                <c:pt idx="888">
                  <c:v>229.2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221.18</c:v>
                </c:pt>
                <c:pt idx="893">
                  <c:v>219.18</c:v>
                </c:pt>
                <c:pt idx="894">
                  <c:v>217.18</c:v>
                </c:pt>
                <c:pt idx="895">
                  <c:v>215.18</c:v>
                </c:pt>
                <c:pt idx="896">
                  <c:v>213.17500000000001</c:v>
                </c:pt>
                <c:pt idx="897">
                  <c:v>211.18</c:v>
                </c:pt>
                <c:pt idx="898">
                  <c:v>209.18600000000001</c:v>
                </c:pt>
                <c:pt idx="899">
                  <c:v>207.18700000000001</c:v>
                </c:pt>
                <c:pt idx="900">
                  <c:v>205.18119999999999</c:v>
                </c:pt>
              </c:numCache>
            </c:numRef>
          </c:xVal>
          <c:yVal>
            <c:numRef>
              <c:f>'Fe-0.0035 M Cu'!$AB$10:$AB$910</c:f>
              <c:numCache>
                <c:formatCode>0.00</c:formatCode>
                <c:ptCount val="901"/>
                <c:pt idx="0">
                  <c:v>-1301.4012738853501</c:v>
                </c:pt>
                <c:pt idx="1">
                  <c:v>-1294.2675159235669</c:v>
                </c:pt>
                <c:pt idx="2">
                  <c:v>-1286.624203821656</c:v>
                </c:pt>
                <c:pt idx="3">
                  <c:v>-1277.9617834394905</c:v>
                </c:pt>
                <c:pt idx="4">
                  <c:v>-1269.2993630573249</c:v>
                </c:pt>
                <c:pt idx="5">
                  <c:v>-1259.6178343949043</c:v>
                </c:pt>
                <c:pt idx="6">
                  <c:v>-1249.936305732484</c:v>
                </c:pt>
                <c:pt idx="7">
                  <c:v>-1239.7452229299363</c:v>
                </c:pt>
                <c:pt idx="8">
                  <c:v>-1230.063694267516</c:v>
                </c:pt>
                <c:pt idx="9">
                  <c:v>-1219.872611464968</c:v>
                </c:pt>
                <c:pt idx="10">
                  <c:v>-1210.1910828025477</c:v>
                </c:pt>
                <c:pt idx="11">
                  <c:v>-1200.5095541401274</c:v>
                </c:pt>
                <c:pt idx="12">
                  <c:v>-1191.3375796178343</c:v>
                </c:pt>
                <c:pt idx="13">
                  <c:v>-1182.6751592356686</c:v>
                </c:pt>
                <c:pt idx="14">
                  <c:v>-1174.5222929936306</c:v>
                </c:pt>
                <c:pt idx="15">
                  <c:v>-1166.3694267515923</c:v>
                </c:pt>
                <c:pt idx="16">
                  <c:v>-1159.2356687898089</c:v>
                </c:pt>
                <c:pt idx="17">
                  <c:v>-1152.6114649681529</c:v>
                </c:pt>
                <c:pt idx="18">
                  <c:v>-1146.4968152866243</c:v>
                </c:pt>
                <c:pt idx="19">
                  <c:v>-1140.3821656050955</c:v>
                </c:pt>
                <c:pt idx="20">
                  <c:v>-1134.2675159235669</c:v>
                </c:pt>
                <c:pt idx="21">
                  <c:v>-1128.6624203821655</c:v>
                </c:pt>
                <c:pt idx="22">
                  <c:v>-1123.0573248407641</c:v>
                </c:pt>
                <c:pt idx="23">
                  <c:v>-1117.4522292993629</c:v>
                </c:pt>
                <c:pt idx="24">
                  <c:v>-1111.3375796178343</c:v>
                </c:pt>
                <c:pt idx="25">
                  <c:v>-1104.7133757961783</c:v>
                </c:pt>
                <c:pt idx="26">
                  <c:v>-1097.5796178343949</c:v>
                </c:pt>
                <c:pt idx="27">
                  <c:v>-1089.936305732484</c:v>
                </c:pt>
                <c:pt idx="28">
                  <c:v>-1081.2738853503186</c:v>
                </c:pt>
                <c:pt idx="29">
                  <c:v>-1072.1019108280252</c:v>
                </c:pt>
                <c:pt idx="30">
                  <c:v>-1061.9108280254777</c:v>
                </c:pt>
                <c:pt idx="31">
                  <c:v>-1051.2101910828026</c:v>
                </c:pt>
                <c:pt idx="32">
                  <c:v>-1039.4904458598726</c:v>
                </c:pt>
                <c:pt idx="33">
                  <c:v>-1026.2420382165603</c:v>
                </c:pt>
                <c:pt idx="34">
                  <c:v>-1012.9936305732484</c:v>
                </c:pt>
                <c:pt idx="35">
                  <c:v>-998.72611464968145</c:v>
                </c:pt>
                <c:pt idx="36">
                  <c:v>-983.43949044585986</c:v>
                </c:pt>
                <c:pt idx="37">
                  <c:v>-967.64331210191085</c:v>
                </c:pt>
                <c:pt idx="38">
                  <c:v>-951.33757961783442</c:v>
                </c:pt>
                <c:pt idx="39">
                  <c:v>-934.01273885350315</c:v>
                </c:pt>
                <c:pt idx="40">
                  <c:v>-916.68789808917199</c:v>
                </c:pt>
                <c:pt idx="41">
                  <c:v>-899.36305732484072</c:v>
                </c:pt>
                <c:pt idx="42">
                  <c:v>-881.01910828025473</c:v>
                </c:pt>
                <c:pt idx="43">
                  <c:v>-863.18471337579615</c:v>
                </c:pt>
                <c:pt idx="44">
                  <c:v>-844.84076433121004</c:v>
                </c:pt>
                <c:pt idx="45">
                  <c:v>-826.49681528662427</c:v>
                </c:pt>
                <c:pt idx="46">
                  <c:v>-808.15286624203816</c:v>
                </c:pt>
                <c:pt idx="47">
                  <c:v>-789.80891719745216</c:v>
                </c:pt>
                <c:pt idx="48">
                  <c:v>-771.46496815286628</c:v>
                </c:pt>
                <c:pt idx="49">
                  <c:v>-753.63057324840747</c:v>
                </c:pt>
                <c:pt idx="50">
                  <c:v>-735.2866242038217</c:v>
                </c:pt>
                <c:pt idx="51">
                  <c:v>-717.45222929936313</c:v>
                </c:pt>
                <c:pt idx="52">
                  <c:v>-699.61783439490443</c:v>
                </c:pt>
                <c:pt idx="53">
                  <c:v>-681.78343949044586</c:v>
                </c:pt>
                <c:pt idx="54">
                  <c:v>-663.94904458598717</c:v>
                </c:pt>
                <c:pt idx="55">
                  <c:v>-646.62420382165601</c:v>
                </c:pt>
                <c:pt idx="56">
                  <c:v>-628.78980891719743</c:v>
                </c:pt>
                <c:pt idx="57">
                  <c:v>-611.46496815286616</c:v>
                </c:pt>
                <c:pt idx="58">
                  <c:v>-594.14012738853501</c:v>
                </c:pt>
                <c:pt idx="59">
                  <c:v>-576.81528662420385</c:v>
                </c:pt>
                <c:pt idx="60">
                  <c:v>-558.98089171974516</c:v>
                </c:pt>
                <c:pt idx="61">
                  <c:v>-541.656050955414</c:v>
                </c:pt>
                <c:pt idx="62">
                  <c:v>-524.33121019108273</c:v>
                </c:pt>
                <c:pt idx="63">
                  <c:v>-506.90445859872614</c:v>
                </c:pt>
                <c:pt idx="64">
                  <c:v>-489.47770700636943</c:v>
                </c:pt>
                <c:pt idx="65">
                  <c:v>-472.05095541401272</c:v>
                </c:pt>
                <c:pt idx="66">
                  <c:v>-454.62420382165601</c:v>
                </c:pt>
                <c:pt idx="67">
                  <c:v>-437.24840764331202</c:v>
                </c:pt>
                <c:pt idx="68">
                  <c:v>-419.92356687898092</c:v>
                </c:pt>
                <c:pt idx="69">
                  <c:v>-402.64968152866237</c:v>
                </c:pt>
                <c:pt idx="70">
                  <c:v>-385.42675159235665</c:v>
                </c:pt>
                <c:pt idx="71">
                  <c:v>-368.30573248407643</c:v>
                </c:pt>
                <c:pt idx="72">
                  <c:v>-351.38853503184714</c:v>
                </c:pt>
                <c:pt idx="73">
                  <c:v>-334.57324840764335</c:v>
                </c:pt>
                <c:pt idx="74">
                  <c:v>-317.96178343949043</c:v>
                </c:pt>
                <c:pt idx="75">
                  <c:v>-301.60509554140123</c:v>
                </c:pt>
                <c:pt idx="76">
                  <c:v>-285.50318471337573</c:v>
                </c:pt>
                <c:pt idx="77">
                  <c:v>-269.656050955414</c:v>
                </c:pt>
                <c:pt idx="78">
                  <c:v>-254.16560509554137</c:v>
                </c:pt>
                <c:pt idx="79">
                  <c:v>-239.03184713375796</c:v>
                </c:pt>
                <c:pt idx="80">
                  <c:v>-224.30573248407643</c:v>
                </c:pt>
                <c:pt idx="81">
                  <c:v>-209.98726114649682</c:v>
                </c:pt>
                <c:pt idx="82">
                  <c:v>-196.12738853503186</c:v>
                </c:pt>
                <c:pt idx="83">
                  <c:v>-182.72611464968151</c:v>
                </c:pt>
                <c:pt idx="84">
                  <c:v>-169.83439490445858</c:v>
                </c:pt>
                <c:pt idx="85">
                  <c:v>-157.45222929936304</c:v>
                </c:pt>
                <c:pt idx="86">
                  <c:v>-145.68152866242036</c:v>
                </c:pt>
                <c:pt idx="87">
                  <c:v>-134.4203821656051</c:v>
                </c:pt>
                <c:pt idx="88">
                  <c:v>-123.77070063694266</c:v>
                </c:pt>
                <c:pt idx="89">
                  <c:v>-113.73248407643312</c:v>
                </c:pt>
                <c:pt idx="90">
                  <c:v>-104.30573248407643</c:v>
                </c:pt>
                <c:pt idx="91">
                  <c:v>-95.490445859872594</c:v>
                </c:pt>
                <c:pt idx="92">
                  <c:v>-87.286624203821646</c:v>
                </c:pt>
                <c:pt idx="93">
                  <c:v>-79.694267515923556</c:v>
                </c:pt>
                <c:pt idx="94">
                  <c:v>-72.713375796178354</c:v>
                </c:pt>
                <c:pt idx="95">
                  <c:v>-66.29299363057325</c:v>
                </c:pt>
                <c:pt idx="96">
                  <c:v>-60.484076433121011</c:v>
                </c:pt>
                <c:pt idx="97">
                  <c:v>-55.133757961783438</c:v>
                </c:pt>
                <c:pt idx="98">
                  <c:v>-50.303184713375792</c:v>
                </c:pt>
                <c:pt idx="99">
                  <c:v>-45.905732484076431</c:v>
                </c:pt>
                <c:pt idx="100">
                  <c:v>-41.900636942675163</c:v>
                </c:pt>
                <c:pt idx="101">
                  <c:v>-38.226751592356692</c:v>
                </c:pt>
                <c:pt idx="102">
                  <c:v>-34.817834394904452</c:v>
                </c:pt>
                <c:pt idx="103">
                  <c:v>-31.602547770700635</c:v>
                </c:pt>
                <c:pt idx="104">
                  <c:v>-28.504458598726114</c:v>
                </c:pt>
                <c:pt idx="105">
                  <c:v>-25.442038216560512</c:v>
                </c:pt>
                <c:pt idx="106">
                  <c:v>-22.328662420382162</c:v>
                </c:pt>
                <c:pt idx="107">
                  <c:v>-19.072611464968151</c:v>
                </c:pt>
                <c:pt idx="108">
                  <c:v>-15.577070063694267</c:v>
                </c:pt>
                <c:pt idx="109">
                  <c:v>-11.750318471337579</c:v>
                </c:pt>
                <c:pt idx="110">
                  <c:v>-7.4904458598726107</c:v>
                </c:pt>
                <c:pt idx="111">
                  <c:v>-2.7108280254777068</c:v>
                </c:pt>
                <c:pt idx="112">
                  <c:v>2.6919745222929934</c:v>
                </c:pt>
                <c:pt idx="113">
                  <c:v>8.8050955414012737</c:v>
                </c:pt>
                <c:pt idx="114">
                  <c:v>15.714649681528662</c:v>
                </c:pt>
                <c:pt idx="115">
                  <c:v>23.495541401273886</c:v>
                </c:pt>
                <c:pt idx="116">
                  <c:v>32.21910828025478</c:v>
                </c:pt>
                <c:pt idx="117">
                  <c:v>41.926114649681523</c:v>
                </c:pt>
                <c:pt idx="118">
                  <c:v>52.636942675159233</c:v>
                </c:pt>
                <c:pt idx="119">
                  <c:v>64.458598726114644</c:v>
                </c:pt>
                <c:pt idx="120">
                  <c:v>77.248407643312106</c:v>
                </c:pt>
                <c:pt idx="121">
                  <c:v>91.057324840764338</c:v>
                </c:pt>
                <c:pt idx="122">
                  <c:v>105.83439490445859</c:v>
                </c:pt>
                <c:pt idx="123">
                  <c:v>121.47770700636943</c:v>
                </c:pt>
                <c:pt idx="124">
                  <c:v>137.88535031847132</c:v>
                </c:pt>
                <c:pt idx="125">
                  <c:v>154.95541401273886</c:v>
                </c:pt>
                <c:pt idx="126">
                  <c:v>172.48407643312103</c:v>
                </c:pt>
                <c:pt idx="127">
                  <c:v>190.31847133757961</c:v>
                </c:pt>
                <c:pt idx="128">
                  <c:v>208.25477707006368</c:v>
                </c:pt>
                <c:pt idx="129">
                  <c:v>226.14012738853501</c:v>
                </c:pt>
                <c:pt idx="130">
                  <c:v>243.71974522292993</c:v>
                </c:pt>
                <c:pt idx="131">
                  <c:v>260.84076433121021</c:v>
                </c:pt>
                <c:pt idx="132">
                  <c:v>277.19745222929936</c:v>
                </c:pt>
                <c:pt idx="133">
                  <c:v>292.68789808917194</c:v>
                </c:pt>
                <c:pt idx="134">
                  <c:v>307.05732484076435</c:v>
                </c:pt>
                <c:pt idx="135">
                  <c:v>320.20382165605093</c:v>
                </c:pt>
                <c:pt idx="136">
                  <c:v>331.97452229299358</c:v>
                </c:pt>
                <c:pt idx="137">
                  <c:v>342.26751592356686</c:v>
                </c:pt>
                <c:pt idx="138">
                  <c:v>350.98089171974527</c:v>
                </c:pt>
                <c:pt idx="139">
                  <c:v>358.11464968152865</c:v>
                </c:pt>
                <c:pt idx="140">
                  <c:v>363.56687898089166</c:v>
                </c:pt>
                <c:pt idx="141">
                  <c:v>367.43949044585986</c:v>
                </c:pt>
                <c:pt idx="142">
                  <c:v>369.73248407643314</c:v>
                </c:pt>
                <c:pt idx="143">
                  <c:v>370.49681528662416</c:v>
                </c:pt>
                <c:pt idx="144">
                  <c:v>369.78343949044586</c:v>
                </c:pt>
                <c:pt idx="145">
                  <c:v>367.64331210191085</c:v>
                </c:pt>
                <c:pt idx="146">
                  <c:v>364.22929936305735</c:v>
                </c:pt>
                <c:pt idx="147">
                  <c:v>359.49044585987258</c:v>
                </c:pt>
                <c:pt idx="148">
                  <c:v>353.57961783439487</c:v>
                </c:pt>
                <c:pt idx="149">
                  <c:v>346.54777070063687</c:v>
                </c:pt>
                <c:pt idx="150">
                  <c:v>338.343949044586</c:v>
                </c:pt>
                <c:pt idx="151">
                  <c:v>329.12101910828028</c:v>
                </c:pt>
                <c:pt idx="152">
                  <c:v>318.77707006369423</c:v>
                </c:pt>
                <c:pt idx="153">
                  <c:v>307.4140127388535</c:v>
                </c:pt>
                <c:pt idx="154">
                  <c:v>294.9299363057325</c:v>
                </c:pt>
                <c:pt idx="155">
                  <c:v>281.32484076433121</c:v>
                </c:pt>
                <c:pt idx="156">
                  <c:v>266.59872611464965</c:v>
                </c:pt>
                <c:pt idx="157">
                  <c:v>250.70063694267517</c:v>
                </c:pt>
                <c:pt idx="158">
                  <c:v>233.63057324840764</c:v>
                </c:pt>
                <c:pt idx="159">
                  <c:v>215.33757961783436</c:v>
                </c:pt>
                <c:pt idx="160">
                  <c:v>195.87261146496814</c:v>
                </c:pt>
                <c:pt idx="161">
                  <c:v>175.28662420382167</c:v>
                </c:pt>
                <c:pt idx="162">
                  <c:v>153.5796178343949</c:v>
                </c:pt>
                <c:pt idx="163">
                  <c:v>130.80254777070061</c:v>
                </c:pt>
                <c:pt idx="164">
                  <c:v>107.10828025477706</c:v>
                </c:pt>
                <c:pt idx="165">
                  <c:v>82.547770700636931</c:v>
                </c:pt>
                <c:pt idx="166">
                  <c:v>57.222929936305725</c:v>
                </c:pt>
                <c:pt idx="167">
                  <c:v>31.352866242038218</c:v>
                </c:pt>
                <c:pt idx="168">
                  <c:v>5.005859872611464</c:v>
                </c:pt>
                <c:pt idx="169">
                  <c:v>-21.640764331210189</c:v>
                </c:pt>
                <c:pt idx="170">
                  <c:v>-48.448407643312095</c:v>
                </c:pt>
                <c:pt idx="171">
                  <c:v>-75.261146496815286</c:v>
                </c:pt>
                <c:pt idx="172">
                  <c:v>-101.96178343949045</c:v>
                </c:pt>
                <c:pt idx="173">
                  <c:v>-128.4076433121019</c:v>
                </c:pt>
                <c:pt idx="174">
                  <c:v>-154.54777070063693</c:v>
                </c:pt>
                <c:pt idx="175">
                  <c:v>-180.22929936305735</c:v>
                </c:pt>
                <c:pt idx="176">
                  <c:v>-205.45222929936304</c:v>
                </c:pt>
                <c:pt idx="177">
                  <c:v>-230.11464968152868</c:v>
                </c:pt>
                <c:pt idx="178">
                  <c:v>-254.16560509554137</c:v>
                </c:pt>
                <c:pt idx="179">
                  <c:v>-277.70700636942672</c:v>
                </c:pt>
                <c:pt idx="180">
                  <c:v>-300.63694267515922</c:v>
                </c:pt>
                <c:pt idx="181">
                  <c:v>-322.95541401273891</c:v>
                </c:pt>
                <c:pt idx="182">
                  <c:v>-344.76433121019107</c:v>
                </c:pt>
                <c:pt idx="183">
                  <c:v>-366.06369426751593</c:v>
                </c:pt>
                <c:pt idx="184">
                  <c:v>-386.80254777070058</c:v>
                </c:pt>
                <c:pt idx="185">
                  <c:v>-407.08280254777071</c:v>
                </c:pt>
                <c:pt idx="186">
                  <c:v>-426.90445859872608</c:v>
                </c:pt>
                <c:pt idx="187">
                  <c:v>-446.31847133757964</c:v>
                </c:pt>
                <c:pt idx="188">
                  <c:v>-465.27388535031844</c:v>
                </c:pt>
                <c:pt idx="189">
                  <c:v>-483.77070063694265</c:v>
                </c:pt>
                <c:pt idx="190">
                  <c:v>-501.85987261146494</c:v>
                </c:pt>
                <c:pt idx="191">
                  <c:v>-519.74522292993629</c:v>
                </c:pt>
                <c:pt idx="192">
                  <c:v>-536.56050955414014</c:v>
                </c:pt>
                <c:pt idx="193">
                  <c:v>-553.37579617834388</c:v>
                </c:pt>
                <c:pt idx="194">
                  <c:v>-569.68152866242031</c:v>
                </c:pt>
                <c:pt idx="195">
                  <c:v>-585.47770700636943</c:v>
                </c:pt>
                <c:pt idx="196">
                  <c:v>-600.76433121019113</c:v>
                </c:pt>
                <c:pt idx="197">
                  <c:v>-615.5414012738853</c:v>
                </c:pt>
                <c:pt idx="198">
                  <c:v>-629.29936305732485</c:v>
                </c:pt>
                <c:pt idx="199">
                  <c:v>-643.0573248407643</c:v>
                </c:pt>
                <c:pt idx="200">
                  <c:v>-655.79617834394912</c:v>
                </c:pt>
                <c:pt idx="201">
                  <c:v>-668.0254777070063</c:v>
                </c:pt>
                <c:pt idx="202">
                  <c:v>-679.74522292993618</c:v>
                </c:pt>
                <c:pt idx="203">
                  <c:v>-690.95541401273874</c:v>
                </c:pt>
                <c:pt idx="204">
                  <c:v>-701.1464968152867</c:v>
                </c:pt>
                <c:pt idx="205">
                  <c:v>-710.828025477707</c:v>
                </c:pt>
                <c:pt idx="206">
                  <c:v>-719.99999999999989</c:v>
                </c:pt>
                <c:pt idx="207">
                  <c:v>-728.66242038216558</c:v>
                </c:pt>
                <c:pt idx="208">
                  <c:v>-736.81528662420374</c:v>
                </c:pt>
                <c:pt idx="209">
                  <c:v>-743.94904458598728</c:v>
                </c:pt>
                <c:pt idx="210">
                  <c:v>-750.57324840764329</c:v>
                </c:pt>
                <c:pt idx="211">
                  <c:v>-756.68789808917199</c:v>
                </c:pt>
                <c:pt idx="212">
                  <c:v>-762.29299363057316</c:v>
                </c:pt>
                <c:pt idx="213">
                  <c:v>-766.87898089171972</c:v>
                </c:pt>
                <c:pt idx="214">
                  <c:v>-771.46496815286628</c:v>
                </c:pt>
                <c:pt idx="215">
                  <c:v>-775.03184713375799</c:v>
                </c:pt>
                <c:pt idx="216">
                  <c:v>-778.08917197452217</c:v>
                </c:pt>
                <c:pt idx="217">
                  <c:v>-780.63694267515928</c:v>
                </c:pt>
                <c:pt idx="218">
                  <c:v>-782.67515923566873</c:v>
                </c:pt>
                <c:pt idx="219">
                  <c:v>-784.20382165605099</c:v>
                </c:pt>
                <c:pt idx="220">
                  <c:v>-784.7133757961783</c:v>
                </c:pt>
                <c:pt idx="221">
                  <c:v>-784.7133757961783</c:v>
                </c:pt>
                <c:pt idx="222">
                  <c:v>-784.20382165605099</c:v>
                </c:pt>
                <c:pt idx="223">
                  <c:v>-783.18471337579604</c:v>
                </c:pt>
                <c:pt idx="224">
                  <c:v>-781.1464968152867</c:v>
                </c:pt>
                <c:pt idx="225">
                  <c:v>-778.08917197452217</c:v>
                </c:pt>
                <c:pt idx="226">
                  <c:v>-775.03184713375799</c:v>
                </c:pt>
                <c:pt idx="227">
                  <c:v>-770.44585987261132</c:v>
                </c:pt>
                <c:pt idx="228">
                  <c:v>-765.35031847133746</c:v>
                </c:pt>
                <c:pt idx="229">
                  <c:v>-759.74522292993629</c:v>
                </c:pt>
                <c:pt idx="230">
                  <c:v>-753.12101910828017</c:v>
                </c:pt>
                <c:pt idx="231">
                  <c:v>-745.47770700636943</c:v>
                </c:pt>
                <c:pt idx="232">
                  <c:v>-737.32484076433116</c:v>
                </c:pt>
                <c:pt idx="233">
                  <c:v>-727.64331210191085</c:v>
                </c:pt>
                <c:pt idx="234">
                  <c:v>-717.96178343949043</c:v>
                </c:pt>
                <c:pt idx="235">
                  <c:v>-707.26114649681529</c:v>
                </c:pt>
                <c:pt idx="236">
                  <c:v>-695.5414012738853</c:v>
                </c:pt>
                <c:pt idx="237">
                  <c:v>-683.31210191082801</c:v>
                </c:pt>
                <c:pt idx="238">
                  <c:v>-670.06369426751587</c:v>
                </c:pt>
                <c:pt idx="239">
                  <c:v>-656.30573248407632</c:v>
                </c:pt>
                <c:pt idx="240">
                  <c:v>-641.52866242038215</c:v>
                </c:pt>
                <c:pt idx="241">
                  <c:v>-626.24203821656056</c:v>
                </c:pt>
                <c:pt idx="242">
                  <c:v>-610.44585987261144</c:v>
                </c:pt>
                <c:pt idx="243">
                  <c:v>-594.14012738853501</c:v>
                </c:pt>
                <c:pt idx="244">
                  <c:v>-576.81528662420385</c:v>
                </c:pt>
                <c:pt idx="245">
                  <c:v>-559.49044585987258</c:v>
                </c:pt>
                <c:pt idx="246">
                  <c:v>-541.14649681528658</c:v>
                </c:pt>
                <c:pt idx="247">
                  <c:v>-522.29299363057328</c:v>
                </c:pt>
                <c:pt idx="248">
                  <c:v>-502.67515923566879</c:v>
                </c:pt>
                <c:pt idx="249">
                  <c:v>-482.64968152866237</c:v>
                </c:pt>
                <c:pt idx="250">
                  <c:v>-462.06369426751593</c:v>
                </c:pt>
                <c:pt idx="251">
                  <c:v>-440.91719745222929</c:v>
                </c:pt>
                <c:pt idx="252">
                  <c:v>-419.26114649681529</c:v>
                </c:pt>
                <c:pt idx="253">
                  <c:v>-397.14649681528658</c:v>
                </c:pt>
                <c:pt idx="254">
                  <c:v>-374.57324840764335</c:v>
                </c:pt>
                <c:pt idx="255">
                  <c:v>-351.59235668789808</c:v>
                </c:pt>
                <c:pt idx="256">
                  <c:v>-328.30573248407643</c:v>
                </c:pt>
                <c:pt idx="257">
                  <c:v>-304.7133757961783</c:v>
                </c:pt>
                <c:pt idx="258">
                  <c:v>-280.96815286624201</c:v>
                </c:pt>
                <c:pt idx="259">
                  <c:v>-257.0700636942675</c:v>
                </c:pt>
                <c:pt idx="260">
                  <c:v>-233.12101910828025</c:v>
                </c:pt>
                <c:pt idx="261">
                  <c:v>-209.171974522293</c:v>
                </c:pt>
                <c:pt idx="262">
                  <c:v>-185.32484076433119</c:v>
                </c:pt>
                <c:pt idx="263">
                  <c:v>-161.63057324840764</c:v>
                </c:pt>
                <c:pt idx="264">
                  <c:v>-138.08917197452229</c:v>
                </c:pt>
                <c:pt idx="265">
                  <c:v>-114.85350318471339</c:v>
                </c:pt>
                <c:pt idx="266">
                  <c:v>-91.872611464968131</c:v>
                </c:pt>
                <c:pt idx="267">
                  <c:v>-69.248407643312092</c:v>
                </c:pt>
                <c:pt idx="268">
                  <c:v>-46.935031847133757</c:v>
                </c:pt>
                <c:pt idx="269">
                  <c:v>-25.034394904458598</c:v>
                </c:pt>
                <c:pt idx="270">
                  <c:v>-3.5414012738853504</c:v>
                </c:pt>
                <c:pt idx="271">
                  <c:v>17.513375796178341</c:v>
                </c:pt>
                <c:pt idx="272">
                  <c:v>38.094267515923562</c:v>
                </c:pt>
                <c:pt idx="273">
                  <c:v>58.191082802547768</c:v>
                </c:pt>
                <c:pt idx="274">
                  <c:v>77.70700636942675</c:v>
                </c:pt>
                <c:pt idx="275">
                  <c:v>96.662420382165593</c:v>
                </c:pt>
                <c:pt idx="276">
                  <c:v>114.95541401273886</c:v>
                </c:pt>
                <c:pt idx="277">
                  <c:v>132.484076433121</c:v>
                </c:pt>
                <c:pt idx="278">
                  <c:v>149.29936305732483</c:v>
                </c:pt>
                <c:pt idx="279">
                  <c:v>165.19745222929933</c:v>
                </c:pt>
                <c:pt idx="280">
                  <c:v>180.22929936305735</c:v>
                </c:pt>
                <c:pt idx="281">
                  <c:v>194.19108280254775</c:v>
                </c:pt>
                <c:pt idx="282">
                  <c:v>207.13375796178343</c:v>
                </c:pt>
                <c:pt idx="283">
                  <c:v>219.00636942675158</c:v>
                </c:pt>
                <c:pt idx="284">
                  <c:v>229.70700636942678</c:v>
                </c:pt>
                <c:pt idx="285">
                  <c:v>239.28662420382165</c:v>
                </c:pt>
                <c:pt idx="286">
                  <c:v>247.69426751592354</c:v>
                </c:pt>
                <c:pt idx="287">
                  <c:v>255.03184713375794</c:v>
                </c:pt>
                <c:pt idx="288">
                  <c:v>261.2993630573248</c:v>
                </c:pt>
                <c:pt idx="289">
                  <c:v>266.59872611464965</c:v>
                </c:pt>
                <c:pt idx="290">
                  <c:v>270.98089171974522</c:v>
                </c:pt>
                <c:pt idx="291">
                  <c:v>274.64968152866243</c:v>
                </c:pt>
                <c:pt idx="292">
                  <c:v>277.656050955414</c:v>
                </c:pt>
                <c:pt idx="293">
                  <c:v>280.10191082802544</c:v>
                </c:pt>
                <c:pt idx="294">
                  <c:v>282.19108280254778</c:v>
                </c:pt>
                <c:pt idx="295">
                  <c:v>284.02547770700636</c:v>
                </c:pt>
                <c:pt idx="296">
                  <c:v>285.70700636942672</c:v>
                </c:pt>
                <c:pt idx="297">
                  <c:v>287.38853503184714</c:v>
                </c:pt>
                <c:pt idx="298">
                  <c:v>289.0700636942675</c:v>
                </c:pt>
                <c:pt idx="299">
                  <c:v>290.90445859872608</c:v>
                </c:pt>
                <c:pt idx="300">
                  <c:v>292.89171974522293</c:v>
                </c:pt>
                <c:pt idx="301">
                  <c:v>295.03184713375794</c:v>
                </c:pt>
                <c:pt idx="302">
                  <c:v>297.32484076433121</c:v>
                </c:pt>
                <c:pt idx="303">
                  <c:v>299.82165605095537</c:v>
                </c:pt>
                <c:pt idx="304">
                  <c:v>302.42038216560508</c:v>
                </c:pt>
                <c:pt idx="305">
                  <c:v>305.0700636942675</c:v>
                </c:pt>
                <c:pt idx="306">
                  <c:v>307.77070063694265</c:v>
                </c:pt>
                <c:pt idx="307">
                  <c:v>310.42038216560508</c:v>
                </c:pt>
                <c:pt idx="308">
                  <c:v>312.91719745222929</c:v>
                </c:pt>
                <c:pt idx="309">
                  <c:v>315.31210191082801</c:v>
                </c:pt>
                <c:pt idx="310">
                  <c:v>317.50318471337579</c:v>
                </c:pt>
                <c:pt idx="311">
                  <c:v>319.43949044585986</c:v>
                </c:pt>
                <c:pt idx="312">
                  <c:v>321.171974522293</c:v>
                </c:pt>
                <c:pt idx="313">
                  <c:v>322.64968152866243</c:v>
                </c:pt>
                <c:pt idx="314">
                  <c:v>323.97452229299358</c:v>
                </c:pt>
                <c:pt idx="315">
                  <c:v>325.09554140127392</c:v>
                </c:pt>
                <c:pt idx="316">
                  <c:v>326.06369426751593</c:v>
                </c:pt>
                <c:pt idx="317">
                  <c:v>326.98089171974522</c:v>
                </c:pt>
                <c:pt idx="318">
                  <c:v>327.89808917197456</c:v>
                </c:pt>
                <c:pt idx="319">
                  <c:v>328.86624203821657</c:v>
                </c:pt>
                <c:pt idx="320">
                  <c:v>329.93630573248407</c:v>
                </c:pt>
                <c:pt idx="321">
                  <c:v>331.15923566878979</c:v>
                </c:pt>
                <c:pt idx="322">
                  <c:v>332.58598726114656</c:v>
                </c:pt>
                <c:pt idx="323">
                  <c:v>334.21656050955414</c:v>
                </c:pt>
                <c:pt idx="324">
                  <c:v>336.10191082802544</c:v>
                </c:pt>
                <c:pt idx="325">
                  <c:v>338.19108280254778</c:v>
                </c:pt>
                <c:pt idx="326">
                  <c:v>340.48407643312106</c:v>
                </c:pt>
                <c:pt idx="327">
                  <c:v>342.98089171974522</c:v>
                </c:pt>
                <c:pt idx="328">
                  <c:v>345.6305732484077</c:v>
                </c:pt>
                <c:pt idx="329">
                  <c:v>348.33121019108279</c:v>
                </c:pt>
                <c:pt idx="330">
                  <c:v>351.03184713375794</c:v>
                </c:pt>
                <c:pt idx="331">
                  <c:v>353.68152866242036</c:v>
                </c:pt>
                <c:pt idx="332">
                  <c:v>356.28025477707007</c:v>
                </c:pt>
                <c:pt idx="333">
                  <c:v>358.62420382165601</c:v>
                </c:pt>
                <c:pt idx="334">
                  <c:v>360.76433121019107</c:v>
                </c:pt>
                <c:pt idx="335">
                  <c:v>362.64968152866243</c:v>
                </c:pt>
                <c:pt idx="336">
                  <c:v>364.22929936305735</c:v>
                </c:pt>
                <c:pt idx="337">
                  <c:v>365.45222929936301</c:v>
                </c:pt>
                <c:pt idx="338">
                  <c:v>366.36942675159236</c:v>
                </c:pt>
                <c:pt idx="339">
                  <c:v>366.92993630573244</c:v>
                </c:pt>
                <c:pt idx="340">
                  <c:v>367.18471337579615</c:v>
                </c:pt>
                <c:pt idx="341">
                  <c:v>367.23566878980893</c:v>
                </c:pt>
                <c:pt idx="342">
                  <c:v>366.98089171974527</c:v>
                </c:pt>
                <c:pt idx="343">
                  <c:v>366.62420382165607</c:v>
                </c:pt>
                <c:pt idx="344">
                  <c:v>366.11464968152865</c:v>
                </c:pt>
                <c:pt idx="345">
                  <c:v>365.55414012738851</c:v>
                </c:pt>
                <c:pt idx="346">
                  <c:v>365.04458598726114</c:v>
                </c:pt>
                <c:pt idx="347">
                  <c:v>364.53503184713372</c:v>
                </c:pt>
                <c:pt idx="348">
                  <c:v>364.17834394904457</c:v>
                </c:pt>
                <c:pt idx="349">
                  <c:v>363.92356687898086</c:v>
                </c:pt>
                <c:pt idx="350">
                  <c:v>363.87261146496814</c:v>
                </c:pt>
                <c:pt idx="351">
                  <c:v>363.97452229299358</c:v>
                </c:pt>
                <c:pt idx="352">
                  <c:v>364.28025477707001</c:v>
                </c:pt>
                <c:pt idx="353">
                  <c:v>364.78980891719743</c:v>
                </c:pt>
                <c:pt idx="354">
                  <c:v>365.45222929936301</c:v>
                </c:pt>
                <c:pt idx="355">
                  <c:v>366.26751592356686</c:v>
                </c:pt>
                <c:pt idx="356">
                  <c:v>367.23566878980893</c:v>
                </c:pt>
                <c:pt idx="357">
                  <c:v>368.25477707006365</c:v>
                </c:pt>
                <c:pt idx="358">
                  <c:v>369.32484076433121</c:v>
                </c:pt>
                <c:pt idx="359">
                  <c:v>370.39490445859872</c:v>
                </c:pt>
                <c:pt idx="360">
                  <c:v>371.46496815286616</c:v>
                </c:pt>
                <c:pt idx="361">
                  <c:v>372.43312101910828</c:v>
                </c:pt>
                <c:pt idx="362">
                  <c:v>373.29936305732485</c:v>
                </c:pt>
                <c:pt idx="363">
                  <c:v>374.11464968152865</c:v>
                </c:pt>
                <c:pt idx="364">
                  <c:v>374.77707006369423</c:v>
                </c:pt>
                <c:pt idx="365">
                  <c:v>375.28662420382165</c:v>
                </c:pt>
                <c:pt idx="366">
                  <c:v>375.74522292993629</c:v>
                </c:pt>
                <c:pt idx="367">
                  <c:v>376.1019108280255</c:v>
                </c:pt>
                <c:pt idx="368">
                  <c:v>376.40764331210187</c:v>
                </c:pt>
                <c:pt idx="369">
                  <c:v>376.71337579617835</c:v>
                </c:pt>
                <c:pt idx="370">
                  <c:v>377.0700636942675</c:v>
                </c:pt>
                <c:pt idx="371">
                  <c:v>377.47770700636943</c:v>
                </c:pt>
                <c:pt idx="372">
                  <c:v>378.03821656050962</c:v>
                </c:pt>
                <c:pt idx="373">
                  <c:v>378.75159235668787</c:v>
                </c:pt>
                <c:pt idx="374">
                  <c:v>379.61783439490443</c:v>
                </c:pt>
                <c:pt idx="375">
                  <c:v>380.78980891719743</c:v>
                </c:pt>
                <c:pt idx="376">
                  <c:v>382.21656050955414</c:v>
                </c:pt>
                <c:pt idx="377">
                  <c:v>383.89808917197445</c:v>
                </c:pt>
                <c:pt idx="378">
                  <c:v>385.83439490445858</c:v>
                </c:pt>
                <c:pt idx="379">
                  <c:v>388.07643312101908</c:v>
                </c:pt>
                <c:pt idx="380">
                  <c:v>390.52229299363057</c:v>
                </c:pt>
                <c:pt idx="381">
                  <c:v>393.22292993630572</c:v>
                </c:pt>
                <c:pt idx="382">
                  <c:v>396.02547770700636</c:v>
                </c:pt>
                <c:pt idx="383">
                  <c:v>398.98089171974527</c:v>
                </c:pt>
                <c:pt idx="384">
                  <c:v>401.98726114649679</c:v>
                </c:pt>
                <c:pt idx="385">
                  <c:v>404.94267515923565</c:v>
                </c:pt>
                <c:pt idx="386">
                  <c:v>407.8980891719745</c:v>
                </c:pt>
                <c:pt idx="387">
                  <c:v>410.70063694267509</c:v>
                </c:pt>
                <c:pt idx="388">
                  <c:v>413.35031847133752</c:v>
                </c:pt>
                <c:pt idx="389">
                  <c:v>415.79617834394907</c:v>
                </c:pt>
                <c:pt idx="390">
                  <c:v>418.03821656050951</c:v>
                </c:pt>
                <c:pt idx="391">
                  <c:v>419.97452229299364</c:v>
                </c:pt>
                <c:pt idx="392">
                  <c:v>421.656050955414</c:v>
                </c:pt>
                <c:pt idx="393">
                  <c:v>423.13375796178343</c:v>
                </c:pt>
                <c:pt idx="394">
                  <c:v>424.30573248407637</c:v>
                </c:pt>
                <c:pt idx="395">
                  <c:v>425.32484076433121</c:v>
                </c:pt>
                <c:pt idx="396">
                  <c:v>426.19108280254778</c:v>
                </c:pt>
                <c:pt idx="397">
                  <c:v>426.9554140127388</c:v>
                </c:pt>
                <c:pt idx="398">
                  <c:v>427.66878980891721</c:v>
                </c:pt>
                <c:pt idx="399">
                  <c:v>428.38216560509551</c:v>
                </c:pt>
                <c:pt idx="400">
                  <c:v>429.19745222929936</c:v>
                </c:pt>
                <c:pt idx="401">
                  <c:v>430.16560509554137</c:v>
                </c:pt>
                <c:pt idx="402">
                  <c:v>431.28662420382165</c:v>
                </c:pt>
                <c:pt idx="403">
                  <c:v>432.71337579617824</c:v>
                </c:pt>
                <c:pt idx="404">
                  <c:v>434.343949044586</c:v>
                </c:pt>
                <c:pt idx="405">
                  <c:v>436.38216560509551</c:v>
                </c:pt>
                <c:pt idx="406">
                  <c:v>438.67515923566879</c:v>
                </c:pt>
                <c:pt idx="407">
                  <c:v>441.37579617834388</c:v>
                </c:pt>
                <c:pt idx="408">
                  <c:v>444.33121019108279</c:v>
                </c:pt>
                <c:pt idx="409">
                  <c:v>447.64331210191079</c:v>
                </c:pt>
                <c:pt idx="410">
                  <c:v>451.21019108280251</c:v>
                </c:pt>
                <c:pt idx="411">
                  <c:v>454.98089171974516</c:v>
                </c:pt>
                <c:pt idx="412">
                  <c:v>458.90445859872608</c:v>
                </c:pt>
                <c:pt idx="413">
                  <c:v>462.92993630573244</c:v>
                </c:pt>
                <c:pt idx="414">
                  <c:v>467.0573248407643</c:v>
                </c:pt>
                <c:pt idx="415">
                  <c:v>471.13375796178349</c:v>
                </c:pt>
                <c:pt idx="416">
                  <c:v>475.10828025477701</c:v>
                </c:pt>
                <c:pt idx="417">
                  <c:v>478.98089171974522</c:v>
                </c:pt>
                <c:pt idx="418">
                  <c:v>482.70063694267509</c:v>
                </c:pt>
                <c:pt idx="419">
                  <c:v>486.16560509554137</c:v>
                </c:pt>
                <c:pt idx="420">
                  <c:v>489.47770700636943</c:v>
                </c:pt>
                <c:pt idx="421">
                  <c:v>492.484076433121</c:v>
                </c:pt>
                <c:pt idx="422">
                  <c:v>495.33757961783436</c:v>
                </c:pt>
                <c:pt idx="423">
                  <c:v>497.93630573248413</c:v>
                </c:pt>
                <c:pt idx="424">
                  <c:v>500.43312101910823</c:v>
                </c:pt>
                <c:pt idx="425">
                  <c:v>502.77707006369428</c:v>
                </c:pt>
                <c:pt idx="426">
                  <c:v>505.171974522293</c:v>
                </c:pt>
                <c:pt idx="427">
                  <c:v>507.51592356687894</c:v>
                </c:pt>
                <c:pt idx="428">
                  <c:v>510.06369426751587</c:v>
                </c:pt>
                <c:pt idx="429">
                  <c:v>512.61146496815286</c:v>
                </c:pt>
                <c:pt idx="430">
                  <c:v>515.66878980891715</c:v>
                </c:pt>
                <c:pt idx="431">
                  <c:v>518.72611464968145</c:v>
                </c:pt>
                <c:pt idx="432">
                  <c:v>522.29299363057328</c:v>
                </c:pt>
                <c:pt idx="433">
                  <c:v>526.3694267515923</c:v>
                </c:pt>
                <c:pt idx="434">
                  <c:v>530.95541401273886</c:v>
                </c:pt>
                <c:pt idx="435">
                  <c:v>535.5414012738853</c:v>
                </c:pt>
                <c:pt idx="436">
                  <c:v>540.63694267515928</c:v>
                </c:pt>
                <c:pt idx="437">
                  <c:v>546.24203821656056</c:v>
                </c:pt>
                <c:pt idx="438">
                  <c:v>551.33757961783442</c:v>
                </c:pt>
                <c:pt idx="439">
                  <c:v>556.94267515923559</c:v>
                </c:pt>
                <c:pt idx="440">
                  <c:v>562.54777070063699</c:v>
                </c:pt>
                <c:pt idx="441">
                  <c:v>567.64331210191074</c:v>
                </c:pt>
                <c:pt idx="442">
                  <c:v>572.7388535031846</c:v>
                </c:pt>
                <c:pt idx="443">
                  <c:v>576.81528662420385</c:v>
                </c:pt>
                <c:pt idx="444">
                  <c:v>580.38216560509557</c:v>
                </c:pt>
                <c:pt idx="445">
                  <c:v>582.92993630573244</c:v>
                </c:pt>
                <c:pt idx="446">
                  <c:v>584.96815286624201</c:v>
                </c:pt>
                <c:pt idx="447">
                  <c:v>585.47770700636943</c:v>
                </c:pt>
                <c:pt idx="448">
                  <c:v>584.96815286624201</c:v>
                </c:pt>
                <c:pt idx="449">
                  <c:v>582.92993630573244</c:v>
                </c:pt>
                <c:pt idx="450">
                  <c:v>579.87261146496814</c:v>
                </c:pt>
                <c:pt idx="451">
                  <c:v>575.79617834394901</c:v>
                </c:pt>
                <c:pt idx="452">
                  <c:v>570.70063694267515</c:v>
                </c:pt>
                <c:pt idx="453">
                  <c:v>564.58598726114644</c:v>
                </c:pt>
                <c:pt idx="454">
                  <c:v>556.94267515923559</c:v>
                </c:pt>
                <c:pt idx="455">
                  <c:v>549.29936305732485</c:v>
                </c:pt>
                <c:pt idx="456">
                  <c:v>540.63694267515928</c:v>
                </c:pt>
                <c:pt idx="457">
                  <c:v>531.46496815286616</c:v>
                </c:pt>
                <c:pt idx="458">
                  <c:v>522.29299363057328</c:v>
                </c:pt>
                <c:pt idx="459">
                  <c:v>513.12101910828017</c:v>
                </c:pt>
                <c:pt idx="460">
                  <c:v>504.05095541401272</c:v>
                </c:pt>
                <c:pt idx="461">
                  <c:v>495.13375796178343</c:v>
                </c:pt>
                <c:pt idx="462">
                  <c:v>486.57324840764329</c:v>
                </c:pt>
                <c:pt idx="463">
                  <c:v>478.52229299363051</c:v>
                </c:pt>
                <c:pt idx="464">
                  <c:v>470.9299363057325</c:v>
                </c:pt>
                <c:pt idx="465">
                  <c:v>463.94904458598722</c:v>
                </c:pt>
                <c:pt idx="466">
                  <c:v>457.5286624203822</c:v>
                </c:pt>
                <c:pt idx="467">
                  <c:v>451.71974522292993</c:v>
                </c:pt>
                <c:pt idx="468">
                  <c:v>446.42038216560508</c:v>
                </c:pt>
                <c:pt idx="469">
                  <c:v>441.57961783439487</c:v>
                </c:pt>
                <c:pt idx="470">
                  <c:v>437.09554140127386</c:v>
                </c:pt>
                <c:pt idx="471">
                  <c:v>432.96815286624201</c:v>
                </c:pt>
                <c:pt idx="472">
                  <c:v>429.04458598726114</c:v>
                </c:pt>
                <c:pt idx="473">
                  <c:v>425.27388535031849</c:v>
                </c:pt>
                <c:pt idx="474">
                  <c:v>421.60509554140123</c:v>
                </c:pt>
                <c:pt idx="475">
                  <c:v>417.8853503184713</c:v>
                </c:pt>
                <c:pt idx="476">
                  <c:v>414.11464968152865</c:v>
                </c:pt>
                <c:pt idx="477">
                  <c:v>410.2420382165605</c:v>
                </c:pt>
                <c:pt idx="478">
                  <c:v>406.21656050955414</c:v>
                </c:pt>
                <c:pt idx="479">
                  <c:v>402.08917197452229</c:v>
                </c:pt>
                <c:pt idx="480">
                  <c:v>397.85987261146494</c:v>
                </c:pt>
                <c:pt idx="481">
                  <c:v>393.52866242038215</c:v>
                </c:pt>
                <c:pt idx="482">
                  <c:v>389.09554140127386</c:v>
                </c:pt>
                <c:pt idx="483">
                  <c:v>384.66242038216558</c:v>
                </c:pt>
                <c:pt idx="484">
                  <c:v>380.28025477707001</c:v>
                </c:pt>
                <c:pt idx="485">
                  <c:v>375.94904458598722</c:v>
                </c:pt>
                <c:pt idx="486">
                  <c:v>371.71974522292993</c:v>
                </c:pt>
                <c:pt idx="487">
                  <c:v>367.69426751592351</c:v>
                </c:pt>
                <c:pt idx="488">
                  <c:v>363.87261146496814</c:v>
                </c:pt>
                <c:pt idx="489">
                  <c:v>360.25477707006371</c:v>
                </c:pt>
                <c:pt idx="490">
                  <c:v>356.94267515923565</c:v>
                </c:pt>
                <c:pt idx="491">
                  <c:v>353.88535031847124</c:v>
                </c:pt>
                <c:pt idx="492">
                  <c:v>351.13375796178343</c:v>
                </c:pt>
                <c:pt idx="493">
                  <c:v>348.63694267515922</c:v>
                </c:pt>
                <c:pt idx="494">
                  <c:v>346.39490445859866</c:v>
                </c:pt>
                <c:pt idx="495">
                  <c:v>344.4585987261147</c:v>
                </c:pt>
                <c:pt idx="496">
                  <c:v>342.72611464968156</c:v>
                </c:pt>
                <c:pt idx="497">
                  <c:v>341.1974522292993</c:v>
                </c:pt>
                <c:pt idx="498">
                  <c:v>339.92356687898092</c:v>
                </c:pt>
                <c:pt idx="499">
                  <c:v>338.75159235668792</c:v>
                </c:pt>
                <c:pt idx="500">
                  <c:v>337.73248407643314</c:v>
                </c:pt>
                <c:pt idx="501">
                  <c:v>336.86624203821657</c:v>
                </c:pt>
                <c:pt idx="502">
                  <c:v>336.05095541401272</c:v>
                </c:pt>
                <c:pt idx="503">
                  <c:v>335.33757961783431</c:v>
                </c:pt>
                <c:pt idx="504">
                  <c:v>334.72611464968151</c:v>
                </c:pt>
                <c:pt idx="505">
                  <c:v>334.11464968152859</c:v>
                </c:pt>
                <c:pt idx="506">
                  <c:v>333.55414012738851</c:v>
                </c:pt>
                <c:pt idx="507">
                  <c:v>332.99363057324842</c:v>
                </c:pt>
                <c:pt idx="508">
                  <c:v>332.43312101910834</c:v>
                </c:pt>
                <c:pt idx="509">
                  <c:v>331.87261146496814</c:v>
                </c:pt>
                <c:pt idx="510">
                  <c:v>331.31210191082801</c:v>
                </c:pt>
                <c:pt idx="511">
                  <c:v>330.7006369426752</c:v>
                </c:pt>
                <c:pt idx="512">
                  <c:v>330.03821656050957</c:v>
                </c:pt>
                <c:pt idx="513">
                  <c:v>329.37579617834393</c:v>
                </c:pt>
                <c:pt idx="514">
                  <c:v>328.6114649681528</c:v>
                </c:pt>
                <c:pt idx="515">
                  <c:v>327.74522292993623</c:v>
                </c:pt>
                <c:pt idx="516">
                  <c:v>326.87898089171978</c:v>
                </c:pt>
                <c:pt idx="517">
                  <c:v>325.85987261146494</c:v>
                </c:pt>
                <c:pt idx="518">
                  <c:v>324.78980891719743</c:v>
                </c:pt>
                <c:pt idx="519">
                  <c:v>323.56687898089172</c:v>
                </c:pt>
                <c:pt idx="520">
                  <c:v>322.29299363057328</c:v>
                </c:pt>
                <c:pt idx="521">
                  <c:v>320.86624203821657</c:v>
                </c:pt>
                <c:pt idx="522">
                  <c:v>319.33757961783436</c:v>
                </c:pt>
                <c:pt idx="523">
                  <c:v>317.656050955414</c:v>
                </c:pt>
                <c:pt idx="524">
                  <c:v>315.87261146496809</c:v>
                </c:pt>
                <c:pt idx="525">
                  <c:v>313.93630573248407</c:v>
                </c:pt>
                <c:pt idx="526">
                  <c:v>311.84713375796173</c:v>
                </c:pt>
                <c:pt idx="527">
                  <c:v>309.60509554140123</c:v>
                </c:pt>
                <c:pt idx="528">
                  <c:v>307.26114649681529</c:v>
                </c:pt>
                <c:pt idx="529">
                  <c:v>304.76433121019107</c:v>
                </c:pt>
                <c:pt idx="530">
                  <c:v>302.1146496815287</c:v>
                </c:pt>
                <c:pt idx="531">
                  <c:v>299.31210191082801</c:v>
                </c:pt>
                <c:pt idx="532">
                  <c:v>296.40764331210192</c:v>
                </c:pt>
                <c:pt idx="533">
                  <c:v>293.40127388535029</c:v>
                </c:pt>
                <c:pt idx="534">
                  <c:v>290.29299363057322</c:v>
                </c:pt>
                <c:pt idx="535">
                  <c:v>287.08280254777065</c:v>
                </c:pt>
                <c:pt idx="536">
                  <c:v>283.92356687898086</c:v>
                </c:pt>
                <c:pt idx="537">
                  <c:v>280.71337579617835</c:v>
                </c:pt>
                <c:pt idx="538">
                  <c:v>277.55414012738851</c:v>
                </c:pt>
                <c:pt idx="539">
                  <c:v>274.49681528662416</c:v>
                </c:pt>
                <c:pt idx="540">
                  <c:v>271.59235668789808</c:v>
                </c:pt>
                <c:pt idx="541">
                  <c:v>268.84076433121021</c:v>
                </c:pt>
                <c:pt idx="542">
                  <c:v>266.29299363057322</c:v>
                </c:pt>
                <c:pt idx="543">
                  <c:v>264</c:v>
                </c:pt>
                <c:pt idx="544">
                  <c:v>261.96178343949043</c:v>
                </c:pt>
                <c:pt idx="545">
                  <c:v>260.22929936305729</c:v>
                </c:pt>
                <c:pt idx="546">
                  <c:v>258.80254777070064</c:v>
                </c:pt>
                <c:pt idx="547">
                  <c:v>257.68152866242036</c:v>
                </c:pt>
                <c:pt idx="548">
                  <c:v>256.86624203821657</c:v>
                </c:pt>
                <c:pt idx="549">
                  <c:v>256.25477707006365</c:v>
                </c:pt>
                <c:pt idx="550">
                  <c:v>255.8980891719745</c:v>
                </c:pt>
                <c:pt idx="551">
                  <c:v>255.74522292993629</c:v>
                </c:pt>
                <c:pt idx="552">
                  <c:v>255.74522292993629</c:v>
                </c:pt>
                <c:pt idx="553">
                  <c:v>255.79617834394904</c:v>
                </c:pt>
                <c:pt idx="554">
                  <c:v>255.8980891719745</c:v>
                </c:pt>
                <c:pt idx="555">
                  <c:v>255.94904458598722</c:v>
                </c:pt>
                <c:pt idx="556">
                  <c:v>255.94904458598722</c:v>
                </c:pt>
                <c:pt idx="557">
                  <c:v>255.84713375796179</c:v>
                </c:pt>
                <c:pt idx="558">
                  <c:v>255.5923566878981</c:v>
                </c:pt>
                <c:pt idx="559">
                  <c:v>255.18471337579615</c:v>
                </c:pt>
                <c:pt idx="560">
                  <c:v>254.57324840764332</c:v>
                </c:pt>
                <c:pt idx="561">
                  <c:v>253.85987261146497</c:v>
                </c:pt>
                <c:pt idx="562">
                  <c:v>252.94267515923565</c:v>
                </c:pt>
                <c:pt idx="563">
                  <c:v>251.87261146496814</c:v>
                </c:pt>
                <c:pt idx="564">
                  <c:v>250.70063694267517</c:v>
                </c:pt>
                <c:pt idx="565">
                  <c:v>249.47770700636943</c:v>
                </c:pt>
                <c:pt idx="566">
                  <c:v>248.25477707006368</c:v>
                </c:pt>
                <c:pt idx="567">
                  <c:v>247.03184713375794</c:v>
                </c:pt>
                <c:pt idx="568">
                  <c:v>245.80891719745222</c:v>
                </c:pt>
                <c:pt idx="569">
                  <c:v>244.68789808917194</c:v>
                </c:pt>
                <c:pt idx="570">
                  <c:v>243.66878980891718</c:v>
                </c:pt>
                <c:pt idx="571">
                  <c:v>242.70063694267517</c:v>
                </c:pt>
                <c:pt idx="572">
                  <c:v>241.83439490445861</c:v>
                </c:pt>
                <c:pt idx="573">
                  <c:v>241.07006369426753</c:v>
                </c:pt>
                <c:pt idx="574">
                  <c:v>240.30573248407643</c:v>
                </c:pt>
                <c:pt idx="575">
                  <c:v>239.54140127388533</c:v>
                </c:pt>
                <c:pt idx="576">
                  <c:v>238.72611464968153</c:v>
                </c:pt>
                <c:pt idx="577">
                  <c:v>237.80891719745222</c:v>
                </c:pt>
                <c:pt idx="578">
                  <c:v>236.68789808917194</c:v>
                </c:pt>
                <c:pt idx="579">
                  <c:v>235.31210191082801</c:v>
                </c:pt>
                <c:pt idx="580">
                  <c:v>233.68152866242036</c:v>
                </c:pt>
                <c:pt idx="581">
                  <c:v>231.64331210191082</c:v>
                </c:pt>
                <c:pt idx="582">
                  <c:v>229.24840764331211</c:v>
                </c:pt>
                <c:pt idx="583">
                  <c:v>226.39490445859872</c:v>
                </c:pt>
                <c:pt idx="584">
                  <c:v>223.08280254777065</c:v>
                </c:pt>
                <c:pt idx="585">
                  <c:v>219.36305732484078</c:v>
                </c:pt>
                <c:pt idx="586">
                  <c:v>215.13375796178343</c:v>
                </c:pt>
                <c:pt idx="587">
                  <c:v>210.49681528662421</c:v>
                </c:pt>
                <c:pt idx="588">
                  <c:v>205.40127388535029</c:v>
                </c:pt>
                <c:pt idx="589">
                  <c:v>199.94904458598722</c:v>
                </c:pt>
                <c:pt idx="590">
                  <c:v>194.19108280254775</c:v>
                </c:pt>
                <c:pt idx="591">
                  <c:v>188.07643312101908</c:v>
                </c:pt>
                <c:pt idx="592">
                  <c:v>181.70700636942675</c:v>
                </c:pt>
                <c:pt idx="593">
                  <c:v>175.08280254777074</c:v>
                </c:pt>
                <c:pt idx="594">
                  <c:v>168.30573248407643</c:v>
                </c:pt>
                <c:pt idx="595">
                  <c:v>161.32484076433121</c:v>
                </c:pt>
                <c:pt idx="596">
                  <c:v>154.14012738853503</c:v>
                </c:pt>
                <c:pt idx="597">
                  <c:v>146.80254777070061</c:v>
                </c:pt>
                <c:pt idx="598">
                  <c:v>139.26114649681529</c:v>
                </c:pt>
                <c:pt idx="599">
                  <c:v>131.51592356687897</c:v>
                </c:pt>
                <c:pt idx="600">
                  <c:v>123.51592356687897</c:v>
                </c:pt>
                <c:pt idx="601">
                  <c:v>115.21019108280254</c:v>
                </c:pt>
                <c:pt idx="602">
                  <c:v>106.59872611464966</c:v>
                </c:pt>
                <c:pt idx="603">
                  <c:v>97.579617834394909</c:v>
                </c:pt>
                <c:pt idx="604">
                  <c:v>88.152866242038215</c:v>
                </c:pt>
                <c:pt idx="605">
                  <c:v>78.216560509554142</c:v>
                </c:pt>
                <c:pt idx="606">
                  <c:v>67.770700636942664</c:v>
                </c:pt>
                <c:pt idx="607">
                  <c:v>56.764331210191081</c:v>
                </c:pt>
                <c:pt idx="608">
                  <c:v>45.115923566878983</c:v>
                </c:pt>
                <c:pt idx="609">
                  <c:v>32.830573248407639</c:v>
                </c:pt>
                <c:pt idx="610">
                  <c:v>19.867515923566881</c:v>
                </c:pt>
                <c:pt idx="611">
                  <c:v>6.2114649681528666</c:v>
                </c:pt>
                <c:pt idx="612">
                  <c:v>-8.1528662420382148</c:v>
                </c:pt>
                <c:pt idx="613">
                  <c:v>-23.24076433121019</c:v>
                </c:pt>
                <c:pt idx="614">
                  <c:v>-39.057324840764331</c:v>
                </c:pt>
                <c:pt idx="615">
                  <c:v>-55.592356687898089</c:v>
                </c:pt>
                <c:pt idx="616">
                  <c:v>-72.866242038216555</c:v>
                </c:pt>
                <c:pt idx="617">
                  <c:v>-90.853503184713375</c:v>
                </c:pt>
                <c:pt idx="618">
                  <c:v>-109.60509554140125</c:v>
                </c:pt>
                <c:pt idx="619">
                  <c:v>-129.01910828025478</c:v>
                </c:pt>
                <c:pt idx="620">
                  <c:v>-149.09554140127389</c:v>
                </c:pt>
                <c:pt idx="621">
                  <c:v>-169.88535031847135</c:v>
                </c:pt>
                <c:pt idx="622">
                  <c:v>-191.28662420382167</c:v>
                </c:pt>
                <c:pt idx="623">
                  <c:v>-213.29936305732483</c:v>
                </c:pt>
                <c:pt idx="624">
                  <c:v>-235.92356687898086</c:v>
                </c:pt>
                <c:pt idx="625">
                  <c:v>-259.05732484076435</c:v>
                </c:pt>
                <c:pt idx="626">
                  <c:v>-282.64968152866243</c:v>
                </c:pt>
                <c:pt idx="627">
                  <c:v>-306.70063694267515</c:v>
                </c:pt>
                <c:pt idx="628">
                  <c:v>-331.0573248407643</c:v>
                </c:pt>
                <c:pt idx="629">
                  <c:v>-355.71974522292993</c:v>
                </c:pt>
                <c:pt idx="630">
                  <c:v>-380.58598726114656</c:v>
                </c:pt>
                <c:pt idx="631">
                  <c:v>-405.60509554140123</c:v>
                </c:pt>
                <c:pt idx="632">
                  <c:v>-430.67515923566873</c:v>
                </c:pt>
                <c:pt idx="633">
                  <c:v>-455.69426751592357</c:v>
                </c:pt>
                <c:pt idx="634">
                  <c:v>-480.61146496815286</c:v>
                </c:pt>
                <c:pt idx="635">
                  <c:v>-505.37579617834388</c:v>
                </c:pt>
                <c:pt idx="636">
                  <c:v>-529.93630573248402</c:v>
                </c:pt>
                <c:pt idx="637">
                  <c:v>-553.8853503184713</c:v>
                </c:pt>
                <c:pt idx="638">
                  <c:v>-577.83439490445858</c:v>
                </c:pt>
                <c:pt idx="639">
                  <c:v>-601.27388535031844</c:v>
                </c:pt>
                <c:pt idx="640">
                  <c:v>-624.7133757961783</c:v>
                </c:pt>
                <c:pt idx="641">
                  <c:v>-647.13375796178343</c:v>
                </c:pt>
                <c:pt idx="642">
                  <c:v>-669.04458598726103</c:v>
                </c:pt>
                <c:pt idx="643">
                  <c:v>-690.95541401273874</c:v>
                </c:pt>
                <c:pt idx="644">
                  <c:v>-711.84713375796184</c:v>
                </c:pt>
                <c:pt idx="645">
                  <c:v>-732.73885350318471</c:v>
                </c:pt>
                <c:pt idx="646">
                  <c:v>-752.61146496815297</c:v>
                </c:pt>
                <c:pt idx="647">
                  <c:v>-772.484076433121</c:v>
                </c:pt>
                <c:pt idx="648">
                  <c:v>-791.33757961783442</c:v>
                </c:pt>
                <c:pt idx="649">
                  <c:v>-810.19108280254773</c:v>
                </c:pt>
                <c:pt idx="650">
                  <c:v>-828.0254777070063</c:v>
                </c:pt>
                <c:pt idx="651">
                  <c:v>-845.35031847133757</c:v>
                </c:pt>
                <c:pt idx="652">
                  <c:v>-862.16560509554131</c:v>
                </c:pt>
                <c:pt idx="653">
                  <c:v>-878.47133757961774</c:v>
                </c:pt>
                <c:pt idx="654">
                  <c:v>-893.75796178343944</c:v>
                </c:pt>
                <c:pt idx="655">
                  <c:v>-908.53503184713361</c:v>
                </c:pt>
                <c:pt idx="656">
                  <c:v>-922.29299363057316</c:v>
                </c:pt>
                <c:pt idx="657">
                  <c:v>-935.5414012738853</c:v>
                </c:pt>
                <c:pt idx="658">
                  <c:v>-948.28025477707001</c:v>
                </c:pt>
                <c:pt idx="659">
                  <c:v>-960</c:v>
                </c:pt>
                <c:pt idx="660">
                  <c:v>-970.70063694267515</c:v>
                </c:pt>
                <c:pt idx="661">
                  <c:v>-980.89171974522287</c:v>
                </c:pt>
                <c:pt idx="662">
                  <c:v>-990.06369426751598</c:v>
                </c:pt>
                <c:pt idx="663">
                  <c:v>-998.72611464968145</c:v>
                </c:pt>
                <c:pt idx="664">
                  <c:v>-1006.8789808917197</c:v>
                </c:pt>
                <c:pt idx="665">
                  <c:v>-1014.0127388535032</c:v>
                </c:pt>
                <c:pt idx="666">
                  <c:v>-1020.6369426751592</c:v>
                </c:pt>
                <c:pt idx="667">
                  <c:v>-1026.7515923566878</c:v>
                </c:pt>
                <c:pt idx="668">
                  <c:v>-1031.8471337579617</c:v>
                </c:pt>
                <c:pt idx="669">
                  <c:v>-1036.9426751592357</c:v>
                </c:pt>
                <c:pt idx="670">
                  <c:v>-1041.5286624203823</c:v>
                </c:pt>
                <c:pt idx="671">
                  <c:v>-1045.6050955414012</c:v>
                </c:pt>
                <c:pt idx="672">
                  <c:v>-1049.1719745222929</c:v>
                </c:pt>
                <c:pt idx="673">
                  <c:v>-1052.2292993630572</c:v>
                </c:pt>
                <c:pt idx="674">
                  <c:v>-1055.2866242038215</c:v>
                </c:pt>
                <c:pt idx="675">
                  <c:v>-1057.8343949044586</c:v>
                </c:pt>
                <c:pt idx="676">
                  <c:v>-1059.872611464968</c:v>
                </c:pt>
                <c:pt idx="677">
                  <c:v>-1061.9108280254777</c:v>
                </c:pt>
                <c:pt idx="678">
                  <c:v>-1063.43949044586</c:v>
                </c:pt>
                <c:pt idx="679">
                  <c:v>-1064.4585987261146</c:v>
                </c:pt>
                <c:pt idx="680">
                  <c:v>-1065.9872611464966</c:v>
                </c:pt>
                <c:pt idx="681">
                  <c:v>-1067.0063694267517</c:v>
                </c:pt>
                <c:pt idx="682">
                  <c:v>-1067.5159235668789</c:v>
                </c:pt>
                <c:pt idx="683">
                  <c:v>-1068.0254777070063</c:v>
                </c:pt>
                <c:pt idx="684">
                  <c:v>-1069.0445859872611</c:v>
                </c:pt>
                <c:pt idx="685">
                  <c:v>-1069.5541401273886</c:v>
                </c:pt>
                <c:pt idx="686">
                  <c:v>-1070.063694267516</c:v>
                </c:pt>
                <c:pt idx="687">
                  <c:v>-1071.0828025477706</c:v>
                </c:pt>
                <c:pt idx="688">
                  <c:v>-1071.592356687898</c:v>
                </c:pt>
                <c:pt idx="689">
                  <c:v>-1072.6114649681529</c:v>
                </c:pt>
                <c:pt idx="690">
                  <c:v>-1074.1401273885351</c:v>
                </c:pt>
                <c:pt idx="691">
                  <c:v>-1075.1592356687897</c:v>
                </c:pt>
                <c:pt idx="692">
                  <c:v>-1077.1974522292992</c:v>
                </c:pt>
                <c:pt idx="693">
                  <c:v>-1078.7261146496814</c:v>
                </c:pt>
                <c:pt idx="694">
                  <c:v>-1080.7643312101909</c:v>
                </c:pt>
                <c:pt idx="695">
                  <c:v>-1083.312101910828</c:v>
                </c:pt>
                <c:pt idx="696">
                  <c:v>-1085.8598726114649</c:v>
                </c:pt>
                <c:pt idx="697">
                  <c:v>-1088.4076433121018</c:v>
                </c:pt>
                <c:pt idx="698">
                  <c:v>-1090.9554140127389</c:v>
                </c:pt>
                <c:pt idx="699">
                  <c:v>-1093.503184713376</c:v>
                </c:pt>
                <c:pt idx="700">
                  <c:v>-1096.0509554140126</c:v>
                </c:pt>
                <c:pt idx="701">
                  <c:v>-1098.5987261146497</c:v>
                </c:pt>
                <c:pt idx="702">
                  <c:v>-1101.1464968152866</c:v>
                </c:pt>
                <c:pt idx="703">
                  <c:v>-1103.184713375796</c:v>
                </c:pt>
                <c:pt idx="704">
                  <c:v>-1104.7133757961783</c:v>
                </c:pt>
                <c:pt idx="705">
                  <c:v>-1106.2420382165603</c:v>
                </c:pt>
                <c:pt idx="706">
                  <c:v>-1107.2611464968152</c:v>
                </c:pt>
                <c:pt idx="707">
                  <c:v>-1108.28025477707</c:v>
                </c:pt>
                <c:pt idx="708">
                  <c:v>-1108.7898089171974</c:v>
                </c:pt>
                <c:pt idx="709">
                  <c:v>-1108.7898089171974</c:v>
                </c:pt>
                <c:pt idx="710">
                  <c:v>-1108.28025477707</c:v>
                </c:pt>
                <c:pt idx="711">
                  <c:v>-1107.7707006369426</c:v>
                </c:pt>
                <c:pt idx="712">
                  <c:v>-1107.2611464968152</c:v>
                </c:pt>
                <c:pt idx="713">
                  <c:v>-1106.2420382165603</c:v>
                </c:pt>
                <c:pt idx="714">
                  <c:v>-1105.7324840764331</c:v>
                </c:pt>
                <c:pt idx="715">
                  <c:v>-1104.7133757961783</c:v>
                </c:pt>
                <c:pt idx="716">
                  <c:v>-1103.6942675159235</c:v>
                </c:pt>
                <c:pt idx="717">
                  <c:v>-1103.184713375796</c:v>
                </c:pt>
                <c:pt idx="718">
                  <c:v>-1102.6751592356688</c:v>
                </c:pt>
                <c:pt idx="719">
                  <c:v>-1102.6751592356688</c:v>
                </c:pt>
                <c:pt idx="720">
                  <c:v>-1102.6751592356688</c:v>
                </c:pt>
                <c:pt idx="721">
                  <c:v>-1103.6942675159235</c:v>
                </c:pt>
                <c:pt idx="722">
                  <c:v>-1104.7133757961783</c:v>
                </c:pt>
                <c:pt idx="723">
                  <c:v>-1106.2420382165603</c:v>
                </c:pt>
                <c:pt idx="724">
                  <c:v>-1108.28025477707</c:v>
                </c:pt>
                <c:pt idx="725">
                  <c:v>-1110.3184713375797</c:v>
                </c:pt>
                <c:pt idx="726">
                  <c:v>-1113.375796178344</c:v>
                </c:pt>
                <c:pt idx="727">
                  <c:v>-1116.4331210191083</c:v>
                </c:pt>
                <c:pt idx="728">
                  <c:v>-1120</c:v>
                </c:pt>
                <c:pt idx="729">
                  <c:v>-1124.0764331210191</c:v>
                </c:pt>
                <c:pt idx="730">
                  <c:v>-1128.152866242038</c:v>
                </c:pt>
                <c:pt idx="731">
                  <c:v>-1132.2292993630574</c:v>
                </c:pt>
                <c:pt idx="732">
                  <c:v>-1136.8152866242037</c:v>
                </c:pt>
                <c:pt idx="733">
                  <c:v>-1141.4012738853503</c:v>
                </c:pt>
                <c:pt idx="734">
                  <c:v>-1145.4777070063692</c:v>
                </c:pt>
                <c:pt idx="735">
                  <c:v>-1149.5541401273886</c:v>
                </c:pt>
                <c:pt idx="736">
                  <c:v>-1154.1401273885349</c:v>
                </c:pt>
                <c:pt idx="737">
                  <c:v>-1157.7070063694266</c:v>
                </c:pt>
                <c:pt idx="738">
                  <c:v>-1161.2738853503186</c:v>
                </c:pt>
                <c:pt idx="739">
                  <c:v>-1164.84076433121</c:v>
                </c:pt>
                <c:pt idx="740">
                  <c:v>-1167.8980891719743</c:v>
                </c:pt>
                <c:pt idx="741">
                  <c:v>-1170.9554140127389</c:v>
                </c:pt>
                <c:pt idx="742">
                  <c:v>-1174.0127388535029</c:v>
                </c:pt>
                <c:pt idx="743">
                  <c:v>-1176.56050955414</c:v>
                </c:pt>
                <c:pt idx="744">
                  <c:v>-1179.1082802547769</c:v>
                </c:pt>
                <c:pt idx="745">
                  <c:v>-1181.656050955414</c:v>
                </c:pt>
                <c:pt idx="746">
                  <c:v>-1184.2038216560509</c:v>
                </c:pt>
                <c:pt idx="747">
                  <c:v>-1186.751592356688</c:v>
                </c:pt>
                <c:pt idx="748">
                  <c:v>-1189.2993630573249</c:v>
                </c:pt>
                <c:pt idx="749">
                  <c:v>-1192.3566878980891</c:v>
                </c:pt>
                <c:pt idx="750">
                  <c:v>-1195.4140127388537</c:v>
                </c:pt>
                <c:pt idx="751">
                  <c:v>-1198.9808917197452</c:v>
                </c:pt>
                <c:pt idx="752">
                  <c:v>-1203.0573248407643</c:v>
                </c:pt>
                <c:pt idx="753">
                  <c:v>-1207.6433121019109</c:v>
                </c:pt>
                <c:pt idx="754">
                  <c:v>-1212.2292993630574</c:v>
                </c:pt>
                <c:pt idx="755">
                  <c:v>-1217.3248407643312</c:v>
                </c:pt>
                <c:pt idx="756">
                  <c:v>-1223.4394904458597</c:v>
                </c:pt>
                <c:pt idx="757">
                  <c:v>-1229.0445859872611</c:v>
                </c:pt>
                <c:pt idx="758">
                  <c:v>-1235.6687898089172</c:v>
                </c:pt>
                <c:pt idx="759">
                  <c:v>-1242.2929936305732</c:v>
                </c:pt>
                <c:pt idx="760">
                  <c:v>-1249.4267515923566</c:v>
                </c:pt>
                <c:pt idx="761">
                  <c:v>-1256.5605095541398</c:v>
                </c:pt>
                <c:pt idx="762">
                  <c:v>-1264.2038216560511</c:v>
                </c:pt>
                <c:pt idx="763">
                  <c:v>-1271.8471337579617</c:v>
                </c:pt>
                <c:pt idx="764">
                  <c:v>-1279.4904458598724</c:v>
                </c:pt>
                <c:pt idx="765">
                  <c:v>-1287.6433121019109</c:v>
                </c:pt>
                <c:pt idx="766">
                  <c:v>-1295.2866242038215</c:v>
                </c:pt>
                <c:pt idx="767">
                  <c:v>-1303.4394904458597</c:v>
                </c:pt>
                <c:pt idx="768">
                  <c:v>-1311.5923566878982</c:v>
                </c:pt>
                <c:pt idx="769">
                  <c:v>-1320.2547770700637</c:v>
                </c:pt>
                <c:pt idx="770">
                  <c:v>-1328.4076433121018</c:v>
                </c:pt>
                <c:pt idx="771">
                  <c:v>-1337.0700636942674</c:v>
                </c:pt>
                <c:pt idx="772">
                  <c:v>-1346.2420382165608</c:v>
                </c:pt>
                <c:pt idx="773">
                  <c:v>-1354.9044585987263</c:v>
                </c:pt>
                <c:pt idx="774">
                  <c:v>-1364.5859872611466</c:v>
                </c:pt>
                <c:pt idx="775">
                  <c:v>-1374.2675159235669</c:v>
                </c:pt>
                <c:pt idx="776">
                  <c:v>-1383.9490445859869</c:v>
                </c:pt>
                <c:pt idx="777">
                  <c:v>-1394.1401273885349</c:v>
                </c:pt>
                <c:pt idx="778">
                  <c:v>-1405.3503184713372</c:v>
                </c:pt>
                <c:pt idx="779">
                  <c:v>-1416.56050955414</c:v>
                </c:pt>
                <c:pt idx="780">
                  <c:v>-1428.2802547770698</c:v>
                </c:pt>
                <c:pt idx="781">
                  <c:v>-1440.5095541401272</c:v>
                </c:pt>
                <c:pt idx="782">
                  <c:v>-1453.248407643312</c:v>
                </c:pt>
                <c:pt idx="783">
                  <c:v>-1467.0063694267515</c:v>
                </c:pt>
                <c:pt idx="784">
                  <c:v>-1481.2738853503186</c:v>
                </c:pt>
                <c:pt idx="785">
                  <c:v>-1496.56050955414</c:v>
                </c:pt>
                <c:pt idx="786">
                  <c:v>-1512.3566878980891</c:v>
                </c:pt>
                <c:pt idx="787">
                  <c:v>-1529.6815286624203</c:v>
                </c:pt>
                <c:pt idx="788">
                  <c:v>-1547.5159235668789</c:v>
                </c:pt>
                <c:pt idx="789">
                  <c:v>-1566.3694267515921</c:v>
                </c:pt>
                <c:pt idx="790">
                  <c:v>-1586.7515923566878</c:v>
                </c:pt>
                <c:pt idx="791">
                  <c:v>-1608.152866242038</c:v>
                </c:pt>
                <c:pt idx="792">
                  <c:v>-1631.0828025477704</c:v>
                </c:pt>
                <c:pt idx="793">
                  <c:v>-1655.5414012738852</c:v>
                </c:pt>
                <c:pt idx="794">
                  <c:v>-1681.0191082802546</c:v>
                </c:pt>
                <c:pt idx="795">
                  <c:v>-1707.5159235668791</c:v>
                </c:pt>
                <c:pt idx="796">
                  <c:v>-1735.5414012738852</c:v>
                </c:pt>
                <c:pt idx="797">
                  <c:v>-1764.5859872611466</c:v>
                </c:pt>
                <c:pt idx="798">
                  <c:v>-1795.1592356687897</c:v>
                </c:pt>
                <c:pt idx="799">
                  <c:v>-1826.2420382165603</c:v>
                </c:pt>
                <c:pt idx="800">
                  <c:v>-1857.8343949044586</c:v>
                </c:pt>
                <c:pt idx="801">
                  <c:v>-1889.4267515923566</c:v>
                </c:pt>
                <c:pt idx="802">
                  <c:v>-1921.5286624203823</c:v>
                </c:pt>
                <c:pt idx="803">
                  <c:v>-1953.6305732484075</c:v>
                </c:pt>
                <c:pt idx="804">
                  <c:v>-1984.7133757961783</c:v>
                </c:pt>
                <c:pt idx="805">
                  <c:v>-2015.2866242038215</c:v>
                </c:pt>
                <c:pt idx="806">
                  <c:v>-2044.8407643312103</c:v>
                </c:pt>
                <c:pt idx="807">
                  <c:v>-2072.8662420382166</c:v>
                </c:pt>
                <c:pt idx="808">
                  <c:v>-2098.8535031847132</c:v>
                </c:pt>
                <c:pt idx="809">
                  <c:v>-2122.8025477707006</c:v>
                </c:pt>
                <c:pt idx="810">
                  <c:v>-2144.7133757961783</c:v>
                </c:pt>
                <c:pt idx="811">
                  <c:v>-2164.0764331210194</c:v>
                </c:pt>
                <c:pt idx="812">
                  <c:v>-2180.8917197452229</c:v>
                </c:pt>
                <c:pt idx="813">
                  <c:v>-2194.6496815286623</c:v>
                </c:pt>
                <c:pt idx="814">
                  <c:v>-2206.3694267515921</c:v>
                </c:pt>
                <c:pt idx="815">
                  <c:v>-2215.0318471337578</c:v>
                </c:pt>
                <c:pt idx="816">
                  <c:v>-2221.1464968152868</c:v>
                </c:pt>
                <c:pt idx="817">
                  <c:v>-2225.2229299363057</c:v>
                </c:pt>
                <c:pt idx="818">
                  <c:v>-2226.2420382165601</c:v>
                </c:pt>
                <c:pt idx="819">
                  <c:v>-2225.7324840764331</c:v>
                </c:pt>
                <c:pt idx="820">
                  <c:v>-2223.184713375796</c:v>
                </c:pt>
                <c:pt idx="821">
                  <c:v>-2219.1082802547771</c:v>
                </c:pt>
                <c:pt idx="822">
                  <c:v>-2213.5031847133755</c:v>
                </c:pt>
                <c:pt idx="823">
                  <c:v>-2206.8789808917199</c:v>
                </c:pt>
                <c:pt idx="824">
                  <c:v>-2199.2356687898086</c:v>
                </c:pt>
                <c:pt idx="825">
                  <c:v>-2190.573248407643</c:v>
                </c:pt>
                <c:pt idx="826">
                  <c:v>-2181.9108280254777</c:v>
                </c:pt>
                <c:pt idx="827">
                  <c:v>-2172.2292993630572</c:v>
                </c:pt>
                <c:pt idx="828">
                  <c:v>-2162.5477707006371</c:v>
                </c:pt>
                <c:pt idx="829">
                  <c:v>-2153.375796178344</c:v>
                </c:pt>
                <c:pt idx="830">
                  <c:v>-2143.6942675159235</c:v>
                </c:pt>
                <c:pt idx="831">
                  <c:v>-2134.0127388535034</c:v>
                </c:pt>
                <c:pt idx="832">
                  <c:v>-2124.3312101910824</c:v>
                </c:pt>
                <c:pt idx="833">
                  <c:v>-2115.1592356687897</c:v>
                </c:pt>
                <c:pt idx="834">
                  <c:v>-2105.4777070063692</c:v>
                </c:pt>
                <c:pt idx="835">
                  <c:v>-2096.3057324840765</c:v>
                </c:pt>
                <c:pt idx="836">
                  <c:v>-2087.133757961783</c:v>
                </c:pt>
                <c:pt idx="837">
                  <c:v>-2078.4713375796177</c:v>
                </c:pt>
                <c:pt idx="838">
                  <c:v>-2069.2993630573251</c:v>
                </c:pt>
                <c:pt idx="839">
                  <c:v>-2060.6369426751594</c:v>
                </c:pt>
                <c:pt idx="840">
                  <c:v>-2051.9745222929937</c:v>
                </c:pt>
                <c:pt idx="841">
                  <c:v>-2043.312101910828</c:v>
                </c:pt>
                <c:pt idx="842">
                  <c:v>-2035.1592356687895</c:v>
                </c:pt>
                <c:pt idx="843">
                  <c:v>-2026.4968152866243</c:v>
                </c:pt>
                <c:pt idx="844">
                  <c:v>-2018.8535031847132</c:v>
                </c:pt>
                <c:pt idx="845">
                  <c:v>-2010.7006369426751</c:v>
                </c:pt>
                <c:pt idx="846">
                  <c:v>-2003.5668789808915</c:v>
                </c:pt>
                <c:pt idx="847">
                  <c:v>-1996.4331210191081</c:v>
                </c:pt>
                <c:pt idx="848">
                  <c:v>-1989.808917197452</c:v>
                </c:pt>
                <c:pt idx="849">
                  <c:v>-1983.6942675159232</c:v>
                </c:pt>
                <c:pt idx="850">
                  <c:v>-1977.5796178343949</c:v>
                </c:pt>
                <c:pt idx="851">
                  <c:v>-1972.4840764331207</c:v>
                </c:pt>
                <c:pt idx="852">
                  <c:v>-1968.407643312102</c:v>
                </c:pt>
                <c:pt idx="853">
                  <c:v>-1964.3312101910826</c:v>
                </c:pt>
                <c:pt idx="854">
                  <c:v>-1961.2738853503183</c:v>
                </c:pt>
                <c:pt idx="855">
                  <c:v>-1959.2356687898089</c:v>
                </c:pt>
                <c:pt idx="856">
                  <c:v>-1957.1974522292994</c:v>
                </c:pt>
                <c:pt idx="857">
                  <c:v>-1956.687898089172</c:v>
                </c:pt>
                <c:pt idx="858">
                  <c:v>-1956.687898089172</c:v>
                </c:pt>
                <c:pt idx="859">
                  <c:v>-1957.7070063694266</c:v>
                </c:pt>
                <c:pt idx="860">
                  <c:v>-1959.7452229299363</c:v>
                </c:pt>
                <c:pt idx="861">
                  <c:v>-1962.8025477707006</c:v>
                </c:pt>
                <c:pt idx="862">
                  <c:v>-1966.3694267515921</c:v>
                </c:pt>
                <c:pt idx="863">
                  <c:v>-1971.4649681528663</c:v>
                </c:pt>
                <c:pt idx="864">
                  <c:v>-1977.5796178343949</c:v>
                </c:pt>
                <c:pt idx="865">
                  <c:v>-1984.7133757961783</c:v>
                </c:pt>
                <c:pt idx="866">
                  <c:v>-1993.375796178344</c:v>
                </c:pt>
                <c:pt idx="867">
                  <c:v>-2003.0573248407643</c:v>
                </c:pt>
                <c:pt idx="868">
                  <c:v>-2013.7579617834394</c:v>
                </c:pt>
                <c:pt idx="869">
                  <c:v>-2025.4777070063694</c:v>
                </c:pt>
                <c:pt idx="870">
                  <c:v>-2038.7261146496817</c:v>
                </c:pt>
                <c:pt idx="871">
                  <c:v>-2052.9936305732481</c:v>
                </c:pt>
                <c:pt idx="872">
                  <c:v>-2068.2802547770698</c:v>
                </c:pt>
                <c:pt idx="873">
                  <c:v>-2084.0764331210189</c:v>
                </c:pt>
                <c:pt idx="874">
                  <c:v>-2101.4012738853503</c:v>
                </c:pt>
                <c:pt idx="875">
                  <c:v>-2118.7261146496817</c:v>
                </c:pt>
                <c:pt idx="876">
                  <c:v>-2137.0700636942674</c:v>
                </c:pt>
                <c:pt idx="877">
                  <c:v>-2155.4140127388532</c:v>
                </c:pt>
                <c:pt idx="878">
                  <c:v>-2173.7579617834394</c:v>
                </c:pt>
                <c:pt idx="879">
                  <c:v>-2192.6114649681526</c:v>
                </c:pt>
                <c:pt idx="880">
                  <c:v>-2210.9554140127389</c:v>
                </c:pt>
                <c:pt idx="881">
                  <c:v>-2228.7898089171977</c:v>
                </c:pt>
                <c:pt idx="882">
                  <c:v>-2246.624203821656</c:v>
                </c:pt>
                <c:pt idx="883">
                  <c:v>-2262.9299363057326</c:v>
                </c:pt>
                <c:pt idx="884">
                  <c:v>-2279.2356687898086</c:v>
                </c:pt>
                <c:pt idx="885">
                  <c:v>-2294.0127388535029</c:v>
                </c:pt>
                <c:pt idx="886">
                  <c:v>-2308.2802547770698</c:v>
                </c:pt>
                <c:pt idx="887">
                  <c:v>-2321.0191082802548</c:v>
                </c:pt>
                <c:pt idx="888">
                  <c:v>-2332.7388535031846</c:v>
                </c:pt>
                <c:pt idx="889">
                  <c:v>-2343.43949044586</c:v>
                </c:pt>
                <c:pt idx="890">
                  <c:v>-2353.1210191082801</c:v>
                </c:pt>
                <c:pt idx="891">
                  <c:v>-2361.2738853503183</c:v>
                </c:pt>
                <c:pt idx="892">
                  <c:v>-2368.9171974522292</c:v>
                </c:pt>
                <c:pt idx="893">
                  <c:v>-2375.5414012738852</c:v>
                </c:pt>
                <c:pt idx="894">
                  <c:v>-2381.1464968152864</c:v>
                </c:pt>
                <c:pt idx="895">
                  <c:v>-2386.2420382165606</c:v>
                </c:pt>
                <c:pt idx="896">
                  <c:v>-2390.8280254777073</c:v>
                </c:pt>
                <c:pt idx="897">
                  <c:v>-2394.3949044585984</c:v>
                </c:pt>
                <c:pt idx="898">
                  <c:v>-2397.4522292993629</c:v>
                </c:pt>
                <c:pt idx="899">
                  <c:v>-2400.5095541401274</c:v>
                </c:pt>
                <c:pt idx="900">
                  <c:v>-2403.0573248407645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DAD-4223-A6B7-83BBE4F36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 (mV)</a:t>
                </a:r>
              </a:p>
              <a:p>
                <a:pPr>
                  <a:defRPr/>
                </a:pP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Fe-0.0035 M Cu'!$E$7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'No Fe-0.0035 M Cu'!$F$10:$F$910</c:f>
              <c:numCache>
                <c:formatCode>0.00</c:formatCode>
                <c:ptCount val="901"/>
                <c:pt idx="0">
                  <c:v>205.1687</c:v>
                </c:pt>
                <c:pt idx="1">
                  <c:v>207.16200000000001</c:v>
                </c:pt>
                <c:pt idx="2">
                  <c:v>209.17699999999999</c:v>
                </c:pt>
                <c:pt idx="3">
                  <c:v>211.179</c:v>
                </c:pt>
                <c:pt idx="4">
                  <c:v>213.16399999999999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223.15</c:v>
                </c:pt>
                <c:pt idx="10">
                  <c:v>225.15</c:v>
                </c:pt>
                <c:pt idx="11">
                  <c:v>227.14</c:v>
                </c:pt>
                <c:pt idx="12">
                  <c:v>229.15</c:v>
                </c:pt>
                <c:pt idx="13">
                  <c:v>231.18</c:v>
                </c:pt>
                <c:pt idx="14">
                  <c:v>233.19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243.17000000000002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263.18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279.14</c:v>
                </c:pt>
                <c:pt idx="38">
                  <c:v>281.16000000000003</c:v>
                </c:pt>
                <c:pt idx="39">
                  <c:v>283.17</c:v>
                </c:pt>
                <c:pt idx="40">
                  <c:v>285.18</c:v>
                </c:pt>
                <c:pt idx="41">
                  <c:v>287.17</c:v>
                </c:pt>
                <c:pt idx="42">
                  <c:v>289.18</c:v>
                </c:pt>
                <c:pt idx="43">
                  <c:v>291.17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749.2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757.2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771.2</c:v>
                </c:pt>
                <c:pt idx="284">
                  <c:v>773.30000000000007</c:v>
                </c:pt>
                <c:pt idx="285">
                  <c:v>775.2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319.10000000000002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283.19</c:v>
                </c:pt>
                <c:pt idx="862">
                  <c:v>281.16000000000003</c:v>
                </c:pt>
                <c:pt idx="863">
                  <c:v>279.15999999999997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269.18</c:v>
                </c:pt>
                <c:pt idx="869">
                  <c:v>267.14999999999998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261.16000000000003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249.15</c:v>
                </c:pt>
                <c:pt idx="879">
                  <c:v>247.16</c:v>
                </c:pt>
                <c:pt idx="880">
                  <c:v>245.18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237.17</c:v>
                </c:pt>
                <c:pt idx="885">
                  <c:v>235.18</c:v>
                </c:pt>
                <c:pt idx="886">
                  <c:v>233.18</c:v>
                </c:pt>
                <c:pt idx="887">
                  <c:v>231.16</c:v>
                </c:pt>
                <c:pt idx="888">
                  <c:v>229.17000000000002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219.16</c:v>
                </c:pt>
                <c:pt idx="894">
                  <c:v>217.18</c:v>
                </c:pt>
                <c:pt idx="895">
                  <c:v>215.17</c:v>
                </c:pt>
                <c:pt idx="896">
                  <c:v>213.15199999999999</c:v>
                </c:pt>
                <c:pt idx="897">
                  <c:v>211.16200000000001</c:v>
                </c:pt>
                <c:pt idx="898">
                  <c:v>209.16200000000001</c:v>
                </c:pt>
                <c:pt idx="899">
                  <c:v>207.166</c:v>
                </c:pt>
                <c:pt idx="900">
                  <c:v>205.1541</c:v>
                </c:pt>
              </c:numCache>
            </c:numRef>
          </c:xVal>
          <c:yVal>
            <c:numRef>
              <c:f>'No Fe-0.0035 M Cu'!$H$10:$H$910</c:f>
              <c:numCache>
                <c:formatCode>0.00</c:formatCode>
                <c:ptCount val="901"/>
                <c:pt idx="0">
                  <c:v>-781.1464968152867</c:v>
                </c:pt>
                <c:pt idx="1">
                  <c:v>-759.74522292993629</c:v>
                </c:pt>
                <c:pt idx="2">
                  <c:v>-736.30573248407643</c:v>
                </c:pt>
                <c:pt idx="3">
                  <c:v>-710.31847133757958</c:v>
                </c:pt>
                <c:pt idx="4">
                  <c:v>-682.80254777070058</c:v>
                </c:pt>
                <c:pt idx="5">
                  <c:v>-654.26751592356686</c:v>
                </c:pt>
                <c:pt idx="6">
                  <c:v>-624.20382165605088</c:v>
                </c:pt>
                <c:pt idx="7">
                  <c:v>-593.12101910828017</c:v>
                </c:pt>
                <c:pt idx="8">
                  <c:v>-561.52866242038203</c:v>
                </c:pt>
                <c:pt idx="9">
                  <c:v>-529.93630573248402</c:v>
                </c:pt>
                <c:pt idx="10">
                  <c:v>-497.98726114649679</c:v>
                </c:pt>
                <c:pt idx="11">
                  <c:v>-466.64968152866237</c:v>
                </c:pt>
                <c:pt idx="12">
                  <c:v>-435.92356687898092</c:v>
                </c:pt>
                <c:pt idx="13">
                  <c:v>-406.06369426751587</c:v>
                </c:pt>
                <c:pt idx="14">
                  <c:v>-377.22292993630572</c:v>
                </c:pt>
                <c:pt idx="15">
                  <c:v>-349.50318471337579</c:v>
                </c:pt>
                <c:pt idx="16">
                  <c:v>-323.10828025477707</c:v>
                </c:pt>
                <c:pt idx="17">
                  <c:v>-298.03821656050951</c:v>
                </c:pt>
                <c:pt idx="18">
                  <c:v>-274.29299363057322</c:v>
                </c:pt>
                <c:pt idx="19">
                  <c:v>-251.87261146496814</c:v>
                </c:pt>
                <c:pt idx="20">
                  <c:v>-230.67515923566876</c:v>
                </c:pt>
                <c:pt idx="21">
                  <c:v>-210.70063694267515</c:v>
                </c:pt>
                <c:pt idx="22">
                  <c:v>-191.74522292993626</c:v>
                </c:pt>
                <c:pt idx="23">
                  <c:v>-173.7579617834395</c:v>
                </c:pt>
                <c:pt idx="24">
                  <c:v>-156.63694267515925</c:v>
                </c:pt>
                <c:pt idx="25">
                  <c:v>-140.22929936305732</c:v>
                </c:pt>
                <c:pt idx="26">
                  <c:v>-124.43312101910828</c:v>
                </c:pt>
                <c:pt idx="27">
                  <c:v>-109.14649681528662</c:v>
                </c:pt>
                <c:pt idx="28">
                  <c:v>-94.318471337579624</c:v>
                </c:pt>
                <c:pt idx="29">
                  <c:v>-79.796178343949038</c:v>
                </c:pt>
                <c:pt idx="30">
                  <c:v>-65.579617834394909</c:v>
                </c:pt>
                <c:pt idx="31">
                  <c:v>-51.66878980891719</c:v>
                </c:pt>
                <c:pt idx="32">
                  <c:v>-37.966878980891721</c:v>
                </c:pt>
                <c:pt idx="33">
                  <c:v>-24.555414012738851</c:v>
                </c:pt>
                <c:pt idx="34">
                  <c:v>-11.42420382165605</c:v>
                </c:pt>
                <c:pt idx="35">
                  <c:v>1.3910828025477708</c:v>
                </c:pt>
                <c:pt idx="36">
                  <c:v>13.849681528662419</c:v>
                </c:pt>
                <c:pt idx="37">
                  <c:v>25.905732484076431</c:v>
                </c:pt>
                <c:pt idx="38">
                  <c:v>37.50828025477707</c:v>
                </c:pt>
                <c:pt idx="39">
                  <c:v>48.616560509554141</c:v>
                </c:pt>
                <c:pt idx="40">
                  <c:v>59.210191082802552</c:v>
                </c:pt>
                <c:pt idx="41">
                  <c:v>69.197452229299358</c:v>
                </c:pt>
                <c:pt idx="42">
                  <c:v>78.57324840764332</c:v>
                </c:pt>
                <c:pt idx="43">
                  <c:v>87.388535031847127</c:v>
                </c:pt>
                <c:pt idx="44">
                  <c:v>95.592356687898089</c:v>
                </c:pt>
                <c:pt idx="45">
                  <c:v>103.18471337579618</c:v>
                </c:pt>
                <c:pt idx="46">
                  <c:v>110.21656050955414</c:v>
                </c:pt>
                <c:pt idx="47">
                  <c:v>116.73885350318471</c:v>
                </c:pt>
                <c:pt idx="48">
                  <c:v>122.85350318471339</c:v>
                </c:pt>
                <c:pt idx="49">
                  <c:v>128.50955414012736</c:v>
                </c:pt>
                <c:pt idx="50">
                  <c:v>133.85987261146497</c:v>
                </c:pt>
                <c:pt idx="51">
                  <c:v>138.95541401273886</c:v>
                </c:pt>
                <c:pt idx="52">
                  <c:v>143.94904458598725</c:v>
                </c:pt>
                <c:pt idx="53">
                  <c:v>148.84076433121018</c:v>
                </c:pt>
                <c:pt idx="54">
                  <c:v>153.73248407643311</c:v>
                </c:pt>
                <c:pt idx="55">
                  <c:v>158.77707006369425</c:v>
                </c:pt>
                <c:pt idx="56">
                  <c:v>163.97452229299361</c:v>
                </c:pt>
                <c:pt idx="57">
                  <c:v>169.42675159235668</c:v>
                </c:pt>
                <c:pt idx="58">
                  <c:v>175.18471337579618</c:v>
                </c:pt>
                <c:pt idx="59">
                  <c:v>181.29936305732483</c:v>
                </c:pt>
                <c:pt idx="60">
                  <c:v>187.8216560509554</c:v>
                </c:pt>
                <c:pt idx="61">
                  <c:v>194.75159235668792</c:v>
                </c:pt>
                <c:pt idx="62">
                  <c:v>202.08917197452232</c:v>
                </c:pt>
                <c:pt idx="63">
                  <c:v>209.83439490445858</c:v>
                </c:pt>
                <c:pt idx="64">
                  <c:v>217.98726114649682</c:v>
                </c:pt>
                <c:pt idx="65">
                  <c:v>226.54777070063693</c:v>
                </c:pt>
                <c:pt idx="66">
                  <c:v>235.41401273885347</c:v>
                </c:pt>
                <c:pt idx="67">
                  <c:v>244.53503184713375</c:v>
                </c:pt>
                <c:pt idx="68">
                  <c:v>253.91082802547771</c:v>
                </c:pt>
                <c:pt idx="69">
                  <c:v>263.43949044585986</c:v>
                </c:pt>
                <c:pt idx="70">
                  <c:v>273.0700636942675</c:v>
                </c:pt>
                <c:pt idx="71">
                  <c:v>282.70063694267515</c:v>
                </c:pt>
                <c:pt idx="72">
                  <c:v>292.28025477707007</c:v>
                </c:pt>
                <c:pt idx="73">
                  <c:v>301.7579617834395</c:v>
                </c:pt>
                <c:pt idx="74">
                  <c:v>311.03184713375794</c:v>
                </c:pt>
                <c:pt idx="75">
                  <c:v>320.05095541401272</c:v>
                </c:pt>
                <c:pt idx="76">
                  <c:v>328.76433121019107</c:v>
                </c:pt>
                <c:pt idx="77">
                  <c:v>337.12101910828022</c:v>
                </c:pt>
                <c:pt idx="78">
                  <c:v>345.0700636942675</c:v>
                </c:pt>
                <c:pt idx="79">
                  <c:v>352.5605095541402</c:v>
                </c:pt>
                <c:pt idx="80">
                  <c:v>359.64331210191079</c:v>
                </c:pt>
                <c:pt idx="81">
                  <c:v>366.21656050955414</c:v>
                </c:pt>
                <c:pt idx="82">
                  <c:v>372.33121019108285</c:v>
                </c:pt>
                <c:pt idx="83">
                  <c:v>377.93630573248407</c:v>
                </c:pt>
                <c:pt idx="84">
                  <c:v>383.13375796178343</c:v>
                </c:pt>
                <c:pt idx="85">
                  <c:v>387.92356687898092</c:v>
                </c:pt>
                <c:pt idx="86">
                  <c:v>392.30573248407649</c:v>
                </c:pt>
                <c:pt idx="87">
                  <c:v>396.43312101910823</c:v>
                </c:pt>
                <c:pt idx="88">
                  <c:v>400.25477707006365</c:v>
                </c:pt>
                <c:pt idx="89">
                  <c:v>403.87261146496809</c:v>
                </c:pt>
                <c:pt idx="90">
                  <c:v>407.33757961783436</c:v>
                </c:pt>
                <c:pt idx="91">
                  <c:v>410.80254777070058</c:v>
                </c:pt>
                <c:pt idx="92">
                  <c:v>414.21656050955414</c:v>
                </c:pt>
                <c:pt idx="93">
                  <c:v>417.68152866242036</c:v>
                </c:pt>
                <c:pt idx="94">
                  <c:v>421.29936305732485</c:v>
                </c:pt>
                <c:pt idx="95">
                  <c:v>425.12101910828028</c:v>
                </c:pt>
                <c:pt idx="96">
                  <c:v>429.14649681528658</c:v>
                </c:pt>
                <c:pt idx="97">
                  <c:v>433.37579617834393</c:v>
                </c:pt>
                <c:pt idx="98">
                  <c:v>437.91082802547766</c:v>
                </c:pt>
                <c:pt idx="99">
                  <c:v>442.75159235668787</c:v>
                </c:pt>
                <c:pt idx="100">
                  <c:v>447.79617834394907</c:v>
                </c:pt>
                <c:pt idx="101">
                  <c:v>453.14649681528664</c:v>
                </c:pt>
                <c:pt idx="102">
                  <c:v>458.64968152866243</c:v>
                </c:pt>
                <c:pt idx="103">
                  <c:v>464.35668789808921</c:v>
                </c:pt>
                <c:pt idx="104">
                  <c:v>470.16560509554137</c:v>
                </c:pt>
                <c:pt idx="105">
                  <c:v>476.02547770700636</c:v>
                </c:pt>
                <c:pt idx="106">
                  <c:v>481.8853503184713</c:v>
                </c:pt>
                <c:pt idx="107">
                  <c:v>487.59235668789808</c:v>
                </c:pt>
                <c:pt idx="108">
                  <c:v>493.14649681528658</c:v>
                </c:pt>
                <c:pt idx="109">
                  <c:v>498.49681528662416</c:v>
                </c:pt>
                <c:pt idx="110">
                  <c:v>503.49044585987258</c:v>
                </c:pt>
                <c:pt idx="111">
                  <c:v>508.1273885350318</c:v>
                </c:pt>
                <c:pt idx="112">
                  <c:v>512.10191082802544</c:v>
                </c:pt>
                <c:pt idx="113">
                  <c:v>516.17834394904457</c:v>
                </c:pt>
                <c:pt idx="114">
                  <c:v>519.23566878980887</c:v>
                </c:pt>
                <c:pt idx="115">
                  <c:v>521.78343949044574</c:v>
                </c:pt>
                <c:pt idx="116">
                  <c:v>523.82165605095543</c:v>
                </c:pt>
                <c:pt idx="117">
                  <c:v>524.84076433121015</c:v>
                </c:pt>
                <c:pt idx="118">
                  <c:v>525.85987261146499</c:v>
                </c:pt>
                <c:pt idx="119">
                  <c:v>525.85987261146499</c:v>
                </c:pt>
                <c:pt idx="120">
                  <c:v>524.84076433121015</c:v>
                </c:pt>
                <c:pt idx="121">
                  <c:v>523.31210191082801</c:v>
                </c:pt>
                <c:pt idx="122">
                  <c:v>521.27388535031855</c:v>
                </c:pt>
                <c:pt idx="123">
                  <c:v>518.72611464968145</c:v>
                </c:pt>
                <c:pt idx="124">
                  <c:v>515.15923566878985</c:v>
                </c:pt>
                <c:pt idx="125">
                  <c:v>511.08280254777065</c:v>
                </c:pt>
                <c:pt idx="126">
                  <c:v>506.49681528662421</c:v>
                </c:pt>
                <c:pt idx="127">
                  <c:v>501.24840764331202</c:v>
                </c:pt>
                <c:pt idx="128">
                  <c:v>495.49044585987258</c:v>
                </c:pt>
                <c:pt idx="129">
                  <c:v>489.22292993630566</c:v>
                </c:pt>
                <c:pt idx="130">
                  <c:v>482.54777070063693</c:v>
                </c:pt>
                <c:pt idx="131">
                  <c:v>475.56687898089172</c:v>
                </c:pt>
                <c:pt idx="132">
                  <c:v>468.22929936305729</c:v>
                </c:pt>
                <c:pt idx="133">
                  <c:v>460.73885350318471</c:v>
                </c:pt>
                <c:pt idx="134">
                  <c:v>453.14649681528664</c:v>
                </c:pt>
                <c:pt idx="135">
                  <c:v>445.50318471337573</c:v>
                </c:pt>
                <c:pt idx="136">
                  <c:v>437.96178343949043</c:v>
                </c:pt>
                <c:pt idx="137">
                  <c:v>430.52229299363051</c:v>
                </c:pt>
                <c:pt idx="138">
                  <c:v>423.33757961783436</c:v>
                </c:pt>
                <c:pt idx="139">
                  <c:v>416.40764331210187</c:v>
                </c:pt>
                <c:pt idx="140">
                  <c:v>409.83439490445863</c:v>
                </c:pt>
                <c:pt idx="141">
                  <c:v>403.66878980891715</c:v>
                </c:pt>
                <c:pt idx="142">
                  <c:v>397.91082802547771</c:v>
                </c:pt>
                <c:pt idx="143">
                  <c:v>392.56050955414008</c:v>
                </c:pt>
                <c:pt idx="144">
                  <c:v>387.66878980891715</c:v>
                </c:pt>
                <c:pt idx="145">
                  <c:v>383.23566878980893</c:v>
                </c:pt>
                <c:pt idx="146">
                  <c:v>379.21019108280257</c:v>
                </c:pt>
                <c:pt idx="147">
                  <c:v>375.54140127388536</c:v>
                </c:pt>
                <c:pt idx="148">
                  <c:v>372.22929936305729</c:v>
                </c:pt>
                <c:pt idx="149">
                  <c:v>369.171974522293</c:v>
                </c:pt>
                <c:pt idx="150">
                  <c:v>366.36942675159236</c:v>
                </c:pt>
                <c:pt idx="151">
                  <c:v>363.77070063694265</c:v>
                </c:pt>
                <c:pt idx="152">
                  <c:v>361.27388535031849</c:v>
                </c:pt>
                <c:pt idx="153">
                  <c:v>358.87898089171978</c:v>
                </c:pt>
                <c:pt idx="154">
                  <c:v>356.53503184713372</c:v>
                </c:pt>
                <c:pt idx="155">
                  <c:v>354.19108280254778</c:v>
                </c:pt>
                <c:pt idx="156">
                  <c:v>351.94904458598728</c:v>
                </c:pt>
                <c:pt idx="157">
                  <c:v>349.656050955414</c:v>
                </c:pt>
                <c:pt idx="158">
                  <c:v>347.36305732484078</c:v>
                </c:pt>
                <c:pt idx="159">
                  <c:v>345.0700636942675</c:v>
                </c:pt>
                <c:pt idx="160">
                  <c:v>342.828025477707</c:v>
                </c:pt>
                <c:pt idx="161">
                  <c:v>340.63694267515922</c:v>
                </c:pt>
                <c:pt idx="162">
                  <c:v>338.49681528662416</c:v>
                </c:pt>
                <c:pt idx="163">
                  <c:v>336.45859872611464</c:v>
                </c:pt>
                <c:pt idx="164">
                  <c:v>334.4713375796178</c:v>
                </c:pt>
                <c:pt idx="165">
                  <c:v>332.63694267515922</c:v>
                </c:pt>
                <c:pt idx="166">
                  <c:v>330.90445859872608</c:v>
                </c:pt>
                <c:pt idx="167">
                  <c:v>329.32484076433116</c:v>
                </c:pt>
                <c:pt idx="168">
                  <c:v>327.89808917197456</c:v>
                </c:pt>
                <c:pt idx="169">
                  <c:v>326.57324840764329</c:v>
                </c:pt>
                <c:pt idx="170">
                  <c:v>325.45222929936301</c:v>
                </c:pt>
                <c:pt idx="171">
                  <c:v>324.43312101910828</c:v>
                </c:pt>
                <c:pt idx="172">
                  <c:v>323.515923566879</c:v>
                </c:pt>
                <c:pt idx="173">
                  <c:v>322.75159235668792</c:v>
                </c:pt>
                <c:pt idx="174">
                  <c:v>322.14012738853495</c:v>
                </c:pt>
                <c:pt idx="175">
                  <c:v>321.57961783439487</c:v>
                </c:pt>
                <c:pt idx="176">
                  <c:v>321.171974522293</c:v>
                </c:pt>
                <c:pt idx="177">
                  <c:v>320.86624203821657</c:v>
                </c:pt>
                <c:pt idx="178">
                  <c:v>320.66242038216558</c:v>
                </c:pt>
                <c:pt idx="179">
                  <c:v>320.56050955414014</c:v>
                </c:pt>
                <c:pt idx="180">
                  <c:v>320.56050955414014</c:v>
                </c:pt>
                <c:pt idx="181">
                  <c:v>320.61146496815286</c:v>
                </c:pt>
                <c:pt idx="182">
                  <c:v>320.76433121019107</c:v>
                </c:pt>
                <c:pt idx="183">
                  <c:v>320.96815286624201</c:v>
                </c:pt>
                <c:pt idx="184">
                  <c:v>321.22292993630577</c:v>
                </c:pt>
                <c:pt idx="185">
                  <c:v>321.47770700636937</c:v>
                </c:pt>
                <c:pt idx="186">
                  <c:v>321.68152866242036</c:v>
                </c:pt>
                <c:pt idx="187">
                  <c:v>321.88535031847135</c:v>
                </c:pt>
                <c:pt idx="188">
                  <c:v>321.93630573248407</c:v>
                </c:pt>
                <c:pt idx="189">
                  <c:v>321.83439490445858</c:v>
                </c:pt>
                <c:pt idx="190">
                  <c:v>321.57961783439487</c:v>
                </c:pt>
                <c:pt idx="191">
                  <c:v>321.0700636942675</c:v>
                </c:pt>
                <c:pt idx="192">
                  <c:v>320.30573248407643</c:v>
                </c:pt>
                <c:pt idx="193">
                  <c:v>319.28662420382165</c:v>
                </c:pt>
                <c:pt idx="194">
                  <c:v>317.96178343949043</c:v>
                </c:pt>
                <c:pt idx="195">
                  <c:v>316.33121019108279</c:v>
                </c:pt>
                <c:pt idx="196">
                  <c:v>314.44585987261144</c:v>
                </c:pt>
                <c:pt idx="197">
                  <c:v>312.30573248407643</c:v>
                </c:pt>
                <c:pt idx="198">
                  <c:v>309.91082802547771</c:v>
                </c:pt>
                <c:pt idx="199">
                  <c:v>307.36305732484078</c:v>
                </c:pt>
                <c:pt idx="200">
                  <c:v>304.66242038216558</c:v>
                </c:pt>
                <c:pt idx="201">
                  <c:v>301.96178343949043</c:v>
                </c:pt>
                <c:pt idx="202">
                  <c:v>299.31210191082801</c:v>
                </c:pt>
                <c:pt idx="203">
                  <c:v>296.71337579617835</c:v>
                </c:pt>
                <c:pt idx="204">
                  <c:v>294.31847133757964</c:v>
                </c:pt>
                <c:pt idx="205">
                  <c:v>292.17834394904457</c:v>
                </c:pt>
                <c:pt idx="206">
                  <c:v>290.29299363057322</c:v>
                </c:pt>
                <c:pt idx="207">
                  <c:v>288.76433121019102</c:v>
                </c:pt>
                <c:pt idx="208">
                  <c:v>287.59235668789808</c:v>
                </c:pt>
                <c:pt idx="209">
                  <c:v>286.77707006369428</c:v>
                </c:pt>
                <c:pt idx="210">
                  <c:v>286.31847133757964</c:v>
                </c:pt>
                <c:pt idx="211">
                  <c:v>286.21656050955414</c:v>
                </c:pt>
                <c:pt idx="212">
                  <c:v>286.42038216560508</c:v>
                </c:pt>
                <c:pt idx="213">
                  <c:v>286.9299363057325</c:v>
                </c:pt>
                <c:pt idx="214">
                  <c:v>287.59235668789808</c:v>
                </c:pt>
                <c:pt idx="215">
                  <c:v>288.45859872611464</c:v>
                </c:pt>
                <c:pt idx="216">
                  <c:v>289.42675159235665</c:v>
                </c:pt>
                <c:pt idx="217">
                  <c:v>290.39490445859872</c:v>
                </c:pt>
                <c:pt idx="218">
                  <c:v>291.36305732484072</c:v>
                </c:pt>
                <c:pt idx="219">
                  <c:v>292.22929936305729</c:v>
                </c:pt>
                <c:pt idx="220">
                  <c:v>292.99363057324842</c:v>
                </c:pt>
                <c:pt idx="221">
                  <c:v>293.55414012738851</c:v>
                </c:pt>
                <c:pt idx="222">
                  <c:v>293.91082802547771</c:v>
                </c:pt>
                <c:pt idx="223">
                  <c:v>294.06369426751593</c:v>
                </c:pt>
                <c:pt idx="224">
                  <c:v>293.96178343949043</c:v>
                </c:pt>
                <c:pt idx="225">
                  <c:v>293.60509554140123</c:v>
                </c:pt>
                <c:pt idx="226">
                  <c:v>293.04458598726114</c:v>
                </c:pt>
                <c:pt idx="227">
                  <c:v>292.28025477707007</c:v>
                </c:pt>
                <c:pt idx="228">
                  <c:v>291.31210191082801</c:v>
                </c:pt>
                <c:pt idx="229">
                  <c:v>290.14012738853501</c:v>
                </c:pt>
                <c:pt idx="230">
                  <c:v>288.81528662420379</c:v>
                </c:pt>
                <c:pt idx="231">
                  <c:v>287.33757961783436</c:v>
                </c:pt>
                <c:pt idx="232">
                  <c:v>285.70700636942672</c:v>
                </c:pt>
                <c:pt idx="233">
                  <c:v>283.97452229299358</c:v>
                </c:pt>
                <c:pt idx="234">
                  <c:v>282.19108280254778</c:v>
                </c:pt>
                <c:pt idx="235">
                  <c:v>280.30573248407643</c:v>
                </c:pt>
                <c:pt idx="236">
                  <c:v>278.42038216560508</c:v>
                </c:pt>
                <c:pt idx="237">
                  <c:v>276.484076433121</c:v>
                </c:pt>
                <c:pt idx="238">
                  <c:v>274.59872611464965</c:v>
                </c:pt>
                <c:pt idx="239">
                  <c:v>272.71337579617835</c:v>
                </c:pt>
                <c:pt idx="240">
                  <c:v>270.87898089171972</c:v>
                </c:pt>
                <c:pt idx="241">
                  <c:v>269.14649681528664</c:v>
                </c:pt>
                <c:pt idx="242">
                  <c:v>267.515923566879</c:v>
                </c:pt>
                <c:pt idx="243">
                  <c:v>266.08917197452229</c:v>
                </c:pt>
                <c:pt idx="244">
                  <c:v>264.81528662420379</c:v>
                </c:pt>
                <c:pt idx="245">
                  <c:v>263.74522292993629</c:v>
                </c:pt>
                <c:pt idx="246">
                  <c:v>262.87898089171972</c:v>
                </c:pt>
                <c:pt idx="247">
                  <c:v>262.31847133757964</c:v>
                </c:pt>
                <c:pt idx="248">
                  <c:v>262.01273885350321</c:v>
                </c:pt>
                <c:pt idx="249">
                  <c:v>261.96178343949043</c:v>
                </c:pt>
                <c:pt idx="250">
                  <c:v>262.16560509554137</c:v>
                </c:pt>
                <c:pt idx="251">
                  <c:v>262.62420382165601</c:v>
                </c:pt>
                <c:pt idx="252">
                  <c:v>263.33757961783436</c:v>
                </c:pt>
                <c:pt idx="253">
                  <c:v>264.20382165605093</c:v>
                </c:pt>
                <c:pt idx="254">
                  <c:v>265.27388535031849</c:v>
                </c:pt>
                <c:pt idx="255">
                  <c:v>266.44585987261144</c:v>
                </c:pt>
                <c:pt idx="256">
                  <c:v>267.66878980891721</c:v>
                </c:pt>
                <c:pt idx="257">
                  <c:v>268.94267515923565</c:v>
                </c:pt>
                <c:pt idx="258">
                  <c:v>270.16560509554137</c:v>
                </c:pt>
                <c:pt idx="259">
                  <c:v>271.38853503184714</c:v>
                </c:pt>
                <c:pt idx="260">
                  <c:v>272.50955414012742</c:v>
                </c:pt>
                <c:pt idx="261">
                  <c:v>273.47770700636943</c:v>
                </c:pt>
                <c:pt idx="262">
                  <c:v>274.29299363057322</c:v>
                </c:pt>
                <c:pt idx="263">
                  <c:v>275.00636942675158</c:v>
                </c:pt>
                <c:pt idx="264">
                  <c:v>275.56687898089172</c:v>
                </c:pt>
                <c:pt idx="265">
                  <c:v>276.0254777070063</c:v>
                </c:pt>
                <c:pt idx="266">
                  <c:v>276.33121019108279</c:v>
                </c:pt>
                <c:pt idx="267">
                  <c:v>276.53503184713378</c:v>
                </c:pt>
                <c:pt idx="268">
                  <c:v>276.73885350318471</c:v>
                </c:pt>
                <c:pt idx="269">
                  <c:v>276.89171974522287</c:v>
                </c:pt>
                <c:pt idx="270">
                  <c:v>277.09554140127386</c:v>
                </c:pt>
                <c:pt idx="271">
                  <c:v>277.2993630573248</c:v>
                </c:pt>
                <c:pt idx="272">
                  <c:v>277.60509554140123</c:v>
                </c:pt>
                <c:pt idx="273">
                  <c:v>278.06369426751593</c:v>
                </c:pt>
                <c:pt idx="274">
                  <c:v>278.62420382165601</c:v>
                </c:pt>
                <c:pt idx="275">
                  <c:v>279.33757961783436</c:v>
                </c:pt>
                <c:pt idx="276">
                  <c:v>280.25477707006371</c:v>
                </c:pt>
                <c:pt idx="277">
                  <c:v>281.32484076433121</c:v>
                </c:pt>
                <c:pt idx="278">
                  <c:v>282.59872611464965</c:v>
                </c:pt>
                <c:pt idx="279">
                  <c:v>283.97452229299358</c:v>
                </c:pt>
                <c:pt idx="280">
                  <c:v>285.55414012738851</c:v>
                </c:pt>
                <c:pt idx="281">
                  <c:v>287.28662420382165</c:v>
                </c:pt>
                <c:pt idx="282">
                  <c:v>289.12101910828028</c:v>
                </c:pt>
                <c:pt idx="283">
                  <c:v>291.05732484076435</c:v>
                </c:pt>
                <c:pt idx="284">
                  <c:v>293.04458598726114</c:v>
                </c:pt>
                <c:pt idx="285">
                  <c:v>295.08280254777065</c:v>
                </c:pt>
                <c:pt idx="286">
                  <c:v>297.22292993630572</c:v>
                </c:pt>
                <c:pt idx="287">
                  <c:v>299.31210191082801</c:v>
                </c:pt>
                <c:pt idx="288">
                  <c:v>301.40127388535029</c:v>
                </c:pt>
                <c:pt idx="289">
                  <c:v>303.49044585987264</c:v>
                </c:pt>
                <c:pt idx="290">
                  <c:v>305.52866242038215</c:v>
                </c:pt>
                <c:pt idx="291">
                  <c:v>307.515923566879</c:v>
                </c:pt>
                <c:pt idx="292">
                  <c:v>309.45222929936307</c:v>
                </c:pt>
                <c:pt idx="293">
                  <c:v>311.28662420382165</c:v>
                </c:pt>
                <c:pt idx="294">
                  <c:v>313.01910828025478</c:v>
                </c:pt>
                <c:pt idx="295">
                  <c:v>314.70063694267515</c:v>
                </c:pt>
                <c:pt idx="296">
                  <c:v>316.28025477707001</c:v>
                </c:pt>
                <c:pt idx="297">
                  <c:v>317.80891719745222</c:v>
                </c:pt>
                <c:pt idx="298">
                  <c:v>319.23566878980893</c:v>
                </c:pt>
                <c:pt idx="299">
                  <c:v>320.56050955414014</c:v>
                </c:pt>
                <c:pt idx="300">
                  <c:v>321.88535031847135</c:v>
                </c:pt>
                <c:pt idx="301">
                  <c:v>323.15923566878979</c:v>
                </c:pt>
                <c:pt idx="302">
                  <c:v>324.38216560509551</c:v>
                </c:pt>
                <c:pt idx="303">
                  <c:v>325.656050955414</c:v>
                </c:pt>
                <c:pt idx="304">
                  <c:v>326.98089171974522</c:v>
                </c:pt>
                <c:pt idx="305">
                  <c:v>328.35668789808915</c:v>
                </c:pt>
                <c:pt idx="306">
                  <c:v>329.83439490445863</c:v>
                </c:pt>
                <c:pt idx="307">
                  <c:v>331.4140127388535</c:v>
                </c:pt>
                <c:pt idx="308">
                  <c:v>333.09554140127392</c:v>
                </c:pt>
                <c:pt idx="309">
                  <c:v>334.92993630573244</c:v>
                </c:pt>
                <c:pt idx="310">
                  <c:v>336.96815286624206</c:v>
                </c:pt>
                <c:pt idx="311">
                  <c:v>339.10828025477713</c:v>
                </c:pt>
                <c:pt idx="312">
                  <c:v>341.40127388535029</c:v>
                </c:pt>
                <c:pt idx="313">
                  <c:v>343.79617834394901</c:v>
                </c:pt>
                <c:pt idx="314">
                  <c:v>346.29299363057328</c:v>
                </c:pt>
                <c:pt idx="315">
                  <c:v>348.89171974522293</c:v>
                </c:pt>
                <c:pt idx="316">
                  <c:v>351.49044585987252</c:v>
                </c:pt>
                <c:pt idx="317">
                  <c:v>354.08917197452223</c:v>
                </c:pt>
                <c:pt idx="318">
                  <c:v>356.5859872611465</c:v>
                </c:pt>
                <c:pt idx="319">
                  <c:v>359.03184713375794</c:v>
                </c:pt>
                <c:pt idx="320">
                  <c:v>361.37579617834393</c:v>
                </c:pt>
                <c:pt idx="321">
                  <c:v>363.56687898089166</c:v>
                </c:pt>
                <c:pt idx="322">
                  <c:v>365.55414012738851</c:v>
                </c:pt>
                <c:pt idx="323">
                  <c:v>367.38853503184714</c:v>
                </c:pt>
                <c:pt idx="324">
                  <c:v>369.01910828025478</c:v>
                </c:pt>
                <c:pt idx="325">
                  <c:v>370.49681528662416</c:v>
                </c:pt>
                <c:pt idx="326">
                  <c:v>371.82165605095537</c:v>
                </c:pt>
                <c:pt idx="327">
                  <c:v>373.04458598726109</c:v>
                </c:pt>
                <c:pt idx="328">
                  <c:v>374.16560509554142</c:v>
                </c:pt>
                <c:pt idx="329">
                  <c:v>375.23566878980893</c:v>
                </c:pt>
                <c:pt idx="330">
                  <c:v>376.30573248407649</c:v>
                </c:pt>
                <c:pt idx="331">
                  <c:v>377.42675159235671</c:v>
                </c:pt>
                <c:pt idx="332">
                  <c:v>378.64968152866243</c:v>
                </c:pt>
                <c:pt idx="333">
                  <c:v>380.02547770700636</c:v>
                </c:pt>
                <c:pt idx="334">
                  <c:v>381.50318471337579</c:v>
                </c:pt>
                <c:pt idx="335">
                  <c:v>383.13375796178343</c:v>
                </c:pt>
                <c:pt idx="336">
                  <c:v>384.96815286624201</c:v>
                </c:pt>
                <c:pt idx="337">
                  <c:v>387.00636942675158</c:v>
                </c:pt>
                <c:pt idx="338">
                  <c:v>389.1974522292993</c:v>
                </c:pt>
                <c:pt idx="339">
                  <c:v>391.49044585987258</c:v>
                </c:pt>
                <c:pt idx="340">
                  <c:v>393.93630573248407</c:v>
                </c:pt>
                <c:pt idx="341">
                  <c:v>396.484076433121</c:v>
                </c:pt>
                <c:pt idx="342">
                  <c:v>399.08280254777065</c:v>
                </c:pt>
                <c:pt idx="343">
                  <c:v>401.68152866242036</c:v>
                </c:pt>
                <c:pt idx="344">
                  <c:v>404.28025477707001</c:v>
                </c:pt>
                <c:pt idx="345">
                  <c:v>406.82802547770694</c:v>
                </c:pt>
                <c:pt idx="346">
                  <c:v>409.37579617834393</c:v>
                </c:pt>
                <c:pt idx="347">
                  <c:v>411.82165605095543</c:v>
                </c:pt>
                <c:pt idx="348">
                  <c:v>414.21656050955414</c:v>
                </c:pt>
                <c:pt idx="349">
                  <c:v>416.61146496815286</c:v>
                </c:pt>
                <c:pt idx="350">
                  <c:v>418.95541401273886</c:v>
                </c:pt>
                <c:pt idx="351">
                  <c:v>421.35031847133757</c:v>
                </c:pt>
                <c:pt idx="352">
                  <c:v>423.74522292993629</c:v>
                </c:pt>
                <c:pt idx="353">
                  <c:v>426.29299363057322</c:v>
                </c:pt>
                <c:pt idx="354">
                  <c:v>428.94267515923559</c:v>
                </c:pt>
                <c:pt idx="355">
                  <c:v>431.79617834394907</c:v>
                </c:pt>
                <c:pt idx="356">
                  <c:v>434.90445859872608</c:v>
                </c:pt>
                <c:pt idx="357">
                  <c:v>438.21656050955414</c:v>
                </c:pt>
                <c:pt idx="358">
                  <c:v>441.8853503184713</c:v>
                </c:pt>
                <c:pt idx="359">
                  <c:v>445.85987261146494</c:v>
                </c:pt>
                <c:pt idx="360">
                  <c:v>450.14012738853501</c:v>
                </c:pt>
                <c:pt idx="361">
                  <c:v>454.77707006369423</c:v>
                </c:pt>
                <c:pt idx="362">
                  <c:v>459.66878980891721</c:v>
                </c:pt>
                <c:pt idx="363">
                  <c:v>464.91719745222923</c:v>
                </c:pt>
                <c:pt idx="364">
                  <c:v>470.42038216560502</c:v>
                </c:pt>
                <c:pt idx="365">
                  <c:v>476.07643312101914</c:v>
                </c:pt>
                <c:pt idx="366">
                  <c:v>481.98726114649679</c:v>
                </c:pt>
                <c:pt idx="367">
                  <c:v>487.99999999999994</c:v>
                </c:pt>
                <c:pt idx="368">
                  <c:v>494.11464968152865</c:v>
                </c:pt>
                <c:pt idx="369">
                  <c:v>500.22929936305729</c:v>
                </c:pt>
                <c:pt idx="370">
                  <c:v>506.39490445859866</c:v>
                </c:pt>
                <c:pt idx="371">
                  <c:v>512.61146496815286</c:v>
                </c:pt>
                <c:pt idx="372">
                  <c:v>518.72611464968145</c:v>
                </c:pt>
                <c:pt idx="373">
                  <c:v>524.33121019108273</c:v>
                </c:pt>
                <c:pt idx="374">
                  <c:v>530.44585987261144</c:v>
                </c:pt>
                <c:pt idx="375">
                  <c:v>536.05095541401261</c:v>
                </c:pt>
                <c:pt idx="376">
                  <c:v>541.14649681528658</c:v>
                </c:pt>
                <c:pt idx="377">
                  <c:v>546.75159235668798</c:v>
                </c:pt>
                <c:pt idx="378">
                  <c:v>551.84713375796173</c:v>
                </c:pt>
                <c:pt idx="379">
                  <c:v>557.45222929936301</c:v>
                </c:pt>
                <c:pt idx="380">
                  <c:v>562.03821656050957</c:v>
                </c:pt>
                <c:pt idx="381">
                  <c:v>567.13375796178343</c:v>
                </c:pt>
                <c:pt idx="382">
                  <c:v>572.22929936305741</c:v>
                </c:pt>
                <c:pt idx="383">
                  <c:v>577.32484076433116</c:v>
                </c:pt>
                <c:pt idx="384">
                  <c:v>581.91082802547771</c:v>
                </c:pt>
                <c:pt idx="385">
                  <c:v>587.00636942675146</c:v>
                </c:pt>
                <c:pt idx="386">
                  <c:v>591.59235668789813</c:v>
                </c:pt>
                <c:pt idx="387">
                  <c:v>596.68789808917188</c:v>
                </c:pt>
                <c:pt idx="388">
                  <c:v>601.78343949044586</c:v>
                </c:pt>
                <c:pt idx="389">
                  <c:v>606.87898089171972</c:v>
                </c:pt>
                <c:pt idx="390">
                  <c:v>611.9745222929937</c:v>
                </c:pt>
                <c:pt idx="391">
                  <c:v>617.07006369426756</c:v>
                </c:pt>
                <c:pt idx="392">
                  <c:v>622.16560509554142</c:v>
                </c:pt>
                <c:pt idx="393">
                  <c:v>627.26114649681529</c:v>
                </c:pt>
                <c:pt idx="394">
                  <c:v>632.86624203821657</c:v>
                </c:pt>
                <c:pt idx="395">
                  <c:v>637.96178343949043</c:v>
                </c:pt>
                <c:pt idx="396">
                  <c:v>643.0573248407643</c:v>
                </c:pt>
                <c:pt idx="397">
                  <c:v>648.66242038216569</c:v>
                </c:pt>
                <c:pt idx="398">
                  <c:v>654.26751592356686</c:v>
                </c:pt>
                <c:pt idx="399">
                  <c:v>659.36305732484072</c:v>
                </c:pt>
                <c:pt idx="400">
                  <c:v>664.96815286624201</c:v>
                </c:pt>
                <c:pt idx="401">
                  <c:v>670.57324840764329</c:v>
                </c:pt>
                <c:pt idx="402">
                  <c:v>675.66878980891715</c:v>
                </c:pt>
                <c:pt idx="403">
                  <c:v>681.27388535031844</c:v>
                </c:pt>
                <c:pt idx="404">
                  <c:v>686.87898089171961</c:v>
                </c:pt>
                <c:pt idx="405">
                  <c:v>692.484076433121</c:v>
                </c:pt>
                <c:pt idx="406">
                  <c:v>698.59872611464959</c:v>
                </c:pt>
                <c:pt idx="407">
                  <c:v>704.20382165605088</c:v>
                </c:pt>
                <c:pt idx="408">
                  <c:v>710.31847133757958</c:v>
                </c:pt>
                <c:pt idx="409">
                  <c:v>716.43312101910817</c:v>
                </c:pt>
                <c:pt idx="410">
                  <c:v>722.54777070063699</c:v>
                </c:pt>
                <c:pt idx="411">
                  <c:v>728.66242038216558</c:v>
                </c:pt>
                <c:pt idx="412">
                  <c:v>735.2866242038217</c:v>
                </c:pt>
                <c:pt idx="413">
                  <c:v>741.9108280254776</c:v>
                </c:pt>
                <c:pt idx="414">
                  <c:v>748.53503184713372</c:v>
                </c:pt>
                <c:pt idx="415">
                  <c:v>755.15923566878973</c:v>
                </c:pt>
                <c:pt idx="416">
                  <c:v>761.78343949044586</c:v>
                </c:pt>
                <c:pt idx="417">
                  <c:v>768.91719745222929</c:v>
                </c:pt>
                <c:pt idx="418">
                  <c:v>775.54140127388541</c:v>
                </c:pt>
                <c:pt idx="419">
                  <c:v>782.67515923566873</c:v>
                </c:pt>
                <c:pt idx="420">
                  <c:v>789.29936305732485</c:v>
                </c:pt>
                <c:pt idx="421">
                  <c:v>795.92356687898075</c:v>
                </c:pt>
                <c:pt idx="422">
                  <c:v>803.05732484076441</c:v>
                </c:pt>
                <c:pt idx="423">
                  <c:v>809.68152866242042</c:v>
                </c:pt>
                <c:pt idx="424">
                  <c:v>816.30573248407632</c:v>
                </c:pt>
                <c:pt idx="425">
                  <c:v>822.92993630573244</c:v>
                </c:pt>
                <c:pt idx="426">
                  <c:v>829.55414012738856</c:v>
                </c:pt>
                <c:pt idx="427">
                  <c:v>836.17834394904457</c:v>
                </c:pt>
                <c:pt idx="428">
                  <c:v>843.31210191082801</c:v>
                </c:pt>
                <c:pt idx="429">
                  <c:v>849.9363057324839</c:v>
                </c:pt>
                <c:pt idx="430">
                  <c:v>857.07006369426745</c:v>
                </c:pt>
                <c:pt idx="431">
                  <c:v>864.20382165605088</c:v>
                </c:pt>
                <c:pt idx="432">
                  <c:v>871.33757961783431</c:v>
                </c:pt>
                <c:pt idx="433">
                  <c:v>878.47133757961774</c:v>
                </c:pt>
                <c:pt idx="434">
                  <c:v>886.1146496815287</c:v>
                </c:pt>
                <c:pt idx="435">
                  <c:v>893.75796178343944</c:v>
                </c:pt>
                <c:pt idx="436">
                  <c:v>901.40127388535018</c:v>
                </c:pt>
                <c:pt idx="437">
                  <c:v>908.53503184713361</c:v>
                </c:pt>
                <c:pt idx="438">
                  <c:v>915.66878980891727</c:v>
                </c:pt>
                <c:pt idx="439">
                  <c:v>922.8025477707007</c:v>
                </c:pt>
                <c:pt idx="440">
                  <c:v>929.42675159235648</c:v>
                </c:pt>
                <c:pt idx="441">
                  <c:v>935.03184713375788</c:v>
                </c:pt>
                <c:pt idx="442">
                  <c:v>940.12738853503186</c:v>
                </c:pt>
                <c:pt idx="443">
                  <c:v>944.20382165605099</c:v>
                </c:pt>
                <c:pt idx="444">
                  <c:v>947.26114649681529</c:v>
                </c:pt>
                <c:pt idx="445">
                  <c:v>948.78980891719732</c:v>
                </c:pt>
                <c:pt idx="446">
                  <c:v>949.29936305732485</c:v>
                </c:pt>
                <c:pt idx="447">
                  <c:v>948.28025477707001</c:v>
                </c:pt>
                <c:pt idx="448">
                  <c:v>946.24203821656045</c:v>
                </c:pt>
                <c:pt idx="449">
                  <c:v>942.16560509554142</c:v>
                </c:pt>
                <c:pt idx="450">
                  <c:v>936.56050955414003</c:v>
                </c:pt>
                <c:pt idx="451">
                  <c:v>929.42675159235648</c:v>
                </c:pt>
                <c:pt idx="452">
                  <c:v>921.27388535031844</c:v>
                </c:pt>
                <c:pt idx="453">
                  <c:v>911.59235668789813</c:v>
                </c:pt>
                <c:pt idx="454">
                  <c:v>900.89171974522276</c:v>
                </c:pt>
                <c:pt idx="455">
                  <c:v>889.171974522293</c:v>
                </c:pt>
                <c:pt idx="456">
                  <c:v>876.43312101910828</c:v>
                </c:pt>
                <c:pt idx="457">
                  <c:v>863.69426751592357</c:v>
                </c:pt>
                <c:pt idx="458">
                  <c:v>850.44585987261132</c:v>
                </c:pt>
                <c:pt idx="459">
                  <c:v>837.19745222929942</c:v>
                </c:pt>
                <c:pt idx="460">
                  <c:v>823.94904458598717</c:v>
                </c:pt>
                <c:pt idx="461">
                  <c:v>810.70063694267515</c:v>
                </c:pt>
                <c:pt idx="462">
                  <c:v>797.96178343949055</c:v>
                </c:pt>
                <c:pt idx="463">
                  <c:v>785.73248407643314</c:v>
                </c:pt>
                <c:pt idx="464">
                  <c:v>773.50318471337584</c:v>
                </c:pt>
                <c:pt idx="465">
                  <c:v>762.29299363057316</c:v>
                </c:pt>
                <c:pt idx="466">
                  <c:v>752.10191082802555</c:v>
                </c:pt>
                <c:pt idx="467">
                  <c:v>741.9108280254776</c:v>
                </c:pt>
                <c:pt idx="468">
                  <c:v>732.73885350318471</c:v>
                </c:pt>
                <c:pt idx="469">
                  <c:v>723.56687898089172</c:v>
                </c:pt>
                <c:pt idx="470">
                  <c:v>715.41401273885356</c:v>
                </c:pt>
                <c:pt idx="471">
                  <c:v>707.26114649681529</c:v>
                </c:pt>
                <c:pt idx="472">
                  <c:v>699.61783439490443</c:v>
                </c:pt>
                <c:pt idx="473">
                  <c:v>691.97452229299347</c:v>
                </c:pt>
                <c:pt idx="474">
                  <c:v>684.84076433121004</c:v>
                </c:pt>
                <c:pt idx="475">
                  <c:v>677.70700636942672</c:v>
                </c:pt>
                <c:pt idx="476">
                  <c:v>670.57324840764329</c:v>
                </c:pt>
                <c:pt idx="477">
                  <c:v>663.43949044585975</c:v>
                </c:pt>
                <c:pt idx="478">
                  <c:v>656.81528662420374</c:v>
                </c:pt>
                <c:pt idx="479">
                  <c:v>649.68152866242042</c:v>
                </c:pt>
                <c:pt idx="480">
                  <c:v>643.0573248407643</c:v>
                </c:pt>
                <c:pt idx="481">
                  <c:v>635.92356687898086</c:v>
                </c:pt>
                <c:pt idx="482">
                  <c:v>629.29936305732485</c:v>
                </c:pt>
                <c:pt idx="483">
                  <c:v>622.67515923566873</c:v>
                </c:pt>
                <c:pt idx="484">
                  <c:v>616.05095541401272</c:v>
                </c:pt>
                <c:pt idx="485">
                  <c:v>609.4267515923566</c:v>
                </c:pt>
                <c:pt idx="486">
                  <c:v>602.80254777070058</c:v>
                </c:pt>
                <c:pt idx="487">
                  <c:v>596.68789808917188</c:v>
                </c:pt>
                <c:pt idx="488">
                  <c:v>590.06369426751587</c:v>
                </c:pt>
                <c:pt idx="489">
                  <c:v>583.43949044585986</c:v>
                </c:pt>
                <c:pt idx="490">
                  <c:v>577.32484076433116</c:v>
                </c:pt>
                <c:pt idx="491">
                  <c:v>570.70063694267515</c:v>
                </c:pt>
                <c:pt idx="492">
                  <c:v>564.07643312101902</c:v>
                </c:pt>
                <c:pt idx="493">
                  <c:v>557.45222929936301</c:v>
                </c:pt>
                <c:pt idx="494">
                  <c:v>550.828025477707</c:v>
                </c:pt>
                <c:pt idx="495">
                  <c:v>543.69426751592357</c:v>
                </c:pt>
                <c:pt idx="496">
                  <c:v>536.56050955414014</c:v>
                </c:pt>
                <c:pt idx="497">
                  <c:v>528.91719745222929</c:v>
                </c:pt>
                <c:pt idx="498">
                  <c:v>521.27388535031855</c:v>
                </c:pt>
                <c:pt idx="499">
                  <c:v>513.63057324840759</c:v>
                </c:pt>
                <c:pt idx="500">
                  <c:v>505.98726114649679</c:v>
                </c:pt>
                <c:pt idx="501">
                  <c:v>498.14012738853506</c:v>
                </c:pt>
                <c:pt idx="502">
                  <c:v>490.343949044586</c:v>
                </c:pt>
                <c:pt idx="503">
                  <c:v>482.64968152866237</c:v>
                </c:pt>
                <c:pt idx="504">
                  <c:v>475.10828025477701</c:v>
                </c:pt>
                <c:pt idx="505">
                  <c:v>467.77070063694265</c:v>
                </c:pt>
                <c:pt idx="506">
                  <c:v>460.73885350318471</c:v>
                </c:pt>
                <c:pt idx="507">
                  <c:v>454.01273885350315</c:v>
                </c:pt>
                <c:pt idx="508">
                  <c:v>447.69426751592357</c:v>
                </c:pt>
                <c:pt idx="509">
                  <c:v>441.73248407643308</c:v>
                </c:pt>
                <c:pt idx="510">
                  <c:v>436.17834394904452</c:v>
                </c:pt>
                <c:pt idx="511">
                  <c:v>431.03184713375794</c:v>
                </c:pt>
                <c:pt idx="512">
                  <c:v>426.2420382165605</c:v>
                </c:pt>
                <c:pt idx="513">
                  <c:v>421.80891719745222</c:v>
                </c:pt>
                <c:pt idx="514">
                  <c:v>417.63057324840759</c:v>
                </c:pt>
                <c:pt idx="515">
                  <c:v>413.70700636942672</c:v>
                </c:pt>
                <c:pt idx="516">
                  <c:v>409.98726114649679</c:v>
                </c:pt>
                <c:pt idx="517">
                  <c:v>406.31847133757964</c:v>
                </c:pt>
                <c:pt idx="518">
                  <c:v>402.70063694267509</c:v>
                </c:pt>
                <c:pt idx="519">
                  <c:v>399.08280254777065</c:v>
                </c:pt>
                <c:pt idx="520">
                  <c:v>395.41401273885356</c:v>
                </c:pt>
                <c:pt idx="521">
                  <c:v>391.59235668789802</c:v>
                </c:pt>
                <c:pt idx="522">
                  <c:v>387.66878980891715</c:v>
                </c:pt>
                <c:pt idx="523">
                  <c:v>383.59235668789808</c:v>
                </c:pt>
                <c:pt idx="524">
                  <c:v>379.31210191082801</c:v>
                </c:pt>
                <c:pt idx="525">
                  <c:v>374.92993630573244</c:v>
                </c:pt>
                <c:pt idx="526">
                  <c:v>370.343949044586</c:v>
                </c:pt>
                <c:pt idx="527">
                  <c:v>365.656050955414</c:v>
                </c:pt>
                <c:pt idx="528">
                  <c:v>360.86624203821657</c:v>
                </c:pt>
                <c:pt idx="529">
                  <c:v>356.0254777070063</c:v>
                </c:pt>
                <c:pt idx="530">
                  <c:v>351.13375796178343</c:v>
                </c:pt>
                <c:pt idx="531">
                  <c:v>346.2420382165605</c:v>
                </c:pt>
                <c:pt idx="532">
                  <c:v>341.45222929936301</c:v>
                </c:pt>
                <c:pt idx="533">
                  <c:v>336.7133757961783</c:v>
                </c:pt>
                <c:pt idx="534">
                  <c:v>332.07643312101908</c:v>
                </c:pt>
                <c:pt idx="535">
                  <c:v>327.59235668789802</c:v>
                </c:pt>
                <c:pt idx="536">
                  <c:v>323.21019108280251</c:v>
                </c:pt>
                <c:pt idx="537">
                  <c:v>319.08280254777065</c:v>
                </c:pt>
                <c:pt idx="538">
                  <c:v>315.0573248407643</c:v>
                </c:pt>
                <c:pt idx="539">
                  <c:v>311.28662420382165</c:v>
                </c:pt>
                <c:pt idx="540">
                  <c:v>307.66878980891721</c:v>
                </c:pt>
                <c:pt idx="541">
                  <c:v>304.25477707006371</c:v>
                </c:pt>
                <c:pt idx="542">
                  <c:v>300.99363057324842</c:v>
                </c:pt>
                <c:pt idx="543">
                  <c:v>297.93630573248407</c:v>
                </c:pt>
                <c:pt idx="544">
                  <c:v>295.03184713375794</c:v>
                </c:pt>
                <c:pt idx="545">
                  <c:v>292.28025477707007</c:v>
                </c:pt>
                <c:pt idx="546">
                  <c:v>289.68152866242036</c:v>
                </c:pt>
                <c:pt idx="547">
                  <c:v>287.23566878980887</c:v>
                </c:pt>
                <c:pt idx="548">
                  <c:v>284.94267515923565</c:v>
                </c:pt>
                <c:pt idx="549">
                  <c:v>282.80254777070064</c:v>
                </c:pt>
                <c:pt idx="550">
                  <c:v>280.76433121019102</c:v>
                </c:pt>
                <c:pt idx="551">
                  <c:v>278.828025477707</c:v>
                </c:pt>
                <c:pt idx="552">
                  <c:v>276.99363057324837</c:v>
                </c:pt>
                <c:pt idx="553">
                  <c:v>275.26114649681529</c:v>
                </c:pt>
                <c:pt idx="554">
                  <c:v>273.57961783439492</c:v>
                </c:pt>
                <c:pt idx="555">
                  <c:v>272</c:v>
                </c:pt>
                <c:pt idx="556">
                  <c:v>270.4713375796178</c:v>
                </c:pt>
                <c:pt idx="557">
                  <c:v>268.94267515923565</c:v>
                </c:pt>
                <c:pt idx="558">
                  <c:v>267.4140127388535</c:v>
                </c:pt>
                <c:pt idx="559">
                  <c:v>265.93630573248407</c:v>
                </c:pt>
                <c:pt idx="560">
                  <c:v>264.45859872611464</c:v>
                </c:pt>
                <c:pt idx="561">
                  <c:v>262.9299363057325</c:v>
                </c:pt>
                <c:pt idx="562">
                  <c:v>261.35031847133757</c:v>
                </c:pt>
                <c:pt idx="563">
                  <c:v>259.77070063694271</c:v>
                </c:pt>
                <c:pt idx="564">
                  <c:v>258.19108280254778</c:v>
                </c:pt>
                <c:pt idx="565">
                  <c:v>256.56050955414008</c:v>
                </c:pt>
                <c:pt idx="566">
                  <c:v>254.92993630573247</c:v>
                </c:pt>
                <c:pt idx="567">
                  <c:v>253.24840764331211</c:v>
                </c:pt>
                <c:pt idx="568">
                  <c:v>251.61783439490443</c:v>
                </c:pt>
                <c:pt idx="569">
                  <c:v>249.98726114649682</c:v>
                </c:pt>
                <c:pt idx="570">
                  <c:v>248.4076433121019</c:v>
                </c:pt>
                <c:pt idx="571">
                  <c:v>246.82802547770697</c:v>
                </c:pt>
                <c:pt idx="572">
                  <c:v>245.35031847133757</c:v>
                </c:pt>
                <c:pt idx="573">
                  <c:v>243.92356687898086</c:v>
                </c:pt>
                <c:pt idx="574">
                  <c:v>242.59872611464968</c:v>
                </c:pt>
                <c:pt idx="575">
                  <c:v>241.27388535031847</c:v>
                </c:pt>
                <c:pt idx="576">
                  <c:v>240.05095541401272</c:v>
                </c:pt>
                <c:pt idx="577">
                  <c:v>238.87898089171972</c:v>
                </c:pt>
                <c:pt idx="578">
                  <c:v>237.70700636942678</c:v>
                </c:pt>
                <c:pt idx="579">
                  <c:v>236.5859872611465</c:v>
                </c:pt>
                <c:pt idx="580">
                  <c:v>235.41401273885347</c:v>
                </c:pt>
                <c:pt idx="581">
                  <c:v>234.2420382165605</c:v>
                </c:pt>
                <c:pt idx="582">
                  <c:v>232.91719745222929</c:v>
                </c:pt>
                <c:pt idx="583">
                  <c:v>231.54140127388533</c:v>
                </c:pt>
                <c:pt idx="584">
                  <c:v>230.01273885350318</c:v>
                </c:pt>
                <c:pt idx="585">
                  <c:v>228.33121019108282</c:v>
                </c:pt>
                <c:pt idx="586">
                  <c:v>226.44585987261149</c:v>
                </c:pt>
                <c:pt idx="587">
                  <c:v>224.4076433121019</c:v>
                </c:pt>
                <c:pt idx="588">
                  <c:v>222.16560509554139</c:v>
                </c:pt>
                <c:pt idx="589">
                  <c:v>219.7197452229299</c:v>
                </c:pt>
                <c:pt idx="590">
                  <c:v>217.12101910828025</c:v>
                </c:pt>
                <c:pt idx="591">
                  <c:v>214.36942675159236</c:v>
                </c:pt>
                <c:pt idx="592">
                  <c:v>211.56687898089172</c:v>
                </c:pt>
                <c:pt idx="593">
                  <c:v>208.66242038216558</c:v>
                </c:pt>
                <c:pt idx="594">
                  <c:v>205.7579617834395</c:v>
                </c:pt>
                <c:pt idx="595">
                  <c:v>202.90445859872611</c:v>
                </c:pt>
                <c:pt idx="596">
                  <c:v>200.15286624203821</c:v>
                </c:pt>
                <c:pt idx="597">
                  <c:v>197.60509554140128</c:v>
                </c:pt>
                <c:pt idx="598">
                  <c:v>195.31210191082801</c:v>
                </c:pt>
                <c:pt idx="599">
                  <c:v>193.27388535031847</c:v>
                </c:pt>
                <c:pt idx="600">
                  <c:v>191.64331210191082</c:v>
                </c:pt>
                <c:pt idx="601">
                  <c:v>190.36942675159236</c:v>
                </c:pt>
                <c:pt idx="602">
                  <c:v>189.55414012738854</c:v>
                </c:pt>
                <c:pt idx="603">
                  <c:v>189.19745222929933</c:v>
                </c:pt>
                <c:pt idx="604">
                  <c:v>189.24840764331211</c:v>
                </c:pt>
                <c:pt idx="605">
                  <c:v>189.70700636942675</c:v>
                </c:pt>
                <c:pt idx="606">
                  <c:v>190.57324840764329</c:v>
                </c:pt>
                <c:pt idx="607">
                  <c:v>191.79617834394904</c:v>
                </c:pt>
                <c:pt idx="608">
                  <c:v>193.32484076433119</c:v>
                </c:pt>
                <c:pt idx="609">
                  <c:v>195.05732484076432</c:v>
                </c:pt>
                <c:pt idx="610">
                  <c:v>196.89171974522293</c:v>
                </c:pt>
                <c:pt idx="611">
                  <c:v>198.77707006369425</c:v>
                </c:pt>
                <c:pt idx="612">
                  <c:v>200.61146496815286</c:v>
                </c:pt>
                <c:pt idx="613">
                  <c:v>202.29299363057325</c:v>
                </c:pt>
                <c:pt idx="614">
                  <c:v>203.7197452229299</c:v>
                </c:pt>
                <c:pt idx="615">
                  <c:v>204.89171974522293</c:v>
                </c:pt>
                <c:pt idx="616">
                  <c:v>205.70700636942678</c:v>
                </c:pt>
                <c:pt idx="617">
                  <c:v>206.0636942675159</c:v>
                </c:pt>
                <c:pt idx="618">
                  <c:v>206.01273885350318</c:v>
                </c:pt>
                <c:pt idx="619">
                  <c:v>205.55414012738851</c:v>
                </c:pt>
                <c:pt idx="620">
                  <c:v>204.63694267515925</c:v>
                </c:pt>
                <c:pt idx="621">
                  <c:v>203.31210191082801</c:v>
                </c:pt>
                <c:pt idx="622">
                  <c:v>201.63057324840764</c:v>
                </c:pt>
                <c:pt idx="623">
                  <c:v>199.64331210191082</c:v>
                </c:pt>
                <c:pt idx="624">
                  <c:v>197.40127388535029</c:v>
                </c:pt>
                <c:pt idx="625">
                  <c:v>195.05732484076432</c:v>
                </c:pt>
                <c:pt idx="626">
                  <c:v>192.66242038216561</c:v>
                </c:pt>
                <c:pt idx="627">
                  <c:v>190.26751592356686</c:v>
                </c:pt>
                <c:pt idx="628">
                  <c:v>187.92356687898089</c:v>
                </c:pt>
                <c:pt idx="629">
                  <c:v>185.78343949044586</c:v>
                </c:pt>
                <c:pt idx="630">
                  <c:v>183.84713375796176</c:v>
                </c:pt>
                <c:pt idx="631">
                  <c:v>182.16560509554139</c:v>
                </c:pt>
                <c:pt idx="632">
                  <c:v>180.73885350318471</c:v>
                </c:pt>
                <c:pt idx="633">
                  <c:v>179.56687898089172</c:v>
                </c:pt>
                <c:pt idx="634">
                  <c:v>178.64968152866243</c:v>
                </c:pt>
                <c:pt idx="635">
                  <c:v>177.93630573248404</c:v>
                </c:pt>
                <c:pt idx="636">
                  <c:v>177.37579617834396</c:v>
                </c:pt>
                <c:pt idx="637">
                  <c:v>176.91719745222929</c:v>
                </c:pt>
                <c:pt idx="638">
                  <c:v>176.50955414012739</c:v>
                </c:pt>
                <c:pt idx="639">
                  <c:v>176.05095541401272</c:v>
                </c:pt>
                <c:pt idx="640">
                  <c:v>175.54140127388533</c:v>
                </c:pt>
                <c:pt idx="641">
                  <c:v>174.87898089171969</c:v>
                </c:pt>
                <c:pt idx="642">
                  <c:v>174.01273885350321</c:v>
                </c:pt>
                <c:pt idx="643">
                  <c:v>172.94267515923565</c:v>
                </c:pt>
                <c:pt idx="644">
                  <c:v>171.7197452229299</c:v>
                </c:pt>
                <c:pt idx="645">
                  <c:v>170.24203821656053</c:v>
                </c:pt>
                <c:pt idx="646">
                  <c:v>168.61146496815289</c:v>
                </c:pt>
                <c:pt idx="647">
                  <c:v>166.87898089171975</c:v>
                </c:pt>
                <c:pt idx="648">
                  <c:v>165.09554140127386</c:v>
                </c:pt>
                <c:pt idx="649">
                  <c:v>163.31210191082801</c:v>
                </c:pt>
                <c:pt idx="650">
                  <c:v>161.63057324840764</c:v>
                </c:pt>
                <c:pt idx="651">
                  <c:v>160.15286624203821</c:v>
                </c:pt>
                <c:pt idx="652">
                  <c:v>158.98089171974522</c:v>
                </c:pt>
                <c:pt idx="653">
                  <c:v>158.11464968152868</c:v>
                </c:pt>
                <c:pt idx="654">
                  <c:v>157.656050955414</c:v>
                </c:pt>
                <c:pt idx="655">
                  <c:v>157.60509554140125</c:v>
                </c:pt>
                <c:pt idx="656">
                  <c:v>158.01273885350318</c:v>
                </c:pt>
                <c:pt idx="657">
                  <c:v>158.87898089171975</c:v>
                </c:pt>
                <c:pt idx="658">
                  <c:v>160.10191082802547</c:v>
                </c:pt>
                <c:pt idx="659">
                  <c:v>161.73248407643311</c:v>
                </c:pt>
                <c:pt idx="660">
                  <c:v>163.66878980891718</c:v>
                </c:pt>
                <c:pt idx="661">
                  <c:v>165.7579617834395</c:v>
                </c:pt>
                <c:pt idx="662">
                  <c:v>168</c:v>
                </c:pt>
                <c:pt idx="663">
                  <c:v>170.19108280254775</c:v>
                </c:pt>
                <c:pt idx="664">
                  <c:v>172.22929936305735</c:v>
                </c:pt>
                <c:pt idx="665">
                  <c:v>174.11464968152868</c:v>
                </c:pt>
                <c:pt idx="666">
                  <c:v>175.64331210191082</c:v>
                </c:pt>
                <c:pt idx="667">
                  <c:v>176.81528662420382</c:v>
                </c:pt>
                <c:pt idx="668">
                  <c:v>177.5796178343949</c:v>
                </c:pt>
                <c:pt idx="669">
                  <c:v>177.83439490445858</c:v>
                </c:pt>
                <c:pt idx="670">
                  <c:v>177.68152866242039</c:v>
                </c:pt>
                <c:pt idx="671">
                  <c:v>177.0700636942675</c:v>
                </c:pt>
                <c:pt idx="672">
                  <c:v>176.05095541401272</c:v>
                </c:pt>
                <c:pt idx="673">
                  <c:v>174.72611464968151</c:v>
                </c:pt>
                <c:pt idx="674">
                  <c:v>173.14649681528664</c:v>
                </c:pt>
                <c:pt idx="675">
                  <c:v>171.4140127388535</c:v>
                </c:pt>
                <c:pt idx="676">
                  <c:v>169.68152866242039</c:v>
                </c:pt>
                <c:pt idx="677">
                  <c:v>168</c:v>
                </c:pt>
                <c:pt idx="678">
                  <c:v>166.4713375796178</c:v>
                </c:pt>
                <c:pt idx="679">
                  <c:v>165.24840764331211</c:v>
                </c:pt>
                <c:pt idx="680">
                  <c:v>164.28025477707007</c:v>
                </c:pt>
                <c:pt idx="681">
                  <c:v>163.77070063694268</c:v>
                </c:pt>
                <c:pt idx="682">
                  <c:v>163.66878980891718</c:v>
                </c:pt>
                <c:pt idx="683">
                  <c:v>163.97452229299361</c:v>
                </c:pt>
                <c:pt idx="684">
                  <c:v>164.73885350318469</c:v>
                </c:pt>
                <c:pt idx="685">
                  <c:v>165.85987261146494</c:v>
                </c:pt>
                <c:pt idx="686">
                  <c:v>167.33757961783436</c:v>
                </c:pt>
                <c:pt idx="687">
                  <c:v>169.0700636942675</c:v>
                </c:pt>
                <c:pt idx="688">
                  <c:v>171.00636942675155</c:v>
                </c:pt>
                <c:pt idx="689">
                  <c:v>173.04458598726114</c:v>
                </c:pt>
                <c:pt idx="690">
                  <c:v>175.08280254777074</c:v>
                </c:pt>
                <c:pt idx="691">
                  <c:v>177.12101910828025</c:v>
                </c:pt>
                <c:pt idx="692">
                  <c:v>179.00636942675158</c:v>
                </c:pt>
                <c:pt idx="693">
                  <c:v>180.63694267515925</c:v>
                </c:pt>
                <c:pt idx="694">
                  <c:v>182.0636942675159</c:v>
                </c:pt>
                <c:pt idx="695">
                  <c:v>183.18471337579618</c:v>
                </c:pt>
                <c:pt idx="696">
                  <c:v>183.94904458598725</c:v>
                </c:pt>
                <c:pt idx="697">
                  <c:v>184.4076433121019</c:v>
                </c:pt>
                <c:pt idx="698">
                  <c:v>184.56050955414011</c:v>
                </c:pt>
                <c:pt idx="699">
                  <c:v>184.4076433121019</c:v>
                </c:pt>
                <c:pt idx="700">
                  <c:v>183.94904458598725</c:v>
                </c:pt>
                <c:pt idx="701">
                  <c:v>183.23566878980893</c:v>
                </c:pt>
                <c:pt idx="702">
                  <c:v>182.31847133757961</c:v>
                </c:pt>
                <c:pt idx="703">
                  <c:v>181.24840764331211</c:v>
                </c:pt>
                <c:pt idx="704">
                  <c:v>180.02547770700639</c:v>
                </c:pt>
                <c:pt idx="705">
                  <c:v>178.70063694267515</c:v>
                </c:pt>
                <c:pt idx="706">
                  <c:v>177.27388535031847</c:v>
                </c:pt>
                <c:pt idx="707">
                  <c:v>175.84713375796176</c:v>
                </c:pt>
                <c:pt idx="708">
                  <c:v>174.36942675159236</c:v>
                </c:pt>
                <c:pt idx="709">
                  <c:v>172.84076433121018</c:v>
                </c:pt>
                <c:pt idx="710">
                  <c:v>171.31210191082801</c:v>
                </c:pt>
                <c:pt idx="711">
                  <c:v>169.73248407643308</c:v>
                </c:pt>
                <c:pt idx="712">
                  <c:v>168.10191082802547</c:v>
                </c:pt>
                <c:pt idx="713">
                  <c:v>166.4713375796178</c:v>
                </c:pt>
                <c:pt idx="714">
                  <c:v>164.73885350318469</c:v>
                </c:pt>
                <c:pt idx="715">
                  <c:v>162.95541401273886</c:v>
                </c:pt>
                <c:pt idx="716">
                  <c:v>161.07006369426747</c:v>
                </c:pt>
                <c:pt idx="717">
                  <c:v>159.13375796178343</c:v>
                </c:pt>
                <c:pt idx="718">
                  <c:v>157.09554140127389</c:v>
                </c:pt>
                <c:pt idx="719">
                  <c:v>154.90445859872611</c:v>
                </c:pt>
                <c:pt idx="720">
                  <c:v>152.66242038216561</c:v>
                </c:pt>
                <c:pt idx="721">
                  <c:v>150.36942675159236</c:v>
                </c:pt>
                <c:pt idx="722">
                  <c:v>147.97452229299361</c:v>
                </c:pt>
                <c:pt idx="723">
                  <c:v>145.52866242038218</c:v>
                </c:pt>
                <c:pt idx="724">
                  <c:v>143.03184713375796</c:v>
                </c:pt>
                <c:pt idx="725">
                  <c:v>140.53503184713375</c:v>
                </c:pt>
                <c:pt idx="726">
                  <c:v>138.03821656050954</c:v>
                </c:pt>
                <c:pt idx="727">
                  <c:v>135.54140127388533</c:v>
                </c:pt>
                <c:pt idx="728">
                  <c:v>133.04458598726114</c:v>
                </c:pt>
                <c:pt idx="729">
                  <c:v>130.59872611464968</c:v>
                </c:pt>
                <c:pt idx="730">
                  <c:v>128.20382165605096</c:v>
                </c:pt>
                <c:pt idx="731">
                  <c:v>125.91082802547768</c:v>
                </c:pt>
                <c:pt idx="732">
                  <c:v>123.61783439490446</c:v>
                </c:pt>
                <c:pt idx="733">
                  <c:v>121.42675159235669</c:v>
                </c:pt>
                <c:pt idx="734">
                  <c:v>119.33757961783438</c:v>
                </c:pt>
                <c:pt idx="735">
                  <c:v>117.24840764331211</c:v>
                </c:pt>
                <c:pt idx="736">
                  <c:v>115.26114649681529</c:v>
                </c:pt>
                <c:pt idx="737">
                  <c:v>113.37579617834395</c:v>
                </c:pt>
                <c:pt idx="738">
                  <c:v>111.49044585987261</c:v>
                </c:pt>
                <c:pt idx="739">
                  <c:v>109.70700636942674</c:v>
                </c:pt>
                <c:pt idx="740">
                  <c:v>107.92356687898089</c:v>
                </c:pt>
                <c:pt idx="741">
                  <c:v>106.19108280254777</c:v>
                </c:pt>
                <c:pt idx="742">
                  <c:v>104.50955414012738</c:v>
                </c:pt>
                <c:pt idx="743">
                  <c:v>102.77707006369425</c:v>
                </c:pt>
                <c:pt idx="744">
                  <c:v>101.09554140127388</c:v>
                </c:pt>
                <c:pt idx="745">
                  <c:v>99.363057324840767</c:v>
                </c:pt>
                <c:pt idx="746">
                  <c:v>97.579617834394909</c:v>
                </c:pt>
                <c:pt idx="747">
                  <c:v>95.745222929936318</c:v>
                </c:pt>
                <c:pt idx="748">
                  <c:v>93.808917197452232</c:v>
                </c:pt>
                <c:pt idx="749">
                  <c:v>91.821656050955411</c:v>
                </c:pt>
                <c:pt idx="750">
                  <c:v>89.681528662420391</c:v>
                </c:pt>
                <c:pt idx="751">
                  <c:v>87.388535031847127</c:v>
                </c:pt>
                <c:pt idx="752">
                  <c:v>84.942675159235677</c:v>
                </c:pt>
                <c:pt idx="753">
                  <c:v>82.343949044585983</c:v>
                </c:pt>
                <c:pt idx="754">
                  <c:v>79.541401273885356</c:v>
                </c:pt>
                <c:pt idx="755">
                  <c:v>76.535031847133752</c:v>
                </c:pt>
                <c:pt idx="756">
                  <c:v>73.324840764331199</c:v>
                </c:pt>
                <c:pt idx="757">
                  <c:v>69.910828025477713</c:v>
                </c:pt>
                <c:pt idx="758">
                  <c:v>66.29299363057325</c:v>
                </c:pt>
                <c:pt idx="759">
                  <c:v>62.471337579617831</c:v>
                </c:pt>
                <c:pt idx="760">
                  <c:v>58.445859872611464</c:v>
                </c:pt>
                <c:pt idx="761">
                  <c:v>54.267515923566876</c:v>
                </c:pt>
                <c:pt idx="762">
                  <c:v>49.982165605095545</c:v>
                </c:pt>
                <c:pt idx="763">
                  <c:v>45.559235668789803</c:v>
                </c:pt>
                <c:pt idx="764">
                  <c:v>41.054777070063686</c:v>
                </c:pt>
                <c:pt idx="765">
                  <c:v>36.494267515923568</c:v>
                </c:pt>
                <c:pt idx="766">
                  <c:v>31.923566878980893</c:v>
                </c:pt>
                <c:pt idx="767">
                  <c:v>27.378343949044584</c:v>
                </c:pt>
                <c:pt idx="768">
                  <c:v>22.894267515923566</c:v>
                </c:pt>
                <c:pt idx="769">
                  <c:v>18.507006369426751</c:v>
                </c:pt>
                <c:pt idx="770">
                  <c:v>14.247133757961782</c:v>
                </c:pt>
                <c:pt idx="771">
                  <c:v>10.150318471337581</c:v>
                </c:pt>
                <c:pt idx="772">
                  <c:v>6.2267515923566874</c:v>
                </c:pt>
                <c:pt idx="773">
                  <c:v>2.5003821656050955</c:v>
                </c:pt>
                <c:pt idx="774">
                  <c:v>-1.0287898089171974</c:v>
                </c:pt>
                <c:pt idx="775">
                  <c:v>-4.3699363057324838</c:v>
                </c:pt>
                <c:pt idx="776">
                  <c:v>-7.5464968152866243</c:v>
                </c:pt>
                <c:pt idx="777">
                  <c:v>-10.588535031847133</c:v>
                </c:pt>
                <c:pt idx="778">
                  <c:v>-13.559235668789809</c:v>
                </c:pt>
                <c:pt idx="779">
                  <c:v>-16.524840764331213</c:v>
                </c:pt>
                <c:pt idx="780">
                  <c:v>-19.571974522292994</c:v>
                </c:pt>
                <c:pt idx="781">
                  <c:v>-22.807643312101909</c:v>
                </c:pt>
                <c:pt idx="782">
                  <c:v>-26.349044585987262</c:v>
                </c:pt>
                <c:pt idx="783">
                  <c:v>-30.333757961783434</c:v>
                </c:pt>
                <c:pt idx="784">
                  <c:v>-34.899363057324841</c:v>
                </c:pt>
                <c:pt idx="785">
                  <c:v>-40.198726114649681</c:v>
                </c:pt>
                <c:pt idx="786">
                  <c:v>-46.374522292993625</c:v>
                </c:pt>
                <c:pt idx="787">
                  <c:v>-53.554140127388528</c:v>
                </c:pt>
                <c:pt idx="788">
                  <c:v>-61.910828025477706</c:v>
                </c:pt>
                <c:pt idx="789">
                  <c:v>-71.541401273885342</c:v>
                </c:pt>
                <c:pt idx="790">
                  <c:v>-82.547770700636931</c:v>
                </c:pt>
                <c:pt idx="791">
                  <c:v>-94.980891719745216</c:v>
                </c:pt>
                <c:pt idx="792">
                  <c:v>-108.84076433121018</c:v>
                </c:pt>
                <c:pt idx="793">
                  <c:v>-124.17834394904457</c:v>
                </c:pt>
                <c:pt idx="794">
                  <c:v>-140.89171974522293</c:v>
                </c:pt>
                <c:pt idx="795">
                  <c:v>-158.828025477707</c:v>
                </c:pt>
                <c:pt idx="796">
                  <c:v>-177.93630573248404</c:v>
                </c:pt>
                <c:pt idx="797">
                  <c:v>-197.96178343949043</c:v>
                </c:pt>
                <c:pt idx="798">
                  <c:v>-218.64968152866243</c:v>
                </c:pt>
                <c:pt idx="799">
                  <c:v>-239.79617834394904</c:v>
                </c:pt>
                <c:pt idx="800">
                  <c:v>-260.99363057324837</c:v>
                </c:pt>
                <c:pt idx="801">
                  <c:v>-281.98726114649685</c:v>
                </c:pt>
                <c:pt idx="802">
                  <c:v>-302.42038216560508</c:v>
                </c:pt>
                <c:pt idx="803">
                  <c:v>-321.88535031847135</c:v>
                </c:pt>
                <c:pt idx="804">
                  <c:v>-340.17834394904457</c:v>
                </c:pt>
                <c:pt idx="805">
                  <c:v>-356.84076433121021</c:v>
                </c:pt>
                <c:pt idx="806">
                  <c:v>-371.71974522292993</c:v>
                </c:pt>
                <c:pt idx="807">
                  <c:v>-384.50955414012736</c:v>
                </c:pt>
                <c:pt idx="808">
                  <c:v>-395.0573248407643</c:v>
                </c:pt>
                <c:pt idx="809">
                  <c:v>-403.21019108280251</c:v>
                </c:pt>
                <c:pt idx="810">
                  <c:v>-408.91719745222929</c:v>
                </c:pt>
                <c:pt idx="811">
                  <c:v>-412.17834394904457</c:v>
                </c:pt>
                <c:pt idx="812">
                  <c:v>-413.04458598726114</c:v>
                </c:pt>
                <c:pt idx="813">
                  <c:v>-411.61783439490443</c:v>
                </c:pt>
                <c:pt idx="814">
                  <c:v>-408.1019108280255</c:v>
                </c:pt>
                <c:pt idx="815">
                  <c:v>-402.70063694267509</c:v>
                </c:pt>
                <c:pt idx="816">
                  <c:v>-395.71974522292993</c:v>
                </c:pt>
                <c:pt idx="817">
                  <c:v>-387.36305732484072</c:v>
                </c:pt>
                <c:pt idx="818">
                  <c:v>-378.03821656050962</c:v>
                </c:pt>
                <c:pt idx="819">
                  <c:v>-368.05095541401272</c:v>
                </c:pt>
                <c:pt idx="820">
                  <c:v>-357.656050955414</c:v>
                </c:pt>
                <c:pt idx="821">
                  <c:v>-347.21019108280251</c:v>
                </c:pt>
                <c:pt idx="822">
                  <c:v>-336.96815286624206</c:v>
                </c:pt>
                <c:pt idx="823">
                  <c:v>-327.18471337579615</c:v>
                </c:pt>
                <c:pt idx="824">
                  <c:v>-318.06369426751593</c:v>
                </c:pt>
                <c:pt idx="825">
                  <c:v>-309.7579617834395</c:v>
                </c:pt>
                <c:pt idx="826">
                  <c:v>-302.42038216560508</c:v>
                </c:pt>
                <c:pt idx="827">
                  <c:v>-296.10191082802544</c:v>
                </c:pt>
                <c:pt idx="828">
                  <c:v>-290.85350318471342</c:v>
                </c:pt>
                <c:pt idx="829">
                  <c:v>-286.62420382165607</c:v>
                </c:pt>
                <c:pt idx="830">
                  <c:v>-283.46496815286622</c:v>
                </c:pt>
                <c:pt idx="831">
                  <c:v>-281.32484076433121</c:v>
                </c:pt>
                <c:pt idx="832">
                  <c:v>-280.05095541401272</c:v>
                </c:pt>
                <c:pt idx="833">
                  <c:v>-279.64331210191085</c:v>
                </c:pt>
                <c:pt idx="834">
                  <c:v>-280</c:v>
                </c:pt>
                <c:pt idx="835">
                  <c:v>-281.01910828025478</c:v>
                </c:pt>
                <c:pt idx="836">
                  <c:v>-282.64968152866243</c:v>
                </c:pt>
                <c:pt idx="837">
                  <c:v>-284.84076433121015</c:v>
                </c:pt>
                <c:pt idx="838">
                  <c:v>-287.54140127388536</c:v>
                </c:pt>
                <c:pt idx="839">
                  <c:v>-290.75159235668792</c:v>
                </c:pt>
                <c:pt idx="840">
                  <c:v>-294.4713375796178</c:v>
                </c:pt>
                <c:pt idx="841">
                  <c:v>-298.70063694267515</c:v>
                </c:pt>
                <c:pt idx="842">
                  <c:v>-303.54140127388536</c:v>
                </c:pt>
                <c:pt idx="843">
                  <c:v>-308.94267515923565</c:v>
                </c:pt>
                <c:pt idx="844">
                  <c:v>-315.00636942675158</c:v>
                </c:pt>
                <c:pt idx="845">
                  <c:v>-321.83439490445858</c:v>
                </c:pt>
                <c:pt idx="846">
                  <c:v>-329.37579617834393</c:v>
                </c:pt>
                <c:pt idx="847">
                  <c:v>-337.73248407643314</c:v>
                </c:pt>
                <c:pt idx="848">
                  <c:v>-347.00636942675163</c:v>
                </c:pt>
                <c:pt idx="849">
                  <c:v>-357.09554140127392</c:v>
                </c:pt>
                <c:pt idx="850">
                  <c:v>-368.10191082802544</c:v>
                </c:pt>
                <c:pt idx="851">
                  <c:v>-379.97452229299358</c:v>
                </c:pt>
                <c:pt idx="852">
                  <c:v>-392.66242038216558</c:v>
                </c:pt>
                <c:pt idx="853">
                  <c:v>-406.16560509554137</c:v>
                </c:pt>
                <c:pt idx="854">
                  <c:v>-420.38216560509551</c:v>
                </c:pt>
                <c:pt idx="855">
                  <c:v>-435.26114649681529</c:v>
                </c:pt>
                <c:pt idx="856">
                  <c:v>-450.70063694267509</c:v>
                </c:pt>
                <c:pt idx="857">
                  <c:v>-466.54777070063693</c:v>
                </c:pt>
                <c:pt idx="858">
                  <c:v>-482.8535031847133</c:v>
                </c:pt>
                <c:pt idx="859">
                  <c:v>-499.4140127388535</c:v>
                </c:pt>
                <c:pt idx="860">
                  <c:v>-516.17834394904457</c:v>
                </c:pt>
                <c:pt idx="861">
                  <c:v>-532.99363057324831</c:v>
                </c:pt>
                <c:pt idx="862">
                  <c:v>-549.80891719745216</c:v>
                </c:pt>
                <c:pt idx="863">
                  <c:v>-566.62420382165601</c:v>
                </c:pt>
                <c:pt idx="864">
                  <c:v>-583.43949044585986</c:v>
                </c:pt>
                <c:pt idx="865">
                  <c:v>-600.25477707006371</c:v>
                </c:pt>
                <c:pt idx="866">
                  <c:v>-617.07006369426756</c:v>
                </c:pt>
                <c:pt idx="867">
                  <c:v>-633.37579617834399</c:v>
                </c:pt>
                <c:pt idx="868">
                  <c:v>-649.68152866242042</c:v>
                </c:pt>
                <c:pt idx="869">
                  <c:v>-665.98726114649685</c:v>
                </c:pt>
                <c:pt idx="870">
                  <c:v>-682.29299363057328</c:v>
                </c:pt>
                <c:pt idx="871">
                  <c:v>-698.59872611464959</c:v>
                </c:pt>
                <c:pt idx="872">
                  <c:v>-714.3949044585986</c:v>
                </c:pt>
                <c:pt idx="873">
                  <c:v>-730.19108280254761</c:v>
                </c:pt>
                <c:pt idx="874">
                  <c:v>-745.98726114649685</c:v>
                </c:pt>
                <c:pt idx="875">
                  <c:v>-761.78343949044586</c:v>
                </c:pt>
                <c:pt idx="876">
                  <c:v>-777.07006369426745</c:v>
                </c:pt>
                <c:pt idx="877">
                  <c:v>-792.35668789808915</c:v>
                </c:pt>
                <c:pt idx="878">
                  <c:v>-807.64331210191085</c:v>
                </c:pt>
                <c:pt idx="879">
                  <c:v>-822.42038216560513</c:v>
                </c:pt>
                <c:pt idx="880">
                  <c:v>-836.68789808917199</c:v>
                </c:pt>
                <c:pt idx="881">
                  <c:v>-850.44585987261132</c:v>
                </c:pt>
                <c:pt idx="882">
                  <c:v>-863.69426751592357</c:v>
                </c:pt>
                <c:pt idx="883">
                  <c:v>-876.43312101910828</c:v>
                </c:pt>
                <c:pt idx="884">
                  <c:v>-888.15286624203827</c:v>
                </c:pt>
                <c:pt idx="885">
                  <c:v>-899.36305732484072</c:v>
                </c:pt>
                <c:pt idx="886">
                  <c:v>-909.55414012738845</c:v>
                </c:pt>
                <c:pt idx="887">
                  <c:v>-918.72611464968145</c:v>
                </c:pt>
                <c:pt idx="888">
                  <c:v>-926.87898089171972</c:v>
                </c:pt>
                <c:pt idx="889">
                  <c:v>-934.52229299363057</c:v>
                </c:pt>
                <c:pt idx="890">
                  <c:v>-940.63694267515916</c:v>
                </c:pt>
                <c:pt idx="891">
                  <c:v>-946.24203821656045</c:v>
                </c:pt>
                <c:pt idx="892">
                  <c:v>-951.33757961783442</c:v>
                </c:pt>
                <c:pt idx="893">
                  <c:v>-954.90445859872614</c:v>
                </c:pt>
                <c:pt idx="894">
                  <c:v>-957.96178343949043</c:v>
                </c:pt>
                <c:pt idx="895">
                  <c:v>-960.50955414012731</c:v>
                </c:pt>
                <c:pt idx="896">
                  <c:v>-962.54777070063699</c:v>
                </c:pt>
                <c:pt idx="897">
                  <c:v>-963.5668789808916</c:v>
                </c:pt>
                <c:pt idx="898">
                  <c:v>-964.58598726114633</c:v>
                </c:pt>
                <c:pt idx="899">
                  <c:v>-965.09554140127386</c:v>
                </c:pt>
                <c:pt idx="900">
                  <c:v>-965.60509554140128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53-4848-B9A6-80FC42B9DF3B}"/>
            </c:ext>
          </c:extLst>
        </c:ser>
        <c:ser>
          <c:idx val="1"/>
          <c:order val="1"/>
          <c:tx>
            <c:strRef>
              <c:f>'No Fe-0.0035 M Cu'!$I$7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Fe-0.0035 M Cu'!$J$10:$J$910</c:f>
              <c:numCache>
                <c:formatCode>0.00</c:formatCode>
                <c:ptCount val="901"/>
                <c:pt idx="0">
                  <c:v>205.17830000000001</c:v>
                </c:pt>
                <c:pt idx="1">
                  <c:v>207.18600000000001</c:v>
                </c:pt>
                <c:pt idx="2">
                  <c:v>209.17500000000001</c:v>
                </c:pt>
                <c:pt idx="3">
                  <c:v>211.179</c:v>
                </c:pt>
                <c:pt idx="4">
                  <c:v>213.17699999999999</c:v>
                </c:pt>
                <c:pt idx="5">
                  <c:v>215.16</c:v>
                </c:pt>
                <c:pt idx="6">
                  <c:v>217.16</c:v>
                </c:pt>
                <c:pt idx="7">
                  <c:v>219.19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225.18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241.18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259.19</c:v>
                </c:pt>
                <c:pt idx="28">
                  <c:v>261.16000000000003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273.18</c:v>
                </c:pt>
                <c:pt idx="35">
                  <c:v>275.2</c:v>
                </c:pt>
                <c:pt idx="36">
                  <c:v>277.19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283.21000000000004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291.2</c:v>
                </c:pt>
                <c:pt idx="44">
                  <c:v>293.18</c:v>
                </c:pt>
                <c:pt idx="45">
                  <c:v>295.2</c:v>
                </c:pt>
                <c:pt idx="46">
                  <c:v>297.2</c:v>
                </c:pt>
                <c:pt idx="47">
                  <c:v>299.19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735.3</c:v>
                </c:pt>
                <c:pt idx="266">
                  <c:v>737.2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979.4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299.18</c:v>
                </c:pt>
                <c:pt idx="854">
                  <c:v>297.18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289.18</c:v>
                </c:pt>
                <c:pt idx="859">
                  <c:v>287.18</c:v>
                </c:pt>
                <c:pt idx="860">
                  <c:v>285.18</c:v>
                </c:pt>
                <c:pt idx="861">
                  <c:v>283.19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267.18</c:v>
                </c:pt>
                <c:pt idx="870">
                  <c:v>265.2</c:v>
                </c:pt>
                <c:pt idx="871">
                  <c:v>263.19</c:v>
                </c:pt>
                <c:pt idx="872">
                  <c:v>261.19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253.16</c:v>
                </c:pt>
                <c:pt idx="877">
                  <c:v>251.18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241.19</c:v>
                </c:pt>
                <c:pt idx="883">
                  <c:v>239.19</c:v>
                </c:pt>
                <c:pt idx="884">
                  <c:v>237.2</c:v>
                </c:pt>
                <c:pt idx="885">
                  <c:v>235.17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227.15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217.18</c:v>
                </c:pt>
                <c:pt idx="895">
                  <c:v>215.18</c:v>
                </c:pt>
                <c:pt idx="896">
                  <c:v>213.17500000000001</c:v>
                </c:pt>
                <c:pt idx="897">
                  <c:v>211.17699999999999</c:v>
                </c:pt>
                <c:pt idx="898">
                  <c:v>209.18600000000001</c:v>
                </c:pt>
                <c:pt idx="899">
                  <c:v>207.185</c:v>
                </c:pt>
                <c:pt idx="900">
                  <c:v>205.16990000000001</c:v>
                </c:pt>
              </c:numCache>
            </c:numRef>
          </c:xVal>
          <c:yVal>
            <c:numRef>
              <c:f>'No Fe-0.0035 M Cu'!$L$10:$L$910</c:f>
              <c:numCache>
                <c:formatCode>0.00</c:formatCode>
                <c:ptCount val="901"/>
                <c:pt idx="0">
                  <c:v>-995.66878980891715</c:v>
                </c:pt>
                <c:pt idx="1">
                  <c:v>-985.98726114649673</c:v>
                </c:pt>
                <c:pt idx="2">
                  <c:v>-974.26751592356698</c:v>
                </c:pt>
                <c:pt idx="3">
                  <c:v>-961.52866242038226</c:v>
                </c:pt>
                <c:pt idx="4">
                  <c:v>-946.75159235668775</c:v>
                </c:pt>
                <c:pt idx="5">
                  <c:v>-930.95541401273874</c:v>
                </c:pt>
                <c:pt idx="6">
                  <c:v>-913.12101910828017</c:v>
                </c:pt>
                <c:pt idx="7">
                  <c:v>-893.75796178343944</c:v>
                </c:pt>
                <c:pt idx="8">
                  <c:v>-872.35668789808904</c:v>
                </c:pt>
                <c:pt idx="9">
                  <c:v>-849.9363057324839</c:v>
                </c:pt>
                <c:pt idx="10">
                  <c:v>-825.47770700636943</c:v>
                </c:pt>
                <c:pt idx="11">
                  <c:v>-799.49044585987258</c:v>
                </c:pt>
                <c:pt idx="12">
                  <c:v>-771.97452229299358</c:v>
                </c:pt>
                <c:pt idx="13">
                  <c:v>-743.43949044585986</c:v>
                </c:pt>
                <c:pt idx="14">
                  <c:v>-713.37579617834388</c:v>
                </c:pt>
                <c:pt idx="15">
                  <c:v>-682.29299363057328</c:v>
                </c:pt>
                <c:pt idx="16">
                  <c:v>-650.19108280254784</c:v>
                </c:pt>
                <c:pt idx="17">
                  <c:v>-617.07006369426756</c:v>
                </c:pt>
                <c:pt idx="18">
                  <c:v>-583.43949044585986</c:v>
                </c:pt>
                <c:pt idx="19">
                  <c:v>-548.78980891719743</c:v>
                </c:pt>
                <c:pt idx="20">
                  <c:v>-514.14012738853501</c:v>
                </c:pt>
                <c:pt idx="21">
                  <c:v>-479.64331210191079</c:v>
                </c:pt>
                <c:pt idx="22">
                  <c:v>-445.04458598726114</c:v>
                </c:pt>
                <c:pt idx="23">
                  <c:v>-410.64968152866243</c:v>
                </c:pt>
                <c:pt idx="24">
                  <c:v>-376.76433121019107</c:v>
                </c:pt>
                <c:pt idx="25">
                  <c:v>-343.49044585987258</c:v>
                </c:pt>
                <c:pt idx="26">
                  <c:v>-311.08280254777071</c:v>
                </c:pt>
                <c:pt idx="27">
                  <c:v>-279.64331210191085</c:v>
                </c:pt>
                <c:pt idx="28">
                  <c:v>-249.37579617834396</c:v>
                </c:pt>
                <c:pt idx="29">
                  <c:v>-220.38216560509554</c:v>
                </c:pt>
                <c:pt idx="30">
                  <c:v>-192.7643312101911</c:v>
                </c:pt>
                <c:pt idx="31">
                  <c:v>-166.67515923566876</c:v>
                </c:pt>
                <c:pt idx="32">
                  <c:v>-142.11464968152865</c:v>
                </c:pt>
                <c:pt idx="33">
                  <c:v>-119.13375796178343</c:v>
                </c:pt>
                <c:pt idx="34">
                  <c:v>-97.783439490445858</c:v>
                </c:pt>
                <c:pt idx="35">
                  <c:v>-78.01273885350318</c:v>
                </c:pt>
                <c:pt idx="36">
                  <c:v>-59.821656050955411</c:v>
                </c:pt>
                <c:pt idx="37">
                  <c:v>-43.164331210191079</c:v>
                </c:pt>
                <c:pt idx="38">
                  <c:v>-27.908280254777072</c:v>
                </c:pt>
                <c:pt idx="39">
                  <c:v>-13.98216560509554</c:v>
                </c:pt>
                <c:pt idx="40">
                  <c:v>-1.2815286624203821</c:v>
                </c:pt>
                <c:pt idx="41">
                  <c:v>10.323566878980893</c:v>
                </c:pt>
                <c:pt idx="42">
                  <c:v>20.952866242038215</c:v>
                </c:pt>
                <c:pt idx="43">
                  <c:v>30.741401273885348</c:v>
                </c:pt>
                <c:pt idx="44">
                  <c:v>39.821656050955411</c:v>
                </c:pt>
                <c:pt idx="45">
                  <c:v>48.310828025477704</c:v>
                </c:pt>
                <c:pt idx="46">
                  <c:v>56.305732484076422</c:v>
                </c:pt>
                <c:pt idx="47">
                  <c:v>63.949044585987259</c:v>
                </c:pt>
                <c:pt idx="48">
                  <c:v>71.337579617834393</c:v>
                </c:pt>
                <c:pt idx="49">
                  <c:v>78.471337579617838</c:v>
                </c:pt>
                <c:pt idx="50">
                  <c:v>85.401273885350307</c:v>
                </c:pt>
                <c:pt idx="51">
                  <c:v>92.229299363057308</c:v>
                </c:pt>
                <c:pt idx="52">
                  <c:v>98.955414012738856</c:v>
                </c:pt>
                <c:pt idx="53">
                  <c:v>105.52866242038216</c:v>
                </c:pt>
                <c:pt idx="54">
                  <c:v>111.94904458598727</c:v>
                </c:pt>
                <c:pt idx="55">
                  <c:v>118.21656050955416</c:v>
                </c:pt>
                <c:pt idx="56">
                  <c:v>124.22929936305731</c:v>
                </c:pt>
                <c:pt idx="57">
                  <c:v>130.03821656050954</c:v>
                </c:pt>
                <c:pt idx="58">
                  <c:v>135.54140127388533</c:v>
                </c:pt>
                <c:pt idx="59">
                  <c:v>140.73885350318471</c:v>
                </c:pt>
                <c:pt idx="60">
                  <c:v>145.5796178343949</c:v>
                </c:pt>
                <c:pt idx="61">
                  <c:v>150.06369426751593</c:v>
                </c:pt>
                <c:pt idx="62">
                  <c:v>154.19108280254778</c:v>
                </c:pt>
                <c:pt idx="63">
                  <c:v>158.01273885350318</c:v>
                </c:pt>
                <c:pt idx="64">
                  <c:v>161.5796178343949</c:v>
                </c:pt>
                <c:pt idx="65">
                  <c:v>164.84076433121018</c:v>
                </c:pt>
                <c:pt idx="66">
                  <c:v>168</c:v>
                </c:pt>
                <c:pt idx="67">
                  <c:v>171.05732484076432</c:v>
                </c:pt>
                <c:pt idx="68">
                  <c:v>174.0636942675159</c:v>
                </c:pt>
                <c:pt idx="69">
                  <c:v>177.22292993630572</c:v>
                </c:pt>
                <c:pt idx="70">
                  <c:v>180.53503184713375</c:v>
                </c:pt>
                <c:pt idx="71">
                  <c:v>184.15286624203821</c:v>
                </c:pt>
                <c:pt idx="72">
                  <c:v>188.07643312101908</c:v>
                </c:pt>
                <c:pt idx="73">
                  <c:v>192.4076433121019</c:v>
                </c:pt>
                <c:pt idx="74">
                  <c:v>197.14649681528661</c:v>
                </c:pt>
                <c:pt idx="75">
                  <c:v>202.39490445859872</c:v>
                </c:pt>
                <c:pt idx="76">
                  <c:v>208.05095541401272</c:v>
                </c:pt>
                <c:pt idx="77">
                  <c:v>214.11464968152868</c:v>
                </c:pt>
                <c:pt idx="78">
                  <c:v>220.58598726114647</c:v>
                </c:pt>
                <c:pt idx="79">
                  <c:v>227.41401273885347</c:v>
                </c:pt>
                <c:pt idx="80">
                  <c:v>234.44585987261149</c:v>
                </c:pt>
                <c:pt idx="81">
                  <c:v>241.63057324840764</c:v>
                </c:pt>
                <c:pt idx="82">
                  <c:v>248.91719745222929</c:v>
                </c:pt>
                <c:pt idx="83">
                  <c:v>256.20382165605093</c:v>
                </c:pt>
                <c:pt idx="84">
                  <c:v>263.38853503184714</c:v>
                </c:pt>
                <c:pt idx="85">
                  <c:v>270.4713375796178</c:v>
                </c:pt>
                <c:pt idx="86">
                  <c:v>277.35031847133757</c:v>
                </c:pt>
                <c:pt idx="87">
                  <c:v>284.02547770700636</c:v>
                </c:pt>
                <c:pt idx="88">
                  <c:v>290.49681528662416</c:v>
                </c:pt>
                <c:pt idx="89">
                  <c:v>296.81528662420379</c:v>
                </c:pt>
                <c:pt idx="90">
                  <c:v>302.98089171974522</c:v>
                </c:pt>
                <c:pt idx="91">
                  <c:v>309.09554140127386</c:v>
                </c:pt>
                <c:pt idx="92">
                  <c:v>315.15923566878979</c:v>
                </c:pt>
                <c:pt idx="93">
                  <c:v>321.32484076433116</c:v>
                </c:pt>
                <c:pt idx="94">
                  <c:v>327.69426751592357</c:v>
                </c:pt>
                <c:pt idx="95">
                  <c:v>334.26751592356686</c:v>
                </c:pt>
                <c:pt idx="96">
                  <c:v>341.1974522292993</c:v>
                </c:pt>
                <c:pt idx="97">
                  <c:v>348.484076433121</c:v>
                </c:pt>
                <c:pt idx="98">
                  <c:v>356.28025477707007</c:v>
                </c:pt>
                <c:pt idx="99">
                  <c:v>364.484076433121</c:v>
                </c:pt>
                <c:pt idx="100">
                  <c:v>373.1974522292993</c:v>
                </c:pt>
                <c:pt idx="101">
                  <c:v>382.42038216560508</c:v>
                </c:pt>
                <c:pt idx="102">
                  <c:v>392.05095541401278</c:v>
                </c:pt>
                <c:pt idx="103">
                  <c:v>402.08917197452229</c:v>
                </c:pt>
                <c:pt idx="104">
                  <c:v>412.43312101910823</c:v>
                </c:pt>
                <c:pt idx="105">
                  <c:v>423.03184713375794</c:v>
                </c:pt>
                <c:pt idx="106">
                  <c:v>433.8853503184713</c:v>
                </c:pt>
                <c:pt idx="107">
                  <c:v>444.78980891719749</c:v>
                </c:pt>
                <c:pt idx="108">
                  <c:v>455.79617834394907</c:v>
                </c:pt>
                <c:pt idx="109">
                  <c:v>466.80254777070064</c:v>
                </c:pt>
                <c:pt idx="110">
                  <c:v>477.75796178343944</c:v>
                </c:pt>
                <c:pt idx="111">
                  <c:v>488.66242038216564</c:v>
                </c:pt>
                <c:pt idx="112">
                  <c:v>499.51592356687894</c:v>
                </c:pt>
                <c:pt idx="113">
                  <c:v>510.57324840764329</c:v>
                </c:pt>
                <c:pt idx="114">
                  <c:v>521.27388535031855</c:v>
                </c:pt>
                <c:pt idx="115">
                  <c:v>531.97452229299358</c:v>
                </c:pt>
                <c:pt idx="116">
                  <c:v>543.18471337579615</c:v>
                </c:pt>
                <c:pt idx="117">
                  <c:v>554.39490445859872</c:v>
                </c:pt>
                <c:pt idx="118">
                  <c:v>565.60509554140128</c:v>
                </c:pt>
                <c:pt idx="119">
                  <c:v>576.81528662420385</c:v>
                </c:pt>
                <c:pt idx="120">
                  <c:v>588.53503184713372</c:v>
                </c:pt>
                <c:pt idx="121">
                  <c:v>600.76433121019113</c:v>
                </c:pt>
                <c:pt idx="122">
                  <c:v>612.99363057324842</c:v>
                </c:pt>
                <c:pt idx="123">
                  <c:v>625.22292993630572</c:v>
                </c:pt>
                <c:pt idx="124">
                  <c:v>637.45222929936313</c:v>
                </c:pt>
                <c:pt idx="125">
                  <c:v>649.68152866242042</c:v>
                </c:pt>
                <c:pt idx="126">
                  <c:v>661.91082802547771</c:v>
                </c:pt>
                <c:pt idx="127">
                  <c:v>673.63057324840759</c:v>
                </c:pt>
                <c:pt idx="128">
                  <c:v>684.84076433121004</c:v>
                </c:pt>
                <c:pt idx="129">
                  <c:v>696.05095541401283</c:v>
                </c:pt>
                <c:pt idx="130">
                  <c:v>705.73248407643314</c:v>
                </c:pt>
                <c:pt idx="131">
                  <c:v>714.90445859872602</c:v>
                </c:pt>
                <c:pt idx="132">
                  <c:v>723.0573248407643</c:v>
                </c:pt>
                <c:pt idx="133">
                  <c:v>729.68152866242042</c:v>
                </c:pt>
                <c:pt idx="134">
                  <c:v>735.2866242038217</c:v>
                </c:pt>
                <c:pt idx="135">
                  <c:v>739.87261146496826</c:v>
                </c:pt>
                <c:pt idx="136">
                  <c:v>742.92993630573233</c:v>
                </c:pt>
                <c:pt idx="137">
                  <c:v>744.45859872611459</c:v>
                </c:pt>
                <c:pt idx="138">
                  <c:v>744.96815286624212</c:v>
                </c:pt>
                <c:pt idx="139">
                  <c:v>744.45859872611459</c:v>
                </c:pt>
                <c:pt idx="140">
                  <c:v>742.92993630573233</c:v>
                </c:pt>
                <c:pt idx="141">
                  <c:v>740.38216560509557</c:v>
                </c:pt>
                <c:pt idx="142">
                  <c:v>736.81528662420374</c:v>
                </c:pt>
                <c:pt idx="143">
                  <c:v>732.22929936305729</c:v>
                </c:pt>
                <c:pt idx="144">
                  <c:v>727.64331210191085</c:v>
                </c:pt>
                <c:pt idx="145">
                  <c:v>722.54777070063699</c:v>
                </c:pt>
                <c:pt idx="146">
                  <c:v>716.9426751592357</c:v>
                </c:pt>
                <c:pt idx="147">
                  <c:v>711.33757961783431</c:v>
                </c:pt>
                <c:pt idx="148">
                  <c:v>705.22292993630572</c:v>
                </c:pt>
                <c:pt idx="149">
                  <c:v>699.10828025477701</c:v>
                </c:pt>
                <c:pt idx="150">
                  <c:v>693.50318471337573</c:v>
                </c:pt>
                <c:pt idx="151">
                  <c:v>687.38853503184714</c:v>
                </c:pt>
                <c:pt idx="152">
                  <c:v>681.78343949044586</c:v>
                </c:pt>
                <c:pt idx="153">
                  <c:v>675.66878980891715</c:v>
                </c:pt>
                <c:pt idx="154">
                  <c:v>670.06369426751587</c:v>
                </c:pt>
                <c:pt idx="155">
                  <c:v>664.4585987261147</c:v>
                </c:pt>
                <c:pt idx="156">
                  <c:v>658.85350318471342</c:v>
                </c:pt>
                <c:pt idx="157">
                  <c:v>653.24840764331202</c:v>
                </c:pt>
                <c:pt idx="158">
                  <c:v>647.64331210191074</c:v>
                </c:pt>
                <c:pt idx="159">
                  <c:v>642.03821656050957</c:v>
                </c:pt>
                <c:pt idx="160">
                  <c:v>635.92356687898086</c:v>
                </c:pt>
                <c:pt idx="161">
                  <c:v>629.80891719745216</c:v>
                </c:pt>
                <c:pt idx="162">
                  <c:v>623.69426751592346</c:v>
                </c:pt>
                <c:pt idx="163">
                  <c:v>617.57961783439487</c:v>
                </c:pt>
                <c:pt idx="164">
                  <c:v>611.46496815286616</c:v>
                </c:pt>
                <c:pt idx="165">
                  <c:v>604.84076433121015</c:v>
                </c:pt>
                <c:pt idx="166">
                  <c:v>598.21656050955403</c:v>
                </c:pt>
                <c:pt idx="167">
                  <c:v>591.08280254777071</c:v>
                </c:pt>
                <c:pt idx="168">
                  <c:v>584.45859872611459</c:v>
                </c:pt>
                <c:pt idx="169">
                  <c:v>577.32484076433116</c:v>
                </c:pt>
                <c:pt idx="170">
                  <c:v>570.19108280254773</c:v>
                </c:pt>
                <c:pt idx="171">
                  <c:v>563.0573248407643</c:v>
                </c:pt>
                <c:pt idx="172">
                  <c:v>555.41401273885344</c:v>
                </c:pt>
                <c:pt idx="173">
                  <c:v>548.28025477707001</c:v>
                </c:pt>
                <c:pt idx="174">
                  <c:v>540.63694267515928</c:v>
                </c:pt>
                <c:pt idx="175">
                  <c:v>533.50318471337584</c:v>
                </c:pt>
                <c:pt idx="176">
                  <c:v>525.85987261146499</c:v>
                </c:pt>
                <c:pt idx="177">
                  <c:v>518.72611464968145</c:v>
                </c:pt>
                <c:pt idx="178">
                  <c:v>511.59235668789808</c:v>
                </c:pt>
                <c:pt idx="179">
                  <c:v>504.35668789808915</c:v>
                </c:pt>
                <c:pt idx="180">
                  <c:v>497.47770700636937</c:v>
                </c:pt>
                <c:pt idx="181">
                  <c:v>490.75159235668787</c:v>
                </c:pt>
                <c:pt idx="182">
                  <c:v>484.33121019108285</c:v>
                </c:pt>
                <c:pt idx="183">
                  <c:v>478.11464968152865</c:v>
                </c:pt>
                <c:pt idx="184">
                  <c:v>472.20382165605093</c:v>
                </c:pt>
                <c:pt idx="185">
                  <c:v>466.54777070063693</c:v>
                </c:pt>
                <c:pt idx="186">
                  <c:v>461.19745222929936</c:v>
                </c:pt>
                <c:pt idx="187">
                  <c:v>456.15286624203816</c:v>
                </c:pt>
                <c:pt idx="188">
                  <c:v>451.36305732484072</c:v>
                </c:pt>
                <c:pt idx="189">
                  <c:v>446.77707006369428</c:v>
                </c:pt>
                <c:pt idx="190">
                  <c:v>442.44585987261144</c:v>
                </c:pt>
                <c:pt idx="191">
                  <c:v>438.26751592356686</c:v>
                </c:pt>
                <c:pt idx="192">
                  <c:v>434.19108280254778</c:v>
                </c:pt>
                <c:pt idx="193">
                  <c:v>430.16560509554137</c:v>
                </c:pt>
                <c:pt idx="194">
                  <c:v>426.19108280254778</c:v>
                </c:pt>
                <c:pt idx="195">
                  <c:v>422.21656050955414</c:v>
                </c:pt>
                <c:pt idx="196">
                  <c:v>418.14012738853501</c:v>
                </c:pt>
                <c:pt idx="197">
                  <c:v>413.96178343949038</c:v>
                </c:pt>
                <c:pt idx="198">
                  <c:v>409.63057324840764</c:v>
                </c:pt>
                <c:pt idx="199">
                  <c:v>405.1974522292993</c:v>
                </c:pt>
                <c:pt idx="200">
                  <c:v>400.56050955414008</c:v>
                </c:pt>
                <c:pt idx="201">
                  <c:v>395.82165605095543</c:v>
                </c:pt>
                <c:pt idx="202">
                  <c:v>390.98089171974522</c:v>
                </c:pt>
                <c:pt idx="203">
                  <c:v>386.03821656050957</c:v>
                </c:pt>
                <c:pt idx="204">
                  <c:v>381.04458598726114</c:v>
                </c:pt>
                <c:pt idx="205">
                  <c:v>376.05095541401278</c:v>
                </c:pt>
                <c:pt idx="206">
                  <c:v>371.10828025477713</c:v>
                </c:pt>
                <c:pt idx="207">
                  <c:v>366.31847133757958</c:v>
                </c:pt>
                <c:pt idx="208">
                  <c:v>361.73248407643308</c:v>
                </c:pt>
                <c:pt idx="209">
                  <c:v>357.35031847133752</c:v>
                </c:pt>
                <c:pt idx="210">
                  <c:v>353.27388535031844</c:v>
                </c:pt>
                <c:pt idx="211">
                  <c:v>349.55414012738851</c:v>
                </c:pt>
                <c:pt idx="212">
                  <c:v>346.14012738853501</c:v>
                </c:pt>
                <c:pt idx="213">
                  <c:v>343.13375796178343</c:v>
                </c:pt>
                <c:pt idx="214">
                  <c:v>340.48407643312106</c:v>
                </c:pt>
                <c:pt idx="215">
                  <c:v>338.19108280254778</c:v>
                </c:pt>
                <c:pt idx="216">
                  <c:v>336.25477707006365</c:v>
                </c:pt>
                <c:pt idx="217">
                  <c:v>334.62420382165607</c:v>
                </c:pt>
                <c:pt idx="218">
                  <c:v>333.24840764331213</c:v>
                </c:pt>
                <c:pt idx="219">
                  <c:v>332.1273885350318</c:v>
                </c:pt>
                <c:pt idx="220">
                  <c:v>331.15923566878979</c:v>
                </c:pt>
                <c:pt idx="221">
                  <c:v>330.29299363057328</c:v>
                </c:pt>
                <c:pt idx="222">
                  <c:v>329.47770700636937</c:v>
                </c:pt>
                <c:pt idx="223">
                  <c:v>328.66242038216558</c:v>
                </c:pt>
                <c:pt idx="224">
                  <c:v>327.84713375796179</c:v>
                </c:pt>
                <c:pt idx="225">
                  <c:v>326.98089171974522</c:v>
                </c:pt>
                <c:pt idx="226">
                  <c:v>326.01273885350315</c:v>
                </c:pt>
                <c:pt idx="227">
                  <c:v>324.94267515923565</c:v>
                </c:pt>
                <c:pt idx="228">
                  <c:v>323.77070063694271</c:v>
                </c:pt>
                <c:pt idx="229">
                  <c:v>322.54777070063693</c:v>
                </c:pt>
                <c:pt idx="230">
                  <c:v>321.171974522293</c:v>
                </c:pt>
                <c:pt idx="231">
                  <c:v>319.74522292993623</c:v>
                </c:pt>
                <c:pt idx="232">
                  <c:v>318.26751592356686</c:v>
                </c:pt>
                <c:pt idx="233">
                  <c:v>316.73885350318471</c:v>
                </c:pt>
                <c:pt idx="234">
                  <c:v>315.21019108280251</c:v>
                </c:pt>
                <c:pt idx="235">
                  <c:v>313.73248407643308</c:v>
                </c:pt>
                <c:pt idx="236">
                  <c:v>312.25477707006365</c:v>
                </c:pt>
                <c:pt idx="237">
                  <c:v>310.828025477707</c:v>
                </c:pt>
                <c:pt idx="238">
                  <c:v>309.40127388535029</c:v>
                </c:pt>
                <c:pt idx="239">
                  <c:v>308.02547770700636</c:v>
                </c:pt>
                <c:pt idx="240">
                  <c:v>306.70063694267515</c:v>
                </c:pt>
                <c:pt idx="241">
                  <c:v>305.42675159235665</c:v>
                </c:pt>
                <c:pt idx="242">
                  <c:v>304.15286624203821</c:v>
                </c:pt>
                <c:pt idx="243">
                  <c:v>302.828025477707</c:v>
                </c:pt>
                <c:pt idx="244">
                  <c:v>301.50318471337573</c:v>
                </c:pt>
                <c:pt idx="245">
                  <c:v>300.12738853503186</c:v>
                </c:pt>
                <c:pt idx="246">
                  <c:v>298.75159235668792</c:v>
                </c:pt>
                <c:pt idx="247">
                  <c:v>297.27388535031849</c:v>
                </c:pt>
                <c:pt idx="248">
                  <c:v>295.79617834394907</c:v>
                </c:pt>
                <c:pt idx="249">
                  <c:v>294.21656050955414</c:v>
                </c:pt>
                <c:pt idx="250">
                  <c:v>292.68789808917194</c:v>
                </c:pt>
                <c:pt idx="251">
                  <c:v>291.10828025477701</c:v>
                </c:pt>
                <c:pt idx="252">
                  <c:v>289.63057324840759</c:v>
                </c:pt>
                <c:pt idx="253">
                  <c:v>288.20382165605093</c:v>
                </c:pt>
                <c:pt idx="254">
                  <c:v>286.87898089171972</c:v>
                </c:pt>
                <c:pt idx="255">
                  <c:v>285.70700636942672</c:v>
                </c:pt>
                <c:pt idx="256">
                  <c:v>284.73885350318471</c:v>
                </c:pt>
                <c:pt idx="257">
                  <c:v>284.02547770700636</c:v>
                </c:pt>
                <c:pt idx="258">
                  <c:v>283.515923566879</c:v>
                </c:pt>
                <c:pt idx="259">
                  <c:v>283.31210191082801</c:v>
                </c:pt>
                <c:pt idx="260">
                  <c:v>283.36305732484072</c:v>
                </c:pt>
                <c:pt idx="261">
                  <c:v>283.66878980891721</c:v>
                </c:pt>
                <c:pt idx="262">
                  <c:v>284.22929936305729</c:v>
                </c:pt>
                <c:pt idx="263">
                  <c:v>284.94267515923565</c:v>
                </c:pt>
                <c:pt idx="264">
                  <c:v>285.85987261146494</c:v>
                </c:pt>
                <c:pt idx="265">
                  <c:v>286.87898089171972</c:v>
                </c:pt>
                <c:pt idx="266">
                  <c:v>287.94904458598722</c:v>
                </c:pt>
                <c:pt idx="267">
                  <c:v>289.01910828025478</c:v>
                </c:pt>
                <c:pt idx="268">
                  <c:v>290.03821656050951</c:v>
                </c:pt>
                <c:pt idx="269">
                  <c:v>290.90445859872608</c:v>
                </c:pt>
                <c:pt idx="270">
                  <c:v>291.61783439490443</c:v>
                </c:pt>
                <c:pt idx="271">
                  <c:v>292.07643312101908</c:v>
                </c:pt>
                <c:pt idx="272">
                  <c:v>292.33121019108279</c:v>
                </c:pt>
                <c:pt idx="273">
                  <c:v>292.33121019108279</c:v>
                </c:pt>
                <c:pt idx="274">
                  <c:v>292.07643312101908</c:v>
                </c:pt>
                <c:pt idx="275">
                  <c:v>291.56687898089172</c:v>
                </c:pt>
                <c:pt idx="276">
                  <c:v>290.80254777070064</c:v>
                </c:pt>
                <c:pt idx="277">
                  <c:v>289.83439490445858</c:v>
                </c:pt>
                <c:pt idx="278">
                  <c:v>288.71337579617835</c:v>
                </c:pt>
                <c:pt idx="279">
                  <c:v>287.49044585987264</c:v>
                </c:pt>
                <c:pt idx="280">
                  <c:v>286.21656050955414</c:v>
                </c:pt>
                <c:pt idx="281">
                  <c:v>284.94267515923565</c:v>
                </c:pt>
                <c:pt idx="282">
                  <c:v>283.61783439490443</c:v>
                </c:pt>
                <c:pt idx="283">
                  <c:v>282.39490445859872</c:v>
                </c:pt>
                <c:pt idx="284">
                  <c:v>281.27388535031849</c:v>
                </c:pt>
                <c:pt idx="285">
                  <c:v>280.25477707006371</c:v>
                </c:pt>
                <c:pt idx="286">
                  <c:v>279.33757961783436</c:v>
                </c:pt>
                <c:pt idx="287">
                  <c:v>278.57324840764329</c:v>
                </c:pt>
                <c:pt idx="288">
                  <c:v>277.91082802547771</c:v>
                </c:pt>
                <c:pt idx="289">
                  <c:v>277.35031847133757</c:v>
                </c:pt>
                <c:pt idx="290">
                  <c:v>276.84076433121021</c:v>
                </c:pt>
                <c:pt idx="291">
                  <c:v>276.484076433121</c:v>
                </c:pt>
                <c:pt idx="292">
                  <c:v>276.1273885350318</c:v>
                </c:pt>
                <c:pt idx="293">
                  <c:v>275.82165605095537</c:v>
                </c:pt>
                <c:pt idx="294">
                  <c:v>275.56687898089172</c:v>
                </c:pt>
                <c:pt idx="295">
                  <c:v>275.36305732484072</c:v>
                </c:pt>
                <c:pt idx="296">
                  <c:v>275.21019108280251</c:v>
                </c:pt>
                <c:pt idx="297">
                  <c:v>275.15923566878979</c:v>
                </c:pt>
                <c:pt idx="298">
                  <c:v>275.21019108280251</c:v>
                </c:pt>
                <c:pt idx="299">
                  <c:v>275.36305732484072</c:v>
                </c:pt>
                <c:pt idx="300">
                  <c:v>275.71974522292993</c:v>
                </c:pt>
                <c:pt idx="301">
                  <c:v>276.33121019108279</c:v>
                </c:pt>
                <c:pt idx="302">
                  <c:v>277.14649681528664</c:v>
                </c:pt>
                <c:pt idx="303">
                  <c:v>278.26751592356686</c:v>
                </c:pt>
                <c:pt idx="304">
                  <c:v>279.74522292993629</c:v>
                </c:pt>
                <c:pt idx="305">
                  <c:v>281.57961783439492</c:v>
                </c:pt>
                <c:pt idx="306">
                  <c:v>283.71974522292993</c:v>
                </c:pt>
                <c:pt idx="307">
                  <c:v>286.26751592356686</c:v>
                </c:pt>
                <c:pt idx="308">
                  <c:v>289.0700636942675</c:v>
                </c:pt>
                <c:pt idx="309">
                  <c:v>292.17834394904457</c:v>
                </c:pt>
                <c:pt idx="310">
                  <c:v>295.54140127388536</c:v>
                </c:pt>
                <c:pt idx="311">
                  <c:v>299.05732484076435</c:v>
                </c:pt>
                <c:pt idx="312">
                  <c:v>302.62420382165607</c:v>
                </c:pt>
                <c:pt idx="313">
                  <c:v>306.24203821656045</c:v>
                </c:pt>
                <c:pt idx="314">
                  <c:v>309.80891719745222</c:v>
                </c:pt>
                <c:pt idx="315">
                  <c:v>313.22292993630577</c:v>
                </c:pt>
                <c:pt idx="316">
                  <c:v>316.484076433121</c:v>
                </c:pt>
                <c:pt idx="317">
                  <c:v>319.38853503184714</c:v>
                </c:pt>
                <c:pt idx="318">
                  <c:v>322.03821656050957</c:v>
                </c:pt>
                <c:pt idx="319">
                  <c:v>324.33121019108285</c:v>
                </c:pt>
                <c:pt idx="320">
                  <c:v>326.26751592356686</c:v>
                </c:pt>
                <c:pt idx="321">
                  <c:v>327.79617834394901</c:v>
                </c:pt>
                <c:pt idx="322">
                  <c:v>329.01910828025473</c:v>
                </c:pt>
                <c:pt idx="323">
                  <c:v>329.93630573248407</c:v>
                </c:pt>
                <c:pt idx="324">
                  <c:v>330.54777070063687</c:v>
                </c:pt>
                <c:pt idx="325">
                  <c:v>330.95541401273886</c:v>
                </c:pt>
                <c:pt idx="326">
                  <c:v>331.21019108280251</c:v>
                </c:pt>
                <c:pt idx="327">
                  <c:v>331.31210191082801</c:v>
                </c:pt>
                <c:pt idx="328">
                  <c:v>331.4140127388535</c:v>
                </c:pt>
                <c:pt idx="329">
                  <c:v>331.56687898089166</c:v>
                </c:pt>
                <c:pt idx="330">
                  <c:v>331.77070063694265</c:v>
                </c:pt>
                <c:pt idx="331">
                  <c:v>332.07643312101908</c:v>
                </c:pt>
                <c:pt idx="332">
                  <c:v>332.58598726114656</c:v>
                </c:pt>
                <c:pt idx="333">
                  <c:v>333.24840764331213</c:v>
                </c:pt>
                <c:pt idx="334">
                  <c:v>334.06369426751593</c:v>
                </c:pt>
                <c:pt idx="335">
                  <c:v>335.08280254777065</c:v>
                </c:pt>
                <c:pt idx="336">
                  <c:v>336.30573248407643</c:v>
                </c:pt>
                <c:pt idx="337">
                  <c:v>337.68152866242036</c:v>
                </c:pt>
                <c:pt idx="338">
                  <c:v>339.21019108280251</c:v>
                </c:pt>
                <c:pt idx="339">
                  <c:v>340.89171974522293</c:v>
                </c:pt>
                <c:pt idx="340">
                  <c:v>342.62420382165601</c:v>
                </c:pt>
                <c:pt idx="341">
                  <c:v>344.50955414012736</c:v>
                </c:pt>
                <c:pt idx="342">
                  <c:v>346.44585987261149</c:v>
                </c:pt>
                <c:pt idx="343">
                  <c:v>348.43312101910834</c:v>
                </c:pt>
                <c:pt idx="344">
                  <c:v>350.52229299363051</c:v>
                </c:pt>
                <c:pt idx="345">
                  <c:v>352.66242038216558</c:v>
                </c:pt>
                <c:pt idx="346">
                  <c:v>354.85350318471336</c:v>
                </c:pt>
                <c:pt idx="347">
                  <c:v>357.14649681528664</c:v>
                </c:pt>
                <c:pt idx="348">
                  <c:v>359.54140127388536</c:v>
                </c:pt>
                <c:pt idx="349">
                  <c:v>362.03821656050962</c:v>
                </c:pt>
                <c:pt idx="350">
                  <c:v>364.73885350318471</c:v>
                </c:pt>
                <c:pt idx="351">
                  <c:v>367.5414012738853</c:v>
                </c:pt>
                <c:pt idx="352">
                  <c:v>370.59872611464971</c:v>
                </c:pt>
                <c:pt idx="353">
                  <c:v>373.80891719745222</c:v>
                </c:pt>
                <c:pt idx="354">
                  <c:v>377.27388535031849</c:v>
                </c:pt>
                <c:pt idx="355">
                  <c:v>380.94267515923559</c:v>
                </c:pt>
                <c:pt idx="356">
                  <c:v>384.86624203821657</c:v>
                </c:pt>
                <c:pt idx="357">
                  <c:v>388.99363057324842</c:v>
                </c:pt>
                <c:pt idx="358">
                  <c:v>393.32484076433116</c:v>
                </c:pt>
                <c:pt idx="359">
                  <c:v>397.91082802547771</c:v>
                </c:pt>
                <c:pt idx="360">
                  <c:v>402.64968152866237</c:v>
                </c:pt>
                <c:pt idx="361">
                  <c:v>407.54140127388536</c:v>
                </c:pt>
                <c:pt idx="362">
                  <c:v>412.63694267515922</c:v>
                </c:pt>
                <c:pt idx="363">
                  <c:v>417.78343949044591</c:v>
                </c:pt>
                <c:pt idx="364">
                  <c:v>423.08280254777071</c:v>
                </c:pt>
                <c:pt idx="365">
                  <c:v>428.38216560509551</c:v>
                </c:pt>
                <c:pt idx="366">
                  <c:v>433.78343949044591</c:v>
                </c:pt>
                <c:pt idx="367">
                  <c:v>439.13375796178343</c:v>
                </c:pt>
                <c:pt idx="368">
                  <c:v>444.53503184713372</c:v>
                </c:pt>
                <c:pt idx="369">
                  <c:v>449.8853503184713</c:v>
                </c:pt>
                <c:pt idx="370">
                  <c:v>455.13375796178343</c:v>
                </c:pt>
                <c:pt idx="371">
                  <c:v>460.38216560509551</c:v>
                </c:pt>
                <c:pt idx="372">
                  <c:v>465.52866242038215</c:v>
                </c:pt>
                <c:pt idx="373">
                  <c:v>470.57324840764329</c:v>
                </c:pt>
                <c:pt idx="374">
                  <c:v>475.51592356687894</c:v>
                </c:pt>
                <c:pt idx="375">
                  <c:v>480.30573248407637</c:v>
                </c:pt>
                <c:pt idx="376">
                  <c:v>485.04458598726114</c:v>
                </c:pt>
                <c:pt idx="377">
                  <c:v>489.68152866242042</c:v>
                </c:pt>
                <c:pt idx="378">
                  <c:v>494.21656050955414</c:v>
                </c:pt>
                <c:pt idx="379">
                  <c:v>498.64968152866237</c:v>
                </c:pt>
                <c:pt idx="380">
                  <c:v>503.08280254777071</c:v>
                </c:pt>
                <c:pt idx="381">
                  <c:v>507.46496815286622</c:v>
                </c:pt>
                <c:pt idx="382">
                  <c:v>511.59235668789808</c:v>
                </c:pt>
                <c:pt idx="383">
                  <c:v>516.17834394904457</c:v>
                </c:pt>
                <c:pt idx="384">
                  <c:v>520.76433121019113</c:v>
                </c:pt>
                <c:pt idx="385">
                  <c:v>525.35031847133757</c:v>
                </c:pt>
                <c:pt idx="386">
                  <c:v>529.93630573248402</c:v>
                </c:pt>
                <c:pt idx="387">
                  <c:v>535.03184713375799</c:v>
                </c:pt>
                <c:pt idx="388">
                  <c:v>540.12738853503186</c:v>
                </c:pt>
                <c:pt idx="389">
                  <c:v>545.22292993630572</c:v>
                </c:pt>
                <c:pt idx="390">
                  <c:v>550.31847133757958</c:v>
                </c:pt>
                <c:pt idx="391">
                  <c:v>555.92356687898086</c:v>
                </c:pt>
                <c:pt idx="392">
                  <c:v>562.03821656050957</c:v>
                </c:pt>
                <c:pt idx="393">
                  <c:v>567.64331210191074</c:v>
                </c:pt>
                <c:pt idx="394">
                  <c:v>573.75796178343944</c:v>
                </c:pt>
                <c:pt idx="395">
                  <c:v>579.36305732484072</c:v>
                </c:pt>
                <c:pt idx="396">
                  <c:v>585.47770700636943</c:v>
                </c:pt>
                <c:pt idx="397">
                  <c:v>591.59235668789813</c:v>
                </c:pt>
                <c:pt idx="398">
                  <c:v>597.1974522292993</c:v>
                </c:pt>
                <c:pt idx="399">
                  <c:v>602.80254777070058</c:v>
                </c:pt>
                <c:pt idx="400">
                  <c:v>608.40764331210187</c:v>
                </c:pt>
                <c:pt idx="401">
                  <c:v>613.50318471337584</c:v>
                </c:pt>
                <c:pt idx="402">
                  <c:v>618.08917197452229</c:v>
                </c:pt>
                <c:pt idx="403">
                  <c:v>622.67515923566873</c:v>
                </c:pt>
                <c:pt idx="404">
                  <c:v>627.26114649681529</c:v>
                </c:pt>
                <c:pt idx="405">
                  <c:v>631.33757961783442</c:v>
                </c:pt>
                <c:pt idx="406">
                  <c:v>634.90445859872602</c:v>
                </c:pt>
                <c:pt idx="407">
                  <c:v>638.47133757961785</c:v>
                </c:pt>
                <c:pt idx="408">
                  <c:v>642.54777070063699</c:v>
                </c:pt>
                <c:pt idx="409">
                  <c:v>646.11464968152859</c:v>
                </c:pt>
                <c:pt idx="410">
                  <c:v>649.68152866242042</c:v>
                </c:pt>
                <c:pt idx="411">
                  <c:v>653.75796178343955</c:v>
                </c:pt>
                <c:pt idx="412">
                  <c:v>657.83439490445858</c:v>
                </c:pt>
                <c:pt idx="413">
                  <c:v>661.91082802547771</c:v>
                </c:pt>
                <c:pt idx="414">
                  <c:v>667.00636942675158</c:v>
                </c:pt>
                <c:pt idx="415">
                  <c:v>672.61146496815286</c:v>
                </c:pt>
                <c:pt idx="416">
                  <c:v>678.21656050955426</c:v>
                </c:pt>
                <c:pt idx="417">
                  <c:v>684.84076433121004</c:v>
                </c:pt>
                <c:pt idx="418">
                  <c:v>691.46496815286616</c:v>
                </c:pt>
                <c:pt idx="419">
                  <c:v>699.10828025477701</c:v>
                </c:pt>
                <c:pt idx="420">
                  <c:v>706.75159235668798</c:v>
                </c:pt>
                <c:pt idx="421">
                  <c:v>714.90445859872602</c:v>
                </c:pt>
                <c:pt idx="422">
                  <c:v>723.0573248407643</c:v>
                </c:pt>
                <c:pt idx="423">
                  <c:v>731.71974522292987</c:v>
                </c:pt>
                <c:pt idx="424">
                  <c:v>740.89171974522299</c:v>
                </c:pt>
                <c:pt idx="425">
                  <c:v>749.55414012738845</c:v>
                </c:pt>
                <c:pt idx="426">
                  <c:v>758.72611464968134</c:v>
                </c:pt>
                <c:pt idx="427">
                  <c:v>767.38853503184703</c:v>
                </c:pt>
                <c:pt idx="428">
                  <c:v>776.05095541401261</c:v>
                </c:pt>
                <c:pt idx="429">
                  <c:v>784.20382165605099</c:v>
                </c:pt>
                <c:pt idx="430">
                  <c:v>792.86624203821646</c:v>
                </c:pt>
                <c:pt idx="431">
                  <c:v>800.50955414012731</c:v>
                </c:pt>
                <c:pt idx="432">
                  <c:v>808.66242038216569</c:v>
                </c:pt>
                <c:pt idx="433">
                  <c:v>816.30573248407632</c:v>
                </c:pt>
                <c:pt idx="434">
                  <c:v>823.43949044585986</c:v>
                </c:pt>
                <c:pt idx="435">
                  <c:v>830.57324840764329</c:v>
                </c:pt>
                <c:pt idx="436">
                  <c:v>837.19745222929942</c:v>
                </c:pt>
                <c:pt idx="437">
                  <c:v>843.82165605095531</c:v>
                </c:pt>
                <c:pt idx="438">
                  <c:v>850.44585987261132</c:v>
                </c:pt>
                <c:pt idx="439">
                  <c:v>856.56050955414003</c:v>
                </c:pt>
                <c:pt idx="440">
                  <c:v>862.16560509554131</c:v>
                </c:pt>
                <c:pt idx="441">
                  <c:v>867.77070063694259</c:v>
                </c:pt>
                <c:pt idx="442">
                  <c:v>872.86624203821646</c:v>
                </c:pt>
                <c:pt idx="443">
                  <c:v>876.9426751592357</c:v>
                </c:pt>
                <c:pt idx="444">
                  <c:v>880.50955414012742</c:v>
                </c:pt>
                <c:pt idx="445">
                  <c:v>883.56687898089172</c:v>
                </c:pt>
                <c:pt idx="446">
                  <c:v>885.60509554140117</c:v>
                </c:pt>
                <c:pt idx="447">
                  <c:v>886.62420382165601</c:v>
                </c:pt>
                <c:pt idx="448">
                  <c:v>886.62420382165601</c:v>
                </c:pt>
                <c:pt idx="449">
                  <c:v>885.60509554140117</c:v>
                </c:pt>
                <c:pt idx="450">
                  <c:v>883.05732484076441</c:v>
                </c:pt>
                <c:pt idx="451">
                  <c:v>879.49044585987258</c:v>
                </c:pt>
                <c:pt idx="452">
                  <c:v>874.39490445859872</c:v>
                </c:pt>
                <c:pt idx="453">
                  <c:v>867.77070063694259</c:v>
                </c:pt>
                <c:pt idx="454">
                  <c:v>860.12738853503186</c:v>
                </c:pt>
                <c:pt idx="455">
                  <c:v>850.95541401273886</c:v>
                </c:pt>
                <c:pt idx="456">
                  <c:v>841.27388535031844</c:v>
                </c:pt>
                <c:pt idx="457">
                  <c:v>830.06369426751587</c:v>
                </c:pt>
                <c:pt idx="458">
                  <c:v>818.34394904458588</c:v>
                </c:pt>
                <c:pt idx="459">
                  <c:v>805.60509554140117</c:v>
                </c:pt>
                <c:pt idx="460">
                  <c:v>792.86624203821646</c:v>
                </c:pt>
                <c:pt idx="461">
                  <c:v>779.10828025477701</c:v>
                </c:pt>
                <c:pt idx="462">
                  <c:v>765.35031847133746</c:v>
                </c:pt>
                <c:pt idx="463">
                  <c:v>752.10191082802555</c:v>
                </c:pt>
                <c:pt idx="464">
                  <c:v>738.343949044586</c:v>
                </c:pt>
                <c:pt idx="465">
                  <c:v>725.09554140127375</c:v>
                </c:pt>
                <c:pt idx="466">
                  <c:v>712.35668789808915</c:v>
                </c:pt>
                <c:pt idx="467">
                  <c:v>699.61783439490443</c:v>
                </c:pt>
                <c:pt idx="468">
                  <c:v>687.89808917197445</c:v>
                </c:pt>
                <c:pt idx="469">
                  <c:v>676.17834394904446</c:v>
                </c:pt>
                <c:pt idx="470">
                  <c:v>665.47770700636943</c:v>
                </c:pt>
                <c:pt idx="471">
                  <c:v>655.2866242038217</c:v>
                </c:pt>
                <c:pt idx="472">
                  <c:v>645.09554140127386</c:v>
                </c:pt>
                <c:pt idx="473">
                  <c:v>635.92356687898086</c:v>
                </c:pt>
                <c:pt idx="474">
                  <c:v>627.26114649681529</c:v>
                </c:pt>
                <c:pt idx="475">
                  <c:v>618.59872611464959</c:v>
                </c:pt>
                <c:pt idx="476">
                  <c:v>610.44585987261144</c:v>
                </c:pt>
                <c:pt idx="477">
                  <c:v>602.29299363057328</c:v>
                </c:pt>
                <c:pt idx="478">
                  <c:v>594.64968152866243</c:v>
                </c:pt>
                <c:pt idx="479">
                  <c:v>587.00636942675146</c:v>
                </c:pt>
                <c:pt idx="480">
                  <c:v>579.87261146496814</c:v>
                </c:pt>
                <c:pt idx="481">
                  <c:v>572.22929936305741</c:v>
                </c:pt>
                <c:pt idx="482">
                  <c:v>565.09554140127386</c:v>
                </c:pt>
                <c:pt idx="483">
                  <c:v>557.96178343949043</c:v>
                </c:pt>
                <c:pt idx="484">
                  <c:v>550.31847133757958</c:v>
                </c:pt>
                <c:pt idx="485">
                  <c:v>543.18471337579615</c:v>
                </c:pt>
                <c:pt idx="486">
                  <c:v>536.05095541401261</c:v>
                </c:pt>
                <c:pt idx="487">
                  <c:v>528.91719745222929</c:v>
                </c:pt>
                <c:pt idx="488">
                  <c:v>521.78343949044574</c:v>
                </c:pt>
                <c:pt idx="489">
                  <c:v>514.64968152866243</c:v>
                </c:pt>
                <c:pt idx="490">
                  <c:v>507.97452229299358</c:v>
                </c:pt>
                <c:pt idx="491">
                  <c:v>501.14649681528664</c:v>
                </c:pt>
                <c:pt idx="492">
                  <c:v>494.42038216560508</c:v>
                </c:pt>
                <c:pt idx="493">
                  <c:v>487.74522292993629</c:v>
                </c:pt>
                <c:pt idx="494">
                  <c:v>481.22292993630572</c:v>
                </c:pt>
                <c:pt idx="495">
                  <c:v>474.80254777070058</c:v>
                </c:pt>
                <c:pt idx="496">
                  <c:v>468.43312101910823</c:v>
                </c:pt>
                <c:pt idx="497">
                  <c:v>462.16560509554131</c:v>
                </c:pt>
                <c:pt idx="498">
                  <c:v>455.94904458598728</c:v>
                </c:pt>
                <c:pt idx="499">
                  <c:v>449.7834394904458</c:v>
                </c:pt>
                <c:pt idx="500">
                  <c:v>443.71974522292993</c:v>
                </c:pt>
                <c:pt idx="501">
                  <c:v>437.70700636942678</c:v>
                </c:pt>
                <c:pt idx="502">
                  <c:v>431.69426751592357</c:v>
                </c:pt>
                <c:pt idx="503">
                  <c:v>425.73248407643308</c:v>
                </c:pt>
                <c:pt idx="504">
                  <c:v>419.87261146496809</c:v>
                </c:pt>
                <c:pt idx="505">
                  <c:v>414.01273885350315</c:v>
                </c:pt>
                <c:pt idx="506">
                  <c:v>408.25477707006371</c:v>
                </c:pt>
                <c:pt idx="507">
                  <c:v>402.49681528662416</c:v>
                </c:pt>
                <c:pt idx="508">
                  <c:v>396.89171974522293</c:v>
                </c:pt>
                <c:pt idx="509">
                  <c:v>391.38853503184714</c:v>
                </c:pt>
                <c:pt idx="510">
                  <c:v>385.93630573248413</c:v>
                </c:pt>
                <c:pt idx="511">
                  <c:v>380.68789808917194</c:v>
                </c:pt>
                <c:pt idx="512">
                  <c:v>375.54140127388536</c:v>
                </c:pt>
                <c:pt idx="513">
                  <c:v>370.54777070063693</c:v>
                </c:pt>
                <c:pt idx="514">
                  <c:v>365.75796178343938</c:v>
                </c:pt>
                <c:pt idx="515">
                  <c:v>361.0700636942675</c:v>
                </c:pt>
                <c:pt idx="516">
                  <c:v>356.63694267515922</c:v>
                </c:pt>
                <c:pt idx="517">
                  <c:v>352.35668789808921</c:v>
                </c:pt>
                <c:pt idx="518">
                  <c:v>348.22929936305735</c:v>
                </c:pt>
                <c:pt idx="519">
                  <c:v>344.30573248407643</c:v>
                </c:pt>
                <c:pt idx="520">
                  <c:v>340.48407643312106</c:v>
                </c:pt>
                <c:pt idx="521">
                  <c:v>336.86624203821657</c:v>
                </c:pt>
                <c:pt idx="522">
                  <c:v>333.35031847133752</c:v>
                </c:pt>
                <c:pt idx="523">
                  <c:v>329.93630573248407</c:v>
                </c:pt>
                <c:pt idx="524">
                  <c:v>326.62420382165601</c:v>
                </c:pt>
                <c:pt idx="525">
                  <c:v>323.4140127388535</c:v>
                </c:pt>
                <c:pt idx="526">
                  <c:v>320.25477707006365</c:v>
                </c:pt>
                <c:pt idx="527">
                  <c:v>317.14649681528664</c:v>
                </c:pt>
                <c:pt idx="528">
                  <c:v>314.14012738853495</c:v>
                </c:pt>
                <c:pt idx="529">
                  <c:v>311.13375796178343</c:v>
                </c:pt>
                <c:pt idx="530">
                  <c:v>308.17834394904457</c:v>
                </c:pt>
                <c:pt idx="531">
                  <c:v>305.27388535031849</c:v>
                </c:pt>
                <c:pt idx="532">
                  <c:v>302.42038216560508</c:v>
                </c:pt>
                <c:pt idx="533">
                  <c:v>299.61783439490443</c:v>
                </c:pt>
                <c:pt idx="534">
                  <c:v>296.91719745222929</c:v>
                </c:pt>
                <c:pt idx="535">
                  <c:v>294.31847133757964</c:v>
                </c:pt>
                <c:pt idx="536">
                  <c:v>291.77070063694265</c:v>
                </c:pt>
                <c:pt idx="537">
                  <c:v>289.32484076433121</c:v>
                </c:pt>
                <c:pt idx="538">
                  <c:v>287.03184713375794</c:v>
                </c:pt>
                <c:pt idx="539">
                  <c:v>284.84076433121015</c:v>
                </c:pt>
                <c:pt idx="540">
                  <c:v>282.75159235668792</c:v>
                </c:pt>
                <c:pt idx="541">
                  <c:v>280.76433121019102</c:v>
                </c:pt>
                <c:pt idx="542">
                  <c:v>278.87898089171972</c:v>
                </c:pt>
                <c:pt idx="543">
                  <c:v>277.04458598726114</c:v>
                </c:pt>
                <c:pt idx="544">
                  <c:v>275.26114649681529</c:v>
                </c:pt>
                <c:pt idx="545">
                  <c:v>273.52866242038215</c:v>
                </c:pt>
                <c:pt idx="546">
                  <c:v>271.79617834394907</c:v>
                </c:pt>
                <c:pt idx="547">
                  <c:v>270.01273885350321</c:v>
                </c:pt>
                <c:pt idx="548">
                  <c:v>268.22929936305729</c:v>
                </c:pt>
                <c:pt idx="549">
                  <c:v>266.34394904458594</c:v>
                </c:pt>
                <c:pt idx="550">
                  <c:v>264.40764331210192</c:v>
                </c:pt>
                <c:pt idx="551">
                  <c:v>262.36942675159236</c:v>
                </c:pt>
                <c:pt idx="552">
                  <c:v>260.22929936305729</c:v>
                </c:pt>
                <c:pt idx="553">
                  <c:v>258.03821656050957</c:v>
                </c:pt>
                <c:pt idx="554">
                  <c:v>255.74522292993629</c:v>
                </c:pt>
                <c:pt idx="555">
                  <c:v>253.40127388535029</c:v>
                </c:pt>
                <c:pt idx="556">
                  <c:v>251.00636942675158</c:v>
                </c:pt>
                <c:pt idx="557">
                  <c:v>248.66242038216558</c:v>
                </c:pt>
                <c:pt idx="558">
                  <c:v>246.31847133757964</c:v>
                </c:pt>
                <c:pt idx="559">
                  <c:v>244.07643312101908</c:v>
                </c:pt>
                <c:pt idx="560">
                  <c:v>241.98726114649682</c:v>
                </c:pt>
                <c:pt idx="561">
                  <c:v>240</c:v>
                </c:pt>
                <c:pt idx="562">
                  <c:v>238.21656050955414</c:v>
                </c:pt>
                <c:pt idx="563">
                  <c:v>236.5859872611465</c:v>
                </c:pt>
                <c:pt idx="564">
                  <c:v>235.10828025477707</c:v>
                </c:pt>
                <c:pt idx="565">
                  <c:v>233.88535031847132</c:v>
                </c:pt>
                <c:pt idx="566">
                  <c:v>232.81528662420379</c:v>
                </c:pt>
                <c:pt idx="567">
                  <c:v>231.89808917197453</c:v>
                </c:pt>
                <c:pt idx="568">
                  <c:v>231.08280254777065</c:v>
                </c:pt>
                <c:pt idx="569">
                  <c:v>230.31847133757961</c:v>
                </c:pt>
                <c:pt idx="570">
                  <c:v>229.60509554140128</c:v>
                </c:pt>
                <c:pt idx="571">
                  <c:v>228.84076433121021</c:v>
                </c:pt>
                <c:pt idx="572">
                  <c:v>228.02547770700636</c:v>
                </c:pt>
                <c:pt idx="573">
                  <c:v>227.10828025477707</c:v>
                </c:pt>
                <c:pt idx="574">
                  <c:v>226.03821656050954</c:v>
                </c:pt>
                <c:pt idx="575">
                  <c:v>224.81528662420379</c:v>
                </c:pt>
                <c:pt idx="576">
                  <c:v>223.33757961783436</c:v>
                </c:pt>
                <c:pt idx="577">
                  <c:v>221.70700636942678</c:v>
                </c:pt>
                <c:pt idx="578">
                  <c:v>219.92356687898086</c:v>
                </c:pt>
                <c:pt idx="579">
                  <c:v>217.93630573248404</c:v>
                </c:pt>
                <c:pt idx="580">
                  <c:v>215.79617834394904</c:v>
                </c:pt>
                <c:pt idx="581">
                  <c:v>213.60509554140128</c:v>
                </c:pt>
                <c:pt idx="582">
                  <c:v>211.36305732484078</c:v>
                </c:pt>
                <c:pt idx="583">
                  <c:v>209.12101910828025</c:v>
                </c:pt>
                <c:pt idx="584">
                  <c:v>206.98089171974519</c:v>
                </c:pt>
                <c:pt idx="585">
                  <c:v>204.94267515923565</c:v>
                </c:pt>
                <c:pt idx="586">
                  <c:v>203.05732484076432</c:v>
                </c:pt>
                <c:pt idx="587">
                  <c:v>201.42675159235668</c:v>
                </c:pt>
                <c:pt idx="588">
                  <c:v>200</c:v>
                </c:pt>
                <c:pt idx="589">
                  <c:v>198.828025477707</c:v>
                </c:pt>
                <c:pt idx="590">
                  <c:v>197.85987261146497</c:v>
                </c:pt>
                <c:pt idx="591">
                  <c:v>197.19745222929933</c:v>
                </c:pt>
                <c:pt idx="592">
                  <c:v>196.78980891719743</c:v>
                </c:pt>
                <c:pt idx="593">
                  <c:v>196.53503184713375</c:v>
                </c:pt>
                <c:pt idx="594">
                  <c:v>196.48407643312098</c:v>
                </c:pt>
                <c:pt idx="595">
                  <c:v>196.53503184713375</c:v>
                </c:pt>
                <c:pt idx="596">
                  <c:v>196.68789808917197</c:v>
                </c:pt>
                <c:pt idx="597">
                  <c:v>196.89171974522293</c:v>
                </c:pt>
                <c:pt idx="598">
                  <c:v>197.09554140127386</c:v>
                </c:pt>
                <c:pt idx="599">
                  <c:v>197.29936305732483</c:v>
                </c:pt>
                <c:pt idx="600">
                  <c:v>197.45222929936304</c:v>
                </c:pt>
                <c:pt idx="601">
                  <c:v>197.55414012738854</c:v>
                </c:pt>
                <c:pt idx="602">
                  <c:v>197.60509554140128</c:v>
                </c:pt>
                <c:pt idx="603">
                  <c:v>197.55414012738854</c:v>
                </c:pt>
                <c:pt idx="604">
                  <c:v>197.45222929936304</c:v>
                </c:pt>
                <c:pt idx="605">
                  <c:v>197.24840764331211</c:v>
                </c:pt>
                <c:pt idx="606">
                  <c:v>197.04458598726114</c:v>
                </c:pt>
                <c:pt idx="607">
                  <c:v>196.78980891719743</c:v>
                </c:pt>
                <c:pt idx="608">
                  <c:v>196.53503184713375</c:v>
                </c:pt>
                <c:pt idx="609">
                  <c:v>196.28025477707004</c:v>
                </c:pt>
                <c:pt idx="610">
                  <c:v>195.97452229299364</c:v>
                </c:pt>
                <c:pt idx="611">
                  <c:v>195.7197452229299</c:v>
                </c:pt>
                <c:pt idx="612">
                  <c:v>195.36305732484078</c:v>
                </c:pt>
                <c:pt idx="613">
                  <c:v>195.00636942675158</c:v>
                </c:pt>
                <c:pt idx="614">
                  <c:v>194.54777070063693</c:v>
                </c:pt>
                <c:pt idx="615">
                  <c:v>193.98726114649682</c:v>
                </c:pt>
                <c:pt idx="616">
                  <c:v>193.32484076433119</c:v>
                </c:pt>
                <c:pt idx="617">
                  <c:v>192.4076433121019</c:v>
                </c:pt>
                <c:pt idx="618">
                  <c:v>191.28662420382167</c:v>
                </c:pt>
                <c:pt idx="619">
                  <c:v>189.91082802547771</c:v>
                </c:pt>
                <c:pt idx="620">
                  <c:v>188.28025477707004</c:v>
                </c:pt>
                <c:pt idx="621">
                  <c:v>186.34394904458597</c:v>
                </c:pt>
                <c:pt idx="622">
                  <c:v>184.05095541401272</c:v>
                </c:pt>
                <c:pt idx="623">
                  <c:v>181.55414012738854</c:v>
                </c:pt>
                <c:pt idx="624">
                  <c:v>178.75159235668792</c:v>
                </c:pt>
                <c:pt idx="625">
                  <c:v>175.69426751592357</c:v>
                </c:pt>
                <c:pt idx="626">
                  <c:v>172.48407643312103</c:v>
                </c:pt>
                <c:pt idx="627">
                  <c:v>169.171974522293</c:v>
                </c:pt>
                <c:pt idx="628">
                  <c:v>165.80891719745222</c:v>
                </c:pt>
                <c:pt idx="629">
                  <c:v>162.44585987261146</c:v>
                </c:pt>
                <c:pt idx="630">
                  <c:v>159.18471337579615</c:v>
                </c:pt>
                <c:pt idx="631">
                  <c:v>156.12738853503183</c:v>
                </c:pt>
                <c:pt idx="632">
                  <c:v>153.27388535031847</c:v>
                </c:pt>
                <c:pt idx="633">
                  <c:v>150.77707006369425</c:v>
                </c:pt>
                <c:pt idx="634">
                  <c:v>148.5859872611465</c:v>
                </c:pt>
                <c:pt idx="635">
                  <c:v>146.80254777070061</c:v>
                </c:pt>
                <c:pt idx="636">
                  <c:v>145.47770700636943</c:v>
                </c:pt>
                <c:pt idx="637">
                  <c:v>144.50955414012739</c:v>
                </c:pt>
                <c:pt idx="638">
                  <c:v>144</c:v>
                </c:pt>
                <c:pt idx="639">
                  <c:v>143.89808917197453</c:v>
                </c:pt>
                <c:pt idx="640">
                  <c:v>144.10191082802547</c:v>
                </c:pt>
                <c:pt idx="641">
                  <c:v>144.66242038216561</c:v>
                </c:pt>
                <c:pt idx="642">
                  <c:v>145.42675159235671</c:v>
                </c:pt>
                <c:pt idx="643">
                  <c:v>146.39490445859872</c:v>
                </c:pt>
                <c:pt idx="644">
                  <c:v>147.46496815286625</c:v>
                </c:pt>
                <c:pt idx="645">
                  <c:v>148.53503184713375</c:v>
                </c:pt>
                <c:pt idx="646">
                  <c:v>149.60509554140125</c:v>
                </c:pt>
                <c:pt idx="647">
                  <c:v>150.57324840764332</c:v>
                </c:pt>
                <c:pt idx="648">
                  <c:v>151.43949044585986</c:v>
                </c:pt>
                <c:pt idx="649">
                  <c:v>152.05095541401272</c:v>
                </c:pt>
                <c:pt idx="650">
                  <c:v>152.50955414012739</c:v>
                </c:pt>
                <c:pt idx="651">
                  <c:v>152.66242038216561</c:v>
                </c:pt>
                <c:pt idx="652">
                  <c:v>152.56050955414014</c:v>
                </c:pt>
                <c:pt idx="653">
                  <c:v>152.25477707006368</c:v>
                </c:pt>
                <c:pt idx="654">
                  <c:v>151.69426751592357</c:v>
                </c:pt>
                <c:pt idx="655">
                  <c:v>150.98089171974522</c:v>
                </c:pt>
                <c:pt idx="656">
                  <c:v>150.06369426751593</c:v>
                </c:pt>
                <c:pt idx="657">
                  <c:v>149.04458598726114</c:v>
                </c:pt>
                <c:pt idx="658">
                  <c:v>147.97452229299361</c:v>
                </c:pt>
                <c:pt idx="659">
                  <c:v>146.90445859872611</c:v>
                </c:pt>
                <c:pt idx="660">
                  <c:v>145.83439490445861</c:v>
                </c:pt>
                <c:pt idx="661">
                  <c:v>144.86624203821654</c:v>
                </c:pt>
                <c:pt idx="662">
                  <c:v>144.05095541401272</c:v>
                </c:pt>
                <c:pt idx="663">
                  <c:v>143.43949044585986</c:v>
                </c:pt>
                <c:pt idx="664">
                  <c:v>143.03184713375796</c:v>
                </c:pt>
                <c:pt idx="665">
                  <c:v>142.828025477707</c:v>
                </c:pt>
                <c:pt idx="666">
                  <c:v>142.87898089171975</c:v>
                </c:pt>
                <c:pt idx="667">
                  <c:v>143.18471337579615</c:v>
                </c:pt>
                <c:pt idx="668">
                  <c:v>143.69426751592357</c:v>
                </c:pt>
                <c:pt idx="669">
                  <c:v>144.4076433121019</c:v>
                </c:pt>
                <c:pt idx="670">
                  <c:v>145.32484076433121</c:v>
                </c:pt>
                <c:pt idx="671">
                  <c:v>146.34394904458597</c:v>
                </c:pt>
                <c:pt idx="672">
                  <c:v>147.4140127388535</c:v>
                </c:pt>
                <c:pt idx="673">
                  <c:v>148.53503184713375</c:v>
                </c:pt>
                <c:pt idx="674">
                  <c:v>149.60509554140125</c:v>
                </c:pt>
                <c:pt idx="675">
                  <c:v>150.57324840764332</c:v>
                </c:pt>
                <c:pt idx="676">
                  <c:v>151.38853503184711</c:v>
                </c:pt>
                <c:pt idx="677">
                  <c:v>152.05095541401272</c:v>
                </c:pt>
                <c:pt idx="678">
                  <c:v>152.50955414012739</c:v>
                </c:pt>
                <c:pt idx="679">
                  <c:v>152.66242038216561</c:v>
                </c:pt>
                <c:pt idx="680">
                  <c:v>152.56050955414014</c:v>
                </c:pt>
                <c:pt idx="681">
                  <c:v>152.15286624203821</c:v>
                </c:pt>
                <c:pt idx="682">
                  <c:v>151.49044585987261</c:v>
                </c:pt>
                <c:pt idx="683">
                  <c:v>150.57324840764332</c:v>
                </c:pt>
                <c:pt idx="684">
                  <c:v>149.35031847133757</c:v>
                </c:pt>
                <c:pt idx="685">
                  <c:v>147.97452229299361</c:v>
                </c:pt>
                <c:pt idx="686">
                  <c:v>146.39490445859872</c:v>
                </c:pt>
                <c:pt idx="687">
                  <c:v>144.71337579617833</c:v>
                </c:pt>
                <c:pt idx="688">
                  <c:v>142.92993630573247</c:v>
                </c:pt>
                <c:pt idx="689">
                  <c:v>141.09554140127389</c:v>
                </c:pt>
                <c:pt idx="690">
                  <c:v>139.31210191082801</c:v>
                </c:pt>
                <c:pt idx="691">
                  <c:v>137.52866242038218</c:v>
                </c:pt>
                <c:pt idx="692">
                  <c:v>135.84713375796179</c:v>
                </c:pt>
                <c:pt idx="693">
                  <c:v>134.21656050955414</c:v>
                </c:pt>
                <c:pt idx="694">
                  <c:v>132.78980891719746</c:v>
                </c:pt>
                <c:pt idx="695">
                  <c:v>131.46496815286625</c:v>
                </c:pt>
                <c:pt idx="696">
                  <c:v>130.34394904458597</c:v>
                </c:pt>
                <c:pt idx="697">
                  <c:v>129.32484076433121</c:v>
                </c:pt>
                <c:pt idx="698">
                  <c:v>128.50955414012736</c:v>
                </c:pt>
                <c:pt idx="699">
                  <c:v>127.79617834394905</c:v>
                </c:pt>
                <c:pt idx="700">
                  <c:v>127.23566878980891</c:v>
                </c:pt>
                <c:pt idx="701">
                  <c:v>126.828025477707</c:v>
                </c:pt>
                <c:pt idx="702">
                  <c:v>126.52229299363057</c:v>
                </c:pt>
                <c:pt idx="703">
                  <c:v>126.31847133757962</c:v>
                </c:pt>
                <c:pt idx="704">
                  <c:v>126.21656050955413</c:v>
                </c:pt>
                <c:pt idx="705">
                  <c:v>126.16560509554141</c:v>
                </c:pt>
                <c:pt idx="706">
                  <c:v>126.21656050955413</c:v>
                </c:pt>
                <c:pt idx="707">
                  <c:v>126.31847133757962</c:v>
                </c:pt>
                <c:pt idx="708">
                  <c:v>126.47133757961782</c:v>
                </c:pt>
                <c:pt idx="709">
                  <c:v>126.62420382165605</c:v>
                </c:pt>
                <c:pt idx="710">
                  <c:v>126.828025477707</c:v>
                </c:pt>
                <c:pt idx="711">
                  <c:v>127.03184713375795</c:v>
                </c:pt>
                <c:pt idx="712">
                  <c:v>127.18471337579618</c:v>
                </c:pt>
                <c:pt idx="713">
                  <c:v>127.28662420382166</c:v>
                </c:pt>
                <c:pt idx="714">
                  <c:v>127.23566878980891</c:v>
                </c:pt>
                <c:pt idx="715">
                  <c:v>127.13375796178343</c:v>
                </c:pt>
                <c:pt idx="716">
                  <c:v>126.77707006369425</c:v>
                </c:pt>
                <c:pt idx="717">
                  <c:v>126.26751592356688</c:v>
                </c:pt>
                <c:pt idx="718">
                  <c:v>125.45222929936305</c:v>
                </c:pt>
                <c:pt idx="719">
                  <c:v>124.38216560509554</c:v>
                </c:pt>
                <c:pt idx="720">
                  <c:v>122.95541401273886</c:v>
                </c:pt>
                <c:pt idx="721">
                  <c:v>121.22292993630572</c:v>
                </c:pt>
                <c:pt idx="722">
                  <c:v>119.13375796178343</c:v>
                </c:pt>
                <c:pt idx="723">
                  <c:v>116.73885350318471</c:v>
                </c:pt>
                <c:pt idx="724">
                  <c:v>113.98726114649682</c:v>
                </c:pt>
                <c:pt idx="725">
                  <c:v>110.92993630573248</c:v>
                </c:pt>
                <c:pt idx="726">
                  <c:v>107.61783439490446</c:v>
                </c:pt>
                <c:pt idx="727">
                  <c:v>104.15286624203821</c:v>
                </c:pt>
                <c:pt idx="728">
                  <c:v>100.48407643312103</c:v>
                </c:pt>
                <c:pt idx="729">
                  <c:v>96.764331210191074</c:v>
                </c:pt>
                <c:pt idx="730">
                  <c:v>93.044585987261158</c:v>
                </c:pt>
                <c:pt idx="731">
                  <c:v>89.375796178343961</c:v>
                </c:pt>
                <c:pt idx="732">
                  <c:v>85.808917197452232</c:v>
                </c:pt>
                <c:pt idx="733">
                  <c:v>82.496815286624184</c:v>
                </c:pt>
                <c:pt idx="734">
                  <c:v>79.337579617834379</c:v>
                </c:pt>
                <c:pt idx="735">
                  <c:v>76.484076433121018</c:v>
                </c:pt>
                <c:pt idx="736">
                  <c:v>73.885350318471339</c:v>
                </c:pt>
                <c:pt idx="737">
                  <c:v>71.541401273885342</c:v>
                </c:pt>
                <c:pt idx="738">
                  <c:v>69.503184713375802</c:v>
                </c:pt>
                <c:pt idx="739">
                  <c:v>67.668789808917197</c:v>
                </c:pt>
                <c:pt idx="740">
                  <c:v>66.038216560509554</c:v>
                </c:pt>
                <c:pt idx="741">
                  <c:v>64.560509554140125</c:v>
                </c:pt>
                <c:pt idx="742">
                  <c:v>63.184713375796179</c:v>
                </c:pt>
                <c:pt idx="743">
                  <c:v>61.808917197452232</c:v>
                </c:pt>
                <c:pt idx="744">
                  <c:v>60.382165605095537</c:v>
                </c:pt>
                <c:pt idx="745">
                  <c:v>58.904458598726109</c:v>
                </c:pt>
                <c:pt idx="746">
                  <c:v>57.273885350318473</c:v>
                </c:pt>
                <c:pt idx="747">
                  <c:v>55.490445859872615</c:v>
                </c:pt>
                <c:pt idx="748">
                  <c:v>53.503184713375795</c:v>
                </c:pt>
                <c:pt idx="749">
                  <c:v>51.312101910828027</c:v>
                </c:pt>
                <c:pt idx="750">
                  <c:v>48.876433121019112</c:v>
                </c:pt>
                <c:pt idx="751">
                  <c:v>46.252229299363059</c:v>
                </c:pt>
                <c:pt idx="752">
                  <c:v>43.444585987261142</c:v>
                </c:pt>
                <c:pt idx="753">
                  <c:v>40.484076433121011</c:v>
                </c:pt>
                <c:pt idx="754">
                  <c:v>37.396178343949046</c:v>
                </c:pt>
                <c:pt idx="755">
                  <c:v>34.22165605095541</c:v>
                </c:pt>
                <c:pt idx="756">
                  <c:v>30.985987261146494</c:v>
                </c:pt>
                <c:pt idx="757">
                  <c:v>27.724840764331208</c:v>
                </c:pt>
                <c:pt idx="758">
                  <c:v>24.458598726114648</c:v>
                </c:pt>
                <c:pt idx="759">
                  <c:v>21.207643312101908</c:v>
                </c:pt>
                <c:pt idx="760">
                  <c:v>17.977070063694267</c:v>
                </c:pt>
                <c:pt idx="761">
                  <c:v>14.761783439490443</c:v>
                </c:pt>
                <c:pt idx="762">
                  <c:v>11.556687898089173</c:v>
                </c:pt>
                <c:pt idx="763">
                  <c:v>8.3414012738853494</c:v>
                </c:pt>
                <c:pt idx="764">
                  <c:v>5.0909554140127389</c:v>
                </c:pt>
                <c:pt idx="765">
                  <c:v>1.7829299363057323</c:v>
                </c:pt>
                <c:pt idx="766">
                  <c:v>-1.615796178343949</c:v>
                </c:pt>
                <c:pt idx="767">
                  <c:v>-5.1363057324840762</c:v>
                </c:pt>
                <c:pt idx="768">
                  <c:v>-8.8050955414012737</c:v>
                </c:pt>
                <c:pt idx="769">
                  <c:v>-12.652229299363057</c:v>
                </c:pt>
                <c:pt idx="770">
                  <c:v>-16.698089171974523</c:v>
                </c:pt>
                <c:pt idx="771">
                  <c:v>-20.963057324840761</c:v>
                </c:pt>
                <c:pt idx="772">
                  <c:v>-25.467515923566879</c:v>
                </c:pt>
                <c:pt idx="773">
                  <c:v>-30.221656050955414</c:v>
                </c:pt>
                <c:pt idx="774">
                  <c:v>-35.240764331210194</c:v>
                </c:pt>
                <c:pt idx="775">
                  <c:v>-40.540127388535026</c:v>
                </c:pt>
                <c:pt idx="776">
                  <c:v>-46.140127388535028</c:v>
                </c:pt>
                <c:pt idx="777">
                  <c:v>-52.076433121019107</c:v>
                </c:pt>
                <c:pt idx="778">
                  <c:v>-58.34394904458599</c:v>
                </c:pt>
                <c:pt idx="779">
                  <c:v>-65.01910828025477</c:v>
                </c:pt>
                <c:pt idx="780">
                  <c:v>-72.152866242038215</c:v>
                </c:pt>
                <c:pt idx="781">
                  <c:v>-79.745222929936304</c:v>
                </c:pt>
                <c:pt idx="782">
                  <c:v>-87.949044585987266</c:v>
                </c:pt>
                <c:pt idx="783">
                  <c:v>-96.71337579617834</c:v>
                </c:pt>
                <c:pt idx="784">
                  <c:v>-106.24203821656049</c:v>
                </c:pt>
                <c:pt idx="785">
                  <c:v>-116.48407643312103</c:v>
                </c:pt>
                <c:pt idx="786">
                  <c:v>-127.54140127388533</c:v>
                </c:pt>
                <c:pt idx="787">
                  <c:v>-139.46496815286625</c:v>
                </c:pt>
                <c:pt idx="788">
                  <c:v>-152.30573248407643</c:v>
                </c:pt>
                <c:pt idx="789">
                  <c:v>-166.0636942675159</c:v>
                </c:pt>
                <c:pt idx="790">
                  <c:v>-180.73885350318471</c:v>
                </c:pt>
                <c:pt idx="791">
                  <c:v>-196.33121019108279</c:v>
                </c:pt>
                <c:pt idx="792">
                  <c:v>-212.73885350318471</c:v>
                </c:pt>
                <c:pt idx="793">
                  <c:v>-229.96178343949046</c:v>
                </c:pt>
                <c:pt idx="794">
                  <c:v>-247.79617834394904</c:v>
                </c:pt>
                <c:pt idx="795">
                  <c:v>-266.19108280254778</c:v>
                </c:pt>
                <c:pt idx="796">
                  <c:v>-284.94267515923565</c:v>
                </c:pt>
                <c:pt idx="797">
                  <c:v>-303.8980891719745</c:v>
                </c:pt>
                <c:pt idx="798">
                  <c:v>-322.85350318471342</c:v>
                </c:pt>
                <c:pt idx="799">
                  <c:v>-341.60509554140123</c:v>
                </c:pt>
                <c:pt idx="800">
                  <c:v>-359.99999999999994</c:v>
                </c:pt>
                <c:pt idx="801">
                  <c:v>-377.78343949044586</c:v>
                </c:pt>
                <c:pt idx="802">
                  <c:v>-394.75159235668787</c:v>
                </c:pt>
                <c:pt idx="803">
                  <c:v>-410.80254777070058</c:v>
                </c:pt>
                <c:pt idx="804">
                  <c:v>-425.63057324840764</c:v>
                </c:pt>
                <c:pt idx="805">
                  <c:v>-439.23566878980887</c:v>
                </c:pt>
                <c:pt idx="806">
                  <c:v>-451.36305732484072</c:v>
                </c:pt>
                <c:pt idx="807">
                  <c:v>-462.01273885350315</c:v>
                </c:pt>
                <c:pt idx="808">
                  <c:v>-471.03184713375794</c:v>
                </c:pt>
                <c:pt idx="809">
                  <c:v>-478.3694267515923</c:v>
                </c:pt>
                <c:pt idx="810">
                  <c:v>-484.07643312101908</c:v>
                </c:pt>
                <c:pt idx="811">
                  <c:v>-488.15286624203816</c:v>
                </c:pt>
                <c:pt idx="812">
                  <c:v>-490.59872611464965</c:v>
                </c:pt>
                <c:pt idx="813">
                  <c:v>-491.46496815286622</c:v>
                </c:pt>
                <c:pt idx="814">
                  <c:v>-490.85350318471336</c:v>
                </c:pt>
                <c:pt idx="815">
                  <c:v>-488.86624203821663</c:v>
                </c:pt>
                <c:pt idx="816">
                  <c:v>-485.60509554140123</c:v>
                </c:pt>
                <c:pt idx="817">
                  <c:v>-481.22292993630572</c:v>
                </c:pt>
                <c:pt idx="818">
                  <c:v>-475.82165605095543</c:v>
                </c:pt>
                <c:pt idx="819">
                  <c:v>-469.65605095541395</c:v>
                </c:pt>
                <c:pt idx="820">
                  <c:v>-462.77707006369428</c:v>
                </c:pt>
                <c:pt idx="821">
                  <c:v>-455.4394904458598</c:v>
                </c:pt>
                <c:pt idx="822">
                  <c:v>-447.74522292993623</c:v>
                </c:pt>
                <c:pt idx="823">
                  <c:v>-439.84713375796173</c:v>
                </c:pt>
                <c:pt idx="824">
                  <c:v>-431.94904458598728</c:v>
                </c:pt>
                <c:pt idx="825">
                  <c:v>-424.20382165605093</c:v>
                </c:pt>
                <c:pt idx="826">
                  <c:v>-416.66242038216558</c:v>
                </c:pt>
                <c:pt idx="827">
                  <c:v>-409.57961783439487</c:v>
                </c:pt>
                <c:pt idx="828">
                  <c:v>-402.95541401273886</c:v>
                </c:pt>
                <c:pt idx="829">
                  <c:v>-396.94267515923559</c:v>
                </c:pt>
                <c:pt idx="830">
                  <c:v>-391.54140127388536</c:v>
                </c:pt>
                <c:pt idx="831">
                  <c:v>-386.90445859872614</c:v>
                </c:pt>
                <c:pt idx="832">
                  <c:v>-382.98089171974527</c:v>
                </c:pt>
                <c:pt idx="833">
                  <c:v>-379.77070063694265</c:v>
                </c:pt>
                <c:pt idx="834">
                  <c:v>-377.37579617834393</c:v>
                </c:pt>
                <c:pt idx="835">
                  <c:v>-375.64331210191079</c:v>
                </c:pt>
                <c:pt idx="836">
                  <c:v>-374.67515923566879</c:v>
                </c:pt>
                <c:pt idx="837">
                  <c:v>-374.31847133757964</c:v>
                </c:pt>
                <c:pt idx="838">
                  <c:v>-374.57324840764335</c:v>
                </c:pt>
                <c:pt idx="839">
                  <c:v>-375.38853503184714</c:v>
                </c:pt>
                <c:pt idx="840">
                  <c:v>-376.71337579617835</c:v>
                </c:pt>
                <c:pt idx="841">
                  <c:v>-378.49681528662421</c:v>
                </c:pt>
                <c:pt idx="842">
                  <c:v>-380.68789808917194</c:v>
                </c:pt>
                <c:pt idx="843">
                  <c:v>-383.28662420382165</c:v>
                </c:pt>
                <c:pt idx="844">
                  <c:v>-386.2420382165605</c:v>
                </c:pt>
                <c:pt idx="845">
                  <c:v>-389.55414012738851</c:v>
                </c:pt>
                <c:pt idx="846">
                  <c:v>-393.27388535031849</c:v>
                </c:pt>
                <c:pt idx="847">
                  <c:v>-397.40127388535035</c:v>
                </c:pt>
                <c:pt idx="848">
                  <c:v>-401.93630573248413</c:v>
                </c:pt>
                <c:pt idx="849">
                  <c:v>-406.98089171974522</c:v>
                </c:pt>
                <c:pt idx="850">
                  <c:v>-412.484076433121</c:v>
                </c:pt>
                <c:pt idx="851">
                  <c:v>-418.59872611464971</c:v>
                </c:pt>
                <c:pt idx="852">
                  <c:v>-425.32484076433121</c:v>
                </c:pt>
                <c:pt idx="853">
                  <c:v>-432.76433121019107</c:v>
                </c:pt>
                <c:pt idx="854">
                  <c:v>-440.86624203821657</c:v>
                </c:pt>
                <c:pt idx="855">
                  <c:v>-449.7834394904458</c:v>
                </c:pt>
                <c:pt idx="856">
                  <c:v>-459.46496815286622</c:v>
                </c:pt>
                <c:pt idx="857">
                  <c:v>-469.96178343949043</c:v>
                </c:pt>
                <c:pt idx="858">
                  <c:v>-481.27388535031849</c:v>
                </c:pt>
                <c:pt idx="859">
                  <c:v>-493.40127388535035</c:v>
                </c:pt>
                <c:pt idx="860">
                  <c:v>-506.343949044586</c:v>
                </c:pt>
                <c:pt idx="861">
                  <c:v>-520.25477707006371</c:v>
                </c:pt>
                <c:pt idx="862">
                  <c:v>-534.52229299363057</c:v>
                </c:pt>
                <c:pt idx="863">
                  <c:v>-549.80891719745216</c:v>
                </c:pt>
                <c:pt idx="864">
                  <c:v>-565.60509554140128</c:v>
                </c:pt>
                <c:pt idx="865">
                  <c:v>-581.91082802547771</c:v>
                </c:pt>
                <c:pt idx="866">
                  <c:v>-598.72611464968145</c:v>
                </c:pt>
                <c:pt idx="867">
                  <c:v>-616.05095541401272</c:v>
                </c:pt>
                <c:pt idx="868">
                  <c:v>-633.8853503184713</c:v>
                </c:pt>
                <c:pt idx="869">
                  <c:v>-652.22929936305729</c:v>
                </c:pt>
                <c:pt idx="870">
                  <c:v>-670.57324840764329</c:v>
                </c:pt>
                <c:pt idx="871">
                  <c:v>-689.42675159235671</c:v>
                </c:pt>
                <c:pt idx="872">
                  <c:v>-708.28025477707001</c:v>
                </c:pt>
                <c:pt idx="873">
                  <c:v>-727.13375796178332</c:v>
                </c:pt>
                <c:pt idx="874">
                  <c:v>-745.98726114649685</c:v>
                </c:pt>
                <c:pt idx="875">
                  <c:v>-764.84076433121015</c:v>
                </c:pt>
                <c:pt idx="876">
                  <c:v>-783.69426751592357</c:v>
                </c:pt>
                <c:pt idx="877">
                  <c:v>-802.03821656050957</c:v>
                </c:pt>
                <c:pt idx="878">
                  <c:v>-819.87261146496814</c:v>
                </c:pt>
                <c:pt idx="879">
                  <c:v>-837.70700636942672</c:v>
                </c:pt>
                <c:pt idx="880">
                  <c:v>-854.52229299363057</c:v>
                </c:pt>
                <c:pt idx="881">
                  <c:v>-870.828025477707</c:v>
                </c:pt>
                <c:pt idx="882">
                  <c:v>-886.62420382165601</c:v>
                </c:pt>
                <c:pt idx="883">
                  <c:v>-901.40127388535018</c:v>
                </c:pt>
                <c:pt idx="884">
                  <c:v>-915.15923566878973</c:v>
                </c:pt>
                <c:pt idx="885">
                  <c:v>-927.89808917197445</c:v>
                </c:pt>
                <c:pt idx="886">
                  <c:v>-939.61783439490443</c:v>
                </c:pt>
                <c:pt idx="887">
                  <c:v>-949.80891719745227</c:v>
                </c:pt>
                <c:pt idx="888">
                  <c:v>-959.49044585987247</c:v>
                </c:pt>
                <c:pt idx="889">
                  <c:v>-967.64331210191085</c:v>
                </c:pt>
                <c:pt idx="890">
                  <c:v>-974.77707006369417</c:v>
                </c:pt>
                <c:pt idx="891">
                  <c:v>-980.89171974522287</c:v>
                </c:pt>
                <c:pt idx="892">
                  <c:v>-985.98726114649673</c:v>
                </c:pt>
                <c:pt idx="893">
                  <c:v>-990.06369426751598</c:v>
                </c:pt>
                <c:pt idx="894">
                  <c:v>-993.12101910828028</c:v>
                </c:pt>
                <c:pt idx="895">
                  <c:v>-995.15923566878985</c:v>
                </c:pt>
                <c:pt idx="896">
                  <c:v>-996.68789808917199</c:v>
                </c:pt>
                <c:pt idx="897">
                  <c:v>-998.21656050955403</c:v>
                </c:pt>
                <c:pt idx="898">
                  <c:v>-998.72611464968145</c:v>
                </c:pt>
                <c:pt idx="899">
                  <c:v>-998.72611464968145</c:v>
                </c:pt>
                <c:pt idx="900">
                  <c:v>-998.72611464968145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B53-4848-B9A6-80FC42B9DF3B}"/>
            </c:ext>
          </c:extLst>
        </c:ser>
        <c:ser>
          <c:idx val="2"/>
          <c:order val="2"/>
          <c:tx>
            <c:strRef>
              <c:f>'No Fe-0.0035 M Cu'!$M$7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Fe-0.0035 M Cu'!$N$10:$N$910</c:f>
              <c:numCache>
                <c:formatCode>0.00</c:formatCode>
                <c:ptCount val="901"/>
                <c:pt idx="0">
                  <c:v>205.19329999999999</c:v>
                </c:pt>
                <c:pt idx="1">
                  <c:v>207.18199999999999</c:v>
                </c:pt>
                <c:pt idx="2">
                  <c:v>209.18299999999999</c:v>
                </c:pt>
                <c:pt idx="3">
                  <c:v>211.18</c:v>
                </c:pt>
                <c:pt idx="4">
                  <c:v>213.17400000000001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223.17</c:v>
                </c:pt>
                <c:pt idx="10">
                  <c:v>225.19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249.19</c:v>
                </c:pt>
                <c:pt idx="23">
                  <c:v>251.18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261.19</c:v>
                </c:pt>
                <c:pt idx="29">
                  <c:v>263.2</c:v>
                </c:pt>
                <c:pt idx="30">
                  <c:v>265.20999999999998</c:v>
                </c:pt>
                <c:pt idx="31">
                  <c:v>267.2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275.2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979.4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695.2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661.3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301.2</c:v>
                </c:pt>
                <c:pt idx="853">
                  <c:v>299.19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291.18</c:v>
                </c:pt>
                <c:pt idx="858">
                  <c:v>289.19</c:v>
                </c:pt>
                <c:pt idx="859">
                  <c:v>287.18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281.19</c:v>
                </c:pt>
                <c:pt idx="863">
                  <c:v>279.17</c:v>
                </c:pt>
                <c:pt idx="864">
                  <c:v>277.19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265.19</c:v>
                </c:pt>
                <c:pt idx="871">
                  <c:v>263.2</c:v>
                </c:pt>
                <c:pt idx="872">
                  <c:v>261.19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251.18</c:v>
                </c:pt>
                <c:pt idx="878">
                  <c:v>249.19</c:v>
                </c:pt>
                <c:pt idx="879">
                  <c:v>247.18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235.18</c:v>
                </c:pt>
                <c:pt idx="886">
                  <c:v>233.2</c:v>
                </c:pt>
                <c:pt idx="887">
                  <c:v>231.2</c:v>
                </c:pt>
                <c:pt idx="888">
                  <c:v>229.18</c:v>
                </c:pt>
                <c:pt idx="889">
                  <c:v>227.19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221.19</c:v>
                </c:pt>
                <c:pt idx="893">
                  <c:v>219.19</c:v>
                </c:pt>
                <c:pt idx="894">
                  <c:v>217.18</c:v>
                </c:pt>
                <c:pt idx="895">
                  <c:v>215.17</c:v>
                </c:pt>
                <c:pt idx="896">
                  <c:v>213.179</c:v>
                </c:pt>
                <c:pt idx="897">
                  <c:v>211.184</c:v>
                </c:pt>
                <c:pt idx="898">
                  <c:v>209.178</c:v>
                </c:pt>
                <c:pt idx="899">
                  <c:v>207.18700000000001</c:v>
                </c:pt>
                <c:pt idx="900">
                  <c:v>205.1849</c:v>
                </c:pt>
              </c:numCache>
            </c:numRef>
          </c:xVal>
          <c:yVal>
            <c:numRef>
              <c:f>'No Fe-0.0035 M Cu'!$P$10:$P$910</c:f>
              <c:numCache>
                <c:formatCode>0.00</c:formatCode>
                <c:ptCount val="901"/>
                <c:pt idx="0">
                  <c:v>-195.92356687898089</c:v>
                </c:pt>
                <c:pt idx="1">
                  <c:v>-188.07643312101908</c:v>
                </c:pt>
                <c:pt idx="2">
                  <c:v>-179.26114649681529</c:v>
                </c:pt>
                <c:pt idx="3">
                  <c:v>-169.52866242038215</c:v>
                </c:pt>
                <c:pt idx="4">
                  <c:v>-158.92993630573247</c:v>
                </c:pt>
                <c:pt idx="5">
                  <c:v>-147.71974522292993</c:v>
                </c:pt>
                <c:pt idx="6">
                  <c:v>-135.94904458598725</c:v>
                </c:pt>
                <c:pt idx="7">
                  <c:v>-123.71974522292993</c:v>
                </c:pt>
                <c:pt idx="8">
                  <c:v>-111.28662420382165</c:v>
                </c:pt>
                <c:pt idx="9">
                  <c:v>-98.700636942675146</c:v>
                </c:pt>
                <c:pt idx="10">
                  <c:v>-86.114649681528675</c:v>
                </c:pt>
                <c:pt idx="11">
                  <c:v>-73.630573248407643</c:v>
                </c:pt>
                <c:pt idx="12">
                  <c:v>-61.299363057324832</c:v>
                </c:pt>
                <c:pt idx="13">
                  <c:v>-49.217834394904457</c:v>
                </c:pt>
                <c:pt idx="14">
                  <c:v>-37.380891719745222</c:v>
                </c:pt>
                <c:pt idx="15">
                  <c:v>-25.778343949044586</c:v>
                </c:pt>
                <c:pt idx="16">
                  <c:v>-14.369426751592357</c:v>
                </c:pt>
                <c:pt idx="17">
                  <c:v>-3.0914649681528661</c:v>
                </c:pt>
                <c:pt idx="18">
                  <c:v>8.1426751592356688</c:v>
                </c:pt>
                <c:pt idx="19">
                  <c:v>19.444585987261146</c:v>
                </c:pt>
                <c:pt idx="20">
                  <c:v>30.924840764331208</c:v>
                </c:pt>
                <c:pt idx="21">
                  <c:v>42.705732484076435</c:v>
                </c:pt>
                <c:pt idx="22">
                  <c:v>54.929936305732475</c:v>
                </c:pt>
                <c:pt idx="23">
                  <c:v>67.617834394904449</c:v>
                </c:pt>
                <c:pt idx="24">
                  <c:v>80.968152866242022</c:v>
                </c:pt>
                <c:pt idx="25">
                  <c:v>94.980891719745216</c:v>
                </c:pt>
                <c:pt idx="26">
                  <c:v>109.75796178343948</c:v>
                </c:pt>
                <c:pt idx="27">
                  <c:v>125.29936305732484</c:v>
                </c:pt>
                <c:pt idx="28">
                  <c:v>141.60509554140125</c:v>
                </c:pt>
                <c:pt idx="29">
                  <c:v>158.62420382165607</c:v>
                </c:pt>
                <c:pt idx="30">
                  <c:v>176.35668789808915</c:v>
                </c:pt>
                <c:pt idx="31">
                  <c:v>194.70063694267515</c:v>
                </c:pt>
                <c:pt idx="32">
                  <c:v>213.55414012738851</c:v>
                </c:pt>
                <c:pt idx="33">
                  <c:v>232.91719745222929</c:v>
                </c:pt>
                <c:pt idx="34">
                  <c:v>252.5859872611465</c:v>
                </c:pt>
                <c:pt idx="35">
                  <c:v>272.56050955414008</c:v>
                </c:pt>
                <c:pt idx="36">
                  <c:v>292.73885350318471</c:v>
                </c:pt>
                <c:pt idx="37">
                  <c:v>313.01910828025478</c:v>
                </c:pt>
                <c:pt idx="38">
                  <c:v>333.2993630573248</c:v>
                </c:pt>
                <c:pt idx="39">
                  <c:v>353.63057324840764</c:v>
                </c:pt>
                <c:pt idx="40">
                  <c:v>373.91082802547777</c:v>
                </c:pt>
                <c:pt idx="41">
                  <c:v>394.14012738853501</c:v>
                </c:pt>
                <c:pt idx="42">
                  <c:v>414.26751592356686</c:v>
                </c:pt>
                <c:pt idx="43">
                  <c:v>434.343949044586</c:v>
                </c:pt>
                <c:pt idx="44">
                  <c:v>454.36942675159236</c:v>
                </c:pt>
                <c:pt idx="45">
                  <c:v>474.29299363057322</c:v>
                </c:pt>
                <c:pt idx="46">
                  <c:v>494.21656050955414</c:v>
                </c:pt>
                <c:pt idx="47">
                  <c:v>514.14012738853501</c:v>
                </c:pt>
                <c:pt idx="48">
                  <c:v>534.01273885350315</c:v>
                </c:pt>
                <c:pt idx="49">
                  <c:v>553.37579617834388</c:v>
                </c:pt>
                <c:pt idx="50">
                  <c:v>573.24840764331213</c:v>
                </c:pt>
                <c:pt idx="51">
                  <c:v>592.61146496815286</c:v>
                </c:pt>
                <c:pt idx="52">
                  <c:v>611.9745222929937</c:v>
                </c:pt>
                <c:pt idx="53">
                  <c:v>631.33757961783442</c:v>
                </c:pt>
                <c:pt idx="54">
                  <c:v>650.19108280254784</c:v>
                </c:pt>
                <c:pt idx="55">
                  <c:v>668.53503184713372</c:v>
                </c:pt>
                <c:pt idx="56">
                  <c:v>686.87898089171961</c:v>
                </c:pt>
                <c:pt idx="57">
                  <c:v>704.71337579617841</c:v>
                </c:pt>
                <c:pt idx="58">
                  <c:v>722.03821656050945</c:v>
                </c:pt>
                <c:pt idx="59">
                  <c:v>738.8535031847133</c:v>
                </c:pt>
                <c:pt idx="60">
                  <c:v>755.15923566878973</c:v>
                </c:pt>
                <c:pt idx="61">
                  <c:v>770.95541401273874</c:v>
                </c:pt>
                <c:pt idx="62">
                  <c:v>786.24203821656056</c:v>
                </c:pt>
                <c:pt idx="63">
                  <c:v>801.01910828025473</c:v>
                </c:pt>
                <c:pt idx="64">
                  <c:v>815.79617834394901</c:v>
                </c:pt>
                <c:pt idx="65">
                  <c:v>830.06369426751587</c:v>
                </c:pt>
                <c:pt idx="66">
                  <c:v>843.82165605095531</c:v>
                </c:pt>
                <c:pt idx="67">
                  <c:v>857.07006369426745</c:v>
                </c:pt>
                <c:pt idx="68">
                  <c:v>870.828025477707</c:v>
                </c:pt>
                <c:pt idx="69">
                  <c:v>884.07643312101902</c:v>
                </c:pt>
                <c:pt idx="70">
                  <c:v>896.81528662420374</c:v>
                </c:pt>
                <c:pt idx="71">
                  <c:v>910.06369426751587</c:v>
                </c:pt>
                <c:pt idx="72">
                  <c:v>923.31210191082812</c:v>
                </c:pt>
                <c:pt idx="73">
                  <c:v>936.05095541401261</c:v>
                </c:pt>
                <c:pt idx="74">
                  <c:v>948.78980891719732</c:v>
                </c:pt>
                <c:pt idx="75">
                  <c:v>962.03821656050957</c:v>
                </c:pt>
                <c:pt idx="76">
                  <c:v>974.26751592356698</c:v>
                </c:pt>
                <c:pt idx="77">
                  <c:v>987.00636942675146</c:v>
                </c:pt>
                <c:pt idx="78">
                  <c:v>999.23566878980887</c:v>
                </c:pt>
                <c:pt idx="79">
                  <c:v>1010.9554140127389</c:v>
                </c:pt>
                <c:pt idx="80">
                  <c:v>1022.6751592356687</c:v>
                </c:pt>
                <c:pt idx="81">
                  <c:v>1033.8853503184714</c:v>
                </c:pt>
                <c:pt idx="82">
                  <c:v>1044.5859872611466</c:v>
                </c:pt>
                <c:pt idx="83">
                  <c:v>1054.7770700636943</c:v>
                </c:pt>
                <c:pt idx="84">
                  <c:v>1063.9490445859872</c:v>
                </c:pt>
                <c:pt idx="85">
                  <c:v>1073.1210191082803</c:v>
                </c:pt>
                <c:pt idx="86">
                  <c:v>1081.2738853503186</c:v>
                </c:pt>
                <c:pt idx="87">
                  <c:v>1088.9171974522292</c:v>
                </c:pt>
                <c:pt idx="88">
                  <c:v>1096.0509554140126</c:v>
                </c:pt>
                <c:pt idx="89">
                  <c:v>1102.6751592356688</c:v>
                </c:pt>
                <c:pt idx="90">
                  <c:v>1108.7898089171974</c:v>
                </c:pt>
                <c:pt idx="91">
                  <c:v>1113.8853503184712</c:v>
                </c:pt>
                <c:pt idx="92">
                  <c:v>1118.4713375796177</c:v>
                </c:pt>
                <c:pt idx="93">
                  <c:v>1122.5477707006369</c:v>
                </c:pt>
                <c:pt idx="94">
                  <c:v>1126.1146496815286</c:v>
                </c:pt>
                <c:pt idx="95">
                  <c:v>1129.1719745222929</c:v>
                </c:pt>
                <c:pt idx="96">
                  <c:v>1131.7197452229298</c:v>
                </c:pt>
                <c:pt idx="97">
                  <c:v>1133.7579617834394</c:v>
                </c:pt>
                <c:pt idx="98">
                  <c:v>1135.2866242038215</c:v>
                </c:pt>
                <c:pt idx="99">
                  <c:v>1135.7961783439491</c:v>
                </c:pt>
                <c:pt idx="100">
                  <c:v>1135.7961783439491</c:v>
                </c:pt>
                <c:pt idx="101">
                  <c:v>1135.7961783439491</c:v>
                </c:pt>
                <c:pt idx="102">
                  <c:v>1134.7770700636941</c:v>
                </c:pt>
                <c:pt idx="103">
                  <c:v>1133.248407643312</c:v>
                </c:pt>
                <c:pt idx="104">
                  <c:v>1130.7006369426751</c:v>
                </c:pt>
                <c:pt idx="105">
                  <c:v>1128.152866242038</c:v>
                </c:pt>
                <c:pt idx="106">
                  <c:v>1125.095541401274</c:v>
                </c:pt>
                <c:pt idx="107">
                  <c:v>1122.0382165605097</c:v>
                </c:pt>
                <c:pt idx="108">
                  <c:v>1118.4713375796177</c:v>
                </c:pt>
                <c:pt idx="109">
                  <c:v>1114.904458598726</c:v>
                </c:pt>
                <c:pt idx="110">
                  <c:v>1110.8280254777069</c:v>
                </c:pt>
                <c:pt idx="111">
                  <c:v>1107.7707006369426</c:v>
                </c:pt>
                <c:pt idx="112">
                  <c:v>1104.2038216560511</c:v>
                </c:pt>
                <c:pt idx="113">
                  <c:v>1101.656050955414</c:v>
                </c:pt>
                <c:pt idx="114">
                  <c:v>1099.1082802547771</c:v>
                </c:pt>
                <c:pt idx="115">
                  <c:v>1097.5796178343949</c:v>
                </c:pt>
                <c:pt idx="116">
                  <c:v>1097.0700636942674</c:v>
                </c:pt>
                <c:pt idx="117">
                  <c:v>1097.5796178343949</c:v>
                </c:pt>
                <c:pt idx="118">
                  <c:v>1098.5987261146497</c:v>
                </c:pt>
                <c:pt idx="119">
                  <c:v>1101.1464968152866</c:v>
                </c:pt>
                <c:pt idx="120">
                  <c:v>1104.7133757961783</c:v>
                </c:pt>
                <c:pt idx="121">
                  <c:v>1108.7898089171974</c:v>
                </c:pt>
                <c:pt idx="122">
                  <c:v>1114.3949044585988</c:v>
                </c:pt>
                <c:pt idx="123">
                  <c:v>1121.0191082802548</c:v>
                </c:pt>
                <c:pt idx="124">
                  <c:v>1128.152866242038</c:v>
                </c:pt>
                <c:pt idx="125">
                  <c:v>1136.3057324840763</c:v>
                </c:pt>
                <c:pt idx="126">
                  <c:v>1144.968152866242</c:v>
                </c:pt>
                <c:pt idx="127">
                  <c:v>1153.6305732484077</c:v>
                </c:pt>
                <c:pt idx="128">
                  <c:v>1162.8025477707006</c:v>
                </c:pt>
                <c:pt idx="129">
                  <c:v>1171.4649681528663</c:v>
                </c:pt>
                <c:pt idx="130">
                  <c:v>1180.1273885350317</c:v>
                </c:pt>
                <c:pt idx="131">
                  <c:v>1188.28025477707</c:v>
                </c:pt>
                <c:pt idx="132">
                  <c:v>1195.9235668789809</c:v>
                </c:pt>
                <c:pt idx="133">
                  <c:v>1202.5477707006369</c:v>
                </c:pt>
                <c:pt idx="134">
                  <c:v>1208.152866242038</c:v>
                </c:pt>
                <c:pt idx="135">
                  <c:v>1212.7388535031846</c:v>
                </c:pt>
                <c:pt idx="136">
                  <c:v>1216.3057324840763</c:v>
                </c:pt>
                <c:pt idx="137">
                  <c:v>1218.343949044586</c:v>
                </c:pt>
                <c:pt idx="138">
                  <c:v>1219.3630573248406</c:v>
                </c:pt>
                <c:pt idx="139">
                  <c:v>1218.343949044586</c:v>
                </c:pt>
                <c:pt idx="140">
                  <c:v>1216.8152866242037</c:v>
                </c:pt>
                <c:pt idx="141">
                  <c:v>1213.248407643312</c:v>
                </c:pt>
                <c:pt idx="142">
                  <c:v>1208.6624203821655</c:v>
                </c:pt>
                <c:pt idx="143">
                  <c:v>1203.0573248407643</c:v>
                </c:pt>
                <c:pt idx="144">
                  <c:v>1196.4331210191081</c:v>
                </c:pt>
                <c:pt idx="145">
                  <c:v>1188.28025477707</c:v>
                </c:pt>
                <c:pt idx="146">
                  <c:v>1179.6178343949043</c:v>
                </c:pt>
                <c:pt idx="147">
                  <c:v>1170.4458598726114</c:v>
                </c:pt>
                <c:pt idx="148">
                  <c:v>1160.2547770700637</c:v>
                </c:pt>
                <c:pt idx="149">
                  <c:v>1149.5541401273886</c:v>
                </c:pt>
                <c:pt idx="150">
                  <c:v>1138.343949044586</c:v>
                </c:pt>
                <c:pt idx="151">
                  <c:v>1126.624203821656</c:v>
                </c:pt>
                <c:pt idx="152">
                  <c:v>1114.3949044585988</c:v>
                </c:pt>
                <c:pt idx="153">
                  <c:v>1102.1656050955414</c:v>
                </c:pt>
                <c:pt idx="154">
                  <c:v>1089.936305732484</c:v>
                </c:pt>
                <c:pt idx="155">
                  <c:v>1077.1974522292992</c:v>
                </c:pt>
                <c:pt idx="156">
                  <c:v>1063.9490445859872</c:v>
                </c:pt>
                <c:pt idx="157">
                  <c:v>1050.7006369426751</c:v>
                </c:pt>
                <c:pt idx="158">
                  <c:v>1037.4522292993629</c:v>
                </c:pt>
                <c:pt idx="159">
                  <c:v>1024.2038216560509</c:v>
                </c:pt>
                <c:pt idx="160">
                  <c:v>1010.4458598726113</c:v>
                </c:pt>
                <c:pt idx="161">
                  <c:v>996.68789808917199</c:v>
                </c:pt>
                <c:pt idx="162">
                  <c:v>982.42038216560513</c:v>
                </c:pt>
                <c:pt idx="163">
                  <c:v>968.15286624203816</c:v>
                </c:pt>
                <c:pt idx="164">
                  <c:v>953.8853503184713</c:v>
                </c:pt>
                <c:pt idx="165">
                  <c:v>939.10828025477713</c:v>
                </c:pt>
                <c:pt idx="166">
                  <c:v>924.33121019108262</c:v>
                </c:pt>
                <c:pt idx="167">
                  <c:v>909.04458598726114</c:v>
                </c:pt>
                <c:pt idx="168">
                  <c:v>893.75796178343944</c:v>
                </c:pt>
                <c:pt idx="169">
                  <c:v>878.47133757961774</c:v>
                </c:pt>
                <c:pt idx="170">
                  <c:v>862.67515923566862</c:v>
                </c:pt>
                <c:pt idx="171">
                  <c:v>846.87898089171961</c:v>
                </c:pt>
                <c:pt idx="172">
                  <c:v>831.0828025477706</c:v>
                </c:pt>
                <c:pt idx="173">
                  <c:v>815.28662420382159</c:v>
                </c:pt>
                <c:pt idx="174">
                  <c:v>799.49044585987258</c:v>
                </c:pt>
                <c:pt idx="175">
                  <c:v>783.69426751592357</c:v>
                </c:pt>
                <c:pt idx="176">
                  <c:v>767.89808917197456</c:v>
                </c:pt>
                <c:pt idx="177">
                  <c:v>752.10191082802555</c:v>
                </c:pt>
                <c:pt idx="178">
                  <c:v>736.30573248407643</c:v>
                </c:pt>
                <c:pt idx="179">
                  <c:v>721.01910828025473</c:v>
                </c:pt>
                <c:pt idx="180">
                  <c:v>705.22292993630572</c:v>
                </c:pt>
                <c:pt idx="181">
                  <c:v>690.44585987261144</c:v>
                </c:pt>
                <c:pt idx="182">
                  <c:v>675.15923566878973</c:v>
                </c:pt>
                <c:pt idx="183">
                  <c:v>660.89171974522299</c:v>
                </c:pt>
                <c:pt idx="184">
                  <c:v>646.62420382165601</c:v>
                </c:pt>
                <c:pt idx="185">
                  <c:v>632.35668789808915</c:v>
                </c:pt>
                <c:pt idx="186">
                  <c:v>618.59872611464959</c:v>
                </c:pt>
                <c:pt idx="187">
                  <c:v>605.35031847133757</c:v>
                </c:pt>
                <c:pt idx="188">
                  <c:v>592.61146496815286</c:v>
                </c:pt>
                <c:pt idx="189">
                  <c:v>579.87261146496814</c:v>
                </c:pt>
                <c:pt idx="190">
                  <c:v>567.64331210191074</c:v>
                </c:pt>
                <c:pt idx="191">
                  <c:v>555.92356687898086</c:v>
                </c:pt>
                <c:pt idx="192">
                  <c:v>544.20382165605088</c:v>
                </c:pt>
                <c:pt idx="193">
                  <c:v>533.50318471337584</c:v>
                </c:pt>
                <c:pt idx="194">
                  <c:v>522.80254777070058</c:v>
                </c:pt>
                <c:pt idx="195">
                  <c:v>512.10191082802544</c:v>
                </c:pt>
                <c:pt idx="196">
                  <c:v>501.96178343949043</c:v>
                </c:pt>
                <c:pt idx="197">
                  <c:v>492.07643312101914</c:v>
                </c:pt>
                <c:pt idx="198">
                  <c:v>482.39490445859872</c:v>
                </c:pt>
                <c:pt idx="199">
                  <c:v>472.91719745222929</c:v>
                </c:pt>
                <c:pt idx="200">
                  <c:v>463.69426751592357</c:v>
                </c:pt>
                <c:pt idx="201">
                  <c:v>454.62420382165601</c:v>
                </c:pt>
                <c:pt idx="202">
                  <c:v>445.70700636942672</c:v>
                </c:pt>
                <c:pt idx="203">
                  <c:v>437.04458598726109</c:v>
                </c:pt>
                <c:pt idx="204">
                  <c:v>428.53503184713372</c:v>
                </c:pt>
                <c:pt idx="205">
                  <c:v>420.22929936305729</c:v>
                </c:pt>
                <c:pt idx="206">
                  <c:v>412.17834394904457</c:v>
                </c:pt>
                <c:pt idx="207">
                  <c:v>404.33121019108285</c:v>
                </c:pt>
                <c:pt idx="208">
                  <c:v>396.78980891719743</c:v>
                </c:pt>
                <c:pt idx="209">
                  <c:v>389.55414012738851</c:v>
                </c:pt>
                <c:pt idx="210">
                  <c:v>382.67515923566873</c:v>
                </c:pt>
                <c:pt idx="211">
                  <c:v>376.1019108280255</c:v>
                </c:pt>
                <c:pt idx="212">
                  <c:v>369.93630573248413</c:v>
                </c:pt>
                <c:pt idx="213">
                  <c:v>364.1273885350318</c:v>
                </c:pt>
                <c:pt idx="214">
                  <c:v>358.67515923566879</c:v>
                </c:pt>
                <c:pt idx="215">
                  <c:v>353.57961783439487</c:v>
                </c:pt>
                <c:pt idx="216">
                  <c:v>348.89171974522293</c:v>
                </c:pt>
                <c:pt idx="217">
                  <c:v>344.4585987261147</c:v>
                </c:pt>
                <c:pt idx="218">
                  <c:v>340.33121019108285</c:v>
                </c:pt>
                <c:pt idx="219">
                  <c:v>336.45859872611464</c:v>
                </c:pt>
                <c:pt idx="220">
                  <c:v>332.78980891719743</c:v>
                </c:pt>
                <c:pt idx="221">
                  <c:v>329.27388535031849</c:v>
                </c:pt>
                <c:pt idx="222">
                  <c:v>325.85987261146494</c:v>
                </c:pt>
                <c:pt idx="223">
                  <c:v>322.54777070063693</c:v>
                </c:pt>
                <c:pt idx="224">
                  <c:v>319.23566878980893</c:v>
                </c:pt>
                <c:pt idx="225">
                  <c:v>315.97452229299358</c:v>
                </c:pt>
                <c:pt idx="226">
                  <c:v>312.66242038216558</c:v>
                </c:pt>
                <c:pt idx="227">
                  <c:v>309.35031847133757</c:v>
                </c:pt>
                <c:pt idx="228">
                  <c:v>305.98726114649685</c:v>
                </c:pt>
                <c:pt idx="229">
                  <c:v>302.62420382165607</c:v>
                </c:pt>
                <c:pt idx="230">
                  <c:v>299.26114649681529</c:v>
                </c:pt>
                <c:pt idx="231">
                  <c:v>295.8980891719745</c:v>
                </c:pt>
                <c:pt idx="232">
                  <c:v>292.5859872611465</c:v>
                </c:pt>
                <c:pt idx="233">
                  <c:v>289.32484076433121</c:v>
                </c:pt>
                <c:pt idx="234">
                  <c:v>286.16560509554137</c:v>
                </c:pt>
                <c:pt idx="235">
                  <c:v>283.10828025477707</c:v>
                </c:pt>
                <c:pt idx="236">
                  <c:v>280.15286624203821</c:v>
                </c:pt>
                <c:pt idx="237">
                  <c:v>277.40127388535029</c:v>
                </c:pt>
                <c:pt idx="238">
                  <c:v>274.85350318471342</c:v>
                </c:pt>
                <c:pt idx="239">
                  <c:v>272.45859872611464</c:v>
                </c:pt>
                <c:pt idx="240">
                  <c:v>270.21656050955414</c:v>
                </c:pt>
                <c:pt idx="241">
                  <c:v>268.22929936305729</c:v>
                </c:pt>
                <c:pt idx="242">
                  <c:v>266.39490445859872</c:v>
                </c:pt>
                <c:pt idx="243">
                  <c:v>264.71337579617835</c:v>
                </c:pt>
                <c:pt idx="244">
                  <c:v>263.23566878980887</c:v>
                </c:pt>
                <c:pt idx="245">
                  <c:v>261.91082802547771</c:v>
                </c:pt>
                <c:pt idx="246">
                  <c:v>260.73885350318471</c:v>
                </c:pt>
                <c:pt idx="247">
                  <c:v>259.77070063694271</c:v>
                </c:pt>
                <c:pt idx="248">
                  <c:v>258.90445859872614</c:v>
                </c:pt>
                <c:pt idx="249">
                  <c:v>258.2420382165605</c:v>
                </c:pt>
                <c:pt idx="250">
                  <c:v>257.68152866242036</c:v>
                </c:pt>
                <c:pt idx="251">
                  <c:v>257.32484076433121</c:v>
                </c:pt>
                <c:pt idx="252">
                  <c:v>257.171974522293</c:v>
                </c:pt>
                <c:pt idx="253">
                  <c:v>257.171974522293</c:v>
                </c:pt>
                <c:pt idx="254">
                  <c:v>257.37579617834399</c:v>
                </c:pt>
                <c:pt idx="255">
                  <c:v>257.73248407643308</c:v>
                </c:pt>
                <c:pt idx="256">
                  <c:v>258.29299363057322</c:v>
                </c:pt>
                <c:pt idx="257">
                  <c:v>259.00636942675158</c:v>
                </c:pt>
                <c:pt idx="258">
                  <c:v>259.87261146496814</c:v>
                </c:pt>
                <c:pt idx="259">
                  <c:v>260.84076433121021</c:v>
                </c:pt>
                <c:pt idx="260">
                  <c:v>261.96178343949043</c:v>
                </c:pt>
                <c:pt idx="261">
                  <c:v>263.08280254777065</c:v>
                </c:pt>
                <c:pt idx="262">
                  <c:v>264.20382165605093</c:v>
                </c:pt>
                <c:pt idx="263">
                  <c:v>265.32484076433121</c:v>
                </c:pt>
                <c:pt idx="264">
                  <c:v>266.39490445859872</c:v>
                </c:pt>
                <c:pt idx="265">
                  <c:v>267.36305732484072</c:v>
                </c:pt>
                <c:pt idx="266">
                  <c:v>268.17834394904457</c:v>
                </c:pt>
                <c:pt idx="267">
                  <c:v>268.84076433121021</c:v>
                </c:pt>
                <c:pt idx="268">
                  <c:v>269.35031847133757</c:v>
                </c:pt>
                <c:pt idx="269">
                  <c:v>269.70700636942672</c:v>
                </c:pt>
                <c:pt idx="270">
                  <c:v>269.91082802547771</c:v>
                </c:pt>
                <c:pt idx="271">
                  <c:v>269.96178343949043</c:v>
                </c:pt>
                <c:pt idx="272">
                  <c:v>269.96178343949043</c:v>
                </c:pt>
                <c:pt idx="273">
                  <c:v>269.91082802547771</c:v>
                </c:pt>
                <c:pt idx="274">
                  <c:v>269.85987261146494</c:v>
                </c:pt>
                <c:pt idx="275">
                  <c:v>269.80891719745222</c:v>
                </c:pt>
                <c:pt idx="276">
                  <c:v>269.91082802547771</c:v>
                </c:pt>
                <c:pt idx="277">
                  <c:v>270.1146496815287</c:v>
                </c:pt>
                <c:pt idx="278">
                  <c:v>270.52229299363057</c:v>
                </c:pt>
                <c:pt idx="279">
                  <c:v>271.08280254777065</c:v>
                </c:pt>
                <c:pt idx="280">
                  <c:v>271.8980891719745</c:v>
                </c:pt>
                <c:pt idx="281">
                  <c:v>272.91719745222929</c:v>
                </c:pt>
                <c:pt idx="282">
                  <c:v>274.14012738853501</c:v>
                </c:pt>
                <c:pt idx="283">
                  <c:v>275.515923566879</c:v>
                </c:pt>
                <c:pt idx="284">
                  <c:v>277.04458598726114</c:v>
                </c:pt>
                <c:pt idx="285">
                  <c:v>278.62420382165601</c:v>
                </c:pt>
                <c:pt idx="286">
                  <c:v>280.15286624203821</c:v>
                </c:pt>
                <c:pt idx="287">
                  <c:v>281.68152866242036</c:v>
                </c:pt>
                <c:pt idx="288">
                  <c:v>283.05732484076435</c:v>
                </c:pt>
                <c:pt idx="289">
                  <c:v>284.28025477707007</c:v>
                </c:pt>
                <c:pt idx="290">
                  <c:v>285.19745222929936</c:v>
                </c:pt>
                <c:pt idx="291">
                  <c:v>285.91082802547771</c:v>
                </c:pt>
                <c:pt idx="292">
                  <c:v>286.26751592356686</c:v>
                </c:pt>
                <c:pt idx="293">
                  <c:v>286.31847133757964</c:v>
                </c:pt>
                <c:pt idx="294">
                  <c:v>286.06369426751593</c:v>
                </c:pt>
                <c:pt idx="295">
                  <c:v>285.55414012738851</c:v>
                </c:pt>
                <c:pt idx="296">
                  <c:v>284.78980891719743</c:v>
                </c:pt>
                <c:pt idx="297">
                  <c:v>283.87261146496814</c:v>
                </c:pt>
                <c:pt idx="298">
                  <c:v>282.80254777070064</c:v>
                </c:pt>
                <c:pt idx="299">
                  <c:v>281.73248407643308</c:v>
                </c:pt>
                <c:pt idx="300">
                  <c:v>280.71337579617835</c:v>
                </c:pt>
                <c:pt idx="301">
                  <c:v>279.84713375796179</c:v>
                </c:pt>
                <c:pt idx="302">
                  <c:v>279.18471337579615</c:v>
                </c:pt>
                <c:pt idx="303">
                  <c:v>278.77707006369428</c:v>
                </c:pt>
                <c:pt idx="304">
                  <c:v>278.67515923566879</c:v>
                </c:pt>
                <c:pt idx="305">
                  <c:v>278.98089171974522</c:v>
                </c:pt>
                <c:pt idx="306">
                  <c:v>279.69426751592357</c:v>
                </c:pt>
                <c:pt idx="307">
                  <c:v>280.76433121019102</c:v>
                </c:pt>
                <c:pt idx="308">
                  <c:v>282.29299363057322</c:v>
                </c:pt>
                <c:pt idx="309">
                  <c:v>284.17834394904457</c:v>
                </c:pt>
                <c:pt idx="310">
                  <c:v>286.42038216560508</c:v>
                </c:pt>
                <c:pt idx="311">
                  <c:v>288.96815286624201</c:v>
                </c:pt>
                <c:pt idx="312">
                  <c:v>291.82165605095537</c:v>
                </c:pt>
                <c:pt idx="313">
                  <c:v>294.828025477707</c:v>
                </c:pt>
                <c:pt idx="314">
                  <c:v>298.08917197452229</c:v>
                </c:pt>
                <c:pt idx="315">
                  <c:v>301.45222929936307</c:v>
                </c:pt>
                <c:pt idx="316">
                  <c:v>304.91719745222929</c:v>
                </c:pt>
                <c:pt idx="317">
                  <c:v>308.43312101910828</c:v>
                </c:pt>
                <c:pt idx="318">
                  <c:v>311.94904458598722</c:v>
                </c:pt>
                <c:pt idx="319">
                  <c:v>315.46496815286622</c:v>
                </c:pt>
                <c:pt idx="320">
                  <c:v>319.03184713375794</c:v>
                </c:pt>
                <c:pt idx="321">
                  <c:v>322.54777070063693</c:v>
                </c:pt>
                <c:pt idx="322">
                  <c:v>326.06369426751593</c:v>
                </c:pt>
                <c:pt idx="323">
                  <c:v>329.57961783439487</c:v>
                </c:pt>
                <c:pt idx="324">
                  <c:v>333.04458598726114</c:v>
                </c:pt>
                <c:pt idx="325">
                  <c:v>336.50955414012731</c:v>
                </c:pt>
                <c:pt idx="326">
                  <c:v>339.92356687898092</c:v>
                </c:pt>
                <c:pt idx="327">
                  <c:v>343.33757961783436</c:v>
                </c:pt>
                <c:pt idx="328">
                  <c:v>346.7006369426752</c:v>
                </c:pt>
                <c:pt idx="329">
                  <c:v>350.01273885350315</c:v>
                </c:pt>
                <c:pt idx="330">
                  <c:v>353.22292993630566</c:v>
                </c:pt>
                <c:pt idx="331">
                  <c:v>356.38216560509551</c:v>
                </c:pt>
                <c:pt idx="332">
                  <c:v>359.38853503184714</c:v>
                </c:pt>
                <c:pt idx="333">
                  <c:v>362.2420382165605</c:v>
                </c:pt>
                <c:pt idx="334">
                  <c:v>364.94267515923559</c:v>
                </c:pt>
                <c:pt idx="335">
                  <c:v>367.43949044585986</c:v>
                </c:pt>
                <c:pt idx="336">
                  <c:v>369.78343949044586</c:v>
                </c:pt>
                <c:pt idx="337">
                  <c:v>371.92356687898092</c:v>
                </c:pt>
                <c:pt idx="338">
                  <c:v>373.91082802547777</c:v>
                </c:pt>
                <c:pt idx="339">
                  <c:v>375.79617834394901</c:v>
                </c:pt>
                <c:pt idx="340">
                  <c:v>377.47770700636943</c:v>
                </c:pt>
                <c:pt idx="341">
                  <c:v>379.15923566878979</c:v>
                </c:pt>
                <c:pt idx="342">
                  <c:v>380.73885350318471</c:v>
                </c:pt>
                <c:pt idx="343">
                  <c:v>382.36942675159236</c:v>
                </c:pt>
                <c:pt idx="344">
                  <c:v>384.10191082802544</c:v>
                </c:pt>
                <c:pt idx="345">
                  <c:v>385.8853503184713</c:v>
                </c:pt>
                <c:pt idx="346">
                  <c:v>387.87261146496809</c:v>
                </c:pt>
                <c:pt idx="347">
                  <c:v>390.01273885350315</c:v>
                </c:pt>
                <c:pt idx="348">
                  <c:v>392.40764331210187</c:v>
                </c:pt>
                <c:pt idx="349">
                  <c:v>395.0573248407643</c:v>
                </c:pt>
                <c:pt idx="350">
                  <c:v>397.91082802547771</c:v>
                </c:pt>
                <c:pt idx="351">
                  <c:v>401.01910828025478</c:v>
                </c:pt>
                <c:pt idx="352">
                  <c:v>404.33121019108285</c:v>
                </c:pt>
                <c:pt idx="353">
                  <c:v>407.84713375796179</c:v>
                </c:pt>
                <c:pt idx="354">
                  <c:v>411.56687898089166</c:v>
                </c:pt>
                <c:pt idx="355">
                  <c:v>415.33757961783431</c:v>
                </c:pt>
                <c:pt idx="356">
                  <c:v>419.15923566878979</c:v>
                </c:pt>
                <c:pt idx="357">
                  <c:v>423.03184713375794</c:v>
                </c:pt>
                <c:pt idx="358">
                  <c:v>426.85350318471342</c:v>
                </c:pt>
                <c:pt idx="359">
                  <c:v>430.57324840764329</c:v>
                </c:pt>
                <c:pt idx="360">
                  <c:v>434.2420382165605</c:v>
                </c:pt>
                <c:pt idx="361">
                  <c:v>437.75796178343944</c:v>
                </c:pt>
                <c:pt idx="362">
                  <c:v>441.12101910828028</c:v>
                </c:pt>
                <c:pt idx="363">
                  <c:v>444.33121019108279</c:v>
                </c:pt>
                <c:pt idx="364">
                  <c:v>447.3885350318472</c:v>
                </c:pt>
                <c:pt idx="365">
                  <c:v>450.343949044586</c:v>
                </c:pt>
                <c:pt idx="366">
                  <c:v>453.19745222929936</c:v>
                </c:pt>
                <c:pt idx="367">
                  <c:v>455.94904458598728</c:v>
                </c:pt>
                <c:pt idx="368">
                  <c:v>458.64968152866243</c:v>
                </c:pt>
                <c:pt idx="369">
                  <c:v>461.35031847133752</c:v>
                </c:pt>
                <c:pt idx="370">
                  <c:v>464.05095541401266</c:v>
                </c:pt>
                <c:pt idx="371">
                  <c:v>466.75159235668792</c:v>
                </c:pt>
                <c:pt idx="372">
                  <c:v>469.50318471337579</c:v>
                </c:pt>
                <c:pt idx="373">
                  <c:v>472.35668789808915</c:v>
                </c:pt>
                <c:pt idx="374">
                  <c:v>475.26114649681534</c:v>
                </c:pt>
                <c:pt idx="375">
                  <c:v>478.21656050955414</c:v>
                </c:pt>
                <c:pt idx="376">
                  <c:v>481.27388535031849</c:v>
                </c:pt>
                <c:pt idx="377">
                  <c:v>484.38216560509551</c:v>
                </c:pt>
                <c:pt idx="378">
                  <c:v>487.54140127388536</c:v>
                </c:pt>
                <c:pt idx="379">
                  <c:v>490.80254777070058</c:v>
                </c:pt>
                <c:pt idx="380">
                  <c:v>494.06369426751587</c:v>
                </c:pt>
                <c:pt idx="381">
                  <c:v>497.37579617834393</c:v>
                </c:pt>
                <c:pt idx="382">
                  <c:v>500.73885350318477</c:v>
                </c:pt>
                <c:pt idx="383">
                  <c:v>504.15286624203816</c:v>
                </c:pt>
                <c:pt idx="384">
                  <c:v>507.61783439490443</c:v>
                </c:pt>
                <c:pt idx="385">
                  <c:v>511.08280254777065</c:v>
                </c:pt>
                <c:pt idx="386">
                  <c:v>514.64968152866243</c:v>
                </c:pt>
                <c:pt idx="387">
                  <c:v>518.21656050955414</c:v>
                </c:pt>
                <c:pt idx="388">
                  <c:v>522.29299363057328</c:v>
                </c:pt>
                <c:pt idx="389">
                  <c:v>526.3694267515923</c:v>
                </c:pt>
                <c:pt idx="390">
                  <c:v>530.44585987261144</c:v>
                </c:pt>
                <c:pt idx="391">
                  <c:v>535.03184713375799</c:v>
                </c:pt>
                <c:pt idx="392">
                  <c:v>539.61783439490443</c:v>
                </c:pt>
                <c:pt idx="393">
                  <c:v>544.20382165605088</c:v>
                </c:pt>
                <c:pt idx="394">
                  <c:v>549.29936305732485</c:v>
                </c:pt>
                <c:pt idx="395">
                  <c:v>554.39490445859872</c:v>
                </c:pt>
                <c:pt idx="396">
                  <c:v>559.49044585987258</c:v>
                </c:pt>
                <c:pt idx="397">
                  <c:v>565.09554140127386</c:v>
                </c:pt>
                <c:pt idx="398">
                  <c:v>570.70063694267515</c:v>
                </c:pt>
                <c:pt idx="399">
                  <c:v>576.30573248407643</c:v>
                </c:pt>
                <c:pt idx="400">
                  <c:v>581.91082802547771</c:v>
                </c:pt>
                <c:pt idx="401">
                  <c:v>588.02547770700642</c:v>
                </c:pt>
                <c:pt idx="402">
                  <c:v>593.63057324840759</c:v>
                </c:pt>
                <c:pt idx="403">
                  <c:v>599.74522292993629</c:v>
                </c:pt>
                <c:pt idx="404">
                  <c:v>605.85987261146499</c:v>
                </c:pt>
                <c:pt idx="405">
                  <c:v>611.9745222929937</c:v>
                </c:pt>
                <c:pt idx="406">
                  <c:v>618.08917197452229</c:v>
                </c:pt>
                <c:pt idx="407">
                  <c:v>624.20382165605088</c:v>
                </c:pt>
                <c:pt idx="408">
                  <c:v>630.828025477707</c:v>
                </c:pt>
                <c:pt idx="409">
                  <c:v>636.94267515923559</c:v>
                </c:pt>
                <c:pt idx="410">
                  <c:v>643.56687898089172</c:v>
                </c:pt>
                <c:pt idx="411">
                  <c:v>650.19108280254784</c:v>
                </c:pt>
                <c:pt idx="412">
                  <c:v>656.81528662420374</c:v>
                </c:pt>
                <c:pt idx="413">
                  <c:v>663.94904458598717</c:v>
                </c:pt>
                <c:pt idx="414">
                  <c:v>671.0828025477706</c:v>
                </c:pt>
                <c:pt idx="415">
                  <c:v>678.21656050955426</c:v>
                </c:pt>
                <c:pt idx="416">
                  <c:v>685.35031847133757</c:v>
                </c:pt>
                <c:pt idx="417">
                  <c:v>692.99363057324842</c:v>
                </c:pt>
                <c:pt idx="418">
                  <c:v>700.12738853503186</c:v>
                </c:pt>
                <c:pt idx="419">
                  <c:v>707.77070063694248</c:v>
                </c:pt>
                <c:pt idx="420">
                  <c:v>714.90445859872602</c:v>
                </c:pt>
                <c:pt idx="421">
                  <c:v>722.03821656050945</c:v>
                </c:pt>
                <c:pt idx="422">
                  <c:v>729.17197452229311</c:v>
                </c:pt>
                <c:pt idx="423">
                  <c:v>735.79617834394901</c:v>
                </c:pt>
                <c:pt idx="424">
                  <c:v>742.42038216560502</c:v>
                </c:pt>
                <c:pt idx="425">
                  <c:v>749.04458598726114</c:v>
                </c:pt>
                <c:pt idx="426">
                  <c:v>755.66878980891727</c:v>
                </c:pt>
                <c:pt idx="427">
                  <c:v>761.78343949044586</c:v>
                </c:pt>
                <c:pt idx="428">
                  <c:v>767.89808917197456</c:v>
                </c:pt>
                <c:pt idx="429">
                  <c:v>774.01273885350315</c:v>
                </c:pt>
                <c:pt idx="430">
                  <c:v>780.12738853503174</c:v>
                </c:pt>
                <c:pt idx="431">
                  <c:v>786.24203821656056</c:v>
                </c:pt>
                <c:pt idx="432">
                  <c:v>792.35668789808915</c:v>
                </c:pt>
                <c:pt idx="433">
                  <c:v>798.47133757961774</c:v>
                </c:pt>
                <c:pt idx="434">
                  <c:v>805.09554140127386</c:v>
                </c:pt>
                <c:pt idx="435">
                  <c:v>811.71974522292987</c:v>
                </c:pt>
                <c:pt idx="436">
                  <c:v>818.34394904458588</c:v>
                </c:pt>
                <c:pt idx="437">
                  <c:v>824.4585987261147</c:v>
                </c:pt>
                <c:pt idx="438">
                  <c:v>831.0828025477706</c:v>
                </c:pt>
                <c:pt idx="439">
                  <c:v>837.70700636942672</c:v>
                </c:pt>
                <c:pt idx="440">
                  <c:v>843.82165605095531</c:v>
                </c:pt>
                <c:pt idx="441">
                  <c:v>849.42675159235671</c:v>
                </c:pt>
                <c:pt idx="442">
                  <c:v>854.52229299363057</c:v>
                </c:pt>
                <c:pt idx="443">
                  <c:v>858.59872611464959</c:v>
                </c:pt>
                <c:pt idx="444">
                  <c:v>862.16560509554131</c:v>
                </c:pt>
                <c:pt idx="445">
                  <c:v>864.71337579617841</c:v>
                </c:pt>
                <c:pt idx="446">
                  <c:v>866.24203821656045</c:v>
                </c:pt>
                <c:pt idx="447">
                  <c:v>866.24203821656045</c:v>
                </c:pt>
                <c:pt idx="448">
                  <c:v>864.71337579617841</c:v>
                </c:pt>
                <c:pt idx="449">
                  <c:v>862.16560509554131</c:v>
                </c:pt>
                <c:pt idx="450">
                  <c:v>858.59872611464959</c:v>
                </c:pt>
                <c:pt idx="451">
                  <c:v>852.99363057324842</c:v>
                </c:pt>
                <c:pt idx="452">
                  <c:v>846.3694267515923</c:v>
                </c:pt>
                <c:pt idx="453">
                  <c:v>838.72611464968145</c:v>
                </c:pt>
                <c:pt idx="454">
                  <c:v>830.06369426751587</c:v>
                </c:pt>
                <c:pt idx="455">
                  <c:v>820.38216560509557</c:v>
                </c:pt>
                <c:pt idx="456">
                  <c:v>809.68152866242042</c:v>
                </c:pt>
                <c:pt idx="457">
                  <c:v>798.98089171974516</c:v>
                </c:pt>
                <c:pt idx="458">
                  <c:v>787.26114649681529</c:v>
                </c:pt>
                <c:pt idx="459">
                  <c:v>775.54140127388541</c:v>
                </c:pt>
                <c:pt idx="460">
                  <c:v>763.31210191082801</c:v>
                </c:pt>
                <c:pt idx="461">
                  <c:v>751.59235668789802</c:v>
                </c:pt>
                <c:pt idx="462">
                  <c:v>739.36305732484072</c:v>
                </c:pt>
                <c:pt idx="463">
                  <c:v>727.64331210191085</c:v>
                </c:pt>
                <c:pt idx="464">
                  <c:v>716.43312101910817</c:v>
                </c:pt>
                <c:pt idx="465">
                  <c:v>705.22292993630572</c:v>
                </c:pt>
                <c:pt idx="466">
                  <c:v>694.52229299363057</c:v>
                </c:pt>
                <c:pt idx="467">
                  <c:v>684.33121019108285</c:v>
                </c:pt>
                <c:pt idx="468">
                  <c:v>674.14012738853489</c:v>
                </c:pt>
                <c:pt idx="469">
                  <c:v>664.4585987261147</c:v>
                </c:pt>
                <c:pt idx="470">
                  <c:v>655.2866242038217</c:v>
                </c:pt>
                <c:pt idx="471">
                  <c:v>646.11464968152859</c:v>
                </c:pt>
                <c:pt idx="472">
                  <c:v>637.45222929936313</c:v>
                </c:pt>
                <c:pt idx="473">
                  <c:v>628.78980891719743</c:v>
                </c:pt>
                <c:pt idx="474">
                  <c:v>620.63694267515928</c:v>
                </c:pt>
                <c:pt idx="475">
                  <c:v>612.48407643312089</c:v>
                </c:pt>
                <c:pt idx="476">
                  <c:v>604.33121019108273</c:v>
                </c:pt>
                <c:pt idx="477">
                  <c:v>596.17834394904457</c:v>
                </c:pt>
                <c:pt idx="478">
                  <c:v>588.53503184713372</c:v>
                </c:pt>
                <c:pt idx="479">
                  <c:v>580.89171974522287</c:v>
                </c:pt>
                <c:pt idx="480">
                  <c:v>573.75796178343944</c:v>
                </c:pt>
                <c:pt idx="481">
                  <c:v>566.1146496815287</c:v>
                </c:pt>
                <c:pt idx="482">
                  <c:v>558.98089171974516</c:v>
                </c:pt>
                <c:pt idx="483">
                  <c:v>552.35668789808915</c:v>
                </c:pt>
                <c:pt idx="484">
                  <c:v>545.22292993630572</c:v>
                </c:pt>
                <c:pt idx="485">
                  <c:v>538.08917197452229</c:v>
                </c:pt>
                <c:pt idx="486">
                  <c:v>531.46496815286616</c:v>
                </c:pt>
                <c:pt idx="487">
                  <c:v>524.84076433121015</c:v>
                </c:pt>
                <c:pt idx="488">
                  <c:v>517.70700636942672</c:v>
                </c:pt>
                <c:pt idx="489">
                  <c:v>511.08280254777065</c:v>
                </c:pt>
                <c:pt idx="490">
                  <c:v>503.94904458598728</c:v>
                </c:pt>
                <c:pt idx="491">
                  <c:v>496.86624203821657</c:v>
                </c:pt>
                <c:pt idx="492">
                  <c:v>489.7834394904458</c:v>
                </c:pt>
                <c:pt idx="493">
                  <c:v>482.54777070063693</c:v>
                </c:pt>
                <c:pt idx="494">
                  <c:v>475.26114649681534</c:v>
                </c:pt>
                <c:pt idx="495">
                  <c:v>467.87261146496809</c:v>
                </c:pt>
                <c:pt idx="496">
                  <c:v>460.53503184713372</c:v>
                </c:pt>
                <c:pt idx="497">
                  <c:v>453.14649681528664</c:v>
                </c:pt>
                <c:pt idx="498">
                  <c:v>445.91082802547766</c:v>
                </c:pt>
                <c:pt idx="499">
                  <c:v>438.82802547770694</c:v>
                </c:pt>
                <c:pt idx="500">
                  <c:v>431.94904458598728</c:v>
                </c:pt>
                <c:pt idx="501">
                  <c:v>425.37579617834388</c:v>
                </c:pt>
                <c:pt idx="502">
                  <c:v>419.15923566878979</c:v>
                </c:pt>
                <c:pt idx="503">
                  <c:v>413.40127388535035</c:v>
                </c:pt>
                <c:pt idx="504">
                  <c:v>408.05095541401278</c:v>
                </c:pt>
                <c:pt idx="505">
                  <c:v>403.26114649681529</c:v>
                </c:pt>
                <c:pt idx="506">
                  <c:v>398.98089171974527</c:v>
                </c:pt>
                <c:pt idx="507">
                  <c:v>395.26114649681529</c:v>
                </c:pt>
                <c:pt idx="508">
                  <c:v>392.1019108280255</c:v>
                </c:pt>
                <c:pt idx="509">
                  <c:v>389.40127388535029</c:v>
                </c:pt>
                <c:pt idx="510">
                  <c:v>387.26114649681529</c:v>
                </c:pt>
                <c:pt idx="511">
                  <c:v>385.47770700636937</c:v>
                </c:pt>
                <c:pt idx="512">
                  <c:v>384.10191082802544</c:v>
                </c:pt>
                <c:pt idx="513">
                  <c:v>382.98089171974527</c:v>
                </c:pt>
                <c:pt idx="514">
                  <c:v>382.11464968152865</c:v>
                </c:pt>
                <c:pt idx="515">
                  <c:v>381.40127388535035</c:v>
                </c:pt>
                <c:pt idx="516">
                  <c:v>380.73885350318471</c:v>
                </c:pt>
                <c:pt idx="517">
                  <c:v>380.1273885350318</c:v>
                </c:pt>
                <c:pt idx="518">
                  <c:v>379.36305732484067</c:v>
                </c:pt>
                <c:pt idx="519">
                  <c:v>378.54777070063687</c:v>
                </c:pt>
                <c:pt idx="520">
                  <c:v>377.47770700636943</c:v>
                </c:pt>
                <c:pt idx="521">
                  <c:v>376.20382165605093</c:v>
                </c:pt>
                <c:pt idx="522">
                  <c:v>374.67515923566879</c:v>
                </c:pt>
                <c:pt idx="523">
                  <c:v>372.84076433121021</c:v>
                </c:pt>
                <c:pt idx="524">
                  <c:v>370.70063694267515</c:v>
                </c:pt>
                <c:pt idx="525">
                  <c:v>368.25477707006365</c:v>
                </c:pt>
                <c:pt idx="526">
                  <c:v>365.45222929936301</c:v>
                </c:pt>
                <c:pt idx="527">
                  <c:v>362.343949044586</c:v>
                </c:pt>
                <c:pt idx="528">
                  <c:v>358.98089171974522</c:v>
                </c:pt>
                <c:pt idx="529">
                  <c:v>355.26114649681529</c:v>
                </c:pt>
                <c:pt idx="530">
                  <c:v>351.28662420382165</c:v>
                </c:pt>
                <c:pt idx="531">
                  <c:v>347.10828025477707</c:v>
                </c:pt>
                <c:pt idx="532">
                  <c:v>342.67515923566879</c:v>
                </c:pt>
                <c:pt idx="533">
                  <c:v>338.03821656050957</c:v>
                </c:pt>
                <c:pt idx="534">
                  <c:v>333.2993630573248</c:v>
                </c:pt>
                <c:pt idx="535">
                  <c:v>328.4585987261147</c:v>
                </c:pt>
                <c:pt idx="536">
                  <c:v>323.515923566879</c:v>
                </c:pt>
                <c:pt idx="537">
                  <c:v>318.57324840764329</c:v>
                </c:pt>
                <c:pt idx="538">
                  <c:v>313.68152866242036</c:v>
                </c:pt>
                <c:pt idx="539">
                  <c:v>308.89171974522293</c:v>
                </c:pt>
                <c:pt idx="540">
                  <c:v>304.20382165605093</c:v>
                </c:pt>
                <c:pt idx="541">
                  <c:v>299.66878980891721</c:v>
                </c:pt>
                <c:pt idx="542">
                  <c:v>295.38853503184714</c:v>
                </c:pt>
                <c:pt idx="543">
                  <c:v>291.31210191082801</c:v>
                </c:pt>
                <c:pt idx="544">
                  <c:v>287.49044585987264</c:v>
                </c:pt>
                <c:pt idx="545">
                  <c:v>284.02547770700636</c:v>
                </c:pt>
                <c:pt idx="546">
                  <c:v>280.81528662420379</c:v>
                </c:pt>
                <c:pt idx="547">
                  <c:v>277.91082802547771</c:v>
                </c:pt>
                <c:pt idx="548">
                  <c:v>275.31210191082801</c:v>
                </c:pt>
                <c:pt idx="549">
                  <c:v>272.91719745222929</c:v>
                </c:pt>
                <c:pt idx="550">
                  <c:v>270.77707006369428</c:v>
                </c:pt>
                <c:pt idx="551">
                  <c:v>268.84076433121021</c:v>
                </c:pt>
                <c:pt idx="552">
                  <c:v>267.00636942675158</c:v>
                </c:pt>
                <c:pt idx="553">
                  <c:v>265.22292993630572</c:v>
                </c:pt>
                <c:pt idx="554">
                  <c:v>263.49044585987258</c:v>
                </c:pt>
                <c:pt idx="555">
                  <c:v>261.75796178343944</c:v>
                </c:pt>
                <c:pt idx="556">
                  <c:v>259.92356687898086</c:v>
                </c:pt>
                <c:pt idx="557">
                  <c:v>257.98726114649679</c:v>
                </c:pt>
                <c:pt idx="558">
                  <c:v>255.84713375796179</c:v>
                </c:pt>
                <c:pt idx="559">
                  <c:v>253.60509554140125</c:v>
                </c:pt>
                <c:pt idx="560">
                  <c:v>251.15923566878979</c:v>
                </c:pt>
                <c:pt idx="561">
                  <c:v>248.50955414012739</c:v>
                </c:pt>
                <c:pt idx="562">
                  <c:v>245.75796178343947</c:v>
                </c:pt>
                <c:pt idx="563">
                  <c:v>242.85350318471339</c:v>
                </c:pt>
                <c:pt idx="564">
                  <c:v>239.89808917197453</c:v>
                </c:pt>
                <c:pt idx="565">
                  <c:v>236.8917197452229</c:v>
                </c:pt>
                <c:pt idx="566">
                  <c:v>233.88535031847132</c:v>
                </c:pt>
                <c:pt idx="567">
                  <c:v>230.92993630573247</c:v>
                </c:pt>
                <c:pt idx="568">
                  <c:v>228.12738853503186</c:v>
                </c:pt>
                <c:pt idx="569">
                  <c:v>225.42675159235668</c:v>
                </c:pt>
                <c:pt idx="570">
                  <c:v>222.92993630573247</c:v>
                </c:pt>
                <c:pt idx="571">
                  <c:v>220.63694267515925</c:v>
                </c:pt>
                <c:pt idx="572">
                  <c:v>218.54777070063693</c:v>
                </c:pt>
                <c:pt idx="573">
                  <c:v>216.66242038216558</c:v>
                </c:pt>
                <c:pt idx="574">
                  <c:v>214.98089171974522</c:v>
                </c:pt>
                <c:pt idx="575">
                  <c:v>213.45222929936304</c:v>
                </c:pt>
                <c:pt idx="576">
                  <c:v>212.02547770700639</c:v>
                </c:pt>
                <c:pt idx="577">
                  <c:v>210.70063694267515</c:v>
                </c:pt>
                <c:pt idx="578">
                  <c:v>209.42675159235668</c:v>
                </c:pt>
                <c:pt idx="579">
                  <c:v>208.1019108280255</c:v>
                </c:pt>
                <c:pt idx="580">
                  <c:v>206.77707006369425</c:v>
                </c:pt>
                <c:pt idx="581">
                  <c:v>205.29936305732483</c:v>
                </c:pt>
                <c:pt idx="582">
                  <c:v>203.7197452229299</c:v>
                </c:pt>
                <c:pt idx="583">
                  <c:v>202.03821656050954</c:v>
                </c:pt>
                <c:pt idx="584">
                  <c:v>200.20382165605093</c:v>
                </c:pt>
                <c:pt idx="585">
                  <c:v>198.26751592356686</c:v>
                </c:pt>
                <c:pt idx="586">
                  <c:v>196.22929936305735</c:v>
                </c:pt>
                <c:pt idx="587">
                  <c:v>194.14012738853501</c:v>
                </c:pt>
                <c:pt idx="588">
                  <c:v>192.1019108280255</c:v>
                </c:pt>
                <c:pt idx="589">
                  <c:v>190.11464968152868</c:v>
                </c:pt>
                <c:pt idx="590">
                  <c:v>188.22929936305735</c:v>
                </c:pt>
                <c:pt idx="591">
                  <c:v>186.59872611464965</c:v>
                </c:pt>
                <c:pt idx="592">
                  <c:v>185.171974522293</c:v>
                </c:pt>
                <c:pt idx="593">
                  <c:v>184.1019108280255</c:v>
                </c:pt>
                <c:pt idx="594">
                  <c:v>183.33757961783436</c:v>
                </c:pt>
                <c:pt idx="595">
                  <c:v>182.92993630573247</c:v>
                </c:pt>
                <c:pt idx="596">
                  <c:v>182.87898089171969</c:v>
                </c:pt>
                <c:pt idx="597">
                  <c:v>183.18471337579618</c:v>
                </c:pt>
                <c:pt idx="598">
                  <c:v>183.79617834394904</c:v>
                </c:pt>
                <c:pt idx="599">
                  <c:v>184.66242038216561</c:v>
                </c:pt>
                <c:pt idx="600">
                  <c:v>185.68152866242036</c:v>
                </c:pt>
                <c:pt idx="601">
                  <c:v>186.85350318471339</c:v>
                </c:pt>
                <c:pt idx="602">
                  <c:v>188.07643312101908</c:v>
                </c:pt>
                <c:pt idx="603">
                  <c:v>189.19745222929933</c:v>
                </c:pt>
                <c:pt idx="604">
                  <c:v>190.21656050955411</c:v>
                </c:pt>
                <c:pt idx="605">
                  <c:v>191.03184713375796</c:v>
                </c:pt>
                <c:pt idx="606">
                  <c:v>191.64331210191082</c:v>
                </c:pt>
                <c:pt idx="607">
                  <c:v>191.89808917197453</c:v>
                </c:pt>
                <c:pt idx="608">
                  <c:v>191.84713375796176</c:v>
                </c:pt>
                <c:pt idx="609">
                  <c:v>191.49044585987264</c:v>
                </c:pt>
                <c:pt idx="610">
                  <c:v>190.828025477707</c:v>
                </c:pt>
                <c:pt idx="611">
                  <c:v>189.91082802547771</c:v>
                </c:pt>
                <c:pt idx="612">
                  <c:v>188.73885350318471</c:v>
                </c:pt>
                <c:pt idx="613">
                  <c:v>187.46496815286622</c:v>
                </c:pt>
                <c:pt idx="614">
                  <c:v>186.08917197452232</c:v>
                </c:pt>
                <c:pt idx="615">
                  <c:v>184.71337579617833</c:v>
                </c:pt>
                <c:pt idx="616">
                  <c:v>183.38853503184714</c:v>
                </c:pt>
                <c:pt idx="617">
                  <c:v>182.26751592356686</c:v>
                </c:pt>
                <c:pt idx="618">
                  <c:v>181.3503184713376</c:v>
                </c:pt>
                <c:pt idx="619">
                  <c:v>180.68789808917197</c:v>
                </c:pt>
                <c:pt idx="620">
                  <c:v>180.28025477707004</c:v>
                </c:pt>
                <c:pt idx="621">
                  <c:v>180.22929936305735</c:v>
                </c:pt>
                <c:pt idx="622">
                  <c:v>180.48407643312103</c:v>
                </c:pt>
                <c:pt idx="623">
                  <c:v>180.99363057324837</c:v>
                </c:pt>
                <c:pt idx="624">
                  <c:v>181.7579617834395</c:v>
                </c:pt>
                <c:pt idx="625">
                  <c:v>182.77707006369425</c:v>
                </c:pt>
                <c:pt idx="626">
                  <c:v>183.89808917197453</c:v>
                </c:pt>
                <c:pt idx="627">
                  <c:v>185.12101910828025</c:v>
                </c:pt>
                <c:pt idx="628">
                  <c:v>186.34394904458597</c:v>
                </c:pt>
                <c:pt idx="629">
                  <c:v>187.56687898089172</c:v>
                </c:pt>
                <c:pt idx="630">
                  <c:v>188.68789808917197</c:v>
                </c:pt>
                <c:pt idx="631">
                  <c:v>189.656050955414</c:v>
                </c:pt>
                <c:pt idx="632">
                  <c:v>190.4713375796178</c:v>
                </c:pt>
                <c:pt idx="633">
                  <c:v>191.13375796178343</c:v>
                </c:pt>
                <c:pt idx="634">
                  <c:v>191.54140127388533</c:v>
                </c:pt>
                <c:pt idx="635">
                  <c:v>191.79617834394904</c:v>
                </c:pt>
                <c:pt idx="636">
                  <c:v>191.89808917197453</c:v>
                </c:pt>
                <c:pt idx="637">
                  <c:v>191.84713375796176</c:v>
                </c:pt>
                <c:pt idx="638">
                  <c:v>191.64331210191082</c:v>
                </c:pt>
                <c:pt idx="639">
                  <c:v>191.38853503184714</c:v>
                </c:pt>
                <c:pt idx="640">
                  <c:v>191.08280254777068</c:v>
                </c:pt>
                <c:pt idx="641">
                  <c:v>190.72611464968151</c:v>
                </c:pt>
                <c:pt idx="642">
                  <c:v>190.36942675159236</c:v>
                </c:pt>
                <c:pt idx="643">
                  <c:v>190.01273885350318</c:v>
                </c:pt>
                <c:pt idx="644">
                  <c:v>189.656050955414</c:v>
                </c:pt>
                <c:pt idx="645">
                  <c:v>189.3503184713376</c:v>
                </c:pt>
                <c:pt idx="646">
                  <c:v>188.99363057324837</c:v>
                </c:pt>
                <c:pt idx="647">
                  <c:v>188.68789808917197</c:v>
                </c:pt>
                <c:pt idx="648">
                  <c:v>188.28025477707004</c:v>
                </c:pt>
                <c:pt idx="649">
                  <c:v>187.8216560509554</c:v>
                </c:pt>
                <c:pt idx="650">
                  <c:v>187.26114649681529</c:v>
                </c:pt>
                <c:pt idx="651">
                  <c:v>186.54777070063693</c:v>
                </c:pt>
                <c:pt idx="652">
                  <c:v>185.73248407643308</c:v>
                </c:pt>
                <c:pt idx="653">
                  <c:v>184.7643312101911</c:v>
                </c:pt>
                <c:pt idx="654">
                  <c:v>183.59235668789808</c:v>
                </c:pt>
                <c:pt idx="655">
                  <c:v>182.26751592356686</c:v>
                </c:pt>
                <c:pt idx="656">
                  <c:v>180.78980891719743</c:v>
                </c:pt>
                <c:pt idx="657">
                  <c:v>179.15923566878982</c:v>
                </c:pt>
                <c:pt idx="658">
                  <c:v>177.37579617834396</c:v>
                </c:pt>
                <c:pt idx="659">
                  <c:v>175.49044585987264</c:v>
                </c:pt>
                <c:pt idx="660">
                  <c:v>173.50318471337582</c:v>
                </c:pt>
                <c:pt idx="661">
                  <c:v>171.51592356687897</c:v>
                </c:pt>
                <c:pt idx="662">
                  <c:v>169.4777070063694</c:v>
                </c:pt>
                <c:pt idx="663">
                  <c:v>167.43949044585986</c:v>
                </c:pt>
                <c:pt idx="664">
                  <c:v>165.45222929936304</c:v>
                </c:pt>
                <c:pt idx="665">
                  <c:v>163.46496815286622</c:v>
                </c:pt>
                <c:pt idx="666">
                  <c:v>161.52866242038215</c:v>
                </c:pt>
                <c:pt idx="667">
                  <c:v>159.64331210191082</c:v>
                </c:pt>
                <c:pt idx="668">
                  <c:v>157.7579617834395</c:v>
                </c:pt>
                <c:pt idx="669">
                  <c:v>155.97452229299361</c:v>
                </c:pt>
                <c:pt idx="670">
                  <c:v>154.19108280254778</c:v>
                </c:pt>
                <c:pt idx="671">
                  <c:v>152.45859872611464</c:v>
                </c:pt>
                <c:pt idx="672">
                  <c:v>150.72611464968153</c:v>
                </c:pt>
                <c:pt idx="673">
                  <c:v>149.04458598726114</c:v>
                </c:pt>
                <c:pt idx="674">
                  <c:v>147.36305732484078</c:v>
                </c:pt>
                <c:pt idx="675">
                  <c:v>145.68152866242036</c:v>
                </c:pt>
                <c:pt idx="676">
                  <c:v>144.10191082802547</c:v>
                </c:pt>
                <c:pt idx="677">
                  <c:v>142.57324840764332</c:v>
                </c:pt>
                <c:pt idx="678">
                  <c:v>141.09554140127389</c:v>
                </c:pt>
                <c:pt idx="679">
                  <c:v>139.71974522292993</c:v>
                </c:pt>
                <c:pt idx="680">
                  <c:v>138.54777070063693</c:v>
                </c:pt>
                <c:pt idx="681">
                  <c:v>137.47770700636943</c:v>
                </c:pt>
                <c:pt idx="682">
                  <c:v>136.61146496815286</c:v>
                </c:pt>
                <c:pt idx="683">
                  <c:v>135.94904458598725</c:v>
                </c:pt>
                <c:pt idx="684">
                  <c:v>135.49044585987261</c:v>
                </c:pt>
                <c:pt idx="685">
                  <c:v>135.28662420382165</c:v>
                </c:pt>
                <c:pt idx="686">
                  <c:v>135.33757961783439</c:v>
                </c:pt>
                <c:pt idx="687">
                  <c:v>135.54140127388533</c:v>
                </c:pt>
                <c:pt idx="688">
                  <c:v>135.94904458598725</c:v>
                </c:pt>
                <c:pt idx="689">
                  <c:v>136.50955414012739</c:v>
                </c:pt>
                <c:pt idx="690">
                  <c:v>137.22292993630572</c:v>
                </c:pt>
                <c:pt idx="691">
                  <c:v>137.98726114649682</c:v>
                </c:pt>
                <c:pt idx="692">
                  <c:v>138.85350318471336</c:v>
                </c:pt>
                <c:pt idx="693">
                  <c:v>139.66878980891718</c:v>
                </c:pt>
                <c:pt idx="694">
                  <c:v>140.43312101910826</c:v>
                </c:pt>
                <c:pt idx="695">
                  <c:v>141.14649681528661</c:v>
                </c:pt>
                <c:pt idx="696">
                  <c:v>141.70700636942675</c:v>
                </c:pt>
                <c:pt idx="697">
                  <c:v>142.16560509554139</c:v>
                </c:pt>
                <c:pt idx="698">
                  <c:v>142.42038216560508</c:v>
                </c:pt>
                <c:pt idx="699">
                  <c:v>142.52229299363057</c:v>
                </c:pt>
                <c:pt idx="700">
                  <c:v>142.42038216560508</c:v>
                </c:pt>
                <c:pt idx="701">
                  <c:v>142.21656050955414</c:v>
                </c:pt>
                <c:pt idx="702">
                  <c:v>141.80891719745222</c:v>
                </c:pt>
                <c:pt idx="703">
                  <c:v>141.24840764331208</c:v>
                </c:pt>
                <c:pt idx="704">
                  <c:v>140.5859872611465</c:v>
                </c:pt>
                <c:pt idx="705">
                  <c:v>139.77070063694268</c:v>
                </c:pt>
                <c:pt idx="706">
                  <c:v>138.90445859872611</c:v>
                </c:pt>
                <c:pt idx="707">
                  <c:v>137.98726114649682</c:v>
                </c:pt>
                <c:pt idx="708">
                  <c:v>137.01910828025476</c:v>
                </c:pt>
                <c:pt idx="709">
                  <c:v>136</c:v>
                </c:pt>
                <c:pt idx="710">
                  <c:v>134.92993630573247</c:v>
                </c:pt>
                <c:pt idx="711">
                  <c:v>133.80891719745222</c:v>
                </c:pt>
                <c:pt idx="712">
                  <c:v>132.68789808917199</c:v>
                </c:pt>
                <c:pt idx="713">
                  <c:v>131.51592356687897</c:v>
                </c:pt>
                <c:pt idx="714">
                  <c:v>130.29299363057325</c:v>
                </c:pt>
                <c:pt idx="715">
                  <c:v>129.01910828025478</c:v>
                </c:pt>
                <c:pt idx="716">
                  <c:v>127.69426751592357</c:v>
                </c:pt>
                <c:pt idx="717">
                  <c:v>126.26751592356688</c:v>
                </c:pt>
                <c:pt idx="718">
                  <c:v>124.84076433121018</c:v>
                </c:pt>
                <c:pt idx="719">
                  <c:v>123.31210191082802</c:v>
                </c:pt>
                <c:pt idx="720">
                  <c:v>121.78343949044587</c:v>
                </c:pt>
                <c:pt idx="721">
                  <c:v>120.20382165605095</c:v>
                </c:pt>
                <c:pt idx="722">
                  <c:v>118.62420382165605</c:v>
                </c:pt>
                <c:pt idx="723">
                  <c:v>117.04458598726113</c:v>
                </c:pt>
                <c:pt idx="724">
                  <c:v>115.51592356687898</c:v>
                </c:pt>
                <c:pt idx="725">
                  <c:v>114.03821656050954</c:v>
                </c:pt>
                <c:pt idx="726">
                  <c:v>112.61146496815284</c:v>
                </c:pt>
                <c:pt idx="727">
                  <c:v>111.28662420382165</c:v>
                </c:pt>
                <c:pt idx="728">
                  <c:v>110.01273885350319</c:v>
                </c:pt>
                <c:pt idx="729">
                  <c:v>108.89171974522293</c:v>
                </c:pt>
                <c:pt idx="730">
                  <c:v>107.82165605095541</c:v>
                </c:pt>
                <c:pt idx="731">
                  <c:v>106.80254777070064</c:v>
                </c:pt>
                <c:pt idx="732">
                  <c:v>105.88535031847134</c:v>
                </c:pt>
                <c:pt idx="733">
                  <c:v>104.96815286624202</c:v>
                </c:pt>
                <c:pt idx="734">
                  <c:v>104.05095541401275</c:v>
                </c:pt>
                <c:pt idx="735">
                  <c:v>103.0828025477707</c:v>
                </c:pt>
                <c:pt idx="736">
                  <c:v>102.06369426751593</c:v>
                </c:pt>
                <c:pt idx="737">
                  <c:v>100.89171974522293</c:v>
                </c:pt>
                <c:pt idx="738">
                  <c:v>99.566878980891715</c:v>
                </c:pt>
                <c:pt idx="739">
                  <c:v>98.038216560509539</c:v>
                </c:pt>
                <c:pt idx="740">
                  <c:v>96.305732484076415</c:v>
                </c:pt>
                <c:pt idx="741">
                  <c:v>94.369426751592357</c:v>
                </c:pt>
                <c:pt idx="742">
                  <c:v>92.127388535031841</c:v>
                </c:pt>
                <c:pt idx="743">
                  <c:v>89.681528662420391</c:v>
                </c:pt>
                <c:pt idx="744">
                  <c:v>87.03184713375795</c:v>
                </c:pt>
                <c:pt idx="745">
                  <c:v>84.127388535031827</c:v>
                </c:pt>
                <c:pt idx="746">
                  <c:v>81.070063694267503</c:v>
                </c:pt>
                <c:pt idx="747">
                  <c:v>77.859872611464965</c:v>
                </c:pt>
                <c:pt idx="748">
                  <c:v>74.547770700636946</c:v>
                </c:pt>
                <c:pt idx="749">
                  <c:v>71.184713375796179</c:v>
                </c:pt>
                <c:pt idx="750">
                  <c:v>67.821656050955411</c:v>
                </c:pt>
                <c:pt idx="751">
                  <c:v>64.407643312101897</c:v>
                </c:pt>
                <c:pt idx="752">
                  <c:v>61.095541401273884</c:v>
                </c:pt>
                <c:pt idx="753">
                  <c:v>57.885350318471332</c:v>
                </c:pt>
                <c:pt idx="754">
                  <c:v>54.726114649681527</c:v>
                </c:pt>
                <c:pt idx="755">
                  <c:v>51.617834394904449</c:v>
                </c:pt>
                <c:pt idx="756">
                  <c:v>48.652229299363057</c:v>
                </c:pt>
                <c:pt idx="757">
                  <c:v>45.732484076433117</c:v>
                </c:pt>
                <c:pt idx="758">
                  <c:v>42.843312101910826</c:v>
                </c:pt>
                <c:pt idx="759">
                  <c:v>39.943949044585985</c:v>
                </c:pt>
                <c:pt idx="760">
                  <c:v>36.993630573248403</c:v>
                </c:pt>
                <c:pt idx="761">
                  <c:v>33.931210191082798</c:v>
                </c:pt>
                <c:pt idx="762">
                  <c:v>30.710828025477706</c:v>
                </c:pt>
                <c:pt idx="763">
                  <c:v>27.27643312101911</c:v>
                </c:pt>
                <c:pt idx="764">
                  <c:v>23.58216560509554</c:v>
                </c:pt>
                <c:pt idx="765">
                  <c:v>19.582165605095543</c:v>
                </c:pt>
                <c:pt idx="766">
                  <c:v>15.245859872611465</c:v>
                </c:pt>
                <c:pt idx="767">
                  <c:v>10.557961783439488</c:v>
                </c:pt>
                <c:pt idx="768">
                  <c:v>5.492993630573249</c:v>
                </c:pt>
                <c:pt idx="769">
                  <c:v>6.5477707006369415E-2</c:v>
                </c:pt>
                <c:pt idx="770">
                  <c:v>-5.7171974522292999</c:v>
                </c:pt>
                <c:pt idx="771">
                  <c:v>-11.836942675159236</c:v>
                </c:pt>
                <c:pt idx="772">
                  <c:v>-18.262420382165605</c:v>
                </c:pt>
                <c:pt idx="773">
                  <c:v>-24.963057324840765</c:v>
                </c:pt>
                <c:pt idx="774">
                  <c:v>-31.908280254777072</c:v>
                </c:pt>
                <c:pt idx="775">
                  <c:v>-39.062420382165605</c:v>
                </c:pt>
                <c:pt idx="776">
                  <c:v>-46.410191082802548</c:v>
                </c:pt>
                <c:pt idx="777">
                  <c:v>-53.961783439490446</c:v>
                </c:pt>
                <c:pt idx="778">
                  <c:v>-61.65605095541401</c:v>
                </c:pt>
                <c:pt idx="779">
                  <c:v>-69.554140127388536</c:v>
                </c:pt>
                <c:pt idx="780">
                  <c:v>-77.70700636942675</c:v>
                </c:pt>
                <c:pt idx="781">
                  <c:v>-86.165605095541395</c:v>
                </c:pt>
                <c:pt idx="782">
                  <c:v>-95.03184713375795</c:v>
                </c:pt>
                <c:pt idx="783">
                  <c:v>-104.30573248407643</c:v>
                </c:pt>
                <c:pt idx="784">
                  <c:v>-114.19108280254777</c:v>
                </c:pt>
                <c:pt idx="785">
                  <c:v>-124.73885350318471</c:v>
                </c:pt>
                <c:pt idx="786">
                  <c:v>-136.10191082802547</c:v>
                </c:pt>
                <c:pt idx="787">
                  <c:v>-148.38216560509551</c:v>
                </c:pt>
                <c:pt idx="788">
                  <c:v>-161.68152866242039</c:v>
                </c:pt>
                <c:pt idx="789">
                  <c:v>-176.1019108280255</c:v>
                </c:pt>
                <c:pt idx="790">
                  <c:v>-191.64331210191082</c:v>
                </c:pt>
                <c:pt idx="791">
                  <c:v>-208.45859872611462</c:v>
                </c:pt>
                <c:pt idx="792">
                  <c:v>-226.49681528662421</c:v>
                </c:pt>
                <c:pt idx="793">
                  <c:v>-245.70700636942678</c:v>
                </c:pt>
                <c:pt idx="794">
                  <c:v>-266.03821656050957</c:v>
                </c:pt>
                <c:pt idx="795">
                  <c:v>-287.33757961783436</c:v>
                </c:pt>
                <c:pt idx="796">
                  <c:v>-309.55414012738851</c:v>
                </c:pt>
                <c:pt idx="797">
                  <c:v>-332.38216560509557</c:v>
                </c:pt>
                <c:pt idx="798">
                  <c:v>-355.66878980891715</c:v>
                </c:pt>
                <c:pt idx="799">
                  <c:v>-379.15923566878979</c:v>
                </c:pt>
                <c:pt idx="800">
                  <c:v>-402.54777070063693</c:v>
                </c:pt>
                <c:pt idx="801">
                  <c:v>-425.63057324840764</c:v>
                </c:pt>
                <c:pt idx="802">
                  <c:v>-448</c:v>
                </c:pt>
                <c:pt idx="803">
                  <c:v>-469.45222929936301</c:v>
                </c:pt>
                <c:pt idx="804">
                  <c:v>-489.73248407643308</c:v>
                </c:pt>
                <c:pt idx="805">
                  <c:v>-508.58598726114644</c:v>
                </c:pt>
                <c:pt idx="806">
                  <c:v>-525.85987261146499</c:v>
                </c:pt>
                <c:pt idx="807">
                  <c:v>-541.14649681528658</c:v>
                </c:pt>
                <c:pt idx="808">
                  <c:v>-554.39490445859872</c:v>
                </c:pt>
                <c:pt idx="809">
                  <c:v>-565.60509554140128</c:v>
                </c:pt>
                <c:pt idx="810">
                  <c:v>-574.77707006369428</c:v>
                </c:pt>
                <c:pt idx="811">
                  <c:v>-581.40127388535029</c:v>
                </c:pt>
                <c:pt idx="812">
                  <c:v>-585.98726114649685</c:v>
                </c:pt>
                <c:pt idx="813">
                  <c:v>-588.53503184713372</c:v>
                </c:pt>
                <c:pt idx="814">
                  <c:v>-589.55414012738845</c:v>
                </c:pt>
                <c:pt idx="815">
                  <c:v>-588.02547770700642</c:v>
                </c:pt>
                <c:pt idx="816">
                  <c:v>-584.96815286624201</c:v>
                </c:pt>
                <c:pt idx="817">
                  <c:v>-580.89171974522287</c:v>
                </c:pt>
                <c:pt idx="818">
                  <c:v>-574.77707006369428</c:v>
                </c:pt>
                <c:pt idx="819">
                  <c:v>-568.15286624203816</c:v>
                </c:pt>
                <c:pt idx="820">
                  <c:v>-560.50955414012742</c:v>
                </c:pt>
                <c:pt idx="821">
                  <c:v>-551.84713375796173</c:v>
                </c:pt>
                <c:pt idx="822">
                  <c:v>-543.18471337579615</c:v>
                </c:pt>
                <c:pt idx="823">
                  <c:v>-533.50318471337584</c:v>
                </c:pt>
                <c:pt idx="824">
                  <c:v>-524.33121019108273</c:v>
                </c:pt>
                <c:pt idx="825">
                  <c:v>-515.15923566878985</c:v>
                </c:pt>
                <c:pt idx="826">
                  <c:v>-506.14012738853501</c:v>
                </c:pt>
                <c:pt idx="827">
                  <c:v>-497.47770700636937</c:v>
                </c:pt>
                <c:pt idx="828">
                  <c:v>-489.37579617834388</c:v>
                </c:pt>
                <c:pt idx="829">
                  <c:v>-481.7834394904458</c:v>
                </c:pt>
                <c:pt idx="830">
                  <c:v>-474.9554140127388</c:v>
                </c:pt>
                <c:pt idx="831">
                  <c:v>-468.84076433121015</c:v>
                </c:pt>
                <c:pt idx="832">
                  <c:v>-463.5414012738853</c:v>
                </c:pt>
                <c:pt idx="833">
                  <c:v>-459.10828025477701</c:v>
                </c:pt>
                <c:pt idx="834">
                  <c:v>-455.49044585987258</c:v>
                </c:pt>
                <c:pt idx="835">
                  <c:v>-452.68789808917199</c:v>
                </c:pt>
                <c:pt idx="836">
                  <c:v>-450.75159235668792</c:v>
                </c:pt>
                <c:pt idx="837">
                  <c:v>-449.57961783439492</c:v>
                </c:pt>
                <c:pt idx="838">
                  <c:v>-449.22292993630572</c:v>
                </c:pt>
                <c:pt idx="839">
                  <c:v>-449.47770700636937</c:v>
                </c:pt>
                <c:pt idx="840">
                  <c:v>-450.44585987261138</c:v>
                </c:pt>
                <c:pt idx="841">
                  <c:v>-451.92356687898092</c:v>
                </c:pt>
                <c:pt idx="842">
                  <c:v>-453.96178343949043</c:v>
                </c:pt>
                <c:pt idx="843">
                  <c:v>-456.40764331210187</c:v>
                </c:pt>
                <c:pt idx="844">
                  <c:v>-459.21019108280257</c:v>
                </c:pt>
                <c:pt idx="845">
                  <c:v>-462.42038216560508</c:v>
                </c:pt>
                <c:pt idx="846">
                  <c:v>-465.8853503184713</c:v>
                </c:pt>
                <c:pt idx="847">
                  <c:v>-469.60509554140123</c:v>
                </c:pt>
                <c:pt idx="848">
                  <c:v>-473.63057324840764</c:v>
                </c:pt>
                <c:pt idx="849">
                  <c:v>-477.91082802547766</c:v>
                </c:pt>
                <c:pt idx="850">
                  <c:v>-482.54777070063693</c:v>
                </c:pt>
                <c:pt idx="851">
                  <c:v>-487.43949044585986</c:v>
                </c:pt>
                <c:pt idx="852">
                  <c:v>-492.78980891719738</c:v>
                </c:pt>
                <c:pt idx="853">
                  <c:v>-498.59872611464971</c:v>
                </c:pt>
                <c:pt idx="854">
                  <c:v>-504.91719745222929</c:v>
                </c:pt>
                <c:pt idx="855">
                  <c:v>-512.10191082802544</c:v>
                </c:pt>
                <c:pt idx="856">
                  <c:v>-519.74522292993629</c:v>
                </c:pt>
                <c:pt idx="857">
                  <c:v>-527.89808917197445</c:v>
                </c:pt>
                <c:pt idx="858">
                  <c:v>-537.57961783439487</c:v>
                </c:pt>
                <c:pt idx="859">
                  <c:v>-547.77070063694271</c:v>
                </c:pt>
                <c:pt idx="860">
                  <c:v>-558.98089171974516</c:v>
                </c:pt>
                <c:pt idx="861">
                  <c:v>-571.21019108280245</c:v>
                </c:pt>
                <c:pt idx="862">
                  <c:v>-584.45859872611459</c:v>
                </c:pt>
                <c:pt idx="863">
                  <c:v>-598.72611464968145</c:v>
                </c:pt>
                <c:pt idx="864">
                  <c:v>-614.01273885350315</c:v>
                </c:pt>
                <c:pt idx="865">
                  <c:v>-630.31847133757958</c:v>
                </c:pt>
                <c:pt idx="866">
                  <c:v>-647.13375796178343</c:v>
                </c:pt>
                <c:pt idx="867">
                  <c:v>-664.96815286624201</c:v>
                </c:pt>
                <c:pt idx="868">
                  <c:v>-683.31210191082801</c:v>
                </c:pt>
                <c:pt idx="869">
                  <c:v>-702.16560509554131</c:v>
                </c:pt>
                <c:pt idx="870">
                  <c:v>-721.01910828025473</c:v>
                </c:pt>
                <c:pt idx="871">
                  <c:v>-740.38216560509557</c:v>
                </c:pt>
                <c:pt idx="872">
                  <c:v>-759.74522292993629</c:v>
                </c:pt>
                <c:pt idx="873">
                  <c:v>-779.10828025477701</c:v>
                </c:pt>
                <c:pt idx="874">
                  <c:v>-797.96178343949055</c:v>
                </c:pt>
                <c:pt idx="875">
                  <c:v>-816.81528662420374</c:v>
                </c:pt>
                <c:pt idx="876">
                  <c:v>-835.15923566878985</c:v>
                </c:pt>
                <c:pt idx="877">
                  <c:v>-852.484076433121</c:v>
                </c:pt>
                <c:pt idx="878">
                  <c:v>-869.29936305732474</c:v>
                </c:pt>
                <c:pt idx="879">
                  <c:v>-885.60509554140117</c:v>
                </c:pt>
                <c:pt idx="880">
                  <c:v>-900.89171974522276</c:v>
                </c:pt>
                <c:pt idx="881">
                  <c:v>-915.66878980891727</c:v>
                </c:pt>
                <c:pt idx="882">
                  <c:v>-929.42675159235648</c:v>
                </c:pt>
                <c:pt idx="883">
                  <c:v>-942.16560509554142</c:v>
                </c:pt>
                <c:pt idx="884">
                  <c:v>-954.39490445859872</c:v>
                </c:pt>
                <c:pt idx="885">
                  <c:v>-965.60509554140128</c:v>
                </c:pt>
                <c:pt idx="886">
                  <c:v>-976.30573248407632</c:v>
                </c:pt>
                <c:pt idx="887">
                  <c:v>-986.49681528662416</c:v>
                </c:pt>
                <c:pt idx="888">
                  <c:v>-995.66878980891715</c:v>
                </c:pt>
                <c:pt idx="889">
                  <c:v>-1004.3312101910827</c:v>
                </c:pt>
                <c:pt idx="890">
                  <c:v>-1011.9745222929936</c:v>
                </c:pt>
                <c:pt idx="891">
                  <c:v>-1019.6178343949045</c:v>
                </c:pt>
                <c:pt idx="892">
                  <c:v>-1026.7515923566878</c:v>
                </c:pt>
                <c:pt idx="893">
                  <c:v>-1033.3757961783438</c:v>
                </c:pt>
                <c:pt idx="894">
                  <c:v>-1039.4904458598726</c:v>
                </c:pt>
                <c:pt idx="895">
                  <c:v>-1045.0955414012737</c:v>
                </c:pt>
                <c:pt idx="896">
                  <c:v>-1050.7006369426751</c:v>
                </c:pt>
                <c:pt idx="897">
                  <c:v>-1055.7961783439489</c:v>
                </c:pt>
                <c:pt idx="898">
                  <c:v>-1060.3821656050955</c:v>
                </c:pt>
                <c:pt idx="899">
                  <c:v>-1064.968152866242</c:v>
                </c:pt>
                <c:pt idx="900">
                  <c:v>-1069.0445859872611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B53-4848-B9A6-80FC42B9DF3B}"/>
            </c:ext>
          </c:extLst>
        </c:ser>
        <c:ser>
          <c:idx val="3"/>
          <c:order val="3"/>
          <c:tx>
            <c:strRef>
              <c:f>'No Fe-0.0035 M Cu'!$Q$7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Fe-0.0035 M Cu'!$R$10:$R$910</c:f>
              <c:numCache>
                <c:formatCode>0.00</c:formatCode>
                <c:ptCount val="901"/>
                <c:pt idx="0">
                  <c:v>205.1979</c:v>
                </c:pt>
                <c:pt idx="1">
                  <c:v>207.18199999999999</c:v>
                </c:pt>
                <c:pt idx="2">
                  <c:v>209.18199999999999</c:v>
                </c:pt>
                <c:pt idx="3">
                  <c:v>211.18700000000001</c:v>
                </c:pt>
                <c:pt idx="4">
                  <c:v>213.18100000000001</c:v>
                </c:pt>
                <c:pt idx="5">
                  <c:v>215.19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223.19</c:v>
                </c:pt>
                <c:pt idx="10">
                  <c:v>225.19</c:v>
                </c:pt>
                <c:pt idx="11">
                  <c:v>227.19</c:v>
                </c:pt>
                <c:pt idx="12">
                  <c:v>229.19</c:v>
                </c:pt>
                <c:pt idx="13">
                  <c:v>231.2</c:v>
                </c:pt>
                <c:pt idx="14">
                  <c:v>233.21</c:v>
                </c:pt>
                <c:pt idx="15">
                  <c:v>235.19</c:v>
                </c:pt>
                <c:pt idx="16">
                  <c:v>237.2</c:v>
                </c:pt>
                <c:pt idx="17">
                  <c:v>239.2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259.2</c:v>
                </c:pt>
                <c:pt idx="28">
                  <c:v>261.19</c:v>
                </c:pt>
                <c:pt idx="29">
                  <c:v>263.18</c:v>
                </c:pt>
                <c:pt idx="30">
                  <c:v>265.19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275.19</c:v>
                </c:pt>
                <c:pt idx="36">
                  <c:v>277.18</c:v>
                </c:pt>
                <c:pt idx="37">
                  <c:v>279.18</c:v>
                </c:pt>
                <c:pt idx="38">
                  <c:v>281.19</c:v>
                </c:pt>
                <c:pt idx="39">
                  <c:v>283.19</c:v>
                </c:pt>
                <c:pt idx="40">
                  <c:v>285.2</c:v>
                </c:pt>
                <c:pt idx="41">
                  <c:v>287.2</c:v>
                </c:pt>
                <c:pt idx="42">
                  <c:v>289.18</c:v>
                </c:pt>
                <c:pt idx="43">
                  <c:v>291.19</c:v>
                </c:pt>
                <c:pt idx="44">
                  <c:v>293.19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479.3</c:v>
                </c:pt>
                <c:pt idx="138">
                  <c:v>481.2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297.19</c:v>
                </c:pt>
                <c:pt idx="855">
                  <c:v>295.2</c:v>
                </c:pt>
                <c:pt idx="856">
                  <c:v>293.17</c:v>
                </c:pt>
                <c:pt idx="857">
                  <c:v>291.2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275.2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269.2</c:v>
                </c:pt>
                <c:pt idx="869">
                  <c:v>267.18</c:v>
                </c:pt>
                <c:pt idx="870">
                  <c:v>265.19</c:v>
                </c:pt>
                <c:pt idx="871">
                  <c:v>263.19</c:v>
                </c:pt>
                <c:pt idx="872">
                  <c:v>261.19</c:v>
                </c:pt>
                <c:pt idx="873">
                  <c:v>259.19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251.18</c:v>
                </c:pt>
                <c:pt idx="878">
                  <c:v>249.19</c:v>
                </c:pt>
                <c:pt idx="879">
                  <c:v>247.18</c:v>
                </c:pt>
                <c:pt idx="880">
                  <c:v>245.2</c:v>
                </c:pt>
                <c:pt idx="881">
                  <c:v>243.21</c:v>
                </c:pt>
                <c:pt idx="882">
                  <c:v>241.19</c:v>
                </c:pt>
                <c:pt idx="883">
                  <c:v>239.19</c:v>
                </c:pt>
                <c:pt idx="884">
                  <c:v>237.21</c:v>
                </c:pt>
                <c:pt idx="885">
                  <c:v>235.2</c:v>
                </c:pt>
                <c:pt idx="886">
                  <c:v>233.19</c:v>
                </c:pt>
                <c:pt idx="887">
                  <c:v>231.21</c:v>
                </c:pt>
                <c:pt idx="888">
                  <c:v>229.18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221.18</c:v>
                </c:pt>
                <c:pt idx="893">
                  <c:v>219.2</c:v>
                </c:pt>
                <c:pt idx="894">
                  <c:v>217.19</c:v>
                </c:pt>
                <c:pt idx="895">
                  <c:v>215.18</c:v>
                </c:pt>
                <c:pt idx="896">
                  <c:v>213.179</c:v>
                </c:pt>
                <c:pt idx="897">
                  <c:v>211.18700000000001</c:v>
                </c:pt>
                <c:pt idx="898">
                  <c:v>209.18299999999999</c:v>
                </c:pt>
                <c:pt idx="899">
                  <c:v>207.185</c:v>
                </c:pt>
                <c:pt idx="900">
                  <c:v>205.18989999999999</c:v>
                </c:pt>
              </c:numCache>
            </c:numRef>
          </c:xVal>
          <c:yVal>
            <c:numRef>
              <c:f>'No Fe-0.0035 M Cu'!$T$10:$T$910</c:f>
              <c:numCache>
                <c:formatCode>0.00</c:formatCode>
                <c:ptCount val="901"/>
                <c:pt idx="0">
                  <c:v>-166.72611464968151</c:v>
                </c:pt>
                <c:pt idx="1">
                  <c:v>-158.77707006369425</c:v>
                </c:pt>
                <c:pt idx="2">
                  <c:v>-149.80891719745222</c:v>
                </c:pt>
                <c:pt idx="3">
                  <c:v>-139.97452229299361</c:v>
                </c:pt>
                <c:pt idx="4">
                  <c:v>-129.37579617834393</c:v>
                </c:pt>
                <c:pt idx="5">
                  <c:v>-118.11464968152868</c:v>
                </c:pt>
                <c:pt idx="6">
                  <c:v>-106.29299363057324</c:v>
                </c:pt>
                <c:pt idx="7">
                  <c:v>-94.114649681528675</c:v>
                </c:pt>
                <c:pt idx="8">
                  <c:v>-81.681528662420391</c:v>
                </c:pt>
                <c:pt idx="9">
                  <c:v>-69.146496815286625</c:v>
                </c:pt>
                <c:pt idx="10">
                  <c:v>-56.611464968152873</c:v>
                </c:pt>
                <c:pt idx="11">
                  <c:v>-44.178343949044582</c:v>
                </c:pt>
                <c:pt idx="12">
                  <c:v>-31.949044585987263</c:v>
                </c:pt>
                <c:pt idx="13">
                  <c:v>-19.979617834394904</c:v>
                </c:pt>
                <c:pt idx="14">
                  <c:v>-8.2955414012738853</c:v>
                </c:pt>
                <c:pt idx="15">
                  <c:v>3.09656050955414</c:v>
                </c:pt>
                <c:pt idx="16">
                  <c:v>14.226751592356688</c:v>
                </c:pt>
                <c:pt idx="17">
                  <c:v>25.141401273885347</c:v>
                </c:pt>
                <c:pt idx="18">
                  <c:v>35.918471337579611</c:v>
                </c:pt>
                <c:pt idx="19">
                  <c:v>46.649681528662413</c:v>
                </c:pt>
                <c:pt idx="20">
                  <c:v>57.426751592356695</c:v>
                </c:pt>
                <c:pt idx="21">
                  <c:v>68.43312101910827</c:v>
                </c:pt>
                <c:pt idx="22">
                  <c:v>79.745222929936304</c:v>
                </c:pt>
                <c:pt idx="23">
                  <c:v>91.464968152866234</c:v>
                </c:pt>
                <c:pt idx="24">
                  <c:v>103.69426751592357</c:v>
                </c:pt>
                <c:pt idx="25">
                  <c:v>116.63694267515923</c:v>
                </c:pt>
                <c:pt idx="26">
                  <c:v>130.2420382165605</c:v>
                </c:pt>
                <c:pt idx="27">
                  <c:v>144.61146496815286</c:v>
                </c:pt>
                <c:pt idx="28">
                  <c:v>159.79617834394904</c:v>
                </c:pt>
                <c:pt idx="29">
                  <c:v>175.84713375796176</c:v>
                </c:pt>
                <c:pt idx="30">
                  <c:v>192.66242038216561</c:v>
                </c:pt>
                <c:pt idx="31">
                  <c:v>210.2420382165605</c:v>
                </c:pt>
                <c:pt idx="32">
                  <c:v>228.58598726114647</c:v>
                </c:pt>
                <c:pt idx="33">
                  <c:v>247.54140127388533</c:v>
                </c:pt>
                <c:pt idx="34">
                  <c:v>267.00636942675158</c:v>
                </c:pt>
                <c:pt idx="35">
                  <c:v>286.98089171974522</c:v>
                </c:pt>
                <c:pt idx="36">
                  <c:v>307.26114649681529</c:v>
                </c:pt>
                <c:pt idx="37">
                  <c:v>327.84713375796179</c:v>
                </c:pt>
                <c:pt idx="38">
                  <c:v>348.53503184713372</c:v>
                </c:pt>
                <c:pt idx="39">
                  <c:v>369.32484076433121</c:v>
                </c:pt>
                <c:pt idx="40">
                  <c:v>390.16560509554137</c:v>
                </c:pt>
                <c:pt idx="41">
                  <c:v>410.90445859872608</c:v>
                </c:pt>
                <c:pt idx="42">
                  <c:v>431.5414012738853</c:v>
                </c:pt>
                <c:pt idx="43">
                  <c:v>452.12738853503186</c:v>
                </c:pt>
                <c:pt idx="44">
                  <c:v>472.56050955414008</c:v>
                </c:pt>
                <c:pt idx="45">
                  <c:v>492.89171974522293</c:v>
                </c:pt>
                <c:pt idx="46">
                  <c:v>513.12101910828017</c:v>
                </c:pt>
                <c:pt idx="47">
                  <c:v>533.50318471337584</c:v>
                </c:pt>
                <c:pt idx="48">
                  <c:v>553.8853503184713</c:v>
                </c:pt>
                <c:pt idx="49">
                  <c:v>573.75796178343944</c:v>
                </c:pt>
                <c:pt idx="50">
                  <c:v>594.14012738853501</c:v>
                </c:pt>
                <c:pt idx="51">
                  <c:v>615.03184713375799</c:v>
                </c:pt>
                <c:pt idx="52">
                  <c:v>635.41401273885344</c:v>
                </c:pt>
                <c:pt idx="53">
                  <c:v>656.30573248407632</c:v>
                </c:pt>
                <c:pt idx="54">
                  <c:v>677.70700636942672</c:v>
                </c:pt>
                <c:pt idx="55">
                  <c:v>698.59872611464959</c:v>
                </c:pt>
                <c:pt idx="56">
                  <c:v>719.99999999999989</c:v>
                </c:pt>
                <c:pt idx="57">
                  <c:v>741.40127388535029</c:v>
                </c:pt>
                <c:pt idx="58">
                  <c:v>762.29299363057316</c:v>
                </c:pt>
                <c:pt idx="59">
                  <c:v>783.69426751592357</c:v>
                </c:pt>
                <c:pt idx="60">
                  <c:v>805.09554140127386</c:v>
                </c:pt>
                <c:pt idx="61">
                  <c:v>825.47770700636943</c:v>
                </c:pt>
                <c:pt idx="62">
                  <c:v>846.3694267515923</c:v>
                </c:pt>
                <c:pt idx="63">
                  <c:v>866.24203821656045</c:v>
                </c:pt>
                <c:pt idx="64">
                  <c:v>886.1146496815287</c:v>
                </c:pt>
                <c:pt idx="65">
                  <c:v>904.96815286624201</c:v>
                </c:pt>
                <c:pt idx="66">
                  <c:v>923.82165605095531</c:v>
                </c:pt>
                <c:pt idx="67">
                  <c:v>941.65605095541389</c:v>
                </c:pt>
                <c:pt idx="68">
                  <c:v>958.98089171974516</c:v>
                </c:pt>
                <c:pt idx="69">
                  <c:v>975.28662420382148</c:v>
                </c:pt>
                <c:pt idx="70">
                  <c:v>991.59235668789802</c:v>
                </c:pt>
                <c:pt idx="71">
                  <c:v>1006.8789808917197</c:v>
                </c:pt>
                <c:pt idx="72">
                  <c:v>1022.1656050955413</c:v>
                </c:pt>
                <c:pt idx="73">
                  <c:v>1036.4331210191083</c:v>
                </c:pt>
                <c:pt idx="74">
                  <c:v>1050.7006369426751</c:v>
                </c:pt>
                <c:pt idx="75">
                  <c:v>1064.4585987261146</c:v>
                </c:pt>
                <c:pt idx="76">
                  <c:v>1077.7070063694266</c:v>
                </c:pt>
                <c:pt idx="77">
                  <c:v>1090.9554140127389</c:v>
                </c:pt>
                <c:pt idx="78">
                  <c:v>1104.2038216560511</c:v>
                </c:pt>
                <c:pt idx="79">
                  <c:v>1116.9426751592355</c:v>
                </c:pt>
                <c:pt idx="80">
                  <c:v>1129.1719745222929</c:v>
                </c:pt>
                <c:pt idx="81">
                  <c:v>1141.4012738853503</c:v>
                </c:pt>
                <c:pt idx="82">
                  <c:v>1153.6305732484077</c:v>
                </c:pt>
                <c:pt idx="83">
                  <c:v>1164.84076433121</c:v>
                </c:pt>
                <c:pt idx="84">
                  <c:v>1176.0509554140128</c:v>
                </c:pt>
                <c:pt idx="85">
                  <c:v>1186.751592356688</c:v>
                </c:pt>
                <c:pt idx="86">
                  <c:v>1196.9426751592355</c:v>
                </c:pt>
                <c:pt idx="87">
                  <c:v>1206.1146496815286</c:v>
                </c:pt>
                <c:pt idx="88">
                  <c:v>1214.7770700636943</c:v>
                </c:pt>
                <c:pt idx="89">
                  <c:v>1222.4203821656051</c:v>
                </c:pt>
                <c:pt idx="90">
                  <c:v>1229.5541401273886</c:v>
                </c:pt>
                <c:pt idx="91">
                  <c:v>1235.6687898089172</c:v>
                </c:pt>
                <c:pt idx="92">
                  <c:v>1240.7643312101911</c:v>
                </c:pt>
                <c:pt idx="93">
                  <c:v>1244.84076433121</c:v>
                </c:pt>
                <c:pt idx="94">
                  <c:v>1247.8980891719743</c:v>
                </c:pt>
                <c:pt idx="95">
                  <c:v>1250.4458598726114</c:v>
                </c:pt>
                <c:pt idx="96">
                  <c:v>1251.4649681528663</c:v>
                </c:pt>
                <c:pt idx="97">
                  <c:v>1252.4840764331211</c:v>
                </c:pt>
                <c:pt idx="98">
                  <c:v>1252.4840764331211</c:v>
                </c:pt>
                <c:pt idx="99">
                  <c:v>1251.4649681528663</c:v>
                </c:pt>
                <c:pt idx="100">
                  <c:v>1250.4458598726114</c:v>
                </c:pt>
                <c:pt idx="101">
                  <c:v>1248.9171974522292</c:v>
                </c:pt>
                <c:pt idx="102">
                  <c:v>1246.8789808917197</c:v>
                </c:pt>
                <c:pt idx="103">
                  <c:v>1245.3503184713375</c:v>
                </c:pt>
                <c:pt idx="104">
                  <c:v>1242.8025477707006</c:v>
                </c:pt>
                <c:pt idx="105">
                  <c:v>1240.7643312101911</c:v>
                </c:pt>
                <c:pt idx="106">
                  <c:v>1238.7261146496814</c:v>
                </c:pt>
                <c:pt idx="107">
                  <c:v>1237.1974522292992</c:v>
                </c:pt>
                <c:pt idx="108">
                  <c:v>1235.6687898089172</c:v>
                </c:pt>
                <c:pt idx="109">
                  <c:v>1234.1401273885351</c:v>
                </c:pt>
                <c:pt idx="110">
                  <c:v>1233.1210191082803</c:v>
                </c:pt>
                <c:pt idx="111">
                  <c:v>1232.1019108280254</c:v>
                </c:pt>
                <c:pt idx="112">
                  <c:v>1231.592356687898</c:v>
                </c:pt>
                <c:pt idx="113">
                  <c:v>1231.592356687898</c:v>
                </c:pt>
                <c:pt idx="114">
                  <c:v>1232.1019108280254</c:v>
                </c:pt>
                <c:pt idx="115">
                  <c:v>1232.6114649681529</c:v>
                </c:pt>
                <c:pt idx="116">
                  <c:v>1233.6305732484075</c:v>
                </c:pt>
                <c:pt idx="117">
                  <c:v>1235.6687898089172</c:v>
                </c:pt>
                <c:pt idx="118">
                  <c:v>1237.7070063694268</c:v>
                </c:pt>
                <c:pt idx="119">
                  <c:v>1239.7452229299363</c:v>
                </c:pt>
                <c:pt idx="120">
                  <c:v>1242.8025477707006</c:v>
                </c:pt>
                <c:pt idx="121">
                  <c:v>1246.3694267515923</c:v>
                </c:pt>
                <c:pt idx="122">
                  <c:v>1250.4458598726114</c:v>
                </c:pt>
                <c:pt idx="123">
                  <c:v>1255.031847133758</c:v>
                </c:pt>
                <c:pt idx="124">
                  <c:v>1260.1273885350317</c:v>
                </c:pt>
                <c:pt idx="125">
                  <c:v>1265.2229299363057</c:v>
                </c:pt>
                <c:pt idx="126">
                  <c:v>1271.3375796178343</c:v>
                </c:pt>
                <c:pt idx="127">
                  <c:v>1277.4522292993631</c:v>
                </c:pt>
                <c:pt idx="128">
                  <c:v>1284.0764331210191</c:v>
                </c:pt>
                <c:pt idx="129">
                  <c:v>1291.2101910828023</c:v>
                </c:pt>
                <c:pt idx="130">
                  <c:v>1298.343949044586</c:v>
                </c:pt>
                <c:pt idx="131">
                  <c:v>1305.4777070063694</c:v>
                </c:pt>
                <c:pt idx="132">
                  <c:v>1313.1210191082801</c:v>
                </c:pt>
                <c:pt idx="133">
                  <c:v>1320.2547770700637</c:v>
                </c:pt>
                <c:pt idx="134">
                  <c:v>1326.8789808917195</c:v>
                </c:pt>
                <c:pt idx="135">
                  <c:v>1333.503184713376</c:v>
                </c:pt>
                <c:pt idx="136">
                  <c:v>1339.1082802547771</c:v>
                </c:pt>
                <c:pt idx="137">
                  <c:v>1344.7133757961785</c:v>
                </c:pt>
                <c:pt idx="138">
                  <c:v>1348.7898089171974</c:v>
                </c:pt>
                <c:pt idx="139">
                  <c:v>1352.3566878980889</c:v>
                </c:pt>
                <c:pt idx="140">
                  <c:v>1354.9044585987263</c:v>
                </c:pt>
                <c:pt idx="141">
                  <c:v>1355.9235668789809</c:v>
                </c:pt>
                <c:pt idx="142">
                  <c:v>1355.9235668789809</c:v>
                </c:pt>
                <c:pt idx="143">
                  <c:v>1354.3949044585988</c:v>
                </c:pt>
                <c:pt idx="144">
                  <c:v>1351.8471337579617</c:v>
                </c:pt>
                <c:pt idx="145">
                  <c:v>1347.7707006369426</c:v>
                </c:pt>
                <c:pt idx="146">
                  <c:v>1342.1656050955412</c:v>
                </c:pt>
                <c:pt idx="147">
                  <c:v>1335.5414012738852</c:v>
                </c:pt>
                <c:pt idx="148">
                  <c:v>1327.3885350318471</c:v>
                </c:pt>
                <c:pt idx="149">
                  <c:v>1317.7070063694268</c:v>
                </c:pt>
                <c:pt idx="150">
                  <c:v>1307.0063694267515</c:v>
                </c:pt>
                <c:pt idx="151">
                  <c:v>1295.2866242038215</c:v>
                </c:pt>
                <c:pt idx="152">
                  <c:v>1282.5477707006369</c:v>
                </c:pt>
                <c:pt idx="153">
                  <c:v>1268.7898089171972</c:v>
                </c:pt>
                <c:pt idx="154">
                  <c:v>1254.5222929936306</c:v>
                </c:pt>
                <c:pt idx="155">
                  <c:v>1239.2356687898089</c:v>
                </c:pt>
                <c:pt idx="156">
                  <c:v>1223.4394904458597</c:v>
                </c:pt>
                <c:pt idx="157">
                  <c:v>1207.1337579617834</c:v>
                </c:pt>
                <c:pt idx="158">
                  <c:v>1190.3184713375797</c:v>
                </c:pt>
                <c:pt idx="159">
                  <c:v>1172.9936305732485</c:v>
                </c:pt>
                <c:pt idx="160">
                  <c:v>1155.6687898089172</c:v>
                </c:pt>
                <c:pt idx="161">
                  <c:v>1138.343949044586</c:v>
                </c:pt>
                <c:pt idx="162">
                  <c:v>1120.5095541401274</c:v>
                </c:pt>
                <c:pt idx="163">
                  <c:v>1103.184713375796</c:v>
                </c:pt>
                <c:pt idx="164">
                  <c:v>1085.3503184713375</c:v>
                </c:pt>
                <c:pt idx="165">
                  <c:v>1067.5159235668789</c:v>
                </c:pt>
                <c:pt idx="166">
                  <c:v>1049.6815286624203</c:v>
                </c:pt>
                <c:pt idx="167">
                  <c:v>1031.8471337579617</c:v>
                </c:pt>
                <c:pt idx="168">
                  <c:v>1014.5222929936305</c:v>
                </c:pt>
                <c:pt idx="169">
                  <c:v>996.68789808917199</c:v>
                </c:pt>
                <c:pt idx="170">
                  <c:v>979.36305732484084</c:v>
                </c:pt>
                <c:pt idx="171">
                  <c:v>962.03821656050957</c:v>
                </c:pt>
                <c:pt idx="172">
                  <c:v>944.7133757961783</c:v>
                </c:pt>
                <c:pt idx="173">
                  <c:v>927.89808917197445</c:v>
                </c:pt>
                <c:pt idx="174">
                  <c:v>911.08280254777071</c:v>
                </c:pt>
                <c:pt idx="175">
                  <c:v>894.26751592356686</c:v>
                </c:pt>
                <c:pt idx="176">
                  <c:v>877.96178343949032</c:v>
                </c:pt>
                <c:pt idx="177">
                  <c:v>861.656050955414</c:v>
                </c:pt>
                <c:pt idx="178">
                  <c:v>845.85987261146488</c:v>
                </c:pt>
                <c:pt idx="179">
                  <c:v>830.06369426751587</c:v>
                </c:pt>
                <c:pt idx="180">
                  <c:v>814.77707006369428</c:v>
                </c:pt>
                <c:pt idx="181">
                  <c:v>799.49044585987258</c:v>
                </c:pt>
                <c:pt idx="182">
                  <c:v>784.7133757961783</c:v>
                </c:pt>
                <c:pt idx="183">
                  <c:v>770.44585987261132</c:v>
                </c:pt>
                <c:pt idx="184">
                  <c:v>755.66878980891727</c:v>
                </c:pt>
                <c:pt idx="185">
                  <c:v>741.40127388535029</c:v>
                </c:pt>
                <c:pt idx="186">
                  <c:v>727.64331210191085</c:v>
                </c:pt>
                <c:pt idx="187">
                  <c:v>713.8853503184713</c:v>
                </c:pt>
                <c:pt idx="188">
                  <c:v>700.12738853503186</c:v>
                </c:pt>
                <c:pt idx="189">
                  <c:v>686.3694267515923</c:v>
                </c:pt>
                <c:pt idx="190">
                  <c:v>673.12101910828039</c:v>
                </c:pt>
                <c:pt idx="191">
                  <c:v>659.87261146496814</c:v>
                </c:pt>
                <c:pt idx="192">
                  <c:v>646.62420382165601</c:v>
                </c:pt>
                <c:pt idx="193">
                  <c:v>633.37579617834399</c:v>
                </c:pt>
                <c:pt idx="194">
                  <c:v>620.63694267515928</c:v>
                </c:pt>
                <c:pt idx="195">
                  <c:v>607.38853503184714</c:v>
                </c:pt>
                <c:pt idx="196">
                  <c:v>595.15923566878985</c:v>
                </c:pt>
                <c:pt idx="197">
                  <c:v>582.42038216560502</c:v>
                </c:pt>
                <c:pt idx="198">
                  <c:v>570.19108280254773</c:v>
                </c:pt>
                <c:pt idx="199">
                  <c:v>558.47133757961774</c:v>
                </c:pt>
                <c:pt idx="200">
                  <c:v>546.75159235668798</c:v>
                </c:pt>
                <c:pt idx="201">
                  <c:v>535.5414012738853</c:v>
                </c:pt>
                <c:pt idx="202">
                  <c:v>524.84076433121015</c:v>
                </c:pt>
                <c:pt idx="203">
                  <c:v>514.64968152866243</c:v>
                </c:pt>
                <c:pt idx="204">
                  <c:v>504.40764331210187</c:v>
                </c:pt>
                <c:pt idx="205">
                  <c:v>494.77707006369428</c:v>
                </c:pt>
                <c:pt idx="206">
                  <c:v>485.60509554140123</c:v>
                </c:pt>
                <c:pt idx="207">
                  <c:v>476.78980891719738</c:v>
                </c:pt>
                <c:pt idx="208">
                  <c:v>468.38216560509551</c:v>
                </c:pt>
                <c:pt idx="209">
                  <c:v>460.33121019108279</c:v>
                </c:pt>
                <c:pt idx="210">
                  <c:v>452.58598726114644</c:v>
                </c:pt>
                <c:pt idx="211">
                  <c:v>445.09554140127386</c:v>
                </c:pt>
                <c:pt idx="212">
                  <c:v>437.91082802547766</c:v>
                </c:pt>
                <c:pt idx="213">
                  <c:v>430.92993630573244</c:v>
                </c:pt>
                <c:pt idx="214">
                  <c:v>424.1019108280255</c:v>
                </c:pt>
                <c:pt idx="215">
                  <c:v>417.47770700636937</c:v>
                </c:pt>
                <c:pt idx="216">
                  <c:v>410.9554140127388</c:v>
                </c:pt>
                <c:pt idx="217">
                  <c:v>404.63694267515922</c:v>
                </c:pt>
                <c:pt idx="218">
                  <c:v>398.42038216560508</c:v>
                </c:pt>
                <c:pt idx="219">
                  <c:v>392.35668789808915</c:v>
                </c:pt>
                <c:pt idx="220">
                  <c:v>386.44585987261149</c:v>
                </c:pt>
                <c:pt idx="221">
                  <c:v>380.68789808917194</c:v>
                </c:pt>
                <c:pt idx="222">
                  <c:v>375.13375796178343</c:v>
                </c:pt>
                <c:pt idx="223">
                  <c:v>369.83439490445858</c:v>
                </c:pt>
                <c:pt idx="224">
                  <c:v>364.73885350318471</c:v>
                </c:pt>
                <c:pt idx="225">
                  <c:v>359.94904458598722</c:v>
                </c:pt>
                <c:pt idx="226">
                  <c:v>355.46496815286616</c:v>
                </c:pt>
                <c:pt idx="227">
                  <c:v>351.28662420382165</c:v>
                </c:pt>
                <c:pt idx="228">
                  <c:v>347.4140127388535</c:v>
                </c:pt>
                <c:pt idx="229">
                  <c:v>343.84713375796179</c:v>
                </c:pt>
                <c:pt idx="230">
                  <c:v>340.5859872611465</c:v>
                </c:pt>
                <c:pt idx="231">
                  <c:v>337.63057324840764</c:v>
                </c:pt>
                <c:pt idx="232">
                  <c:v>334.98089171974527</c:v>
                </c:pt>
                <c:pt idx="233">
                  <c:v>332.53503184713372</c:v>
                </c:pt>
                <c:pt idx="234">
                  <c:v>330.29299363057328</c:v>
                </c:pt>
                <c:pt idx="235">
                  <c:v>328.25477707006371</c:v>
                </c:pt>
                <c:pt idx="236">
                  <c:v>326.31847133757964</c:v>
                </c:pt>
                <c:pt idx="237">
                  <c:v>324.484076433121</c:v>
                </c:pt>
                <c:pt idx="238">
                  <c:v>322.64968152866243</c:v>
                </c:pt>
                <c:pt idx="239">
                  <c:v>320.86624203821657</c:v>
                </c:pt>
                <c:pt idx="240">
                  <c:v>319.03184713375794</c:v>
                </c:pt>
                <c:pt idx="241">
                  <c:v>317.14649681528664</c:v>
                </c:pt>
                <c:pt idx="242">
                  <c:v>315.15923566878979</c:v>
                </c:pt>
                <c:pt idx="243">
                  <c:v>313.0700636942675</c:v>
                </c:pt>
                <c:pt idx="244">
                  <c:v>310.9299363057325</c:v>
                </c:pt>
                <c:pt idx="245">
                  <c:v>308.63694267515922</c:v>
                </c:pt>
                <c:pt idx="246">
                  <c:v>306.29299363057322</c:v>
                </c:pt>
                <c:pt idx="247">
                  <c:v>303.84713375796179</c:v>
                </c:pt>
                <c:pt idx="248">
                  <c:v>301.35031847133757</c:v>
                </c:pt>
                <c:pt idx="249">
                  <c:v>298.85350318471342</c:v>
                </c:pt>
                <c:pt idx="250">
                  <c:v>296.30573248407643</c:v>
                </c:pt>
                <c:pt idx="251">
                  <c:v>293.85987261146499</c:v>
                </c:pt>
                <c:pt idx="252">
                  <c:v>291.4140127388535</c:v>
                </c:pt>
                <c:pt idx="253">
                  <c:v>289.12101910828028</c:v>
                </c:pt>
                <c:pt idx="254">
                  <c:v>286.87898089171972</c:v>
                </c:pt>
                <c:pt idx="255">
                  <c:v>284.84076433121015</c:v>
                </c:pt>
                <c:pt idx="256">
                  <c:v>282.95541401273886</c:v>
                </c:pt>
                <c:pt idx="257">
                  <c:v>281.27388535031849</c:v>
                </c:pt>
                <c:pt idx="258">
                  <c:v>279.74522292993629</c:v>
                </c:pt>
                <c:pt idx="259">
                  <c:v>278.4713375796178</c:v>
                </c:pt>
                <c:pt idx="260">
                  <c:v>277.35031847133757</c:v>
                </c:pt>
                <c:pt idx="261">
                  <c:v>276.484076433121</c:v>
                </c:pt>
                <c:pt idx="262">
                  <c:v>275.77070063694265</c:v>
                </c:pt>
                <c:pt idx="263">
                  <c:v>275.21019108280251</c:v>
                </c:pt>
                <c:pt idx="264">
                  <c:v>274.85350318471342</c:v>
                </c:pt>
                <c:pt idx="265">
                  <c:v>274.59872611464965</c:v>
                </c:pt>
                <c:pt idx="266">
                  <c:v>274.49681528662416</c:v>
                </c:pt>
                <c:pt idx="267">
                  <c:v>274.49681528662416</c:v>
                </c:pt>
                <c:pt idx="268">
                  <c:v>274.59872611464965</c:v>
                </c:pt>
                <c:pt idx="269">
                  <c:v>274.75159235668792</c:v>
                </c:pt>
                <c:pt idx="270">
                  <c:v>274.95541401273886</c:v>
                </c:pt>
                <c:pt idx="271">
                  <c:v>275.21019108280251</c:v>
                </c:pt>
                <c:pt idx="272">
                  <c:v>275.46496815286622</c:v>
                </c:pt>
                <c:pt idx="273">
                  <c:v>275.71974522292993</c:v>
                </c:pt>
                <c:pt idx="274">
                  <c:v>276.0254777070063</c:v>
                </c:pt>
                <c:pt idx="275">
                  <c:v>276.33121019108279</c:v>
                </c:pt>
                <c:pt idx="276">
                  <c:v>276.5859872611465</c:v>
                </c:pt>
                <c:pt idx="277">
                  <c:v>276.89171974522287</c:v>
                </c:pt>
                <c:pt idx="278">
                  <c:v>277.24840764331213</c:v>
                </c:pt>
                <c:pt idx="279">
                  <c:v>277.55414012738851</c:v>
                </c:pt>
                <c:pt idx="280">
                  <c:v>277.96178343949043</c:v>
                </c:pt>
                <c:pt idx="281">
                  <c:v>278.3694267515923</c:v>
                </c:pt>
                <c:pt idx="282">
                  <c:v>278.828025477707</c:v>
                </c:pt>
                <c:pt idx="283">
                  <c:v>279.33757961783436</c:v>
                </c:pt>
                <c:pt idx="284">
                  <c:v>279.94904458598722</c:v>
                </c:pt>
                <c:pt idx="285">
                  <c:v>280.61146496815286</c:v>
                </c:pt>
                <c:pt idx="286">
                  <c:v>281.32484076433121</c:v>
                </c:pt>
                <c:pt idx="287">
                  <c:v>282.19108280254778</c:v>
                </c:pt>
                <c:pt idx="288">
                  <c:v>283.10828025477707</c:v>
                </c:pt>
                <c:pt idx="289">
                  <c:v>284.1273885350318</c:v>
                </c:pt>
                <c:pt idx="290">
                  <c:v>285.19745222929936</c:v>
                </c:pt>
                <c:pt idx="291">
                  <c:v>286.3694267515923</c:v>
                </c:pt>
                <c:pt idx="292">
                  <c:v>287.64331210191085</c:v>
                </c:pt>
                <c:pt idx="293">
                  <c:v>288.96815286624201</c:v>
                </c:pt>
                <c:pt idx="294">
                  <c:v>290.39490445859872</c:v>
                </c:pt>
                <c:pt idx="295">
                  <c:v>291.92356687898086</c:v>
                </c:pt>
                <c:pt idx="296">
                  <c:v>293.45222929936307</c:v>
                </c:pt>
                <c:pt idx="297">
                  <c:v>295.13375796178343</c:v>
                </c:pt>
                <c:pt idx="298">
                  <c:v>296.81528662420379</c:v>
                </c:pt>
                <c:pt idx="299">
                  <c:v>298.59872611464965</c:v>
                </c:pt>
                <c:pt idx="300">
                  <c:v>300.43312101910828</c:v>
                </c:pt>
                <c:pt idx="301">
                  <c:v>302.3694267515923</c:v>
                </c:pt>
                <c:pt idx="302">
                  <c:v>304.35668789808915</c:v>
                </c:pt>
                <c:pt idx="303">
                  <c:v>306.39490445859872</c:v>
                </c:pt>
                <c:pt idx="304">
                  <c:v>308.53503184713378</c:v>
                </c:pt>
                <c:pt idx="305">
                  <c:v>310.72611464968156</c:v>
                </c:pt>
                <c:pt idx="306">
                  <c:v>312.96815286624201</c:v>
                </c:pt>
                <c:pt idx="307">
                  <c:v>315.26114649681529</c:v>
                </c:pt>
                <c:pt idx="308">
                  <c:v>317.656050955414</c:v>
                </c:pt>
                <c:pt idx="309">
                  <c:v>320.05095541401272</c:v>
                </c:pt>
                <c:pt idx="310">
                  <c:v>322.54777070063693</c:v>
                </c:pt>
                <c:pt idx="311">
                  <c:v>325.04458598726114</c:v>
                </c:pt>
                <c:pt idx="312">
                  <c:v>327.54140127388536</c:v>
                </c:pt>
                <c:pt idx="313">
                  <c:v>330.03821656050957</c:v>
                </c:pt>
                <c:pt idx="314">
                  <c:v>332.53503184713372</c:v>
                </c:pt>
                <c:pt idx="315">
                  <c:v>334.98089171974527</c:v>
                </c:pt>
                <c:pt idx="316">
                  <c:v>337.37579617834399</c:v>
                </c:pt>
                <c:pt idx="317">
                  <c:v>339.71974522292993</c:v>
                </c:pt>
                <c:pt idx="318">
                  <c:v>341.96178343949043</c:v>
                </c:pt>
                <c:pt idx="319">
                  <c:v>344.15286624203816</c:v>
                </c:pt>
                <c:pt idx="320">
                  <c:v>346.14012738853501</c:v>
                </c:pt>
                <c:pt idx="321">
                  <c:v>348.02547770700642</c:v>
                </c:pt>
                <c:pt idx="322">
                  <c:v>349.75796178343938</c:v>
                </c:pt>
                <c:pt idx="323">
                  <c:v>351.38853503184714</c:v>
                </c:pt>
                <c:pt idx="324">
                  <c:v>352.81528662420379</c:v>
                </c:pt>
                <c:pt idx="325">
                  <c:v>354.08917197452223</c:v>
                </c:pt>
                <c:pt idx="326">
                  <c:v>355.21019108280251</c:v>
                </c:pt>
                <c:pt idx="327">
                  <c:v>356.17834394904457</c:v>
                </c:pt>
                <c:pt idx="328">
                  <c:v>357.04458598726109</c:v>
                </c:pt>
                <c:pt idx="329">
                  <c:v>357.75796178343944</c:v>
                </c:pt>
                <c:pt idx="330">
                  <c:v>358.42038216560502</c:v>
                </c:pt>
                <c:pt idx="331">
                  <c:v>358.98089171974522</c:v>
                </c:pt>
                <c:pt idx="332">
                  <c:v>359.49044585987258</c:v>
                </c:pt>
                <c:pt idx="333">
                  <c:v>359.99999999999994</c:v>
                </c:pt>
                <c:pt idx="334">
                  <c:v>360.50955414012736</c:v>
                </c:pt>
                <c:pt idx="335">
                  <c:v>361.0700636942675</c:v>
                </c:pt>
                <c:pt idx="336">
                  <c:v>361.68152866242036</c:v>
                </c:pt>
                <c:pt idx="337">
                  <c:v>362.39490445859866</c:v>
                </c:pt>
                <c:pt idx="338">
                  <c:v>363.15923566878979</c:v>
                </c:pt>
                <c:pt idx="339">
                  <c:v>364.07643312101914</c:v>
                </c:pt>
                <c:pt idx="340">
                  <c:v>365.09554140127381</c:v>
                </c:pt>
                <c:pt idx="341">
                  <c:v>366.21656050955414</c:v>
                </c:pt>
                <c:pt idx="342">
                  <c:v>367.43949044585986</c:v>
                </c:pt>
                <c:pt idx="343">
                  <c:v>368.76433121019107</c:v>
                </c:pt>
                <c:pt idx="344">
                  <c:v>370.14012738853501</c:v>
                </c:pt>
                <c:pt idx="345">
                  <c:v>371.61783439490438</c:v>
                </c:pt>
                <c:pt idx="346">
                  <c:v>373.09554140127386</c:v>
                </c:pt>
                <c:pt idx="347">
                  <c:v>374.62420382165601</c:v>
                </c:pt>
                <c:pt idx="348">
                  <c:v>376.20382165605093</c:v>
                </c:pt>
                <c:pt idx="349">
                  <c:v>377.73248407643308</c:v>
                </c:pt>
                <c:pt idx="350">
                  <c:v>379.26114649681529</c:v>
                </c:pt>
                <c:pt idx="351">
                  <c:v>380.73885350318471</c:v>
                </c:pt>
                <c:pt idx="352">
                  <c:v>382.21656050955414</c:v>
                </c:pt>
                <c:pt idx="353">
                  <c:v>383.69426751592351</c:v>
                </c:pt>
                <c:pt idx="354">
                  <c:v>385.22292993630566</c:v>
                </c:pt>
                <c:pt idx="355">
                  <c:v>386.75159235668792</c:v>
                </c:pt>
                <c:pt idx="356">
                  <c:v>388.38216560509551</c:v>
                </c:pt>
                <c:pt idx="357">
                  <c:v>390.11464968152865</c:v>
                </c:pt>
                <c:pt idx="358">
                  <c:v>391.99999999999994</c:v>
                </c:pt>
                <c:pt idx="359">
                  <c:v>394.08917197452229</c:v>
                </c:pt>
                <c:pt idx="360">
                  <c:v>396.38216560509551</c:v>
                </c:pt>
                <c:pt idx="361">
                  <c:v>398.98089171974527</c:v>
                </c:pt>
                <c:pt idx="362">
                  <c:v>401.78343949044591</c:v>
                </c:pt>
                <c:pt idx="363">
                  <c:v>404.94267515923565</c:v>
                </c:pt>
                <c:pt idx="364">
                  <c:v>408.35668789808915</c:v>
                </c:pt>
                <c:pt idx="365">
                  <c:v>412.02547770700636</c:v>
                </c:pt>
                <c:pt idx="366">
                  <c:v>416</c:v>
                </c:pt>
                <c:pt idx="367">
                  <c:v>420.12738853503186</c:v>
                </c:pt>
                <c:pt idx="368">
                  <c:v>424.4585987261147</c:v>
                </c:pt>
                <c:pt idx="369">
                  <c:v>428.89171974522293</c:v>
                </c:pt>
                <c:pt idx="370">
                  <c:v>433.37579617834393</c:v>
                </c:pt>
                <c:pt idx="371">
                  <c:v>437.85987261146494</c:v>
                </c:pt>
                <c:pt idx="372">
                  <c:v>442.2420382165605</c:v>
                </c:pt>
                <c:pt idx="373">
                  <c:v>446.52229299363051</c:v>
                </c:pt>
                <c:pt idx="374">
                  <c:v>450.59872611464971</c:v>
                </c:pt>
                <c:pt idx="375">
                  <c:v>454.52229299363057</c:v>
                </c:pt>
                <c:pt idx="376">
                  <c:v>458.19108280254778</c:v>
                </c:pt>
                <c:pt idx="377">
                  <c:v>461.65605095541406</c:v>
                </c:pt>
                <c:pt idx="378">
                  <c:v>464.91719745222923</c:v>
                </c:pt>
                <c:pt idx="379">
                  <c:v>468.0254777070063</c:v>
                </c:pt>
                <c:pt idx="380">
                  <c:v>470.98089171974516</c:v>
                </c:pt>
                <c:pt idx="381">
                  <c:v>473.8853503184713</c:v>
                </c:pt>
                <c:pt idx="382">
                  <c:v>476.78980891719738</c:v>
                </c:pt>
                <c:pt idx="383">
                  <c:v>479.79617834394907</c:v>
                </c:pt>
                <c:pt idx="384">
                  <c:v>482.95541401273886</c:v>
                </c:pt>
                <c:pt idx="385">
                  <c:v>486.36942675159236</c:v>
                </c:pt>
                <c:pt idx="386">
                  <c:v>490.03821656050957</c:v>
                </c:pt>
                <c:pt idx="387">
                  <c:v>494.11464968152865</c:v>
                </c:pt>
                <c:pt idx="388">
                  <c:v>498.54777070063693</c:v>
                </c:pt>
                <c:pt idx="389">
                  <c:v>503.33757961783436</c:v>
                </c:pt>
                <c:pt idx="390">
                  <c:v>508.58598726114644</c:v>
                </c:pt>
                <c:pt idx="391">
                  <c:v>514.14012738853501</c:v>
                </c:pt>
                <c:pt idx="392">
                  <c:v>520.25477707006371</c:v>
                </c:pt>
                <c:pt idx="393">
                  <c:v>526.3694267515923</c:v>
                </c:pt>
                <c:pt idx="394">
                  <c:v>532.484076433121</c:v>
                </c:pt>
                <c:pt idx="395">
                  <c:v>539.10828025477701</c:v>
                </c:pt>
                <c:pt idx="396">
                  <c:v>545.73248407643302</c:v>
                </c:pt>
                <c:pt idx="397">
                  <c:v>552.35668789808915</c:v>
                </c:pt>
                <c:pt idx="398">
                  <c:v>558.47133757961774</c:v>
                </c:pt>
                <c:pt idx="399">
                  <c:v>564.58598726114644</c:v>
                </c:pt>
                <c:pt idx="400">
                  <c:v>570.19108280254773</c:v>
                </c:pt>
                <c:pt idx="401">
                  <c:v>575.79617834394901</c:v>
                </c:pt>
                <c:pt idx="402">
                  <c:v>580.89171974522287</c:v>
                </c:pt>
                <c:pt idx="403">
                  <c:v>585.98726114649685</c:v>
                </c:pt>
                <c:pt idx="404">
                  <c:v>590.57324840764329</c:v>
                </c:pt>
                <c:pt idx="405">
                  <c:v>594.64968152866243</c:v>
                </c:pt>
                <c:pt idx="406">
                  <c:v>599.23566878980887</c:v>
                </c:pt>
                <c:pt idx="407">
                  <c:v>602.80254777070058</c:v>
                </c:pt>
                <c:pt idx="408">
                  <c:v>606.87898089171972</c:v>
                </c:pt>
                <c:pt idx="409">
                  <c:v>610.95541401273886</c:v>
                </c:pt>
                <c:pt idx="410">
                  <c:v>615.03184713375799</c:v>
                </c:pt>
                <c:pt idx="411">
                  <c:v>619.61783439490443</c:v>
                </c:pt>
                <c:pt idx="412">
                  <c:v>623.69426751592346</c:v>
                </c:pt>
                <c:pt idx="413">
                  <c:v>628.78980891719743</c:v>
                </c:pt>
                <c:pt idx="414">
                  <c:v>633.8853503184713</c:v>
                </c:pt>
                <c:pt idx="415">
                  <c:v>638.98089171974527</c:v>
                </c:pt>
                <c:pt idx="416">
                  <c:v>644.58598726114656</c:v>
                </c:pt>
                <c:pt idx="417">
                  <c:v>650.70063694267503</c:v>
                </c:pt>
                <c:pt idx="418">
                  <c:v>656.81528662420374</c:v>
                </c:pt>
                <c:pt idx="419">
                  <c:v>663.43949044585975</c:v>
                </c:pt>
                <c:pt idx="420">
                  <c:v>670.06369426751587</c:v>
                </c:pt>
                <c:pt idx="421">
                  <c:v>676.68789808917199</c:v>
                </c:pt>
                <c:pt idx="422">
                  <c:v>683.31210191082801</c:v>
                </c:pt>
                <c:pt idx="423">
                  <c:v>689.93630573248413</c:v>
                </c:pt>
                <c:pt idx="424">
                  <c:v>696.56050955414003</c:v>
                </c:pt>
                <c:pt idx="425">
                  <c:v>702.67515923566862</c:v>
                </c:pt>
                <c:pt idx="426">
                  <c:v>709.29936305732474</c:v>
                </c:pt>
                <c:pt idx="427">
                  <c:v>715.41401273885356</c:v>
                </c:pt>
                <c:pt idx="428">
                  <c:v>722.03821656050945</c:v>
                </c:pt>
                <c:pt idx="429">
                  <c:v>728.15286624203827</c:v>
                </c:pt>
                <c:pt idx="430">
                  <c:v>734.26751592356686</c:v>
                </c:pt>
                <c:pt idx="431">
                  <c:v>740.38216560509557</c:v>
                </c:pt>
                <c:pt idx="432">
                  <c:v>746.49681528662416</c:v>
                </c:pt>
                <c:pt idx="433">
                  <c:v>752.61146496815297</c:v>
                </c:pt>
                <c:pt idx="434">
                  <c:v>758.72611464968134</c:v>
                </c:pt>
                <c:pt idx="435">
                  <c:v>764.84076433121015</c:v>
                </c:pt>
                <c:pt idx="436">
                  <c:v>770.95541401273874</c:v>
                </c:pt>
                <c:pt idx="437">
                  <c:v>777.07006369426745</c:v>
                </c:pt>
                <c:pt idx="438">
                  <c:v>783.18471337579604</c:v>
                </c:pt>
                <c:pt idx="439">
                  <c:v>788.78980891719732</c:v>
                </c:pt>
                <c:pt idx="440">
                  <c:v>794.39490445859872</c:v>
                </c:pt>
                <c:pt idx="441">
                  <c:v>798.98089171974516</c:v>
                </c:pt>
                <c:pt idx="442">
                  <c:v>803.56687898089183</c:v>
                </c:pt>
                <c:pt idx="443">
                  <c:v>807.13375796178343</c:v>
                </c:pt>
                <c:pt idx="444">
                  <c:v>810.19108280254773</c:v>
                </c:pt>
                <c:pt idx="445">
                  <c:v>812.22929936305729</c:v>
                </c:pt>
                <c:pt idx="446">
                  <c:v>812.73885350318471</c:v>
                </c:pt>
                <c:pt idx="447">
                  <c:v>812.73885350318471</c:v>
                </c:pt>
                <c:pt idx="448">
                  <c:v>811.21019108280245</c:v>
                </c:pt>
                <c:pt idx="449">
                  <c:v>808.66242038216569</c:v>
                </c:pt>
                <c:pt idx="450">
                  <c:v>805.09554140127386</c:v>
                </c:pt>
                <c:pt idx="451">
                  <c:v>800</c:v>
                </c:pt>
                <c:pt idx="452">
                  <c:v>793.88535031847118</c:v>
                </c:pt>
                <c:pt idx="453">
                  <c:v>786.75159235668787</c:v>
                </c:pt>
                <c:pt idx="454">
                  <c:v>778.59872611464971</c:v>
                </c:pt>
                <c:pt idx="455">
                  <c:v>769.42675159235671</c:v>
                </c:pt>
                <c:pt idx="456">
                  <c:v>759.74522292993629</c:v>
                </c:pt>
                <c:pt idx="457">
                  <c:v>749.04458598726114</c:v>
                </c:pt>
                <c:pt idx="458">
                  <c:v>738.343949044586</c:v>
                </c:pt>
                <c:pt idx="459">
                  <c:v>726.62420382165601</c:v>
                </c:pt>
                <c:pt idx="460">
                  <c:v>715.41401273885356</c:v>
                </c:pt>
                <c:pt idx="461">
                  <c:v>703.69426751592346</c:v>
                </c:pt>
                <c:pt idx="462">
                  <c:v>691.97452229299347</c:v>
                </c:pt>
                <c:pt idx="463">
                  <c:v>680.25477707006371</c:v>
                </c:pt>
                <c:pt idx="464">
                  <c:v>669.04458598726103</c:v>
                </c:pt>
                <c:pt idx="465">
                  <c:v>658.34394904458588</c:v>
                </c:pt>
                <c:pt idx="466">
                  <c:v>647.64331210191074</c:v>
                </c:pt>
                <c:pt idx="467">
                  <c:v>636.94267515923559</c:v>
                </c:pt>
                <c:pt idx="468">
                  <c:v>627.26114649681529</c:v>
                </c:pt>
                <c:pt idx="469">
                  <c:v>617.57961783439487</c:v>
                </c:pt>
                <c:pt idx="470">
                  <c:v>607.89808917197445</c:v>
                </c:pt>
                <c:pt idx="471">
                  <c:v>599.23566878980887</c:v>
                </c:pt>
                <c:pt idx="472">
                  <c:v>590.57324840764329</c:v>
                </c:pt>
                <c:pt idx="473">
                  <c:v>582.42038216560502</c:v>
                </c:pt>
                <c:pt idx="474">
                  <c:v>574.26751592356686</c:v>
                </c:pt>
                <c:pt idx="475">
                  <c:v>566.1146496815287</c:v>
                </c:pt>
                <c:pt idx="476">
                  <c:v>558.98089171974516</c:v>
                </c:pt>
                <c:pt idx="477">
                  <c:v>551.33757961783442</c:v>
                </c:pt>
                <c:pt idx="478">
                  <c:v>544.20382165605088</c:v>
                </c:pt>
                <c:pt idx="479">
                  <c:v>537.07006369426756</c:v>
                </c:pt>
                <c:pt idx="480">
                  <c:v>530.44585987261144</c:v>
                </c:pt>
                <c:pt idx="481">
                  <c:v>523.82165605095543</c:v>
                </c:pt>
                <c:pt idx="482">
                  <c:v>517.1974522292993</c:v>
                </c:pt>
                <c:pt idx="483">
                  <c:v>510.57324840764329</c:v>
                </c:pt>
                <c:pt idx="484">
                  <c:v>504.35668789808915</c:v>
                </c:pt>
                <c:pt idx="485">
                  <c:v>498.08917197452229</c:v>
                </c:pt>
                <c:pt idx="486">
                  <c:v>491.97452229299358</c:v>
                </c:pt>
                <c:pt idx="487">
                  <c:v>485.91082802547771</c:v>
                </c:pt>
                <c:pt idx="488">
                  <c:v>480</c:v>
                </c:pt>
                <c:pt idx="489">
                  <c:v>474.14012738853501</c:v>
                </c:pt>
                <c:pt idx="490">
                  <c:v>468.43312101910823</c:v>
                </c:pt>
                <c:pt idx="491">
                  <c:v>462.77707006369428</c:v>
                </c:pt>
                <c:pt idx="492">
                  <c:v>457.22292993630566</c:v>
                </c:pt>
                <c:pt idx="493">
                  <c:v>451.77070063694265</c:v>
                </c:pt>
                <c:pt idx="494">
                  <c:v>446.42038216560508</c:v>
                </c:pt>
                <c:pt idx="495">
                  <c:v>441.17197452229294</c:v>
                </c:pt>
                <c:pt idx="496">
                  <c:v>436.07643312101908</c:v>
                </c:pt>
                <c:pt idx="497">
                  <c:v>431.03184713375794</c:v>
                </c:pt>
                <c:pt idx="498">
                  <c:v>426.19108280254778</c:v>
                </c:pt>
                <c:pt idx="499">
                  <c:v>421.40127388535029</c:v>
                </c:pt>
                <c:pt idx="500">
                  <c:v>416.81528662420379</c:v>
                </c:pt>
                <c:pt idx="501">
                  <c:v>412.33121019108279</c:v>
                </c:pt>
                <c:pt idx="502">
                  <c:v>407.99999999999994</c:v>
                </c:pt>
                <c:pt idx="503">
                  <c:v>403.82165605095543</c:v>
                </c:pt>
                <c:pt idx="504">
                  <c:v>399.74522292993629</c:v>
                </c:pt>
                <c:pt idx="505">
                  <c:v>395.87261146496814</c:v>
                </c:pt>
                <c:pt idx="506">
                  <c:v>392.1019108280255</c:v>
                </c:pt>
                <c:pt idx="507">
                  <c:v>388.53503184713372</c:v>
                </c:pt>
                <c:pt idx="508">
                  <c:v>385.07006369426745</c:v>
                </c:pt>
                <c:pt idx="509">
                  <c:v>381.70700636942672</c:v>
                </c:pt>
                <c:pt idx="510">
                  <c:v>378.49681528662421</c:v>
                </c:pt>
                <c:pt idx="511">
                  <c:v>375.38853503184714</c:v>
                </c:pt>
                <c:pt idx="512">
                  <c:v>372.38216560509551</c:v>
                </c:pt>
                <c:pt idx="513">
                  <c:v>369.47770700636937</c:v>
                </c:pt>
                <c:pt idx="514">
                  <c:v>366.62420382165607</c:v>
                </c:pt>
                <c:pt idx="515">
                  <c:v>363.82165605095543</c:v>
                </c:pt>
                <c:pt idx="516">
                  <c:v>361.01910828025473</c:v>
                </c:pt>
                <c:pt idx="517">
                  <c:v>358.31847133757964</c:v>
                </c:pt>
                <c:pt idx="518">
                  <c:v>355.56687898089172</c:v>
                </c:pt>
                <c:pt idx="519">
                  <c:v>352.76433121019107</c:v>
                </c:pt>
                <c:pt idx="520">
                  <c:v>349.96178343949049</c:v>
                </c:pt>
                <c:pt idx="521">
                  <c:v>347.10828025477707</c:v>
                </c:pt>
                <c:pt idx="522">
                  <c:v>344.20382165605093</c:v>
                </c:pt>
                <c:pt idx="523">
                  <c:v>341.14649681528664</c:v>
                </c:pt>
                <c:pt idx="524">
                  <c:v>338.03821656050957</c:v>
                </c:pt>
                <c:pt idx="525">
                  <c:v>334.77707006369428</c:v>
                </c:pt>
                <c:pt idx="526">
                  <c:v>331.4140127388535</c:v>
                </c:pt>
                <c:pt idx="527">
                  <c:v>327.89808917197456</c:v>
                </c:pt>
                <c:pt idx="528">
                  <c:v>324.28025477707001</c:v>
                </c:pt>
                <c:pt idx="529">
                  <c:v>320.56050955414014</c:v>
                </c:pt>
                <c:pt idx="530">
                  <c:v>316.68789808917199</c:v>
                </c:pt>
                <c:pt idx="531">
                  <c:v>312.71337579617835</c:v>
                </c:pt>
                <c:pt idx="532">
                  <c:v>308.68789808917194</c:v>
                </c:pt>
                <c:pt idx="533">
                  <c:v>304.61146496815286</c:v>
                </c:pt>
                <c:pt idx="534">
                  <c:v>300.43312101910828</c:v>
                </c:pt>
                <c:pt idx="535">
                  <c:v>296.30573248407643</c:v>
                </c:pt>
                <c:pt idx="536">
                  <c:v>292.12738853503186</c:v>
                </c:pt>
                <c:pt idx="537">
                  <c:v>287.94904458598722</c:v>
                </c:pt>
                <c:pt idx="538">
                  <c:v>283.82165605095537</c:v>
                </c:pt>
                <c:pt idx="539">
                  <c:v>279.74522292993629</c:v>
                </c:pt>
                <c:pt idx="540">
                  <c:v>275.77070063694265</c:v>
                </c:pt>
                <c:pt idx="541">
                  <c:v>271.84713375796179</c:v>
                </c:pt>
                <c:pt idx="542">
                  <c:v>267.97452229299364</c:v>
                </c:pt>
                <c:pt idx="543">
                  <c:v>264.20382165605093</c:v>
                </c:pt>
                <c:pt idx="544">
                  <c:v>260.53503184713378</c:v>
                </c:pt>
                <c:pt idx="545">
                  <c:v>256.96815286624206</c:v>
                </c:pt>
                <c:pt idx="546">
                  <c:v>253.45222929936307</c:v>
                </c:pt>
                <c:pt idx="547">
                  <c:v>250.08917197452229</c:v>
                </c:pt>
                <c:pt idx="548">
                  <c:v>246.82802547770697</c:v>
                </c:pt>
                <c:pt idx="549">
                  <c:v>243.66878980891718</c:v>
                </c:pt>
                <c:pt idx="550">
                  <c:v>240.66242038216558</c:v>
                </c:pt>
                <c:pt idx="551">
                  <c:v>237.80891719745222</c:v>
                </c:pt>
                <c:pt idx="552">
                  <c:v>235.05732484076432</c:v>
                </c:pt>
                <c:pt idx="553">
                  <c:v>232.56050955414008</c:v>
                </c:pt>
                <c:pt idx="554">
                  <c:v>230.21656050955414</c:v>
                </c:pt>
                <c:pt idx="555">
                  <c:v>228.12738853503186</c:v>
                </c:pt>
                <c:pt idx="556">
                  <c:v>226.2420382165605</c:v>
                </c:pt>
                <c:pt idx="557">
                  <c:v>224.66242038216558</c:v>
                </c:pt>
                <c:pt idx="558">
                  <c:v>223.33757961783436</c:v>
                </c:pt>
                <c:pt idx="559">
                  <c:v>222.26751592356686</c:v>
                </c:pt>
                <c:pt idx="560">
                  <c:v>221.50318471337579</c:v>
                </c:pt>
                <c:pt idx="561">
                  <c:v>220.94267515923565</c:v>
                </c:pt>
                <c:pt idx="562">
                  <c:v>220.68789808917194</c:v>
                </c:pt>
                <c:pt idx="563">
                  <c:v>220.58598726114647</c:v>
                </c:pt>
                <c:pt idx="564">
                  <c:v>220.68789808917194</c:v>
                </c:pt>
                <c:pt idx="565">
                  <c:v>220.94267515923565</c:v>
                </c:pt>
                <c:pt idx="566">
                  <c:v>221.24840764331211</c:v>
                </c:pt>
                <c:pt idx="567">
                  <c:v>221.60509554140128</c:v>
                </c:pt>
                <c:pt idx="568">
                  <c:v>221.91082802547771</c:v>
                </c:pt>
                <c:pt idx="569">
                  <c:v>222.16560509554139</c:v>
                </c:pt>
                <c:pt idx="570">
                  <c:v>222.26751592356686</c:v>
                </c:pt>
                <c:pt idx="571">
                  <c:v>222.21656050955414</c:v>
                </c:pt>
                <c:pt idx="572">
                  <c:v>221.91082802547771</c:v>
                </c:pt>
                <c:pt idx="573">
                  <c:v>221.40127388535029</c:v>
                </c:pt>
                <c:pt idx="574">
                  <c:v>220.63694267515925</c:v>
                </c:pt>
                <c:pt idx="575">
                  <c:v>219.61783439490443</c:v>
                </c:pt>
                <c:pt idx="576">
                  <c:v>218.343949044586</c:v>
                </c:pt>
                <c:pt idx="577">
                  <c:v>216.81528662420379</c:v>
                </c:pt>
                <c:pt idx="578">
                  <c:v>215.08280254777068</c:v>
                </c:pt>
                <c:pt idx="579">
                  <c:v>213.19745222929933</c:v>
                </c:pt>
                <c:pt idx="580">
                  <c:v>211.21019108280251</c:v>
                </c:pt>
                <c:pt idx="581">
                  <c:v>209.12101910828025</c:v>
                </c:pt>
                <c:pt idx="582">
                  <c:v>207.03184713375796</c:v>
                </c:pt>
                <c:pt idx="583">
                  <c:v>204.94267515923565</c:v>
                </c:pt>
                <c:pt idx="584">
                  <c:v>202.95541401273888</c:v>
                </c:pt>
                <c:pt idx="585">
                  <c:v>201.0700636942675</c:v>
                </c:pt>
                <c:pt idx="586">
                  <c:v>199.33757961783436</c:v>
                </c:pt>
                <c:pt idx="587">
                  <c:v>197.7579617834395</c:v>
                </c:pt>
                <c:pt idx="588">
                  <c:v>196.38216560509554</c:v>
                </c:pt>
                <c:pt idx="589">
                  <c:v>195.21019108280251</c:v>
                </c:pt>
                <c:pt idx="590">
                  <c:v>194.2420382165605</c:v>
                </c:pt>
                <c:pt idx="591">
                  <c:v>193.4777070063694</c:v>
                </c:pt>
                <c:pt idx="592">
                  <c:v>192.91719745222929</c:v>
                </c:pt>
                <c:pt idx="593">
                  <c:v>192.50955414012739</c:v>
                </c:pt>
                <c:pt idx="594">
                  <c:v>192.30573248407643</c:v>
                </c:pt>
                <c:pt idx="595">
                  <c:v>192.20382165605093</c:v>
                </c:pt>
                <c:pt idx="596">
                  <c:v>192.20382165605093</c:v>
                </c:pt>
                <c:pt idx="597">
                  <c:v>192.25477707006368</c:v>
                </c:pt>
                <c:pt idx="598">
                  <c:v>192.4076433121019</c:v>
                </c:pt>
                <c:pt idx="599">
                  <c:v>192.61146496815283</c:v>
                </c:pt>
                <c:pt idx="600">
                  <c:v>192.7643312101911</c:v>
                </c:pt>
                <c:pt idx="601">
                  <c:v>192.91719745222929</c:v>
                </c:pt>
                <c:pt idx="602">
                  <c:v>192.96815286624206</c:v>
                </c:pt>
                <c:pt idx="603">
                  <c:v>192.96815286624206</c:v>
                </c:pt>
                <c:pt idx="604">
                  <c:v>192.86624203821657</c:v>
                </c:pt>
                <c:pt idx="605">
                  <c:v>192.66242038216561</c:v>
                </c:pt>
                <c:pt idx="606">
                  <c:v>192.25477707006368</c:v>
                </c:pt>
                <c:pt idx="607">
                  <c:v>191.64331210191082</c:v>
                </c:pt>
                <c:pt idx="608">
                  <c:v>190.87898089171969</c:v>
                </c:pt>
                <c:pt idx="609">
                  <c:v>189.85987261146494</c:v>
                </c:pt>
                <c:pt idx="610">
                  <c:v>188.63694267515925</c:v>
                </c:pt>
                <c:pt idx="611">
                  <c:v>187.15923566878982</c:v>
                </c:pt>
                <c:pt idx="612">
                  <c:v>185.4777070063694</c:v>
                </c:pt>
                <c:pt idx="613">
                  <c:v>183.59235668789808</c:v>
                </c:pt>
                <c:pt idx="614">
                  <c:v>181.50318471337582</c:v>
                </c:pt>
                <c:pt idx="615">
                  <c:v>179.31210191082801</c:v>
                </c:pt>
                <c:pt idx="616">
                  <c:v>176.96815286624206</c:v>
                </c:pt>
                <c:pt idx="617">
                  <c:v>174.62420382165607</c:v>
                </c:pt>
                <c:pt idx="618">
                  <c:v>172.28025477707007</c:v>
                </c:pt>
                <c:pt idx="619">
                  <c:v>169.98726114649679</c:v>
                </c:pt>
                <c:pt idx="620">
                  <c:v>167.84713375796176</c:v>
                </c:pt>
                <c:pt idx="621">
                  <c:v>165.91082802547771</c:v>
                </c:pt>
                <c:pt idx="622">
                  <c:v>164.22929936305735</c:v>
                </c:pt>
                <c:pt idx="623">
                  <c:v>162.85350318471336</c:v>
                </c:pt>
                <c:pt idx="624">
                  <c:v>161.83439490445861</c:v>
                </c:pt>
                <c:pt idx="625">
                  <c:v>161.12101910828022</c:v>
                </c:pt>
                <c:pt idx="626">
                  <c:v>160.81528662420382</c:v>
                </c:pt>
                <c:pt idx="627">
                  <c:v>160.86624203821654</c:v>
                </c:pt>
                <c:pt idx="628">
                  <c:v>161.27388535031847</c:v>
                </c:pt>
                <c:pt idx="629">
                  <c:v>161.88535031847135</c:v>
                </c:pt>
                <c:pt idx="630">
                  <c:v>162.75159235668789</c:v>
                </c:pt>
                <c:pt idx="631">
                  <c:v>163.77070063694268</c:v>
                </c:pt>
                <c:pt idx="632">
                  <c:v>164.84076433121018</c:v>
                </c:pt>
                <c:pt idx="633">
                  <c:v>165.91082802547771</c:v>
                </c:pt>
                <c:pt idx="634">
                  <c:v>166.87898089171975</c:v>
                </c:pt>
                <c:pt idx="635">
                  <c:v>167.69426751592357</c:v>
                </c:pt>
                <c:pt idx="636">
                  <c:v>168.25477707006365</c:v>
                </c:pt>
                <c:pt idx="637">
                  <c:v>168.56050955414011</c:v>
                </c:pt>
                <c:pt idx="638">
                  <c:v>168.50955414012739</c:v>
                </c:pt>
                <c:pt idx="639">
                  <c:v>168.15286624203821</c:v>
                </c:pt>
                <c:pt idx="640">
                  <c:v>167.43949044585986</c:v>
                </c:pt>
                <c:pt idx="641">
                  <c:v>166.4713375796178</c:v>
                </c:pt>
                <c:pt idx="642">
                  <c:v>165.19745222929933</c:v>
                </c:pt>
                <c:pt idx="643">
                  <c:v>163.77070063694268</c:v>
                </c:pt>
                <c:pt idx="644">
                  <c:v>162.19108280254775</c:v>
                </c:pt>
                <c:pt idx="645">
                  <c:v>160.61146496815289</c:v>
                </c:pt>
                <c:pt idx="646">
                  <c:v>158.98089171974522</c:v>
                </c:pt>
                <c:pt idx="647">
                  <c:v>157.50318471337579</c:v>
                </c:pt>
                <c:pt idx="648">
                  <c:v>156.17834394904457</c:v>
                </c:pt>
                <c:pt idx="649">
                  <c:v>155.05732484076432</c:v>
                </c:pt>
                <c:pt idx="650">
                  <c:v>154.14012738853503</c:v>
                </c:pt>
                <c:pt idx="651">
                  <c:v>153.47770700636943</c:v>
                </c:pt>
                <c:pt idx="652">
                  <c:v>153.12101910828022</c:v>
                </c:pt>
                <c:pt idx="653">
                  <c:v>152.96815286624204</c:v>
                </c:pt>
                <c:pt idx="654">
                  <c:v>152.96815286624204</c:v>
                </c:pt>
                <c:pt idx="655">
                  <c:v>153.0700636942675</c:v>
                </c:pt>
                <c:pt idx="656">
                  <c:v>153.27388535031847</c:v>
                </c:pt>
                <c:pt idx="657">
                  <c:v>153.42675159235671</c:v>
                </c:pt>
                <c:pt idx="658">
                  <c:v>153.47770700636943</c:v>
                </c:pt>
                <c:pt idx="659">
                  <c:v>153.37579617834396</c:v>
                </c:pt>
                <c:pt idx="660">
                  <c:v>153.0700636942675</c:v>
                </c:pt>
                <c:pt idx="661">
                  <c:v>152.45859872611464</c:v>
                </c:pt>
                <c:pt idx="662">
                  <c:v>151.49044585987261</c:v>
                </c:pt>
                <c:pt idx="663">
                  <c:v>150.21656050955414</c:v>
                </c:pt>
                <c:pt idx="664">
                  <c:v>148.63694267515925</c:v>
                </c:pt>
                <c:pt idx="665">
                  <c:v>146.75159235668787</c:v>
                </c:pt>
                <c:pt idx="666">
                  <c:v>144.61146496815286</c:v>
                </c:pt>
                <c:pt idx="667">
                  <c:v>142.31847133757961</c:v>
                </c:pt>
                <c:pt idx="668">
                  <c:v>139.82165605095543</c:v>
                </c:pt>
                <c:pt idx="669">
                  <c:v>137.32484076433121</c:v>
                </c:pt>
                <c:pt idx="670">
                  <c:v>134.87898089171972</c:v>
                </c:pt>
                <c:pt idx="671">
                  <c:v>132.53503184713375</c:v>
                </c:pt>
                <c:pt idx="672">
                  <c:v>130.39490445859872</c:v>
                </c:pt>
                <c:pt idx="673">
                  <c:v>128.50955414012736</c:v>
                </c:pt>
                <c:pt idx="674">
                  <c:v>126.92993630573248</c:v>
                </c:pt>
                <c:pt idx="675">
                  <c:v>125.70700636942674</c:v>
                </c:pt>
                <c:pt idx="676">
                  <c:v>124.84076433121018</c:v>
                </c:pt>
                <c:pt idx="677">
                  <c:v>124.33121019108279</c:v>
                </c:pt>
                <c:pt idx="678">
                  <c:v>124.17834394904457</c:v>
                </c:pt>
                <c:pt idx="679">
                  <c:v>124.33121019108279</c:v>
                </c:pt>
                <c:pt idx="680">
                  <c:v>124.78980891719746</c:v>
                </c:pt>
                <c:pt idx="681">
                  <c:v>125.45222929936305</c:v>
                </c:pt>
                <c:pt idx="682">
                  <c:v>126.31847133757962</c:v>
                </c:pt>
                <c:pt idx="683">
                  <c:v>127.33757961783438</c:v>
                </c:pt>
                <c:pt idx="684">
                  <c:v>128.4076433121019</c:v>
                </c:pt>
                <c:pt idx="685">
                  <c:v>129.5796178343949</c:v>
                </c:pt>
                <c:pt idx="686">
                  <c:v>130.75159235668789</c:v>
                </c:pt>
                <c:pt idx="687">
                  <c:v>131.92356687898089</c:v>
                </c:pt>
                <c:pt idx="688">
                  <c:v>133.04458598726114</c:v>
                </c:pt>
                <c:pt idx="689">
                  <c:v>134.16560509554139</c:v>
                </c:pt>
                <c:pt idx="690">
                  <c:v>135.28662420382165</c:v>
                </c:pt>
                <c:pt idx="691">
                  <c:v>136.35668789808918</c:v>
                </c:pt>
                <c:pt idx="692">
                  <c:v>137.47770700636943</c:v>
                </c:pt>
                <c:pt idx="693">
                  <c:v>138.59872611464968</c:v>
                </c:pt>
                <c:pt idx="694">
                  <c:v>139.77070063694268</c:v>
                </c:pt>
                <c:pt idx="695">
                  <c:v>140.94267515923568</c:v>
                </c:pt>
                <c:pt idx="696">
                  <c:v>142.16560509554139</c:v>
                </c:pt>
                <c:pt idx="697">
                  <c:v>143.38853503184714</c:v>
                </c:pt>
                <c:pt idx="698">
                  <c:v>144.66242038216561</c:v>
                </c:pt>
                <c:pt idx="699">
                  <c:v>145.93630573248407</c:v>
                </c:pt>
                <c:pt idx="700">
                  <c:v>147.15923566878982</c:v>
                </c:pt>
                <c:pt idx="701">
                  <c:v>148.28025477707004</c:v>
                </c:pt>
                <c:pt idx="702">
                  <c:v>149.24840764331208</c:v>
                </c:pt>
                <c:pt idx="703">
                  <c:v>150.01273885350318</c:v>
                </c:pt>
                <c:pt idx="704">
                  <c:v>150.57324840764332</c:v>
                </c:pt>
                <c:pt idx="705">
                  <c:v>150.828025477707</c:v>
                </c:pt>
                <c:pt idx="706">
                  <c:v>150.77707006369425</c:v>
                </c:pt>
                <c:pt idx="707">
                  <c:v>150.36942675159236</c:v>
                </c:pt>
                <c:pt idx="708">
                  <c:v>149.55414012738851</c:v>
                </c:pt>
                <c:pt idx="709">
                  <c:v>148.33121019108279</c:v>
                </c:pt>
                <c:pt idx="710">
                  <c:v>146.80254777070061</c:v>
                </c:pt>
                <c:pt idx="711">
                  <c:v>144.86624203821654</c:v>
                </c:pt>
                <c:pt idx="712">
                  <c:v>142.62420382165607</c:v>
                </c:pt>
                <c:pt idx="713">
                  <c:v>140.07643312101911</c:v>
                </c:pt>
                <c:pt idx="714">
                  <c:v>137.32484076433121</c:v>
                </c:pt>
                <c:pt idx="715">
                  <c:v>134.4203821656051</c:v>
                </c:pt>
                <c:pt idx="716">
                  <c:v>131.4140127388535</c:v>
                </c:pt>
                <c:pt idx="717">
                  <c:v>128.4076433121019</c:v>
                </c:pt>
                <c:pt idx="718">
                  <c:v>125.40127388535031</c:v>
                </c:pt>
                <c:pt idx="719">
                  <c:v>122.54777070063692</c:v>
                </c:pt>
                <c:pt idx="720">
                  <c:v>119.84713375796177</c:v>
                </c:pt>
                <c:pt idx="721">
                  <c:v>117.35031847133759</c:v>
                </c:pt>
                <c:pt idx="722">
                  <c:v>115.10828025477707</c:v>
                </c:pt>
                <c:pt idx="723">
                  <c:v>113.12101910828025</c:v>
                </c:pt>
                <c:pt idx="724">
                  <c:v>111.43949044585986</c:v>
                </c:pt>
                <c:pt idx="725">
                  <c:v>110.01273885350319</c:v>
                </c:pt>
                <c:pt idx="726">
                  <c:v>108.89171974522293</c:v>
                </c:pt>
                <c:pt idx="727">
                  <c:v>107.92356687898089</c:v>
                </c:pt>
                <c:pt idx="728">
                  <c:v>107.21019108280254</c:v>
                </c:pt>
                <c:pt idx="729">
                  <c:v>106.59872611464966</c:v>
                </c:pt>
                <c:pt idx="730">
                  <c:v>106.08917197452229</c:v>
                </c:pt>
                <c:pt idx="731">
                  <c:v>105.63057324840764</c:v>
                </c:pt>
                <c:pt idx="732">
                  <c:v>105.12101910828025</c:v>
                </c:pt>
                <c:pt idx="733">
                  <c:v>104.56050955414013</c:v>
                </c:pt>
                <c:pt idx="734">
                  <c:v>103.8471337579618</c:v>
                </c:pt>
                <c:pt idx="735">
                  <c:v>102.92993630573248</c:v>
                </c:pt>
                <c:pt idx="736">
                  <c:v>101.75796178343948</c:v>
                </c:pt>
                <c:pt idx="737">
                  <c:v>100.3312101910828</c:v>
                </c:pt>
                <c:pt idx="738">
                  <c:v>98.547770700636931</c:v>
                </c:pt>
                <c:pt idx="739">
                  <c:v>96.407643312101897</c:v>
                </c:pt>
                <c:pt idx="740">
                  <c:v>93.961783439490446</c:v>
                </c:pt>
                <c:pt idx="741">
                  <c:v>91.108280254777085</c:v>
                </c:pt>
                <c:pt idx="742">
                  <c:v>87.898089171974519</c:v>
                </c:pt>
                <c:pt idx="743">
                  <c:v>84.331210191082803</c:v>
                </c:pt>
                <c:pt idx="744">
                  <c:v>80.509554140127392</c:v>
                </c:pt>
                <c:pt idx="745">
                  <c:v>76.331210191082803</c:v>
                </c:pt>
                <c:pt idx="746">
                  <c:v>71.949044585987266</c:v>
                </c:pt>
                <c:pt idx="747">
                  <c:v>67.312101910828034</c:v>
                </c:pt>
                <c:pt idx="748">
                  <c:v>62.573248407643305</c:v>
                </c:pt>
                <c:pt idx="749">
                  <c:v>57.681528662420384</c:v>
                </c:pt>
                <c:pt idx="750">
                  <c:v>52.738853503184707</c:v>
                </c:pt>
                <c:pt idx="751">
                  <c:v>47.821656050955418</c:v>
                </c:pt>
                <c:pt idx="752">
                  <c:v>42.914649681528665</c:v>
                </c:pt>
                <c:pt idx="753">
                  <c:v>38.068789808917195</c:v>
                </c:pt>
                <c:pt idx="754">
                  <c:v>33.314649681528664</c:v>
                </c:pt>
                <c:pt idx="755">
                  <c:v>28.672611464968149</c:v>
                </c:pt>
                <c:pt idx="756">
                  <c:v>24.14777070063694</c:v>
                </c:pt>
                <c:pt idx="757">
                  <c:v>19.729936305732483</c:v>
                </c:pt>
                <c:pt idx="758">
                  <c:v>15.408917197452229</c:v>
                </c:pt>
                <c:pt idx="759">
                  <c:v>11.154140127388535</c:v>
                </c:pt>
                <c:pt idx="760">
                  <c:v>6.9197452229299357</c:v>
                </c:pt>
                <c:pt idx="761">
                  <c:v>2.666496815286624</c:v>
                </c:pt>
                <c:pt idx="762">
                  <c:v>-1.6642038216560509</c:v>
                </c:pt>
                <c:pt idx="763">
                  <c:v>-6.1299363057324845</c:v>
                </c:pt>
                <c:pt idx="764">
                  <c:v>-10.797452229299362</c:v>
                </c:pt>
                <c:pt idx="765">
                  <c:v>-15.714649681528662</c:v>
                </c:pt>
                <c:pt idx="766">
                  <c:v>-20.952866242038215</c:v>
                </c:pt>
                <c:pt idx="767">
                  <c:v>-26.552866242038213</c:v>
                </c:pt>
                <c:pt idx="768">
                  <c:v>-32.560509554140125</c:v>
                </c:pt>
                <c:pt idx="769">
                  <c:v>-39.00636942675159</c:v>
                </c:pt>
                <c:pt idx="770">
                  <c:v>-45.910828025477706</c:v>
                </c:pt>
                <c:pt idx="771">
                  <c:v>-53.299363057324832</c:v>
                </c:pt>
                <c:pt idx="772">
                  <c:v>-61.146496815286625</c:v>
                </c:pt>
                <c:pt idx="773">
                  <c:v>-69.452229299363054</c:v>
                </c:pt>
                <c:pt idx="774">
                  <c:v>-78.216560509554142</c:v>
                </c:pt>
                <c:pt idx="775">
                  <c:v>-87.388535031847127</c:v>
                </c:pt>
                <c:pt idx="776">
                  <c:v>-96.968152866242022</c:v>
                </c:pt>
                <c:pt idx="777">
                  <c:v>-106.90445859872611</c:v>
                </c:pt>
                <c:pt idx="778">
                  <c:v>-117.19745222929936</c:v>
                </c:pt>
                <c:pt idx="779">
                  <c:v>-127.79617834394905</c:v>
                </c:pt>
                <c:pt idx="780">
                  <c:v>-138.75159235668787</c:v>
                </c:pt>
                <c:pt idx="781">
                  <c:v>-150.06369426751593</c:v>
                </c:pt>
                <c:pt idx="782">
                  <c:v>-161.73248407643311</c:v>
                </c:pt>
                <c:pt idx="783">
                  <c:v>-173.80891719745222</c:v>
                </c:pt>
                <c:pt idx="784">
                  <c:v>-186.34394904458597</c:v>
                </c:pt>
                <c:pt idx="785">
                  <c:v>-199.38853503184714</c:v>
                </c:pt>
                <c:pt idx="786">
                  <c:v>-213.04458598726114</c:v>
                </c:pt>
                <c:pt idx="787">
                  <c:v>-227.36305732484078</c:v>
                </c:pt>
                <c:pt idx="788">
                  <c:v>-242.44585987261144</c:v>
                </c:pt>
                <c:pt idx="789">
                  <c:v>-258.34394904458594</c:v>
                </c:pt>
                <c:pt idx="790">
                  <c:v>-275.15923566878979</c:v>
                </c:pt>
                <c:pt idx="791">
                  <c:v>-292.94267515923565</c:v>
                </c:pt>
                <c:pt idx="792">
                  <c:v>-311.69426751592357</c:v>
                </c:pt>
                <c:pt idx="793">
                  <c:v>-331.4140127388535</c:v>
                </c:pt>
                <c:pt idx="794">
                  <c:v>-352.10191082802544</c:v>
                </c:pt>
                <c:pt idx="795">
                  <c:v>-373.656050955414</c:v>
                </c:pt>
                <c:pt idx="796">
                  <c:v>-396.07643312101914</c:v>
                </c:pt>
                <c:pt idx="797">
                  <c:v>-419.10828025477707</c:v>
                </c:pt>
                <c:pt idx="798">
                  <c:v>-442.70063694267515</c:v>
                </c:pt>
                <c:pt idx="799">
                  <c:v>-466.54777070063693</c:v>
                </c:pt>
                <c:pt idx="800">
                  <c:v>-490.54777070063687</c:v>
                </c:pt>
                <c:pt idx="801">
                  <c:v>-514.14012738853501</c:v>
                </c:pt>
                <c:pt idx="802">
                  <c:v>-537.57961783439487</c:v>
                </c:pt>
                <c:pt idx="803">
                  <c:v>-560.50955414012742</c:v>
                </c:pt>
                <c:pt idx="804">
                  <c:v>-581.91082802547771</c:v>
                </c:pt>
                <c:pt idx="805">
                  <c:v>-602.29299363057328</c:v>
                </c:pt>
                <c:pt idx="806">
                  <c:v>-621.14649681528658</c:v>
                </c:pt>
                <c:pt idx="807">
                  <c:v>-638.47133757961785</c:v>
                </c:pt>
                <c:pt idx="808">
                  <c:v>-653.75796178343955</c:v>
                </c:pt>
                <c:pt idx="809">
                  <c:v>-667.00636942675158</c:v>
                </c:pt>
                <c:pt idx="810">
                  <c:v>-677.70700636942672</c:v>
                </c:pt>
                <c:pt idx="811">
                  <c:v>-686.3694267515923</c:v>
                </c:pt>
                <c:pt idx="812">
                  <c:v>-692.99363057324842</c:v>
                </c:pt>
                <c:pt idx="813">
                  <c:v>-697.07006369426745</c:v>
                </c:pt>
                <c:pt idx="814">
                  <c:v>-699.61783439490443</c:v>
                </c:pt>
                <c:pt idx="815">
                  <c:v>-699.61783439490443</c:v>
                </c:pt>
                <c:pt idx="816">
                  <c:v>-697.57961783439487</c:v>
                </c:pt>
                <c:pt idx="817">
                  <c:v>-694.01273885350327</c:v>
                </c:pt>
                <c:pt idx="818">
                  <c:v>-688.40764331210187</c:v>
                </c:pt>
                <c:pt idx="819">
                  <c:v>-682.29299363057328</c:v>
                </c:pt>
                <c:pt idx="820">
                  <c:v>-674.64968152866243</c:v>
                </c:pt>
                <c:pt idx="821">
                  <c:v>-665.98726114649685</c:v>
                </c:pt>
                <c:pt idx="822">
                  <c:v>-656.81528662420374</c:v>
                </c:pt>
                <c:pt idx="823">
                  <c:v>-647.13375796178343</c:v>
                </c:pt>
                <c:pt idx="824">
                  <c:v>-636.94267515923559</c:v>
                </c:pt>
                <c:pt idx="825">
                  <c:v>-627.26114649681529</c:v>
                </c:pt>
                <c:pt idx="826">
                  <c:v>-617.07006369426756</c:v>
                </c:pt>
                <c:pt idx="827">
                  <c:v>-607.38853503184714</c:v>
                </c:pt>
                <c:pt idx="828">
                  <c:v>-597.70700636942684</c:v>
                </c:pt>
                <c:pt idx="829">
                  <c:v>-588.53503184713372</c:v>
                </c:pt>
                <c:pt idx="830">
                  <c:v>-579.36305732484072</c:v>
                </c:pt>
                <c:pt idx="831">
                  <c:v>-571.21019108280245</c:v>
                </c:pt>
                <c:pt idx="832">
                  <c:v>-563.56687898089172</c:v>
                </c:pt>
                <c:pt idx="833">
                  <c:v>-555.92356687898086</c:v>
                </c:pt>
                <c:pt idx="834">
                  <c:v>-549.29936305732485</c:v>
                </c:pt>
                <c:pt idx="835">
                  <c:v>-543.18471337579615</c:v>
                </c:pt>
                <c:pt idx="836">
                  <c:v>-538.08917197452229</c:v>
                </c:pt>
                <c:pt idx="837">
                  <c:v>-532.99363057324831</c:v>
                </c:pt>
                <c:pt idx="838">
                  <c:v>-528.91719745222929</c:v>
                </c:pt>
                <c:pt idx="839">
                  <c:v>-525.35031847133757</c:v>
                </c:pt>
                <c:pt idx="840">
                  <c:v>-522.29299363057328</c:v>
                </c:pt>
                <c:pt idx="841">
                  <c:v>-519.74522292993629</c:v>
                </c:pt>
                <c:pt idx="842">
                  <c:v>-518.21656050955414</c:v>
                </c:pt>
                <c:pt idx="843">
                  <c:v>-517.70700636942672</c:v>
                </c:pt>
                <c:pt idx="844">
                  <c:v>-517.1974522292993</c:v>
                </c:pt>
                <c:pt idx="845">
                  <c:v>-517.70700636942672</c:v>
                </c:pt>
                <c:pt idx="846">
                  <c:v>-519.23566878980887</c:v>
                </c:pt>
                <c:pt idx="847">
                  <c:v>-520.76433121019113</c:v>
                </c:pt>
                <c:pt idx="848">
                  <c:v>-523.31210191082801</c:v>
                </c:pt>
                <c:pt idx="849">
                  <c:v>-526.87898089171972</c:v>
                </c:pt>
                <c:pt idx="850">
                  <c:v>-530.95541401273886</c:v>
                </c:pt>
                <c:pt idx="851">
                  <c:v>-535.5414012738853</c:v>
                </c:pt>
                <c:pt idx="852">
                  <c:v>-540.63694267515928</c:v>
                </c:pt>
                <c:pt idx="853">
                  <c:v>-546.75159235668798</c:v>
                </c:pt>
                <c:pt idx="854">
                  <c:v>-553.37579617834388</c:v>
                </c:pt>
                <c:pt idx="855">
                  <c:v>-561.01910828025484</c:v>
                </c:pt>
                <c:pt idx="856">
                  <c:v>-568.66242038216558</c:v>
                </c:pt>
                <c:pt idx="857">
                  <c:v>-577.83439490445858</c:v>
                </c:pt>
                <c:pt idx="858">
                  <c:v>-587.00636942675146</c:v>
                </c:pt>
                <c:pt idx="859">
                  <c:v>-597.1974522292993</c:v>
                </c:pt>
                <c:pt idx="860">
                  <c:v>-607.89808917197445</c:v>
                </c:pt>
                <c:pt idx="861">
                  <c:v>-619.61783439490443</c:v>
                </c:pt>
                <c:pt idx="862">
                  <c:v>-631.84713375796173</c:v>
                </c:pt>
                <c:pt idx="863">
                  <c:v>-645.09554140127386</c:v>
                </c:pt>
                <c:pt idx="864">
                  <c:v>-658.85350318471342</c:v>
                </c:pt>
                <c:pt idx="865">
                  <c:v>-673.63057324840759</c:v>
                </c:pt>
                <c:pt idx="866">
                  <c:v>-688.9171974522294</c:v>
                </c:pt>
                <c:pt idx="867">
                  <c:v>-705.22292993630572</c:v>
                </c:pt>
                <c:pt idx="868">
                  <c:v>-722.03821656050945</c:v>
                </c:pt>
                <c:pt idx="869">
                  <c:v>-739.36305732484072</c:v>
                </c:pt>
                <c:pt idx="870">
                  <c:v>-757.1974522292993</c:v>
                </c:pt>
                <c:pt idx="871">
                  <c:v>-775.03184713375799</c:v>
                </c:pt>
                <c:pt idx="872">
                  <c:v>-793.37579617834388</c:v>
                </c:pt>
                <c:pt idx="873">
                  <c:v>-812.22929936305729</c:v>
                </c:pt>
                <c:pt idx="874">
                  <c:v>-830.57324840764329</c:v>
                </c:pt>
                <c:pt idx="875">
                  <c:v>-848.9171974522294</c:v>
                </c:pt>
                <c:pt idx="876">
                  <c:v>-866.75159235668787</c:v>
                </c:pt>
                <c:pt idx="877">
                  <c:v>-884.07643312101902</c:v>
                </c:pt>
                <c:pt idx="878">
                  <c:v>-901.40127388535018</c:v>
                </c:pt>
                <c:pt idx="879">
                  <c:v>-917.70700636942672</c:v>
                </c:pt>
                <c:pt idx="880">
                  <c:v>-932.99363057324831</c:v>
                </c:pt>
                <c:pt idx="881">
                  <c:v>-948.28025477707001</c:v>
                </c:pt>
                <c:pt idx="882">
                  <c:v>-962.03821656050957</c:v>
                </c:pt>
                <c:pt idx="883">
                  <c:v>-974.77707006369417</c:v>
                </c:pt>
                <c:pt idx="884">
                  <c:v>-987.00636942675146</c:v>
                </c:pt>
                <c:pt idx="885">
                  <c:v>-998.21656050955403</c:v>
                </c:pt>
                <c:pt idx="886">
                  <c:v>-1008.4076433121019</c:v>
                </c:pt>
                <c:pt idx="887">
                  <c:v>-1018.0891719745223</c:v>
                </c:pt>
                <c:pt idx="888">
                  <c:v>-1026.7515923566878</c:v>
                </c:pt>
                <c:pt idx="889">
                  <c:v>-1034.3949044585986</c:v>
                </c:pt>
                <c:pt idx="890">
                  <c:v>-1042.0382165605095</c:v>
                </c:pt>
                <c:pt idx="891">
                  <c:v>-1048.1528662420383</c:v>
                </c:pt>
                <c:pt idx="892">
                  <c:v>-1054.2675159235666</c:v>
                </c:pt>
                <c:pt idx="893">
                  <c:v>-1059.872611464968</c:v>
                </c:pt>
                <c:pt idx="894">
                  <c:v>-1064.4585987261146</c:v>
                </c:pt>
                <c:pt idx="895">
                  <c:v>-1069.0445859872611</c:v>
                </c:pt>
                <c:pt idx="896">
                  <c:v>-1073.1210191082803</c:v>
                </c:pt>
                <c:pt idx="897">
                  <c:v>-1077.1974522292992</c:v>
                </c:pt>
                <c:pt idx="898">
                  <c:v>-1080.2547770700637</c:v>
                </c:pt>
                <c:pt idx="899">
                  <c:v>-1083.312101910828</c:v>
                </c:pt>
                <c:pt idx="900">
                  <c:v>-1086.3694267515923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B53-4848-B9A6-80FC42B9DF3B}"/>
            </c:ext>
          </c:extLst>
        </c:ser>
        <c:ser>
          <c:idx val="4"/>
          <c:order val="4"/>
          <c:tx>
            <c:strRef>
              <c:f>'No Fe-0.0035 M Cu'!$U$7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'No Fe-0.0035 M Cu'!$V$10:$V$910</c:f>
              <c:numCache>
                <c:formatCode>0.00</c:formatCode>
                <c:ptCount val="901"/>
                <c:pt idx="0">
                  <c:v>205.17330000000001</c:v>
                </c:pt>
                <c:pt idx="1">
                  <c:v>207.16499999999999</c:v>
                </c:pt>
                <c:pt idx="2">
                  <c:v>209.16399999999999</c:v>
                </c:pt>
                <c:pt idx="3">
                  <c:v>211.15899999999999</c:v>
                </c:pt>
                <c:pt idx="4">
                  <c:v>213.15600000000001</c:v>
                </c:pt>
                <c:pt idx="5">
                  <c:v>215.17</c:v>
                </c:pt>
                <c:pt idx="6">
                  <c:v>217.18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231.17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237.18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253.15</c:v>
                </c:pt>
                <c:pt idx="25">
                  <c:v>255.16</c:v>
                </c:pt>
                <c:pt idx="26">
                  <c:v>257.18</c:v>
                </c:pt>
                <c:pt idx="27">
                  <c:v>259.18</c:v>
                </c:pt>
                <c:pt idx="28">
                  <c:v>261.16000000000003</c:v>
                </c:pt>
                <c:pt idx="29">
                  <c:v>263.16000000000003</c:v>
                </c:pt>
                <c:pt idx="30">
                  <c:v>265.18</c:v>
                </c:pt>
                <c:pt idx="31">
                  <c:v>267.18</c:v>
                </c:pt>
                <c:pt idx="32">
                  <c:v>269.18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281.16000000000003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297.17</c:v>
                </c:pt>
                <c:pt idx="47">
                  <c:v>299.17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695.3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779.2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735.3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635.20000000000005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619.20000000000005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541.20000000000005</c:v>
                </c:pt>
                <c:pt idx="733">
                  <c:v>539.20000000000005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317.10000000000002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303.15999999999997</c:v>
                </c:pt>
                <c:pt idx="852">
                  <c:v>301.15999999999997</c:v>
                </c:pt>
                <c:pt idx="853">
                  <c:v>299.15999999999997</c:v>
                </c:pt>
                <c:pt idx="854">
                  <c:v>297.16000000000003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289.15999999999997</c:v>
                </c:pt>
                <c:pt idx="859">
                  <c:v>287.15999999999997</c:v>
                </c:pt>
                <c:pt idx="860">
                  <c:v>285.17</c:v>
                </c:pt>
                <c:pt idx="861">
                  <c:v>283.17</c:v>
                </c:pt>
                <c:pt idx="862">
                  <c:v>281.17</c:v>
                </c:pt>
                <c:pt idx="863">
                  <c:v>279.14</c:v>
                </c:pt>
                <c:pt idx="864">
                  <c:v>277.15999999999997</c:v>
                </c:pt>
                <c:pt idx="865">
                  <c:v>275.15999999999997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269.17</c:v>
                </c:pt>
                <c:pt idx="869">
                  <c:v>267.17</c:v>
                </c:pt>
                <c:pt idx="870">
                  <c:v>265.17</c:v>
                </c:pt>
                <c:pt idx="871">
                  <c:v>263.18</c:v>
                </c:pt>
                <c:pt idx="872">
                  <c:v>261.18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251.15</c:v>
                </c:pt>
                <c:pt idx="878">
                  <c:v>249.15</c:v>
                </c:pt>
                <c:pt idx="879">
                  <c:v>247.15</c:v>
                </c:pt>
                <c:pt idx="880">
                  <c:v>245.16</c:v>
                </c:pt>
                <c:pt idx="881">
                  <c:v>243.18</c:v>
                </c:pt>
                <c:pt idx="882">
                  <c:v>241.16</c:v>
                </c:pt>
                <c:pt idx="883">
                  <c:v>239.16</c:v>
                </c:pt>
                <c:pt idx="884">
                  <c:v>237.17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223.15</c:v>
                </c:pt>
                <c:pt idx="892">
                  <c:v>221.16</c:v>
                </c:pt>
                <c:pt idx="893">
                  <c:v>219.16</c:v>
                </c:pt>
                <c:pt idx="894">
                  <c:v>217.15</c:v>
                </c:pt>
                <c:pt idx="895">
                  <c:v>215.16</c:v>
                </c:pt>
                <c:pt idx="896">
                  <c:v>213.15600000000001</c:v>
                </c:pt>
                <c:pt idx="897">
                  <c:v>211.16300000000001</c:v>
                </c:pt>
                <c:pt idx="898">
                  <c:v>209.14699999999999</c:v>
                </c:pt>
                <c:pt idx="899">
                  <c:v>207.15799999999999</c:v>
                </c:pt>
                <c:pt idx="900">
                  <c:v>205.15110000000001</c:v>
                </c:pt>
              </c:numCache>
            </c:numRef>
          </c:xVal>
          <c:yVal>
            <c:numRef>
              <c:f>'No Fe-0.0035 M Cu'!$X$10:$X$910</c:f>
              <c:numCache>
                <c:formatCode>0.00</c:formatCode>
                <c:ptCount val="901"/>
                <c:pt idx="0">
                  <c:v>-158.57324840764332</c:v>
                </c:pt>
                <c:pt idx="1">
                  <c:v>-150.62420382165607</c:v>
                </c:pt>
                <c:pt idx="2">
                  <c:v>-141.96178343949043</c:v>
                </c:pt>
                <c:pt idx="3">
                  <c:v>-132.63694267515925</c:v>
                </c:pt>
                <c:pt idx="4">
                  <c:v>-122.70063694267515</c:v>
                </c:pt>
                <c:pt idx="5">
                  <c:v>-112.2547770700637</c:v>
                </c:pt>
                <c:pt idx="6">
                  <c:v>-101.40127388535031</c:v>
                </c:pt>
                <c:pt idx="7">
                  <c:v>-90.140127388535021</c:v>
                </c:pt>
                <c:pt idx="8">
                  <c:v>-78.624203821656053</c:v>
                </c:pt>
                <c:pt idx="9">
                  <c:v>-66.802547770700627</c:v>
                </c:pt>
                <c:pt idx="10">
                  <c:v>-54.878980891719742</c:v>
                </c:pt>
                <c:pt idx="11">
                  <c:v>-42.777070063694261</c:v>
                </c:pt>
                <c:pt idx="12">
                  <c:v>-30.578343949044584</c:v>
                </c:pt>
                <c:pt idx="13">
                  <c:v>-18.287898089171975</c:v>
                </c:pt>
                <c:pt idx="14">
                  <c:v>-5.9210191082802552</c:v>
                </c:pt>
                <c:pt idx="15">
                  <c:v>6.5222929936305727</c:v>
                </c:pt>
                <c:pt idx="16">
                  <c:v>19.04203821656051</c:v>
                </c:pt>
                <c:pt idx="17">
                  <c:v>31.653503184713372</c:v>
                </c:pt>
                <c:pt idx="18">
                  <c:v>44.361783439490445</c:v>
                </c:pt>
                <c:pt idx="19">
                  <c:v>57.171974522292984</c:v>
                </c:pt>
                <c:pt idx="20">
                  <c:v>70.165605095541395</c:v>
                </c:pt>
                <c:pt idx="21">
                  <c:v>83.261146496815286</c:v>
                </c:pt>
                <c:pt idx="22">
                  <c:v>96.509554140127392</c:v>
                </c:pt>
                <c:pt idx="23">
                  <c:v>110.01273885350319</c:v>
                </c:pt>
                <c:pt idx="24">
                  <c:v>123.6687898089172</c:v>
                </c:pt>
                <c:pt idx="25">
                  <c:v>137.5796178343949</c:v>
                </c:pt>
                <c:pt idx="26">
                  <c:v>151.69426751592357</c:v>
                </c:pt>
                <c:pt idx="27">
                  <c:v>166.16560509554139</c:v>
                </c:pt>
                <c:pt idx="28">
                  <c:v>180.89171974522293</c:v>
                </c:pt>
                <c:pt idx="29">
                  <c:v>195.97452229299364</c:v>
                </c:pt>
                <c:pt idx="30">
                  <c:v>211.46496815286622</c:v>
                </c:pt>
                <c:pt idx="31">
                  <c:v>227.41401273885347</c:v>
                </c:pt>
                <c:pt idx="32">
                  <c:v>243.77070063694268</c:v>
                </c:pt>
                <c:pt idx="33">
                  <c:v>260.68789808917194</c:v>
                </c:pt>
                <c:pt idx="34">
                  <c:v>278.16560509554137</c:v>
                </c:pt>
                <c:pt idx="35">
                  <c:v>296.25477707006371</c:v>
                </c:pt>
                <c:pt idx="36">
                  <c:v>314.95541401273891</c:v>
                </c:pt>
                <c:pt idx="37">
                  <c:v>334.36942675159236</c:v>
                </c:pt>
                <c:pt idx="38">
                  <c:v>354.44585987261144</c:v>
                </c:pt>
                <c:pt idx="39">
                  <c:v>375.23566878980893</c:v>
                </c:pt>
                <c:pt idx="40">
                  <c:v>396.68789808917194</c:v>
                </c:pt>
                <c:pt idx="41">
                  <c:v>418.85350318471336</c:v>
                </c:pt>
                <c:pt idx="42">
                  <c:v>441.63057324840764</c:v>
                </c:pt>
                <c:pt idx="43">
                  <c:v>464.96815286624201</c:v>
                </c:pt>
                <c:pt idx="44">
                  <c:v>488.86624203821663</c:v>
                </c:pt>
                <c:pt idx="45">
                  <c:v>513.12101910828017</c:v>
                </c:pt>
                <c:pt idx="46">
                  <c:v>538.08917197452229</c:v>
                </c:pt>
                <c:pt idx="47">
                  <c:v>563.0573248407643</c:v>
                </c:pt>
                <c:pt idx="48">
                  <c:v>588.02547770700642</c:v>
                </c:pt>
                <c:pt idx="49">
                  <c:v>612.99363057324842</c:v>
                </c:pt>
                <c:pt idx="50">
                  <c:v>638.47133757961785</c:v>
                </c:pt>
                <c:pt idx="51">
                  <c:v>663.43949044585975</c:v>
                </c:pt>
                <c:pt idx="52">
                  <c:v>688.40764331210187</c:v>
                </c:pt>
                <c:pt idx="53">
                  <c:v>712.86624203821657</c:v>
                </c:pt>
                <c:pt idx="54">
                  <c:v>736.81528662420374</c:v>
                </c:pt>
                <c:pt idx="55">
                  <c:v>760.76433121019102</c:v>
                </c:pt>
                <c:pt idx="56">
                  <c:v>783.69426751592357</c:v>
                </c:pt>
                <c:pt idx="57">
                  <c:v>806.62420382165612</c:v>
                </c:pt>
                <c:pt idx="58">
                  <c:v>828.53503184713372</c:v>
                </c:pt>
                <c:pt idx="59">
                  <c:v>849.9363057324839</c:v>
                </c:pt>
                <c:pt idx="60">
                  <c:v>871.33757961783431</c:v>
                </c:pt>
                <c:pt idx="61">
                  <c:v>891.71974522292987</c:v>
                </c:pt>
                <c:pt idx="62">
                  <c:v>911.59235668789813</c:v>
                </c:pt>
                <c:pt idx="63">
                  <c:v>930.44585987261144</c:v>
                </c:pt>
                <c:pt idx="64">
                  <c:v>949.29936305732485</c:v>
                </c:pt>
                <c:pt idx="65">
                  <c:v>967.64331210191085</c:v>
                </c:pt>
                <c:pt idx="66">
                  <c:v>985.47770700636943</c:v>
                </c:pt>
                <c:pt idx="67">
                  <c:v>1002.8025477707007</c:v>
                </c:pt>
                <c:pt idx="68">
                  <c:v>1019.6178343949045</c:v>
                </c:pt>
                <c:pt idx="69">
                  <c:v>1035.9235668789809</c:v>
                </c:pt>
                <c:pt idx="70">
                  <c:v>1052.2292993630572</c:v>
                </c:pt>
                <c:pt idx="71">
                  <c:v>1068.0254777070063</c:v>
                </c:pt>
                <c:pt idx="72">
                  <c:v>1083.312101910828</c:v>
                </c:pt>
                <c:pt idx="73">
                  <c:v>1098.0891719745223</c:v>
                </c:pt>
                <c:pt idx="74">
                  <c:v>1112.3566878980891</c:v>
                </c:pt>
                <c:pt idx="75">
                  <c:v>1126.624203821656</c:v>
                </c:pt>
                <c:pt idx="76">
                  <c:v>1140.8917197452229</c:v>
                </c:pt>
                <c:pt idx="77">
                  <c:v>1154.1401273885349</c:v>
                </c:pt>
                <c:pt idx="78">
                  <c:v>1167.3885350318471</c:v>
                </c:pt>
                <c:pt idx="79">
                  <c:v>1180.1273885350317</c:v>
                </c:pt>
                <c:pt idx="80">
                  <c:v>1192.3566878980891</c:v>
                </c:pt>
                <c:pt idx="81">
                  <c:v>1204.0764331210191</c:v>
                </c:pt>
                <c:pt idx="82">
                  <c:v>1215.2866242038217</c:v>
                </c:pt>
                <c:pt idx="83">
                  <c:v>1225.9872611464968</c:v>
                </c:pt>
                <c:pt idx="84">
                  <c:v>1236.6878980891718</c:v>
                </c:pt>
                <c:pt idx="85">
                  <c:v>1246.3694267515923</c:v>
                </c:pt>
                <c:pt idx="86">
                  <c:v>1255.5414012738854</c:v>
                </c:pt>
                <c:pt idx="87">
                  <c:v>1263.6942675159235</c:v>
                </c:pt>
                <c:pt idx="88">
                  <c:v>1271.8471337579617</c:v>
                </c:pt>
                <c:pt idx="89">
                  <c:v>1278.9808917197449</c:v>
                </c:pt>
                <c:pt idx="90">
                  <c:v>1285.095541401274</c:v>
                </c:pt>
                <c:pt idx="91">
                  <c:v>1290.7006369426749</c:v>
                </c:pt>
                <c:pt idx="92">
                  <c:v>1295.7961783439491</c:v>
                </c:pt>
                <c:pt idx="93">
                  <c:v>1299.8726114649683</c:v>
                </c:pt>
                <c:pt idx="94">
                  <c:v>1302.9299363057323</c:v>
                </c:pt>
                <c:pt idx="95">
                  <c:v>1305.4777070063694</c:v>
                </c:pt>
                <c:pt idx="96">
                  <c:v>1307.5159235668791</c:v>
                </c:pt>
                <c:pt idx="97">
                  <c:v>1308.5350318471337</c:v>
                </c:pt>
                <c:pt idx="98">
                  <c:v>1309.0445859872614</c:v>
                </c:pt>
                <c:pt idx="99">
                  <c:v>1308.5350318471337</c:v>
                </c:pt>
                <c:pt idx="100">
                  <c:v>1308.0254777070063</c:v>
                </c:pt>
                <c:pt idx="101">
                  <c:v>1306.496815286624</c:v>
                </c:pt>
                <c:pt idx="102">
                  <c:v>1304.9681528662418</c:v>
                </c:pt>
                <c:pt idx="103">
                  <c:v>1302.9299363057323</c:v>
                </c:pt>
                <c:pt idx="104">
                  <c:v>1300.3821656050957</c:v>
                </c:pt>
                <c:pt idx="105">
                  <c:v>1298.343949044586</c:v>
                </c:pt>
                <c:pt idx="106">
                  <c:v>1295.2866242038215</c:v>
                </c:pt>
                <c:pt idx="107">
                  <c:v>1292.7388535031846</c:v>
                </c:pt>
                <c:pt idx="108">
                  <c:v>1290.1910828025477</c:v>
                </c:pt>
                <c:pt idx="109">
                  <c:v>1288.1528662420383</c:v>
                </c:pt>
                <c:pt idx="110">
                  <c:v>1286.1146496815286</c:v>
                </c:pt>
                <c:pt idx="111">
                  <c:v>1284.5859872611463</c:v>
                </c:pt>
                <c:pt idx="112">
                  <c:v>1283.0573248407643</c:v>
                </c:pt>
                <c:pt idx="113">
                  <c:v>1282.5477707006369</c:v>
                </c:pt>
                <c:pt idx="114">
                  <c:v>1282.0382165605095</c:v>
                </c:pt>
                <c:pt idx="115">
                  <c:v>1282.5477707006369</c:v>
                </c:pt>
                <c:pt idx="116">
                  <c:v>1284.0764331210191</c:v>
                </c:pt>
                <c:pt idx="117">
                  <c:v>1286.1146496815286</c:v>
                </c:pt>
                <c:pt idx="118">
                  <c:v>1288.6624203821657</c:v>
                </c:pt>
                <c:pt idx="119">
                  <c:v>1292.7388535031846</c:v>
                </c:pt>
                <c:pt idx="120">
                  <c:v>1296.8152866242037</c:v>
                </c:pt>
                <c:pt idx="121">
                  <c:v>1302.4203821656049</c:v>
                </c:pt>
                <c:pt idx="122">
                  <c:v>1308.5350318471337</c:v>
                </c:pt>
                <c:pt idx="123">
                  <c:v>1315.1592356687895</c:v>
                </c:pt>
                <c:pt idx="124">
                  <c:v>1322.8025477707008</c:v>
                </c:pt>
                <c:pt idx="125">
                  <c:v>1330.9554140127389</c:v>
                </c:pt>
                <c:pt idx="126">
                  <c:v>1339.6178343949043</c:v>
                </c:pt>
                <c:pt idx="127">
                  <c:v>1348.2802547770698</c:v>
                </c:pt>
                <c:pt idx="128">
                  <c:v>1357.4522292993631</c:v>
                </c:pt>
                <c:pt idx="129">
                  <c:v>1367.1337579617834</c:v>
                </c:pt>
                <c:pt idx="130">
                  <c:v>1376.3057324840765</c:v>
                </c:pt>
                <c:pt idx="131">
                  <c:v>1385.4777070063692</c:v>
                </c:pt>
                <c:pt idx="132">
                  <c:v>1394.1401273885349</c:v>
                </c:pt>
                <c:pt idx="133">
                  <c:v>1402.8025477707006</c:v>
                </c:pt>
                <c:pt idx="134">
                  <c:v>1410.4458598726114</c:v>
                </c:pt>
                <c:pt idx="135">
                  <c:v>1417.0700636942672</c:v>
                </c:pt>
                <c:pt idx="136">
                  <c:v>1423.1847133757963</c:v>
                </c:pt>
                <c:pt idx="137">
                  <c:v>1428.2802547770698</c:v>
                </c:pt>
                <c:pt idx="138">
                  <c:v>1432.3566878980891</c:v>
                </c:pt>
                <c:pt idx="139">
                  <c:v>1435.4140127388534</c:v>
                </c:pt>
                <c:pt idx="140">
                  <c:v>1436.9426751592357</c:v>
                </c:pt>
                <c:pt idx="141">
                  <c:v>1437.4522292993631</c:v>
                </c:pt>
                <c:pt idx="142">
                  <c:v>1436.4331210191083</c:v>
                </c:pt>
                <c:pt idx="143">
                  <c:v>1434.3949044585986</c:v>
                </c:pt>
                <c:pt idx="144">
                  <c:v>1430.8280254777071</c:v>
                </c:pt>
                <c:pt idx="145">
                  <c:v>1426.2420382165603</c:v>
                </c:pt>
                <c:pt idx="146">
                  <c:v>1420.6369426751592</c:v>
                </c:pt>
                <c:pt idx="147">
                  <c:v>1413.503184713376</c:v>
                </c:pt>
                <c:pt idx="148">
                  <c:v>1405.8598726114649</c:v>
                </c:pt>
                <c:pt idx="149">
                  <c:v>1396.687898089172</c:v>
                </c:pt>
                <c:pt idx="150">
                  <c:v>1386.4968152866243</c:v>
                </c:pt>
                <c:pt idx="151">
                  <c:v>1375.7961783439489</c:v>
                </c:pt>
                <c:pt idx="152">
                  <c:v>1364.0764331210189</c:v>
                </c:pt>
                <c:pt idx="153">
                  <c:v>1351.8471337579617</c:v>
                </c:pt>
                <c:pt idx="154">
                  <c:v>1338.5987261146495</c:v>
                </c:pt>
                <c:pt idx="155">
                  <c:v>1324.84076433121</c:v>
                </c:pt>
                <c:pt idx="156">
                  <c:v>1310.5732484076434</c:v>
                </c:pt>
                <c:pt idx="157">
                  <c:v>1295.7961783439491</c:v>
                </c:pt>
                <c:pt idx="158">
                  <c:v>1280.5095541401272</c:v>
                </c:pt>
                <c:pt idx="159">
                  <c:v>1264.7133757961783</c:v>
                </c:pt>
                <c:pt idx="160">
                  <c:v>1248.4076433121018</c:v>
                </c:pt>
                <c:pt idx="161">
                  <c:v>1231.592356687898</c:v>
                </c:pt>
                <c:pt idx="162">
                  <c:v>1214.7770700636943</c:v>
                </c:pt>
                <c:pt idx="163">
                  <c:v>1197.4522292993629</c:v>
                </c:pt>
                <c:pt idx="164">
                  <c:v>1179.6178343949043</c:v>
                </c:pt>
                <c:pt idx="165">
                  <c:v>1162.2929936305732</c:v>
                </c:pt>
                <c:pt idx="166">
                  <c:v>1143.9490445859872</c:v>
                </c:pt>
                <c:pt idx="167">
                  <c:v>1126.1146496815286</c:v>
                </c:pt>
                <c:pt idx="168">
                  <c:v>1107.7707006369426</c:v>
                </c:pt>
                <c:pt idx="169">
                  <c:v>1089.4267515923566</c:v>
                </c:pt>
                <c:pt idx="170">
                  <c:v>1070.5732484076434</c:v>
                </c:pt>
                <c:pt idx="171">
                  <c:v>1052.2292993630572</c:v>
                </c:pt>
                <c:pt idx="172">
                  <c:v>1033.3757961783438</c:v>
                </c:pt>
                <c:pt idx="173">
                  <c:v>1015.0318471337579</c:v>
                </c:pt>
                <c:pt idx="174">
                  <c:v>996.17834394904457</c:v>
                </c:pt>
                <c:pt idx="175">
                  <c:v>977.32484076433127</c:v>
                </c:pt>
                <c:pt idx="176">
                  <c:v>958.47133757961774</c:v>
                </c:pt>
                <c:pt idx="177">
                  <c:v>940.12738853503186</c:v>
                </c:pt>
                <c:pt idx="178">
                  <c:v>921.27388535031844</c:v>
                </c:pt>
                <c:pt idx="179">
                  <c:v>902.42038216560502</c:v>
                </c:pt>
                <c:pt idx="180">
                  <c:v>884.07643312101902</c:v>
                </c:pt>
                <c:pt idx="181">
                  <c:v>865.22292993630572</c:v>
                </c:pt>
                <c:pt idx="182">
                  <c:v>846.87898089171961</c:v>
                </c:pt>
                <c:pt idx="183">
                  <c:v>828.53503184713372</c:v>
                </c:pt>
                <c:pt idx="184">
                  <c:v>810.19108280254773</c:v>
                </c:pt>
                <c:pt idx="185">
                  <c:v>792.35668789808915</c:v>
                </c:pt>
                <c:pt idx="186">
                  <c:v>774.52229299363057</c:v>
                </c:pt>
                <c:pt idx="187">
                  <c:v>756.68789808917199</c:v>
                </c:pt>
                <c:pt idx="188">
                  <c:v>739.87261146496826</c:v>
                </c:pt>
                <c:pt idx="189">
                  <c:v>723.0573248407643</c:v>
                </c:pt>
                <c:pt idx="190">
                  <c:v>706.75159235668798</c:v>
                </c:pt>
                <c:pt idx="191">
                  <c:v>690.44585987261144</c:v>
                </c:pt>
                <c:pt idx="192">
                  <c:v>675.15923566878973</c:v>
                </c:pt>
                <c:pt idx="193">
                  <c:v>659.87261146496814</c:v>
                </c:pt>
                <c:pt idx="194">
                  <c:v>645.60509554140117</c:v>
                </c:pt>
                <c:pt idx="195">
                  <c:v>631.33757961783442</c:v>
                </c:pt>
                <c:pt idx="196">
                  <c:v>618.08917197452229</c:v>
                </c:pt>
                <c:pt idx="197">
                  <c:v>604.84076433121015</c:v>
                </c:pt>
                <c:pt idx="198">
                  <c:v>592.61146496815286</c:v>
                </c:pt>
                <c:pt idx="199">
                  <c:v>580.38216560509557</c:v>
                </c:pt>
                <c:pt idx="200">
                  <c:v>568.66242038216558</c:v>
                </c:pt>
                <c:pt idx="201">
                  <c:v>556.94267515923559</c:v>
                </c:pt>
                <c:pt idx="202">
                  <c:v>546.24203821656056</c:v>
                </c:pt>
                <c:pt idx="203">
                  <c:v>535.03184713375799</c:v>
                </c:pt>
                <c:pt idx="204">
                  <c:v>524.33121019108273</c:v>
                </c:pt>
                <c:pt idx="205">
                  <c:v>514.14012738853501</c:v>
                </c:pt>
                <c:pt idx="206">
                  <c:v>503.74522292993629</c:v>
                </c:pt>
                <c:pt idx="207">
                  <c:v>493.60509554140128</c:v>
                </c:pt>
                <c:pt idx="208">
                  <c:v>483.56687898089172</c:v>
                </c:pt>
                <c:pt idx="209">
                  <c:v>473.68152866242042</c:v>
                </c:pt>
                <c:pt idx="210">
                  <c:v>463.89808917197445</c:v>
                </c:pt>
                <c:pt idx="211">
                  <c:v>454.2675159235668</c:v>
                </c:pt>
                <c:pt idx="212">
                  <c:v>444.78980891719749</c:v>
                </c:pt>
                <c:pt idx="213">
                  <c:v>435.51592356687905</c:v>
                </c:pt>
                <c:pt idx="214">
                  <c:v>426.39490445859866</c:v>
                </c:pt>
                <c:pt idx="215">
                  <c:v>417.47770700636937</c:v>
                </c:pt>
                <c:pt idx="216">
                  <c:v>408.86624203821657</c:v>
                </c:pt>
                <c:pt idx="217">
                  <c:v>400.45859872611464</c:v>
                </c:pt>
                <c:pt idx="218">
                  <c:v>392.35668789808915</c:v>
                </c:pt>
                <c:pt idx="219">
                  <c:v>384.56050955414008</c:v>
                </c:pt>
                <c:pt idx="220">
                  <c:v>377.01910828025473</c:v>
                </c:pt>
                <c:pt idx="221">
                  <c:v>369.78343949044586</c:v>
                </c:pt>
                <c:pt idx="222">
                  <c:v>362.85350318471342</c:v>
                </c:pt>
                <c:pt idx="223">
                  <c:v>356.12738853503186</c:v>
                </c:pt>
                <c:pt idx="224">
                  <c:v>349.70700636942672</c:v>
                </c:pt>
                <c:pt idx="225">
                  <c:v>343.49044585987258</c:v>
                </c:pt>
                <c:pt idx="226">
                  <c:v>337.47770700636937</c:v>
                </c:pt>
                <c:pt idx="227">
                  <c:v>331.66878980891721</c:v>
                </c:pt>
                <c:pt idx="228">
                  <c:v>326.06369426751593</c:v>
                </c:pt>
                <c:pt idx="229">
                  <c:v>320.61146496815286</c:v>
                </c:pt>
                <c:pt idx="230">
                  <c:v>315.31210191082801</c:v>
                </c:pt>
                <c:pt idx="231">
                  <c:v>310.16560509554137</c:v>
                </c:pt>
                <c:pt idx="232">
                  <c:v>305.171974522293</c:v>
                </c:pt>
                <c:pt idx="233">
                  <c:v>300.38216560509557</c:v>
                </c:pt>
                <c:pt idx="234">
                  <c:v>295.74522292993629</c:v>
                </c:pt>
                <c:pt idx="235">
                  <c:v>291.36305732484072</c:v>
                </c:pt>
                <c:pt idx="236">
                  <c:v>287.18471337579615</c:v>
                </c:pt>
                <c:pt idx="237">
                  <c:v>283.26114649681529</c:v>
                </c:pt>
                <c:pt idx="238">
                  <c:v>279.59235668789808</c:v>
                </c:pt>
                <c:pt idx="239">
                  <c:v>276.22929936305729</c:v>
                </c:pt>
                <c:pt idx="240">
                  <c:v>273.12101910828028</c:v>
                </c:pt>
                <c:pt idx="241">
                  <c:v>270.3694267515923</c:v>
                </c:pt>
                <c:pt idx="242">
                  <c:v>267.92356687898086</c:v>
                </c:pt>
                <c:pt idx="243">
                  <c:v>265.73248407643308</c:v>
                </c:pt>
                <c:pt idx="244">
                  <c:v>263.8980891719745</c:v>
                </c:pt>
                <c:pt idx="245">
                  <c:v>262.26751592356686</c:v>
                </c:pt>
                <c:pt idx="246">
                  <c:v>260.89171974522287</c:v>
                </c:pt>
                <c:pt idx="247">
                  <c:v>259.71974522292993</c:v>
                </c:pt>
                <c:pt idx="248">
                  <c:v>258.70063694267515</c:v>
                </c:pt>
                <c:pt idx="249">
                  <c:v>257.83439490445858</c:v>
                </c:pt>
                <c:pt idx="250">
                  <c:v>257.0700636942675</c:v>
                </c:pt>
                <c:pt idx="251">
                  <c:v>256.35668789808915</c:v>
                </c:pt>
                <c:pt idx="252">
                  <c:v>255.69426751592354</c:v>
                </c:pt>
                <c:pt idx="253">
                  <c:v>255.03184713375794</c:v>
                </c:pt>
                <c:pt idx="254">
                  <c:v>254.36942675159236</c:v>
                </c:pt>
                <c:pt idx="255">
                  <c:v>253.656050955414</c:v>
                </c:pt>
                <c:pt idx="256">
                  <c:v>252.94267515923565</c:v>
                </c:pt>
                <c:pt idx="257">
                  <c:v>252.22929936305732</c:v>
                </c:pt>
                <c:pt idx="258">
                  <c:v>251.46496815286625</c:v>
                </c:pt>
                <c:pt idx="259">
                  <c:v>250.64968152866243</c:v>
                </c:pt>
                <c:pt idx="260">
                  <c:v>249.88535031847132</c:v>
                </c:pt>
                <c:pt idx="261">
                  <c:v>249.07006369426753</c:v>
                </c:pt>
                <c:pt idx="262">
                  <c:v>248.30573248407643</c:v>
                </c:pt>
                <c:pt idx="263">
                  <c:v>247.5923566878981</c:v>
                </c:pt>
                <c:pt idx="264">
                  <c:v>246.87898089171972</c:v>
                </c:pt>
                <c:pt idx="265">
                  <c:v>246.21656050955414</c:v>
                </c:pt>
                <c:pt idx="266">
                  <c:v>245.55414012738851</c:v>
                </c:pt>
                <c:pt idx="267">
                  <c:v>244.94267515923565</c:v>
                </c:pt>
                <c:pt idx="268">
                  <c:v>244.33121019108282</c:v>
                </c:pt>
                <c:pt idx="269">
                  <c:v>243.77070063694268</c:v>
                </c:pt>
                <c:pt idx="270">
                  <c:v>243.15923566878979</c:v>
                </c:pt>
                <c:pt idx="271">
                  <c:v>242.54777070063693</c:v>
                </c:pt>
                <c:pt idx="272">
                  <c:v>241.88535031847132</c:v>
                </c:pt>
                <c:pt idx="273">
                  <c:v>241.171974522293</c:v>
                </c:pt>
                <c:pt idx="274">
                  <c:v>240.4076433121019</c:v>
                </c:pt>
                <c:pt idx="275">
                  <c:v>239.5923566878981</c:v>
                </c:pt>
                <c:pt idx="276">
                  <c:v>238.67515923566876</c:v>
                </c:pt>
                <c:pt idx="277">
                  <c:v>237.70700636942678</c:v>
                </c:pt>
                <c:pt idx="278">
                  <c:v>236.63694267515925</c:v>
                </c:pt>
                <c:pt idx="279">
                  <c:v>235.51592356687897</c:v>
                </c:pt>
                <c:pt idx="280">
                  <c:v>234.39490445859872</c:v>
                </c:pt>
                <c:pt idx="281">
                  <c:v>233.27388535031847</c:v>
                </c:pt>
                <c:pt idx="282">
                  <c:v>232.1019108280255</c:v>
                </c:pt>
                <c:pt idx="283">
                  <c:v>231.03184713375796</c:v>
                </c:pt>
                <c:pt idx="284">
                  <c:v>230.01273885350318</c:v>
                </c:pt>
                <c:pt idx="285">
                  <c:v>229.09554140127389</c:v>
                </c:pt>
                <c:pt idx="286">
                  <c:v>228.33121019108282</c:v>
                </c:pt>
                <c:pt idx="287">
                  <c:v>227.66878980891718</c:v>
                </c:pt>
                <c:pt idx="288">
                  <c:v>227.26114649681529</c:v>
                </c:pt>
                <c:pt idx="289">
                  <c:v>227.00636942675158</c:v>
                </c:pt>
                <c:pt idx="290">
                  <c:v>227.00636942675158</c:v>
                </c:pt>
                <c:pt idx="291">
                  <c:v>227.21019108280251</c:v>
                </c:pt>
                <c:pt idx="292">
                  <c:v>227.66878980891718</c:v>
                </c:pt>
                <c:pt idx="293">
                  <c:v>228.33121019108282</c:v>
                </c:pt>
                <c:pt idx="294">
                  <c:v>229.24840764331211</c:v>
                </c:pt>
                <c:pt idx="295">
                  <c:v>230.36942675159236</c:v>
                </c:pt>
                <c:pt idx="296">
                  <c:v>231.74522292993629</c:v>
                </c:pt>
                <c:pt idx="297">
                  <c:v>233.27388535031847</c:v>
                </c:pt>
                <c:pt idx="298">
                  <c:v>234.95541401273883</c:v>
                </c:pt>
                <c:pt idx="299">
                  <c:v>236.78980891719743</c:v>
                </c:pt>
                <c:pt idx="300">
                  <c:v>238.77707006369425</c:v>
                </c:pt>
                <c:pt idx="301">
                  <c:v>240.76433121019107</c:v>
                </c:pt>
                <c:pt idx="302">
                  <c:v>242.85350318471339</c:v>
                </c:pt>
                <c:pt idx="303">
                  <c:v>244.94267515923565</c:v>
                </c:pt>
                <c:pt idx="304">
                  <c:v>246.98089171974522</c:v>
                </c:pt>
                <c:pt idx="305">
                  <c:v>248.96815286624206</c:v>
                </c:pt>
                <c:pt idx="306">
                  <c:v>250.85350318471339</c:v>
                </c:pt>
                <c:pt idx="307">
                  <c:v>252.5859872611465</c:v>
                </c:pt>
                <c:pt idx="308">
                  <c:v>254.21656050955414</c:v>
                </c:pt>
                <c:pt idx="309">
                  <c:v>255.69426751592354</c:v>
                </c:pt>
                <c:pt idx="310">
                  <c:v>256.96815286624206</c:v>
                </c:pt>
                <c:pt idx="311">
                  <c:v>258.08917197452229</c:v>
                </c:pt>
                <c:pt idx="312">
                  <c:v>259.00636942675158</c:v>
                </c:pt>
                <c:pt idx="313">
                  <c:v>259.77070063694271</c:v>
                </c:pt>
                <c:pt idx="314">
                  <c:v>260.43312101910828</c:v>
                </c:pt>
                <c:pt idx="315">
                  <c:v>260.94267515923565</c:v>
                </c:pt>
                <c:pt idx="316">
                  <c:v>261.40127388535029</c:v>
                </c:pt>
                <c:pt idx="317">
                  <c:v>261.75796178343944</c:v>
                </c:pt>
                <c:pt idx="318">
                  <c:v>262.16560509554137</c:v>
                </c:pt>
                <c:pt idx="319">
                  <c:v>262.52229299363057</c:v>
                </c:pt>
                <c:pt idx="320">
                  <c:v>262.98089171974522</c:v>
                </c:pt>
                <c:pt idx="321">
                  <c:v>263.49044585987258</c:v>
                </c:pt>
                <c:pt idx="322">
                  <c:v>264.15286624203821</c:v>
                </c:pt>
                <c:pt idx="323">
                  <c:v>264.91719745222929</c:v>
                </c:pt>
                <c:pt idx="324">
                  <c:v>265.78343949044586</c:v>
                </c:pt>
                <c:pt idx="325">
                  <c:v>266.80254777070064</c:v>
                </c:pt>
                <c:pt idx="326">
                  <c:v>267.97452229299364</c:v>
                </c:pt>
                <c:pt idx="327">
                  <c:v>269.24840764331213</c:v>
                </c:pt>
                <c:pt idx="328">
                  <c:v>270.57324840764329</c:v>
                </c:pt>
                <c:pt idx="329">
                  <c:v>271.94904458598722</c:v>
                </c:pt>
                <c:pt idx="330">
                  <c:v>273.37579617834399</c:v>
                </c:pt>
                <c:pt idx="331">
                  <c:v>274.80254777070064</c:v>
                </c:pt>
                <c:pt idx="332">
                  <c:v>276.17834394904457</c:v>
                </c:pt>
                <c:pt idx="333">
                  <c:v>277.55414012738851</c:v>
                </c:pt>
                <c:pt idx="334">
                  <c:v>278.828025477707</c:v>
                </c:pt>
                <c:pt idx="335">
                  <c:v>280.05095541401272</c:v>
                </c:pt>
                <c:pt idx="336">
                  <c:v>281.171974522293</c:v>
                </c:pt>
                <c:pt idx="337">
                  <c:v>282.34394904458594</c:v>
                </c:pt>
                <c:pt idx="338">
                  <c:v>283.46496815286622</c:v>
                </c:pt>
                <c:pt idx="339">
                  <c:v>284.63694267515922</c:v>
                </c:pt>
                <c:pt idx="340">
                  <c:v>285.85987261146494</c:v>
                </c:pt>
                <c:pt idx="341">
                  <c:v>287.23566878980887</c:v>
                </c:pt>
                <c:pt idx="342">
                  <c:v>288.81528662420379</c:v>
                </c:pt>
                <c:pt idx="343">
                  <c:v>290.64968152866243</c:v>
                </c:pt>
                <c:pt idx="344">
                  <c:v>292.73885350318471</c:v>
                </c:pt>
                <c:pt idx="345">
                  <c:v>295.18471337579615</c:v>
                </c:pt>
                <c:pt idx="346">
                  <c:v>297.93630573248407</c:v>
                </c:pt>
                <c:pt idx="347">
                  <c:v>301.04458598726114</c:v>
                </c:pt>
                <c:pt idx="348">
                  <c:v>304.45859872611464</c:v>
                </c:pt>
                <c:pt idx="349">
                  <c:v>308.17834394904457</c:v>
                </c:pt>
                <c:pt idx="350">
                  <c:v>312.15286624203821</c:v>
                </c:pt>
                <c:pt idx="351">
                  <c:v>316.33121019108279</c:v>
                </c:pt>
                <c:pt idx="352">
                  <c:v>320.61146496815286</c:v>
                </c:pt>
                <c:pt idx="353">
                  <c:v>324.94267515923565</c:v>
                </c:pt>
                <c:pt idx="354">
                  <c:v>329.17197452229294</c:v>
                </c:pt>
                <c:pt idx="355">
                  <c:v>333.24840764331213</c:v>
                </c:pt>
                <c:pt idx="356">
                  <c:v>337.12101910828022</c:v>
                </c:pt>
                <c:pt idx="357">
                  <c:v>340.68789808917194</c:v>
                </c:pt>
                <c:pt idx="358">
                  <c:v>343.84713375796179</c:v>
                </c:pt>
                <c:pt idx="359">
                  <c:v>346.64968152866243</c:v>
                </c:pt>
                <c:pt idx="360">
                  <c:v>348.99363057324842</c:v>
                </c:pt>
                <c:pt idx="361">
                  <c:v>350.87898089171972</c:v>
                </c:pt>
                <c:pt idx="362">
                  <c:v>352.40764331210187</c:v>
                </c:pt>
                <c:pt idx="363">
                  <c:v>353.57961783439487</c:v>
                </c:pt>
                <c:pt idx="364">
                  <c:v>354.44585987261144</c:v>
                </c:pt>
                <c:pt idx="365">
                  <c:v>355.10828025477713</c:v>
                </c:pt>
                <c:pt idx="366">
                  <c:v>355.61783439490438</c:v>
                </c:pt>
                <c:pt idx="367">
                  <c:v>356.12738853503186</c:v>
                </c:pt>
                <c:pt idx="368">
                  <c:v>356.68789808917194</c:v>
                </c:pt>
                <c:pt idx="369">
                  <c:v>357.45222929936301</c:v>
                </c:pt>
                <c:pt idx="370">
                  <c:v>358.42038216560502</c:v>
                </c:pt>
                <c:pt idx="371">
                  <c:v>359.74522292993629</c:v>
                </c:pt>
                <c:pt idx="372">
                  <c:v>361.42675159235671</c:v>
                </c:pt>
                <c:pt idx="373">
                  <c:v>363.56687898089166</c:v>
                </c:pt>
                <c:pt idx="374">
                  <c:v>366.11464968152865</c:v>
                </c:pt>
                <c:pt idx="375">
                  <c:v>369.171974522293</c:v>
                </c:pt>
                <c:pt idx="376">
                  <c:v>372.63694267515922</c:v>
                </c:pt>
                <c:pt idx="377">
                  <c:v>376.56050955414008</c:v>
                </c:pt>
                <c:pt idx="378">
                  <c:v>380.84076433121021</c:v>
                </c:pt>
                <c:pt idx="379">
                  <c:v>385.5286624203822</c:v>
                </c:pt>
                <c:pt idx="380">
                  <c:v>390.42038216560502</c:v>
                </c:pt>
                <c:pt idx="381">
                  <c:v>395.61783439490443</c:v>
                </c:pt>
                <c:pt idx="382">
                  <c:v>400.96815286624201</c:v>
                </c:pt>
                <c:pt idx="383">
                  <c:v>406.47133757961785</c:v>
                </c:pt>
                <c:pt idx="384">
                  <c:v>412.02547770700636</c:v>
                </c:pt>
                <c:pt idx="385">
                  <c:v>417.63057324840759</c:v>
                </c:pt>
                <c:pt idx="386">
                  <c:v>423.23566878980881</c:v>
                </c:pt>
                <c:pt idx="387">
                  <c:v>428.84076433121015</c:v>
                </c:pt>
                <c:pt idx="388">
                  <c:v>434.39490445859872</c:v>
                </c:pt>
                <c:pt idx="389">
                  <c:v>439.84713375796173</c:v>
                </c:pt>
                <c:pt idx="390">
                  <c:v>445.19745222929936</c:v>
                </c:pt>
                <c:pt idx="391">
                  <c:v>450.49681528662416</c:v>
                </c:pt>
                <c:pt idx="392">
                  <c:v>455.64331210191074</c:v>
                </c:pt>
                <c:pt idx="393">
                  <c:v>460.63694267515922</c:v>
                </c:pt>
                <c:pt idx="394">
                  <c:v>465.47770700636937</c:v>
                </c:pt>
                <c:pt idx="395">
                  <c:v>470.16560509554137</c:v>
                </c:pt>
                <c:pt idx="396">
                  <c:v>474.70063694267515</c:v>
                </c:pt>
                <c:pt idx="397">
                  <c:v>478.98089171974522</c:v>
                </c:pt>
                <c:pt idx="398">
                  <c:v>483.10828025477707</c:v>
                </c:pt>
                <c:pt idx="399">
                  <c:v>486.98089171974516</c:v>
                </c:pt>
                <c:pt idx="400">
                  <c:v>490.64968152866243</c:v>
                </c:pt>
                <c:pt idx="401">
                  <c:v>494.06369426751587</c:v>
                </c:pt>
                <c:pt idx="402">
                  <c:v>497.32484076433116</c:v>
                </c:pt>
                <c:pt idx="403">
                  <c:v>500.43312101910823</c:v>
                </c:pt>
                <c:pt idx="404">
                  <c:v>503.38853503184708</c:v>
                </c:pt>
                <c:pt idx="405">
                  <c:v>506.24203821656056</c:v>
                </c:pt>
                <c:pt idx="406">
                  <c:v>508.99363057324837</c:v>
                </c:pt>
                <c:pt idx="407">
                  <c:v>511.59235668789808</c:v>
                </c:pt>
                <c:pt idx="408">
                  <c:v>514.64968152866243</c:v>
                </c:pt>
                <c:pt idx="409">
                  <c:v>517.70700636942672</c:v>
                </c:pt>
                <c:pt idx="410">
                  <c:v>520.76433121019113</c:v>
                </c:pt>
                <c:pt idx="411">
                  <c:v>523.82165605095543</c:v>
                </c:pt>
                <c:pt idx="412">
                  <c:v>527.38853503184714</c:v>
                </c:pt>
                <c:pt idx="413">
                  <c:v>531.46496815286616</c:v>
                </c:pt>
                <c:pt idx="414">
                  <c:v>535.5414012738853</c:v>
                </c:pt>
                <c:pt idx="415">
                  <c:v>539.61783439490443</c:v>
                </c:pt>
                <c:pt idx="416">
                  <c:v>544.20382165605088</c:v>
                </c:pt>
                <c:pt idx="417">
                  <c:v>549.29936305732485</c:v>
                </c:pt>
                <c:pt idx="418">
                  <c:v>554.39490445859872</c:v>
                </c:pt>
                <c:pt idx="419">
                  <c:v>560</c:v>
                </c:pt>
                <c:pt idx="420">
                  <c:v>565.60509554140128</c:v>
                </c:pt>
                <c:pt idx="421">
                  <c:v>571.21019108280245</c:v>
                </c:pt>
                <c:pt idx="422">
                  <c:v>577.32484076433116</c:v>
                </c:pt>
                <c:pt idx="423">
                  <c:v>583.43949044585986</c:v>
                </c:pt>
                <c:pt idx="424">
                  <c:v>589.55414012738845</c:v>
                </c:pt>
                <c:pt idx="425">
                  <c:v>595.66878980891715</c:v>
                </c:pt>
                <c:pt idx="426">
                  <c:v>602.29299363057328</c:v>
                </c:pt>
                <c:pt idx="427">
                  <c:v>608.91719745222929</c:v>
                </c:pt>
                <c:pt idx="428">
                  <c:v>616.05095541401272</c:v>
                </c:pt>
                <c:pt idx="429">
                  <c:v>623.18471337579615</c:v>
                </c:pt>
                <c:pt idx="430">
                  <c:v>630.31847133757958</c:v>
                </c:pt>
                <c:pt idx="431">
                  <c:v>637.96178343949043</c:v>
                </c:pt>
                <c:pt idx="432">
                  <c:v>646.11464968152859</c:v>
                </c:pt>
                <c:pt idx="433">
                  <c:v>654.26751592356686</c:v>
                </c:pt>
                <c:pt idx="434">
                  <c:v>662.92993630573244</c:v>
                </c:pt>
                <c:pt idx="435">
                  <c:v>671.59235668789813</c:v>
                </c:pt>
                <c:pt idx="436">
                  <c:v>680.25477707006371</c:v>
                </c:pt>
                <c:pt idx="437">
                  <c:v>688.9171974522294</c:v>
                </c:pt>
                <c:pt idx="438">
                  <c:v>697.57961783439487</c:v>
                </c:pt>
                <c:pt idx="439">
                  <c:v>706.24203821656045</c:v>
                </c:pt>
                <c:pt idx="440">
                  <c:v>713.8853503184713</c:v>
                </c:pt>
                <c:pt idx="441">
                  <c:v>721.52866242038215</c:v>
                </c:pt>
                <c:pt idx="442">
                  <c:v>728.15286624203827</c:v>
                </c:pt>
                <c:pt idx="443">
                  <c:v>733.75796178343944</c:v>
                </c:pt>
                <c:pt idx="444">
                  <c:v>738.343949044586</c:v>
                </c:pt>
                <c:pt idx="445">
                  <c:v>741.9108280254776</c:v>
                </c:pt>
                <c:pt idx="446">
                  <c:v>743.94904458598728</c:v>
                </c:pt>
                <c:pt idx="447">
                  <c:v>744.45859872611459</c:v>
                </c:pt>
                <c:pt idx="448">
                  <c:v>743.43949044585986</c:v>
                </c:pt>
                <c:pt idx="449">
                  <c:v>740.89171974522299</c:v>
                </c:pt>
                <c:pt idx="450">
                  <c:v>737.32484076433116</c:v>
                </c:pt>
                <c:pt idx="451">
                  <c:v>731.71974522292987</c:v>
                </c:pt>
                <c:pt idx="452">
                  <c:v>725.09554140127375</c:v>
                </c:pt>
                <c:pt idx="453">
                  <c:v>716.9426751592357</c:v>
                </c:pt>
                <c:pt idx="454">
                  <c:v>707.77070063694248</c:v>
                </c:pt>
                <c:pt idx="455">
                  <c:v>697.57961783439487</c:v>
                </c:pt>
                <c:pt idx="456">
                  <c:v>686.87898089171961</c:v>
                </c:pt>
                <c:pt idx="457">
                  <c:v>675.15923566878973</c:v>
                </c:pt>
                <c:pt idx="458">
                  <c:v>663.43949044585975</c:v>
                </c:pt>
                <c:pt idx="459">
                  <c:v>650.70063694267503</c:v>
                </c:pt>
                <c:pt idx="460">
                  <c:v>638.47133757961785</c:v>
                </c:pt>
                <c:pt idx="461">
                  <c:v>625.73248407643314</c:v>
                </c:pt>
                <c:pt idx="462">
                  <c:v>612.99363057324842</c:v>
                </c:pt>
                <c:pt idx="463">
                  <c:v>600.76433121019113</c:v>
                </c:pt>
                <c:pt idx="464">
                  <c:v>588.53503184713372</c:v>
                </c:pt>
                <c:pt idx="465">
                  <c:v>576.81528662420385</c:v>
                </c:pt>
                <c:pt idx="466">
                  <c:v>565.60509554140128</c:v>
                </c:pt>
                <c:pt idx="467">
                  <c:v>554.39490445859872</c:v>
                </c:pt>
                <c:pt idx="468">
                  <c:v>543.69426751592357</c:v>
                </c:pt>
                <c:pt idx="469">
                  <c:v>533.50318471337584</c:v>
                </c:pt>
                <c:pt idx="470">
                  <c:v>523.82165605095543</c:v>
                </c:pt>
                <c:pt idx="471">
                  <c:v>514.64968152866243</c:v>
                </c:pt>
                <c:pt idx="472">
                  <c:v>505.57961783439487</c:v>
                </c:pt>
                <c:pt idx="473">
                  <c:v>497.12101910828017</c:v>
                </c:pt>
                <c:pt idx="474">
                  <c:v>489.0700636942675</c:v>
                </c:pt>
                <c:pt idx="475">
                  <c:v>481.42675159235671</c:v>
                </c:pt>
                <c:pt idx="476">
                  <c:v>474.2420382165605</c:v>
                </c:pt>
                <c:pt idx="477">
                  <c:v>467.46496815286622</c:v>
                </c:pt>
                <c:pt idx="478">
                  <c:v>461.09554140127386</c:v>
                </c:pt>
                <c:pt idx="479">
                  <c:v>455.08280254777071</c:v>
                </c:pt>
                <c:pt idx="480">
                  <c:v>449.52866242038215</c:v>
                </c:pt>
                <c:pt idx="481">
                  <c:v>444.28025477707001</c:v>
                </c:pt>
                <c:pt idx="482">
                  <c:v>439.38853503184714</c:v>
                </c:pt>
                <c:pt idx="483">
                  <c:v>434.80254777070058</c:v>
                </c:pt>
                <c:pt idx="484">
                  <c:v>430.47133757961785</c:v>
                </c:pt>
                <c:pt idx="485">
                  <c:v>426.44585987261144</c:v>
                </c:pt>
                <c:pt idx="486">
                  <c:v>422.62420382165601</c:v>
                </c:pt>
                <c:pt idx="487">
                  <c:v>418.95541401273886</c:v>
                </c:pt>
                <c:pt idx="488">
                  <c:v>415.43949044585986</c:v>
                </c:pt>
                <c:pt idx="489">
                  <c:v>412.02547770700636</c:v>
                </c:pt>
                <c:pt idx="490">
                  <c:v>408.66242038216558</c:v>
                </c:pt>
                <c:pt idx="491">
                  <c:v>405.40127388535029</c:v>
                </c:pt>
                <c:pt idx="492">
                  <c:v>402.19108280254778</c:v>
                </c:pt>
                <c:pt idx="493">
                  <c:v>398.98089171974527</c:v>
                </c:pt>
                <c:pt idx="494">
                  <c:v>395.71974522292993</c:v>
                </c:pt>
                <c:pt idx="495">
                  <c:v>392.50955414012736</c:v>
                </c:pt>
                <c:pt idx="496">
                  <c:v>389.29936305732485</c:v>
                </c:pt>
                <c:pt idx="497">
                  <c:v>386.03821656050957</c:v>
                </c:pt>
                <c:pt idx="498">
                  <c:v>382.72611464968151</c:v>
                </c:pt>
                <c:pt idx="499">
                  <c:v>379.4140127388535</c:v>
                </c:pt>
                <c:pt idx="500">
                  <c:v>375.99999999999994</c:v>
                </c:pt>
                <c:pt idx="501">
                  <c:v>372.5859872611465</c:v>
                </c:pt>
                <c:pt idx="502">
                  <c:v>369.07006369426745</c:v>
                </c:pt>
                <c:pt idx="503">
                  <c:v>365.40127388535035</c:v>
                </c:pt>
                <c:pt idx="504">
                  <c:v>361.68152866242036</c:v>
                </c:pt>
                <c:pt idx="505">
                  <c:v>357.80891719745222</c:v>
                </c:pt>
                <c:pt idx="506">
                  <c:v>353.83439490445858</c:v>
                </c:pt>
                <c:pt idx="507">
                  <c:v>349.656050955414</c:v>
                </c:pt>
                <c:pt idx="508">
                  <c:v>345.37579617834393</c:v>
                </c:pt>
                <c:pt idx="509">
                  <c:v>340.89171974522293</c:v>
                </c:pt>
                <c:pt idx="510">
                  <c:v>336.30573248407643</c:v>
                </c:pt>
                <c:pt idx="511">
                  <c:v>331.61783439490443</c:v>
                </c:pt>
                <c:pt idx="512">
                  <c:v>326.828025477707</c:v>
                </c:pt>
                <c:pt idx="513">
                  <c:v>322.03821656050957</c:v>
                </c:pt>
                <c:pt idx="514">
                  <c:v>317.24840764331213</c:v>
                </c:pt>
                <c:pt idx="515">
                  <c:v>312.56050955414014</c:v>
                </c:pt>
                <c:pt idx="516">
                  <c:v>307.97452229299358</c:v>
                </c:pt>
                <c:pt idx="517">
                  <c:v>303.59235668789813</c:v>
                </c:pt>
                <c:pt idx="518">
                  <c:v>299.46496815286622</c:v>
                </c:pt>
                <c:pt idx="519">
                  <c:v>295.59235668789813</c:v>
                </c:pt>
                <c:pt idx="520">
                  <c:v>292.07643312101908</c:v>
                </c:pt>
                <c:pt idx="521">
                  <c:v>288.91719745222929</c:v>
                </c:pt>
                <c:pt idx="522">
                  <c:v>286.1146496815287</c:v>
                </c:pt>
                <c:pt idx="523">
                  <c:v>283.66878980891721</c:v>
                </c:pt>
                <c:pt idx="524">
                  <c:v>281.52866242038215</c:v>
                </c:pt>
                <c:pt idx="525">
                  <c:v>279.74522292993629</c:v>
                </c:pt>
                <c:pt idx="526">
                  <c:v>278.21656050955414</c:v>
                </c:pt>
                <c:pt idx="527">
                  <c:v>276.94267515923565</c:v>
                </c:pt>
                <c:pt idx="528">
                  <c:v>275.77070063694265</c:v>
                </c:pt>
                <c:pt idx="529">
                  <c:v>274.64968152866243</c:v>
                </c:pt>
                <c:pt idx="530">
                  <c:v>273.57961783439492</c:v>
                </c:pt>
                <c:pt idx="531">
                  <c:v>272.45859872611464</c:v>
                </c:pt>
                <c:pt idx="532">
                  <c:v>271.18471337579615</c:v>
                </c:pt>
                <c:pt idx="533">
                  <c:v>269.80891719745222</c:v>
                </c:pt>
                <c:pt idx="534">
                  <c:v>268.22929936305729</c:v>
                </c:pt>
                <c:pt idx="535">
                  <c:v>266.44585987261144</c:v>
                </c:pt>
                <c:pt idx="536">
                  <c:v>264.45859872611464</c:v>
                </c:pt>
                <c:pt idx="537">
                  <c:v>262.21656050955414</c:v>
                </c:pt>
                <c:pt idx="538">
                  <c:v>259.82165605095537</c:v>
                </c:pt>
                <c:pt idx="539">
                  <c:v>257.22292993630572</c:v>
                </c:pt>
                <c:pt idx="540">
                  <c:v>254.52229299363057</c:v>
                </c:pt>
                <c:pt idx="541">
                  <c:v>251.71974522292993</c:v>
                </c:pt>
                <c:pt idx="542">
                  <c:v>248.91719745222929</c:v>
                </c:pt>
                <c:pt idx="543">
                  <c:v>246.0636942675159</c:v>
                </c:pt>
                <c:pt idx="544">
                  <c:v>243.21019108280251</c:v>
                </c:pt>
                <c:pt idx="545">
                  <c:v>240.45859872611462</c:v>
                </c:pt>
                <c:pt idx="546">
                  <c:v>237.75796178343947</c:v>
                </c:pt>
                <c:pt idx="547">
                  <c:v>235.15923566878979</c:v>
                </c:pt>
                <c:pt idx="548">
                  <c:v>232.61146496815286</c:v>
                </c:pt>
                <c:pt idx="549">
                  <c:v>230.11464968152868</c:v>
                </c:pt>
                <c:pt idx="550">
                  <c:v>227.7197452229299</c:v>
                </c:pt>
                <c:pt idx="551">
                  <c:v>225.32484076433119</c:v>
                </c:pt>
                <c:pt idx="552">
                  <c:v>222.87898089171972</c:v>
                </c:pt>
                <c:pt idx="553">
                  <c:v>220.43312101910828</c:v>
                </c:pt>
                <c:pt idx="554">
                  <c:v>217.93630573248404</c:v>
                </c:pt>
                <c:pt idx="555">
                  <c:v>215.33757961783436</c:v>
                </c:pt>
                <c:pt idx="556">
                  <c:v>212.63694267515925</c:v>
                </c:pt>
                <c:pt idx="557">
                  <c:v>209.78343949044586</c:v>
                </c:pt>
                <c:pt idx="558">
                  <c:v>206.82802547770703</c:v>
                </c:pt>
                <c:pt idx="559">
                  <c:v>203.77070063694268</c:v>
                </c:pt>
                <c:pt idx="560">
                  <c:v>200.61146496815286</c:v>
                </c:pt>
                <c:pt idx="561">
                  <c:v>197.40127388535029</c:v>
                </c:pt>
                <c:pt idx="562">
                  <c:v>194.19108280254775</c:v>
                </c:pt>
                <c:pt idx="563">
                  <c:v>190.92993630573247</c:v>
                </c:pt>
                <c:pt idx="564">
                  <c:v>187.8216560509554</c:v>
                </c:pt>
                <c:pt idx="565">
                  <c:v>184.7643312101911</c:v>
                </c:pt>
                <c:pt idx="566">
                  <c:v>181.91082802547771</c:v>
                </c:pt>
                <c:pt idx="567">
                  <c:v>179.31210191082801</c:v>
                </c:pt>
                <c:pt idx="568">
                  <c:v>176.91719745222929</c:v>
                </c:pt>
                <c:pt idx="569">
                  <c:v>174.828025477707</c:v>
                </c:pt>
                <c:pt idx="570">
                  <c:v>173.09554140127386</c:v>
                </c:pt>
                <c:pt idx="571">
                  <c:v>171.66878980891718</c:v>
                </c:pt>
                <c:pt idx="572">
                  <c:v>170.64968152866243</c:v>
                </c:pt>
                <c:pt idx="573">
                  <c:v>169.93630573248404</c:v>
                </c:pt>
                <c:pt idx="574">
                  <c:v>169.5796178343949</c:v>
                </c:pt>
                <c:pt idx="575">
                  <c:v>169.5796178343949</c:v>
                </c:pt>
                <c:pt idx="576">
                  <c:v>169.83439490445858</c:v>
                </c:pt>
                <c:pt idx="577">
                  <c:v>170.29299363057325</c:v>
                </c:pt>
                <c:pt idx="578">
                  <c:v>171.00636942675155</c:v>
                </c:pt>
                <c:pt idx="579">
                  <c:v>171.87261146496812</c:v>
                </c:pt>
                <c:pt idx="580">
                  <c:v>172.84076433121018</c:v>
                </c:pt>
                <c:pt idx="581">
                  <c:v>173.85987261146494</c:v>
                </c:pt>
                <c:pt idx="582">
                  <c:v>174.87898089171969</c:v>
                </c:pt>
                <c:pt idx="583">
                  <c:v>175.84713375796176</c:v>
                </c:pt>
                <c:pt idx="584">
                  <c:v>176.71337579617833</c:v>
                </c:pt>
                <c:pt idx="585">
                  <c:v>177.37579617834396</c:v>
                </c:pt>
                <c:pt idx="586">
                  <c:v>177.88535031847135</c:v>
                </c:pt>
                <c:pt idx="587">
                  <c:v>178.14012738853503</c:v>
                </c:pt>
                <c:pt idx="588">
                  <c:v>178.14012738853503</c:v>
                </c:pt>
                <c:pt idx="589">
                  <c:v>177.78343949044586</c:v>
                </c:pt>
                <c:pt idx="590">
                  <c:v>177.171974522293</c:v>
                </c:pt>
                <c:pt idx="591">
                  <c:v>176.25477707006368</c:v>
                </c:pt>
                <c:pt idx="592">
                  <c:v>174.98089171974524</c:v>
                </c:pt>
                <c:pt idx="593">
                  <c:v>173.40127388535032</c:v>
                </c:pt>
                <c:pt idx="594">
                  <c:v>171.56687898089172</c:v>
                </c:pt>
                <c:pt idx="595">
                  <c:v>169.4777070063694</c:v>
                </c:pt>
                <c:pt idx="596">
                  <c:v>167.13375796178343</c:v>
                </c:pt>
                <c:pt idx="597">
                  <c:v>164.63694267515925</c:v>
                </c:pt>
                <c:pt idx="598">
                  <c:v>162.03821656050954</c:v>
                </c:pt>
                <c:pt idx="599">
                  <c:v>159.33757961783436</c:v>
                </c:pt>
                <c:pt idx="600">
                  <c:v>156.68789808917199</c:v>
                </c:pt>
                <c:pt idx="601">
                  <c:v>154.03821656050954</c:v>
                </c:pt>
                <c:pt idx="602">
                  <c:v>151.49044585987261</c:v>
                </c:pt>
                <c:pt idx="603">
                  <c:v>149.09554140127389</c:v>
                </c:pt>
                <c:pt idx="604">
                  <c:v>146.90445859872611</c:v>
                </c:pt>
                <c:pt idx="605">
                  <c:v>144.96815286624204</c:v>
                </c:pt>
                <c:pt idx="606">
                  <c:v>143.28662420382165</c:v>
                </c:pt>
                <c:pt idx="607">
                  <c:v>141.85987261146497</c:v>
                </c:pt>
                <c:pt idx="608">
                  <c:v>140.73885350318471</c:v>
                </c:pt>
                <c:pt idx="609">
                  <c:v>139.92356687898089</c:v>
                </c:pt>
                <c:pt idx="610">
                  <c:v>139.31210191082801</c:v>
                </c:pt>
                <c:pt idx="611">
                  <c:v>139.0063694267516</c:v>
                </c:pt>
                <c:pt idx="612">
                  <c:v>138.85350318471336</c:v>
                </c:pt>
                <c:pt idx="613">
                  <c:v>138.90445859872611</c:v>
                </c:pt>
                <c:pt idx="614">
                  <c:v>139.10828025477707</c:v>
                </c:pt>
                <c:pt idx="615">
                  <c:v>139.36305732484075</c:v>
                </c:pt>
                <c:pt idx="616">
                  <c:v>139.66878980891718</c:v>
                </c:pt>
                <c:pt idx="617">
                  <c:v>140.02547770700636</c:v>
                </c:pt>
                <c:pt idx="618">
                  <c:v>140.38216560509551</c:v>
                </c:pt>
                <c:pt idx="619">
                  <c:v>140.63694267515925</c:v>
                </c:pt>
                <c:pt idx="620">
                  <c:v>140.89171974522293</c:v>
                </c:pt>
                <c:pt idx="621">
                  <c:v>141.04458598726114</c:v>
                </c:pt>
                <c:pt idx="622">
                  <c:v>141.14649681528661</c:v>
                </c:pt>
                <c:pt idx="623">
                  <c:v>141.14649681528661</c:v>
                </c:pt>
                <c:pt idx="624">
                  <c:v>141.09554140127389</c:v>
                </c:pt>
                <c:pt idx="625">
                  <c:v>140.99363057324842</c:v>
                </c:pt>
                <c:pt idx="626">
                  <c:v>140.84076433121018</c:v>
                </c:pt>
                <c:pt idx="627">
                  <c:v>140.68789808917199</c:v>
                </c:pt>
                <c:pt idx="628">
                  <c:v>140.43312101910826</c:v>
                </c:pt>
                <c:pt idx="629">
                  <c:v>140.22929936305732</c:v>
                </c:pt>
                <c:pt idx="630">
                  <c:v>139.97452229299361</c:v>
                </c:pt>
                <c:pt idx="631">
                  <c:v>139.66878980891718</c:v>
                </c:pt>
                <c:pt idx="632">
                  <c:v>139.36305732484075</c:v>
                </c:pt>
                <c:pt idx="633">
                  <c:v>138.95541401273886</c:v>
                </c:pt>
                <c:pt idx="634">
                  <c:v>138.49681528662418</c:v>
                </c:pt>
                <c:pt idx="635">
                  <c:v>137.98726114649682</c:v>
                </c:pt>
                <c:pt idx="636">
                  <c:v>137.27388535031847</c:v>
                </c:pt>
                <c:pt idx="637">
                  <c:v>136.45859872611464</c:v>
                </c:pt>
                <c:pt idx="638">
                  <c:v>135.49044585987261</c:v>
                </c:pt>
                <c:pt idx="639">
                  <c:v>134.31847133757961</c:v>
                </c:pt>
                <c:pt idx="640">
                  <c:v>132.9936305732484</c:v>
                </c:pt>
                <c:pt idx="641">
                  <c:v>131.46496815286625</c:v>
                </c:pt>
                <c:pt idx="642">
                  <c:v>129.78343949044586</c:v>
                </c:pt>
                <c:pt idx="643">
                  <c:v>127.94904458598725</c:v>
                </c:pt>
                <c:pt idx="644">
                  <c:v>126.01273885350318</c:v>
                </c:pt>
                <c:pt idx="645">
                  <c:v>124.02547770700636</c:v>
                </c:pt>
                <c:pt idx="646">
                  <c:v>122.03821656050954</c:v>
                </c:pt>
                <c:pt idx="647">
                  <c:v>120.10191082802548</c:v>
                </c:pt>
                <c:pt idx="648">
                  <c:v>118.26751592356688</c:v>
                </c:pt>
                <c:pt idx="649">
                  <c:v>116.5859872611465</c:v>
                </c:pt>
                <c:pt idx="650">
                  <c:v>115.10828025477707</c:v>
                </c:pt>
                <c:pt idx="651">
                  <c:v>113.93630573248407</c:v>
                </c:pt>
                <c:pt idx="652">
                  <c:v>113.12101910828025</c:v>
                </c:pt>
                <c:pt idx="653">
                  <c:v>112.56050955414013</c:v>
                </c:pt>
                <c:pt idx="654">
                  <c:v>112.4076433121019</c:v>
                </c:pt>
                <c:pt idx="655">
                  <c:v>112.56050955414013</c:v>
                </c:pt>
                <c:pt idx="656">
                  <c:v>113.0700636942675</c:v>
                </c:pt>
                <c:pt idx="657">
                  <c:v>113.83439490445859</c:v>
                </c:pt>
                <c:pt idx="658">
                  <c:v>114.85350318471339</c:v>
                </c:pt>
                <c:pt idx="659">
                  <c:v>116.02547770700636</c:v>
                </c:pt>
                <c:pt idx="660">
                  <c:v>117.29936305732484</c:v>
                </c:pt>
                <c:pt idx="661">
                  <c:v>118.57324840764331</c:v>
                </c:pt>
                <c:pt idx="662">
                  <c:v>119.79617834394905</c:v>
                </c:pt>
                <c:pt idx="663">
                  <c:v>120.86624203821655</c:v>
                </c:pt>
                <c:pt idx="664">
                  <c:v>121.73248407643312</c:v>
                </c:pt>
                <c:pt idx="665">
                  <c:v>122.29299363057325</c:v>
                </c:pt>
                <c:pt idx="666">
                  <c:v>122.54777070063692</c:v>
                </c:pt>
                <c:pt idx="667">
                  <c:v>122.39490445859872</c:v>
                </c:pt>
                <c:pt idx="668">
                  <c:v>121.88535031847134</c:v>
                </c:pt>
                <c:pt idx="669">
                  <c:v>120.96815286624202</c:v>
                </c:pt>
                <c:pt idx="670">
                  <c:v>119.69426751592357</c:v>
                </c:pt>
                <c:pt idx="671">
                  <c:v>118.01273885350318</c:v>
                </c:pt>
                <c:pt idx="672">
                  <c:v>116.07643312101909</c:v>
                </c:pt>
                <c:pt idx="673">
                  <c:v>113.88535031847134</c:v>
                </c:pt>
                <c:pt idx="674">
                  <c:v>111.49044585987261</c:v>
                </c:pt>
                <c:pt idx="675">
                  <c:v>108.99363057324841</c:v>
                </c:pt>
                <c:pt idx="676">
                  <c:v>106.39490445859872</c:v>
                </c:pt>
                <c:pt idx="677">
                  <c:v>103.8471337579618</c:v>
                </c:pt>
                <c:pt idx="678">
                  <c:v>101.35031847133757</c:v>
                </c:pt>
                <c:pt idx="679">
                  <c:v>98.955414012738856</c:v>
                </c:pt>
                <c:pt idx="680">
                  <c:v>96.71337579617834</c:v>
                </c:pt>
                <c:pt idx="681">
                  <c:v>94.675159235668801</c:v>
                </c:pt>
                <c:pt idx="682">
                  <c:v>92.7388535031847</c:v>
                </c:pt>
                <c:pt idx="683">
                  <c:v>91.00636942675159</c:v>
                </c:pt>
                <c:pt idx="684">
                  <c:v>89.477707006369428</c:v>
                </c:pt>
                <c:pt idx="685">
                  <c:v>88</c:v>
                </c:pt>
                <c:pt idx="686">
                  <c:v>86.624203821656053</c:v>
                </c:pt>
                <c:pt idx="687">
                  <c:v>85.299363057324825</c:v>
                </c:pt>
                <c:pt idx="688">
                  <c:v>83.974522292993626</c:v>
                </c:pt>
                <c:pt idx="689">
                  <c:v>82.598726114649665</c:v>
                </c:pt>
                <c:pt idx="690">
                  <c:v>81.171974522292999</c:v>
                </c:pt>
                <c:pt idx="691">
                  <c:v>79.592356687898075</c:v>
                </c:pt>
                <c:pt idx="692">
                  <c:v>77.910828025477713</c:v>
                </c:pt>
                <c:pt idx="693">
                  <c:v>76.02547770700636</c:v>
                </c:pt>
                <c:pt idx="694">
                  <c:v>74.038216560509554</c:v>
                </c:pt>
                <c:pt idx="695">
                  <c:v>71.949044585987266</c:v>
                </c:pt>
                <c:pt idx="696">
                  <c:v>69.757961783439484</c:v>
                </c:pt>
                <c:pt idx="697">
                  <c:v>67.515923566878982</c:v>
                </c:pt>
                <c:pt idx="698">
                  <c:v>65.222929936305718</c:v>
                </c:pt>
                <c:pt idx="699">
                  <c:v>63.031847133757964</c:v>
                </c:pt>
                <c:pt idx="700">
                  <c:v>60.99363057324841</c:v>
                </c:pt>
                <c:pt idx="701">
                  <c:v>59.057324840764338</c:v>
                </c:pt>
                <c:pt idx="702">
                  <c:v>57.426751592356695</c:v>
                </c:pt>
                <c:pt idx="703">
                  <c:v>56.101910828025474</c:v>
                </c:pt>
                <c:pt idx="704">
                  <c:v>55.082802547770704</c:v>
                </c:pt>
                <c:pt idx="705">
                  <c:v>54.471337579617831</c:v>
                </c:pt>
                <c:pt idx="706">
                  <c:v>54.216560509554142</c:v>
                </c:pt>
                <c:pt idx="707">
                  <c:v>54.420382165605091</c:v>
                </c:pt>
                <c:pt idx="708">
                  <c:v>55.031847133757964</c:v>
                </c:pt>
                <c:pt idx="709">
                  <c:v>56</c:v>
                </c:pt>
                <c:pt idx="710">
                  <c:v>57.324840764331206</c:v>
                </c:pt>
                <c:pt idx="711">
                  <c:v>58.955414012738842</c:v>
                </c:pt>
                <c:pt idx="712">
                  <c:v>60.840764331210188</c:v>
                </c:pt>
                <c:pt idx="713">
                  <c:v>62.878980891719742</c:v>
                </c:pt>
                <c:pt idx="714">
                  <c:v>64.968152866242036</c:v>
                </c:pt>
                <c:pt idx="715">
                  <c:v>67.108280254777071</c:v>
                </c:pt>
                <c:pt idx="716">
                  <c:v>69.197452229299358</c:v>
                </c:pt>
                <c:pt idx="717">
                  <c:v>71.133757961783445</c:v>
                </c:pt>
                <c:pt idx="718">
                  <c:v>72.866242038216555</c:v>
                </c:pt>
                <c:pt idx="719">
                  <c:v>74.343949044585983</c:v>
                </c:pt>
                <c:pt idx="720">
                  <c:v>75.464968152866248</c:v>
                </c:pt>
                <c:pt idx="721">
                  <c:v>76.178343949044574</c:v>
                </c:pt>
                <c:pt idx="722">
                  <c:v>76.535031847133752</c:v>
                </c:pt>
                <c:pt idx="723">
                  <c:v>76.43312101910827</c:v>
                </c:pt>
                <c:pt idx="724">
                  <c:v>75.872611464968159</c:v>
                </c:pt>
                <c:pt idx="725">
                  <c:v>74.904458598726109</c:v>
                </c:pt>
                <c:pt idx="726">
                  <c:v>73.528662420382176</c:v>
                </c:pt>
                <c:pt idx="727">
                  <c:v>71.69426751592357</c:v>
                </c:pt>
                <c:pt idx="728">
                  <c:v>69.554140127388536</c:v>
                </c:pt>
                <c:pt idx="729">
                  <c:v>67.006369426751576</c:v>
                </c:pt>
                <c:pt idx="730">
                  <c:v>64.203821656050948</c:v>
                </c:pt>
                <c:pt idx="731">
                  <c:v>61.146496815286625</c:v>
                </c:pt>
                <c:pt idx="732">
                  <c:v>57.885350318471332</c:v>
                </c:pt>
                <c:pt idx="733">
                  <c:v>54.471337579617831</c:v>
                </c:pt>
                <c:pt idx="734">
                  <c:v>50.955414012738849</c:v>
                </c:pt>
                <c:pt idx="735">
                  <c:v>47.393630573248409</c:v>
                </c:pt>
                <c:pt idx="736">
                  <c:v>43.811464968152862</c:v>
                </c:pt>
                <c:pt idx="737">
                  <c:v>40.259872611464964</c:v>
                </c:pt>
                <c:pt idx="738">
                  <c:v>36.764331210191088</c:v>
                </c:pt>
                <c:pt idx="739">
                  <c:v>33.36050955414013</c:v>
                </c:pt>
                <c:pt idx="740">
                  <c:v>30.068789808917195</c:v>
                </c:pt>
                <c:pt idx="741">
                  <c:v>26.904458598726116</c:v>
                </c:pt>
                <c:pt idx="742">
                  <c:v>23.877707006369427</c:v>
                </c:pt>
                <c:pt idx="743">
                  <c:v>20.993630573248407</c:v>
                </c:pt>
                <c:pt idx="744">
                  <c:v>18.242038216560509</c:v>
                </c:pt>
                <c:pt idx="745">
                  <c:v>15.612738853503181</c:v>
                </c:pt>
                <c:pt idx="746">
                  <c:v>13.090445859872611</c:v>
                </c:pt>
                <c:pt idx="747">
                  <c:v>10.644585987261147</c:v>
                </c:pt>
                <c:pt idx="748">
                  <c:v>8.2547770700636942</c:v>
                </c:pt>
                <c:pt idx="749">
                  <c:v>5.8802547770700642</c:v>
                </c:pt>
                <c:pt idx="750">
                  <c:v>3.4822929936305731</c:v>
                </c:pt>
                <c:pt idx="751">
                  <c:v>1.0247133757961784</c:v>
                </c:pt>
                <c:pt idx="752">
                  <c:v>-1.5363057324840763</c:v>
                </c:pt>
                <c:pt idx="753">
                  <c:v>-4.2415286624203814</c:v>
                </c:pt>
                <c:pt idx="754">
                  <c:v>-7.1286624203821658</c:v>
                </c:pt>
                <c:pt idx="755">
                  <c:v>-10.236942675159238</c:v>
                </c:pt>
                <c:pt idx="756">
                  <c:v>-13.6</c:v>
                </c:pt>
                <c:pt idx="757">
                  <c:v>-17.238216560509553</c:v>
                </c:pt>
                <c:pt idx="758">
                  <c:v>-21.177070063694266</c:v>
                </c:pt>
                <c:pt idx="759">
                  <c:v>-25.421656050955413</c:v>
                </c:pt>
                <c:pt idx="760">
                  <c:v>-29.987261146496817</c:v>
                </c:pt>
                <c:pt idx="761">
                  <c:v>-34.863694267515918</c:v>
                </c:pt>
                <c:pt idx="762">
                  <c:v>-40.040764331210191</c:v>
                </c:pt>
                <c:pt idx="763">
                  <c:v>-45.503184713375795</c:v>
                </c:pt>
                <c:pt idx="764">
                  <c:v>-51.210191082802552</c:v>
                </c:pt>
                <c:pt idx="765">
                  <c:v>-57.222929936305725</c:v>
                </c:pt>
                <c:pt idx="766">
                  <c:v>-63.388535031847127</c:v>
                </c:pt>
                <c:pt idx="767">
                  <c:v>-69.808917197452217</c:v>
                </c:pt>
                <c:pt idx="768">
                  <c:v>-76.331210191082803</c:v>
                </c:pt>
                <c:pt idx="769">
                  <c:v>-83.057324840764338</c:v>
                </c:pt>
                <c:pt idx="770">
                  <c:v>-89.936305732484072</c:v>
                </c:pt>
                <c:pt idx="771">
                  <c:v>-96.968152866242022</c:v>
                </c:pt>
                <c:pt idx="772">
                  <c:v>-104.15286624203821</c:v>
                </c:pt>
                <c:pt idx="773">
                  <c:v>-111.54140127388533</c:v>
                </c:pt>
                <c:pt idx="774">
                  <c:v>-119.18471337579618</c:v>
                </c:pt>
                <c:pt idx="775">
                  <c:v>-127.08280254777068</c:v>
                </c:pt>
                <c:pt idx="776">
                  <c:v>-135.38853503184714</c:v>
                </c:pt>
                <c:pt idx="777">
                  <c:v>-144.10191082802547</c:v>
                </c:pt>
                <c:pt idx="778">
                  <c:v>-153.32484076433121</c:v>
                </c:pt>
                <c:pt idx="779">
                  <c:v>-163.15923566878982</c:v>
                </c:pt>
                <c:pt idx="780">
                  <c:v>-173.70700636942675</c:v>
                </c:pt>
                <c:pt idx="781">
                  <c:v>-185.01910828025478</c:v>
                </c:pt>
                <c:pt idx="782">
                  <c:v>-197.29936305732483</c:v>
                </c:pt>
                <c:pt idx="783">
                  <c:v>-210.49681528662421</c:v>
                </c:pt>
                <c:pt idx="784">
                  <c:v>-224.76433121019107</c:v>
                </c:pt>
                <c:pt idx="785">
                  <c:v>-240.15286624203819</c:v>
                </c:pt>
                <c:pt idx="786">
                  <c:v>-256.66242038216558</c:v>
                </c:pt>
                <c:pt idx="787">
                  <c:v>-274.39490445859872</c:v>
                </c:pt>
                <c:pt idx="788">
                  <c:v>-293.24840764331213</c:v>
                </c:pt>
                <c:pt idx="789">
                  <c:v>-313.27388535031849</c:v>
                </c:pt>
                <c:pt idx="790">
                  <c:v>-334.42038216560508</c:v>
                </c:pt>
                <c:pt idx="791">
                  <c:v>-356.5859872611465</c:v>
                </c:pt>
                <c:pt idx="792">
                  <c:v>-379.66878980891721</c:v>
                </c:pt>
                <c:pt idx="793">
                  <c:v>-403.56687898089172</c:v>
                </c:pt>
                <c:pt idx="794">
                  <c:v>-428.07643312101914</c:v>
                </c:pt>
                <c:pt idx="795">
                  <c:v>-453.14649681528664</c:v>
                </c:pt>
                <c:pt idx="796">
                  <c:v>-478.47133757961785</c:v>
                </c:pt>
                <c:pt idx="797">
                  <c:v>-503.8980891719745</c:v>
                </c:pt>
                <c:pt idx="798">
                  <c:v>-529.42675159235671</c:v>
                </c:pt>
                <c:pt idx="799">
                  <c:v>-554.39490445859872</c:v>
                </c:pt>
                <c:pt idx="800">
                  <c:v>-578.8535031847133</c:v>
                </c:pt>
                <c:pt idx="801">
                  <c:v>-602.29299363057328</c:v>
                </c:pt>
                <c:pt idx="802">
                  <c:v>-625.22292993630572</c:v>
                </c:pt>
                <c:pt idx="803">
                  <c:v>-646.62420382165601</c:v>
                </c:pt>
                <c:pt idx="804">
                  <c:v>-666.49681528662427</c:v>
                </c:pt>
                <c:pt idx="805">
                  <c:v>-685.35031847133757</c:v>
                </c:pt>
                <c:pt idx="806">
                  <c:v>-702.16560509554131</c:v>
                </c:pt>
                <c:pt idx="807">
                  <c:v>-716.9426751592357</c:v>
                </c:pt>
                <c:pt idx="808">
                  <c:v>-730.19108280254761</c:v>
                </c:pt>
                <c:pt idx="809">
                  <c:v>-741.40127388535029</c:v>
                </c:pt>
                <c:pt idx="810">
                  <c:v>-750.06369426751587</c:v>
                </c:pt>
                <c:pt idx="811">
                  <c:v>-757.1974522292993</c:v>
                </c:pt>
                <c:pt idx="812">
                  <c:v>-761.78343949044586</c:v>
                </c:pt>
                <c:pt idx="813">
                  <c:v>-764.33121019108273</c:v>
                </c:pt>
                <c:pt idx="814">
                  <c:v>-765.35031847133746</c:v>
                </c:pt>
                <c:pt idx="815">
                  <c:v>-763.82165605095543</c:v>
                </c:pt>
                <c:pt idx="816">
                  <c:v>-761.27388535031844</c:v>
                </c:pt>
                <c:pt idx="817">
                  <c:v>-756.68789808917199</c:v>
                </c:pt>
                <c:pt idx="818">
                  <c:v>-750.57324840764329</c:v>
                </c:pt>
                <c:pt idx="819">
                  <c:v>-743.43949044585986</c:v>
                </c:pt>
                <c:pt idx="820">
                  <c:v>-734.77707006369428</c:v>
                </c:pt>
                <c:pt idx="821">
                  <c:v>-725.60509554140128</c:v>
                </c:pt>
                <c:pt idx="822">
                  <c:v>-715.92356687898086</c:v>
                </c:pt>
                <c:pt idx="823">
                  <c:v>-705.73248407643314</c:v>
                </c:pt>
                <c:pt idx="824">
                  <c:v>-695.03184713375799</c:v>
                </c:pt>
                <c:pt idx="825">
                  <c:v>-684.33121019108285</c:v>
                </c:pt>
                <c:pt idx="826">
                  <c:v>-674.14012738853489</c:v>
                </c:pt>
                <c:pt idx="827">
                  <c:v>-663.94904458598717</c:v>
                </c:pt>
                <c:pt idx="828">
                  <c:v>-653.75796178343955</c:v>
                </c:pt>
                <c:pt idx="829">
                  <c:v>-644.58598726114656</c:v>
                </c:pt>
                <c:pt idx="830">
                  <c:v>-636.43312101910828</c:v>
                </c:pt>
                <c:pt idx="831">
                  <c:v>-628.2802547770699</c:v>
                </c:pt>
                <c:pt idx="832">
                  <c:v>-621.14649681528658</c:v>
                </c:pt>
                <c:pt idx="833">
                  <c:v>-615.03184713375799</c:v>
                </c:pt>
                <c:pt idx="834">
                  <c:v>-609.4267515923566</c:v>
                </c:pt>
                <c:pt idx="835">
                  <c:v>-604.33121019108273</c:v>
                </c:pt>
                <c:pt idx="836">
                  <c:v>-600.25477707006371</c:v>
                </c:pt>
                <c:pt idx="837">
                  <c:v>-597.1974522292993</c:v>
                </c:pt>
                <c:pt idx="838">
                  <c:v>-594.14012738853501</c:v>
                </c:pt>
                <c:pt idx="839">
                  <c:v>-592.10191082802544</c:v>
                </c:pt>
                <c:pt idx="840">
                  <c:v>-590.06369426751587</c:v>
                </c:pt>
                <c:pt idx="841">
                  <c:v>-589.04458598726114</c:v>
                </c:pt>
                <c:pt idx="842">
                  <c:v>-588.02547770700642</c:v>
                </c:pt>
                <c:pt idx="843">
                  <c:v>-588.02547770700642</c:v>
                </c:pt>
                <c:pt idx="844">
                  <c:v>-588.02547770700642</c:v>
                </c:pt>
                <c:pt idx="845">
                  <c:v>-588.02547770700642</c:v>
                </c:pt>
                <c:pt idx="846">
                  <c:v>-589.04458598726114</c:v>
                </c:pt>
                <c:pt idx="847">
                  <c:v>-590.06369426751587</c:v>
                </c:pt>
                <c:pt idx="848">
                  <c:v>-592.10191082802544</c:v>
                </c:pt>
                <c:pt idx="849">
                  <c:v>-594.14012738853501</c:v>
                </c:pt>
                <c:pt idx="850">
                  <c:v>-596.68789808917188</c:v>
                </c:pt>
                <c:pt idx="851">
                  <c:v>-599.74522292993629</c:v>
                </c:pt>
                <c:pt idx="852">
                  <c:v>-603.82165605095543</c:v>
                </c:pt>
                <c:pt idx="853">
                  <c:v>-608.40764331210187</c:v>
                </c:pt>
                <c:pt idx="854">
                  <c:v>-613.50318471337584</c:v>
                </c:pt>
                <c:pt idx="855">
                  <c:v>-619.61783439490443</c:v>
                </c:pt>
                <c:pt idx="856">
                  <c:v>-626.75159235668798</c:v>
                </c:pt>
                <c:pt idx="857">
                  <c:v>-634.90445859872602</c:v>
                </c:pt>
                <c:pt idx="858">
                  <c:v>-643.56687898089172</c:v>
                </c:pt>
                <c:pt idx="859">
                  <c:v>-653.75796178343955</c:v>
                </c:pt>
                <c:pt idx="860">
                  <c:v>-664.96815286624201</c:v>
                </c:pt>
                <c:pt idx="861">
                  <c:v>-676.68789808917199</c:v>
                </c:pt>
                <c:pt idx="862">
                  <c:v>-689.93630573248413</c:v>
                </c:pt>
                <c:pt idx="863">
                  <c:v>-703.69426751592346</c:v>
                </c:pt>
                <c:pt idx="864">
                  <c:v>-718.47133757961785</c:v>
                </c:pt>
                <c:pt idx="865">
                  <c:v>-734.26751592356686</c:v>
                </c:pt>
                <c:pt idx="866">
                  <c:v>-750.57324840764329</c:v>
                </c:pt>
                <c:pt idx="867">
                  <c:v>-767.89808917197456</c:v>
                </c:pt>
                <c:pt idx="868">
                  <c:v>-785.73248407643314</c:v>
                </c:pt>
                <c:pt idx="869">
                  <c:v>-804.07643312101902</c:v>
                </c:pt>
                <c:pt idx="870">
                  <c:v>-822.42038216560513</c:v>
                </c:pt>
                <c:pt idx="871">
                  <c:v>-841.27388535031844</c:v>
                </c:pt>
                <c:pt idx="872">
                  <c:v>-860.12738853503186</c:v>
                </c:pt>
                <c:pt idx="873">
                  <c:v>-879.49044585987258</c:v>
                </c:pt>
                <c:pt idx="874">
                  <c:v>-897.83439490445846</c:v>
                </c:pt>
                <c:pt idx="875">
                  <c:v>-916.68789808917199</c:v>
                </c:pt>
                <c:pt idx="876">
                  <c:v>-934.52229299363057</c:v>
                </c:pt>
                <c:pt idx="877">
                  <c:v>-952.35668789808904</c:v>
                </c:pt>
                <c:pt idx="878">
                  <c:v>-969.17197452229289</c:v>
                </c:pt>
                <c:pt idx="879">
                  <c:v>-985.47770700636943</c:v>
                </c:pt>
                <c:pt idx="880">
                  <c:v>-1000.764331210191</c:v>
                </c:pt>
                <c:pt idx="881">
                  <c:v>-1015.0318471337579</c:v>
                </c:pt>
                <c:pt idx="882">
                  <c:v>-1028.28025477707</c:v>
                </c:pt>
                <c:pt idx="883">
                  <c:v>-1040.5095541401274</c:v>
                </c:pt>
                <c:pt idx="884">
                  <c:v>-1051.71974522293</c:v>
                </c:pt>
                <c:pt idx="885">
                  <c:v>-1061.9108280254777</c:v>
                </c:pt>
                <c:pt idx="886">
                  <c:v>-1071.0828025477706</c:v>
                </c:pt>
                <c:pt idx="887">
                  <c:v>-1078.7261146496814</c:v>
                </c:pt>
                <c:pt idx="888">
                  <c:v>-1085.3503184713375</c:v>
                </c:pt>
                <c:pt idx="889">
                  <c:v>-1090.9554140127389</c:v>
                </c:pt>
                <c:pt idx="890">
                  <c:v>-1096.0509554140126</c:v>
                </c:pt>
                <c:pt idx="891">
                  <c:v>-1099.6178343949043</c:v>
                </c:pt>
                <c:pt idx="892">
                  <c:v>-1102.6751592356688</c:v>
                </c:pt>
                <c:pt idx="893">
                  <c:v>-1104.7133757961783</c:v>
                </c:pt>
                <c:pt idx="894">
                  <c:v>-1106.7515923566878</c:v>
                </c:pt>
                <c:pt idx="895">
                  <c:v>-1107.7707006369426</c:v>
                </c:pt>
                <c:pt idx="896">
                  <c:v>-1108.28025477707</c:v>
                </c:pt>
                <c:pt idx="897">
                  <c:v>-1108.7898089171974</c:v>
                </c:pt>
                <c:pt idx="898">
                  <c:v>-1108.7898089171974</c:v>
                </c:pt>
                <c:pt idx="899">
                  <c:v>-1108.7898089171974</c:v>
                </c:pt>
                <c:pt idx="900">
                  <c:v>-1108.7898089171974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B53-4848-B9A6-80FC42B9DF3B}"/>
            </c:ext>
          </c:extLst>
        </c:ser>
        <c:ser>
          <c:idx val="5"/>
          <c:order val="5"/>
          <c:tx>
            <c:strRef>
              <c:f>'No Fe-0.0035 M Cu'!$Y$7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'No Fe-0.0035 M Cu'!$Z$10:$Z$910</c:f>
              <c:numCache>
                <c:formatCode>0.00</c:formatCode>
                <c:ptCount val="901"/>
                <c:pt idx="0">
                  <c:v>205.19040000000001</c:v>
                </c:pt>
                <c:pt idx="1">
                  <c:v>207.19</c:v>
                </c:pt>
                <c:pt idx="2">
                  <c:v>209.196</c:v>
                </c:pt>
                <c:pt idx="3">
                  <c:v>211.19</c:v>
                </c:pt>
                <c:pt idx="4">
                  <c:v>213.18899999999999</c:v>
                </c:pt>
                <c:pt idx="5">
                  <c:v>215.19</c:v>
                </c:pt>
                <c:pt idx="6">
                  <c:v>217.19</c:v>
                </c:pt>
                <c:pt idx="7">
                  <c:v>219.2</c:v>
                </c:pt>
                <c:pt idx="8">
                  <c:v>221.19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229.2</c:v>
                </c:pt>
                <c:pt idx="13">
                  <c:v>231.2</c:v>
                </c:pt>
                <c:pt idx="14">
                  <c:v>233.2</c:v>
                </c:pt>
                <c:pt idx="15">
                  <c:v>235.2</c:v>
                </c:pt>
                <c:pt idx="16">
                  <c:v>237.21</c:v>
                </c:pt>
                <c:pt idx="17">
                  <c:v>239.2</c:v>
                </c:pt>
                <c:pt idx="18">
                  <c:v>241.19</c:v>
                </c:pt>
                <c:pt idx="19">
                  <c:v>243.22</c:v>
                </c:pt>
                <c:pt idx="20">
                  <c:v>245.2</c:v>
                </c:pt>
                <c:pt idx="21">
                  <c:v>247.19</c:v>
                </c:pt>
                <c:pt idx="22">
                  <c:v>249.19</c:v>
                </c:pt>
                <c:pt idx="23">
                  <c:v>251.18</c:v>
                </c:pt>
                <c:pt idx="24">
                  <c:v>253.18</c:v>
                </c:pt>
                <c:pt idx="25">
                  <c:v>255.19</c:v>
                </c:pt>
                <c:pt idx="26">
                  <c:v>257.2</c:v>
                </c:pt>
                <c:pt idx="27">
                  <c:v>259.19</c:v>
                </c:pt>
                <c:pt idx="28">
                  <c:v>261.19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269.19</c:v>
                </c:pt>
                <c:pt idx="33">
                  <c:v>271.18</c:v>
                </c:pt>
                <c:pt idx="34">
                  <c:v>273.18</c:v>
                </c:pt>
                <c:pt idx="35">
                  <c:v>275.2</c:v>
                </c:pt>
                <c:pt idx="36">
                  <c:v>277.18</c:v>
                </c:pt>
                <c:pt idx="37">
                  <c:v>279.18</c:v>
                </c:pt>
                <c:pt idx="38">
                  <c:v>281.2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293.19</c:v>
                </c:pt>
                <c:pt idx="45">
                  <c:v>295.22000000000003</c:v>
                </c:pt>
                <c:pt idx="46">
                  <c:v>297.2</c:v>
                </c:pt>
                <c:pt idx="47">
                  <c:v>299.18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439.3</c:v>
                </c:pt>
                <c:pt idx="118">
                  <c:v>441.3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991.4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1003.3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1047.4000000000001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1087.4000000000001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301.17</c:v>
                </c:pt>
                <c:pt idx="853">
                  <c:v>299.18</c:v>
                </c:pt>
                <c:pt idx="854">
                  <c:v>297.18</c:v>
                </c:pt>
                <c:pt idx="855">
                  <c:v>295.19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287.2</c:v>
                </c:pt>
                <c:pt idx="860">
                  <c:v>285.2</c:v>
                </c:pt>
                <c:pt idx="861">
                  <c:v>283.2</c:v>
                </c:pt>
                <c:pt idx="862">
                  <c:v>281.2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267.18</c:v>
                </c:pt>
                <c:pt idx="870">
                  <c:v>265.18</c:v>
                </c:pt>
                <c:pt idx="871">
                  <c:v>263.19</c:v>
                </c:pt>
                <c:pt idx="872">
                  <c:v>261.18</c:v>
                </c:pt>
                <c:pt idx="873">
                  <c:v>259.19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239.18</c:v>
                </c:pt>
                <c:pt idx="884">
                  <c:v>237.19</c:v>
                </c:pt>
                <c:pt idx="885">
                  <c:v>235.2</c:v>
                </c:pt>
                <c:pt idx="886">
                  <c:v>233.19</c:v>
                </c:pt>
                <c:pt idx="887">
                  <c:v>231.2</c:v>
                </c:pt>
                <c:pt idx="888">
                  <c:v>229.19</c:v>
                </c:pt>
                <c:pt idx="889">
                  <c:v>227.18</c:v>
                </c:pt>
                <c:pt idx="890">
                  <c:v>225.18</c:v>
                </c:pt>
                <c:pt idx="891">
                  <c:v>223.18</c:v>
                </c:pt>
                <c:pt idx="892">
                  <c:v>221.19</c:v>
                </c:pt>
                <c:pt idx="893">
                  <c:v>219.19</c:v>
                </c:pt>
                <c:pt idx="894">
                  <c:v>217.19</c:v>
                </c:pt>
                <c:pt idx="895">
                  <c:v>215.17</c:v>
                </c:pt>
                <c:pt idx="896">
                  <c:v>213.172</c:v>
                </c:pt>
                <c:pt idx="897">
                  <c:v>211.18899999999999</c:v>
                </c:pt>
                <c:pt idx="898">
                  <c:v>209.18100000000001</c:v>
                </c:pt>
                <c:pt idx="899">
                  <c:v>207.18199999999999</c:v>
                </c:pt>
                <c:pt idx="900">
                  <c:v>205.19040000000001</c:v>
                </c:pt>
              </c:numCache>
            </c:numRef>
          </c:xVal>
          <c:yVal>
            <c:numRef>
              <c:f>'No Fe-0.0035 M Cu'!$AB$10:$AB$910</c:f>
              <c:numCache>
                <c:formatCode>0.00</c:formatCode>
                <c:ptCount val="901"/>
                <c:pt idx="0">
                  <c:v>-132.43312101910826</c:v>
                </c:pt>
                <c:pt idx="1">
                  <c:v>-123.56687898089172</c:v>
                </c:pt>
                <c:pt idx="2">
                  <c:v>-113.83439490445859</c:v>
                </c:pt>
                <c:pt idx="3">
                  <c:v>-103.33757961783438</c:v>
                </c:pt>
                <c:pt idx="4">
                  <c:v>-92.229299363057308</c:v>
                </c:pt>
                <c:pt idx="5">
                  <c:v>-80.662420382165607</c:v>
                </c:pt>
                <c:pt idx="6">
                  <c:v>-68.738853503184714</c:v>
                </c:pt>
                <c:pt idx="7">
                  <c:v>-56.662420382165607</c:v>
                </c:pt>
                <c:pt idx="8">
                  <c:v>-44.50445859872611</c:v>
                </c:pt>
                <c:pt idx="9">
                  <c:v>-32.42802547770701</c:v>
                </c:pt>
                <c:pt idx="10">
                  <c:v>-20.504458598726114</c:v>
                </c:pt>
                <c:pt idx="11">
                  <c:v>-8.8050955414012737</c:v>
                </c:pt>
                <c:pt idx="12">
                  <c:v>2.638471337579618</c:v>
                </c:pt>
                <c:pt idx="13">
                  <c:v>13.819108280254778</c:v>
                </c:pt>
                <c:pt idx="14">
                  <c:v>24.75923566878981</c:v>
                </c:pt>
                <c:pt idx="15">
                  <c:v>35.521019108280257</c:v>
                </c:pt>
                <c:pt idx="16">
                  <c:v>46.175796178343951</c:v>
                </c:pt>
                <c:pt idx="17">
                  <c:v>56.815286624203821</c:v>
                </c:pt>
                <c:pt idx="18">
                  <c:v>67.566878980891715</c:v>
                </c:pt>
                <c:pt idx="19">
                  <c:v>78.57324840764332</c:v>
                </c:pt>
                <c:pt idx="20">
                  <c:v>89.885350318471339</c:v>
                </c:pt>
                <c:pt idx="21">
                  <c:v>101.656050955414</c:v>
                </c:pt>
                <c:pt idx="22">
                  <c:v>113.98726114649682</c:v>
                </c:pt>
                <c:pt idx="23">
                  <c:v>126.9808917197452</c:v>
                </c:pt>
                <c:pt idx="24">
                  <c:v>140.68789808917199</c:v>
                </c:pt>
                <c:pt idx="25">
                  <c:v>155.10828025477707</c:v>
                </c:pt>
                <c:pt idx="26">
                  <c:v>170.29299363057325</c:v>
                </c:pt>
                <c:pt idx="27">
                  <c:v>186.24203821656053</c:v>
                </c:pt>
                <c:pt idx="28">
                  <c:v>202.90445859872611</c:v>
                </c:pt>
                <c:pt idx="29">
                  <c:v>220.22929936305735</c:v>
                </c:pt>
                <c:pt idx="30">
                  <c:v>238.26751592356686</c:v>
                </c:pt>
                <c:pt idx="31">
                  <c:v>256.81528662420379</c:v>
                </c:pt>
                <c:pt idx="32">
                  <c:v>275.87261146496814</c:v>
                </c:pt>
                <c:pt idx="33">
                  <c:v>295.43949044585986</c:v>
                </c:pt>
                <c:pt idx="34">
                  <c:v>315.31210191082801</c:v>
                </c:pt>
                <c:pt idx="35">
                  <c:v>335.59235668789808</c:v>
                </c:pt>
                <c:pt idx="36">
                  <c:v>356.22929936305729</c:v>
                </c:pt>
                <c:pt idx="37">
                  <c:v>377.12101910828028</c:v>
                </c:pt>
                <c:pt idx="38">
                  <c:v>398.36942675159236</c:v>
                </c:pt>
                <c:pt idx="39">
                  <c:v>419.92356687898092</c:v>
                </c:pt>
                <c:pt idx="40">
                  <c:v>441.8853503184713</c:v>
                </c:pt>
                <c:pt idx="41">
                  <c:v>464.25477707006365</c:v>
                </c:pt>
                <c:pt idx="42">
                  <c:v>487.03184713375794</c:v>
                </c:pt>
                <c:pt idx="43">
                  <c:v>510.57324840764329</c:v>
                </c:pt>
                <c:pt idx="44">
                  <c:v>534.01273885350315</c:v>
                </c:pt>
                <c:pt idx="45">
                  <c:v>558.47133757961774</c:v>
                </c:pt>
                <c:pt idx="46">
                  <c:v>583.43949044585986</c:v>
                </c:pt>
                <c:pt idx="47">
                  <c:v>609.4267515923566</c:v>
                </c:pt>
                <c:pt idx="48">
                  <c:v>635.41401273885344</c:v>
                </c:pt>
                <c:pt idx="49">
                  <c:v>661.91082802547771</c:v>
                </c:pt>
                <c:pt idx="50">
                  <c:v>688.9171974522294</c:v>
                </c:pt>
                <c:pt idx="51">
                  <c:v>716.43312101910817</c:v>
                </c:pt>
                <c:pt idx="52">
                  <c:v>743.94904458598728</c:v>
                </c:pt>
                <c:pt idx="53">
                  <c:v>771.46496815286628</c:v>
                </c:pt>
                <c:pt idx="54">
                  <c:v>798.98089171974516</c:v>
                </c:pt>
                <c:pt idx="55">
                  <c:v>825.98726114649685</c:v>
                </c:pt>
                <c:pt idx="56">
                  <c:v>852.484076433121</c:v>
                </c:pt>
                <c:pt idx="57">
                  <c:v>878.47133757961774</c:v>
                </c:pt>
                <c:pt idx="58">
                  <c:v>903.94904458598728</c:v>
                </c:pt>
                <c:pt idx="59">
                  <c:v>928.40764331210198</c:v>
                </c:pt>
                <c:pt idx="60">
                  <c:v>951.84713375796161</c:v>
                </c:pt>
                <c:pt idx="61">
                  <c:v>974.26751592356698</c:v>
                </c:pt>
                <c:pt idx="62">
                  <c:v>995.66878980891715</c:v>
                </c:pt>
                <c:pt idx="63">
                  <c:v>1015.5414012738852</c:v>
                </c:pt>
                <c:pt idx="64">
                  <c:v>1034.3949044585986</c:v>
                </c:pt>
                <c:pt idx="65">
                  <c:v>1052.2292993630572</c:v>
                </c:pt>
                <c:pt idx="66">
                  <c:v>1069.5541401273886</c:v>
                </c:pt>
                <c:pt idx="67">
                  <c:v>1085.3503184713375</c:v>
                </c:pt>
                <c:pt idx="68">
                  <c:v>1100.1273885350317</c:v>
                </c:pt>
                <c:pt idx="69">
                  <c:v>1114.904458598726</c:v>
                </c:pt>
                <c:pt idx="70">
                  <c:v>1128.6624203821655</c:v>
                </c:pt>
                <c:pt idx="71">
                  <c:v>1141.9108280254777</c:v>
                </c:pt>
                <c:pt idx="72">
                  <c:v>1155.15923566879</c:v>
                </c:pt>
                <c:pt idx="73">
                  <c:v>1167.8980891719743</c:v>
                </c:pt>
                <c:pt idx="74">
                  <c:v>1180.6369426751592</c:v>
                </c:pt>
                <c:pt idx="75">
                  <c:v>1192.8662420382166</c:v>
                </c:pt>
                <c:pt idx="76">
                  <c:v>1205.6050955414012</c:v>
                </c:pt>
                <c:pt idx="77">
                  <c:v>1218.343949044586</c:v>
                </c:pt>
                <c:pt idx="78">
                  <c:v>1230.5732484076432</c:v>
                </c:pt>
                <c:pt idx="79">
                  <c:v>1243.312101910828</c:v>
                </c:pt>
                <c:pt idx="80">
                  <c:v>1255.5414012738854</c:v>
                </c:pt>
                <c:pt idx="81">
                  <c:v>1267.7707006369426</c:v>
                </c:pt>
                <c:pt idx="82">
                  <c:v>1280</c:v>
                </c:pt>
                <c:pt idx="83">
                  <c:v>1291.7197452229298</c:v>
                </c:pt>
                <c:pt idx="84">
                  <c:v>1302.4203821656049</c:v>
                </c:pt>
                <c:pt idx="85">
                  <c:v>1313.1210191082801</c:v>
                </c:pt>
                <c:pt idx="86">
                  <c:v>1322.8025477707008</c:v>
                </c:pt>
                <c:pt idx="87">
                  <c:v>1331.4649681528663</c:v>
                </c:pt>
                <c:pt idx="88">
                  <c:v>1339.1082802547771</c:v>
                </c:pt>
                <c:pt idx="89">
                  <c:v>1346.2420382165608</c:v>
                </c:pt>
                <c:pt idx="90">
                  <c:v>1351.8471337579617</c:v>
                </c:pt>
                <c:pt idx="91">
                  <c:v>1356.4331210191085</c:v>
                </c:pt>
                <c:pt idx="92">
                  <c:v>1359.9999999999998</c:v>
                </c:pt>
                <c:pt idx="93">
                  <c:v>1362.5477707006369</c:v>
                </c:pt>
                <c:pt idx="94">
                  <c:v>1364.0764331210189</c:v>
                </c:pt>
                <c:pt idx="95">
                  <c:v>1364.5859872611466</c:v>
                </c:pt>
                <c:pt idx="96">
                  <c:v>1364.5859872611466</c:v>
                </c:pt>
                <c:pt idx="97">
                  <c:v>1363.5668789808917</c:v>
                </c:pt>
                <c:pt idx="98">
                  <c:v>1362.0382165605095</c:v>
                </c:pt>
                <c:pt idx="99">
                  <c:v>1359.9999999999998</c:v>
                </c:pt>
                <c:pt idx="100">
                  <c:v>1357.9617834394903</c:v>
                </c:pt>
                <c:pt idx="101">
                  <c:v>1355.9235668789809</c:v>
                </c:pt>
                <c:pt idx="102">
                  <c:v>1353.375796178344</c:v>
                </c:pt>
                <c:pt idx="103">
                  <c:v>1351.3375796178343</c:v>
                </c:pt>
                <c:pt idx="104">
                  <c:v>1349.2993630573249</c:v>
                </c:pt>
                <c:pt idx="105">
                  <c:v>1347.7707006369426</c:v>
                </c:pt>
                <c:pt idx="106">
                  <c:v>1346.7515923566875</c:v>
                </c:pt>
                <c:pt idx="107">
                  <c:v>1346.2420382165608</c:v>
                </c:pt>
                <c:pt idx="108">
                  <c:v>1346.2420382165608</c:v>
                </c:pt>
                <c:pt idx="109">
                  <c:v>1346.7515923566875</c:v>
                </c:pt>
                <c:pt idx="110">
                  <c:v>1347.7707006369426</c:v>
                </c:pt>
                <c:pt idx="111">
                  <c:v>1349.2993630573249</c:v>
                </c:pt>
                <c:pt idx="112">
                  <c:v>1351.3375796178343</c:v>
                </c:pt>
                <c:pt idx="113">
                  <c:v>1353.8853503184712</c:v>
                </c:pt>
                <c:pt idx="114">
                  <c:v>1357.4522292993631</c:v>
                </c:pt>
                <c:pt idx="115">
                  <c:v>1361.0191082802546</c:v>
                </c:pt>
                <c:pt idx="116">
                  <c:v>1365.095541401274</c:v>
                </c:pt>
                <c:pt idx="117">
                  <c:v>1369.6815286624201</c:v>
                </c:pt>
                <c:pt idx="118">
                  <c:v>1374.7770700636943</c:v>
                </c:pt>
                <c:pt idx="119">
                  <c:v>1380.3821656050957</c:v>
                </c:pt>
                <c:pt idx="120">
                  <c:v>1386.4968152866243</c:v>
                </c:pt>
                <c:pt idx="121">
                  <c:v>1392.6114649681526</c:v>
                </c:pt>
                <c:pt idx="122">
                  <c:v>1399.2356687898089</c:v>
                </c:pt>
                <c:pt idx="123">
                  <c:v>1406.3694267515923</c:v>
                </c:pt>
                <c:pt idx="124">
                  <c:v>1414.0127388535032</c:v>
                </c:pt>
                <c:pt idx="125">
                  <c:v>1422.1656050955414</c:v>
                </c:pt>
                <c:pt idx="126">
                  <c:v>1430.3184713375795</c:v>
                </c:pt>
                <c:pt idx="127">
                  <c:v>1438.9808917197452</c:v>
                </c:pt>
                <c:pt idx="128">
                  <c:v>1448.1528662420385</c:v>
                </c:pt>
                <c:pt idx="129">
                  <c:v>1457.3248407643312</c:v>
                </c:pt>
                <c:pt idx="130">
                  <c:v>1466.4968152866243</c:v>
                </c:pt>
                <c:pt idx="131">
                  <c:v>1475.6687898089169</c:v>
                </c:pt>
                <c:pt idx="132">
                  <c:v>1485.3503184713375</c:v>
                </c:pt>
                <c:pt idx="133">
                  <c:v>1494.5222929936303</c:v>
                </c:pt>
                <c:pt idx="134">
                  <c:v>1503.184713375796</c:v>
                </c:pt>
                <c:pt idx="135">
                  <c:v>1511.3375796178345</c:v>
                </c:pt>
                <c:pt idx="136">
                  <c:v>1519.4904458598726</c:v>
                </c:pt>
                <c:pt idx="137">
                  <c:v>1526.1146496815286</c:v>
                </c:pt>
                <c:pt idx="138">
                  <c:v>1532.2292993630572</c:v>
                </c:pt>
                <c:pt idx="139">
                  <c:v>1537.8343949044586</c:v>
                </c:pt>
                <c:pt idx="140">
                  <c:v>1541.9108280254775</c:v>
                </c:pt>
                <c:pt idx="141">
                  <c:v>1544.4585987261148</c:v>
                </c:pt>
                <c:pt idx="142">
                  <c:v>1545.9872611464966</c:v>
                </c:pt>
                <c:pt idx="143">
                  <c:v>1546.496815286624</c:v>
                </c:pt>
                <c:pt idx="144">
                  <c:v>1545.4777070063694</c:v>
                </c:pt>
                <c:pt idx="145">
                  <c:v>1542.9299363057326</c:v>
                </c:pt>
                <c:pt idx="146">
                  <c:v>1538.8535031847134</c:v>
                </c:pt>
                <c:pt idx="147">
                  <c:v>1533.7579617834394</c:v>
                </c:pt>
                <c:pt idx="148">
                  <c:v>1527.6433121019109</c:v>
                </c:pt>
                <c:pt idx="149">
                  <c:v>1520</c:v>
                </c:pt>
                <c:pt idx="150">
                  <c:v>1510.8280254777069</c:v>
                </c:pt>
                <c:pt idx="151">
                  <c:v>1501.1464968152866</c:v>
                </c:pt>
                <c:pt idx="152">
                  <c:v>1489.9363057324842</c:v>
                </c:pt>
                <c:pt idx="153">
                  <c:v>1478.2165605095543</c:v>
                </c:pt>
                <c:pt idx="154">
                  <c:v>1465.4777070063694</c:v>
                </c:pt>
                <c:pt idx="155">
                  <c:v>1451.7197452229298</c:v>
                </c:pt>
                <c:pt idx="156">
                  <c:v>1437.4522292993631</c:v>
                </c:pt>
                <c:pt idx="157">
                  <c:v>1422.1656050955414</c:v>
                </c:pt>
                <c:pt idx="158">
                  <c:v>1405.8598726114649</c:v>
                </c:pt>
                <c:pt idx="159">
                  <c:v>1389.5541401273883</c:v>
                </c:pt>
                <c:pt idx="160">
                  <c:v>1372.2292993630574</c:v>
                </c:pt>
                <c:pt idx="161">
                  <c:v>1354.3949044585988</c:v>
                </c:pt>
                <c:pt idx="162">
                  <c:v>1335.5414012738852</c:v>
                </c:pt>
                <c:pt idx="163">
                  <c:v>1316.6878980891718</c:v>
                </c:pt>
                <c:pt idx="164">
                  <c:v>1296.8152866242037</c:v>
                </c:pt>
                <c:pt idx="165">
                  <c:v>1276.9426751592357</c:v>
                </c:pt>
                <c:pt idx="166">
                  <c:v>1256.0509554140126</c:v>
                </c:pt>
                <c:pt idx="167">
                  <c:v>1235.1592356687897</c:v>
                </c:pt>
                <c:pt idx="168">
                  <c:v>1213.7579617834394</c:v>
                </c:pt>
                <c:pt idx="169">
                  <c:v>1192.3566878980891</c:v>
                </c:pt>
                <c:pt idx="170">
                  <c:v>1169.936305732484</c:v>
                </c:pt>
                <c:pt idx="171">
                  <c:v>1148.0254777070063</c:v>
                </c:pt>
                <c:pt idx="172">
                  <c:v>1125.6050955414012</c:v>
                </c:pt>
                <c:pt idx="173">
                  <c:v>1103.184713375796</c:v>
                </c:pt>
                <c:pt idx="174">
                  <c:v>1080.2547770700637</c:v>
                </c:pt>
                <c:pt idx="175">
                  <c:v>1057.8343949044586</c:v>
                </c:pt>
                <c:pt idx="176">
                  <c:v>1035.4140127388534</c:v>
                </c:pt>
                <c:pt idx="177">
                  <c:v>1012.9936305732484</c:v>
                </c:pt>
                <c:pt idx="178">
                  <c:v>990.57324840764329</c:v>
                </c:pt>
                <c:pt idx="179">
                  <c:v>968.15286624203816</c:v>
                </c:pt>
                <c:pt idx="180">
                  <c:v>946.24203821656045</c:v>
                </c:pt>
                <c:pt idx="181">
                  <c:v>924.33121019108262</c:v>
                </c:pt>
                <c:pt idx="182">
                  <c:v>902.42038216560502</c:v>
                </c:pt>
                <c:pt idx="183">
                  <c:v>881.01910828025473</c:v>
                </c:pt>
                <c:pt idx="184">
                  <c:v>860.12738853503186</c:v>
                </c:pt>
                <c:pt idx="185">
                  <c:v>839.23566878980887</c:v>
                </c:pt>
                <c:pt idx="186">
                  <c:v>818.34394904458588</c:v>
                </c:pt>
                <c:pt idx="187">
                  <c:v>797.96178343949055</c:v>
                </c:pt>
                <c:pt idx="188">
                  <c:v>778.08917197452217</c:v>
                </c:pt>
                <c:pt idx="189">
                  <c:v>758.72611464968134</c:v>
                </c:pt>
                <c:pt idx="190">
                  <c:v>739.87261146496826</c:v>
                </c:pt>
                <c:pt idx="191">
                  <c:v>721.52866242038215</c:v>
                </c:pt>
                <c:pt idx="192">
                  <c:v>703.69426751592346</c:v>
                </c:pt>
                <c:pt idx="193">
                  <c:v>685.85987261146488</c:v>
                </c:pt>
                <c:pt idx="194">
                  <c:v>669.55414012738856</c:v>
                </c:pt>
                <c:pt idx="195">
                  <c:v>653.24840764331202</c:v>
                </c:pt>
                <c:pt idx="196">
                  <c:v>637.96178343949043</c:v>
                </c:pt>
                <c:pt idx="197">
                  <c:v>623.18471337579615</c:v>
                </c:pt>
                <c:pt idx="198">
                  <c:v>608.91719745222929</c:v>
                </c:pt>
                <c:pt idx="199">
                  <c:v>595.66878980891715</c:v>
                </c:pt>
                <c:pt idx="200">
                  <c:v>582.42038216560502</c:v>
                </c:pt>
                <c:pt idx="201">
                  <c:v>570.19108280254773</c:v>
                </c:pt>
                <c:pt idx="202">
                  <c:v>558.98089171974516</c:v>
                </c:pt>
                <c:pt idx="203">
                  <c:v>547.77070063694271</c:v>
                </c:pt>
                <c:pt idx="204">
                  <c:v>537.07006369426756</c:v>
                </c:pt>
                <c:pt idx="205">
                  <c:v>526.87898089171972</c:v>
                </c:pt>
                <c:pt idx="206">
                  <c:v>517.1974522292993</c:v>
                </c:pt>
                <c:pt idx="207">
                  <c:v>508.07643312101914</c:v>
                </c:pt>
                <c:pt idx="208">
                  <c:v>499.15923566878985</c:v>
                </c:pt>
                <c:pt idx="209">
                  <c:v>490.54777070063687</c:v>
                </c:pt>
                <c:pt idx="210">
                  <c:v>482.2420382165605</c:v>
                </c:pt>
                <c:pt idx="211">
                  <c:v>474.2420382165605</c:v>
                </c:pt>
                <c:pt idx="212">
                  <c:v>466.54777070063693</c:v>
                </c:pt>
                <c:pt idx="213">
                  <c:v>459.10828025477701</c:v>
                </c:pt>
                <c:pt idx="214">
                  <c:v>451.97452229299364</c:v>
                </c:pt>
                <c:pt idx="215">
                  <c:v>445.14649681528658</c:v>
                </c:pt>
                <c:pt idx="216">
                  <c:v>438.62420382165601</c:v>
                </c:pt>
                <c:pt idx="217">
                  <c:v>432.35668789808921</c:v>
                </c:pt>
                <c:pt idx="218">
                  <c:v>426.49681528662421</c:v>
                </c:pt>
                <c:pt idx="219">
                  <c:v>420.89171974522293</c:v>
                </c:pt>
                <c:pt idx="220">
                  <c:v>415.64331210191085</c:v>
                </c:pt>
                <c:pt idx="221">
                  <c:v>410.70063694267509</c:v>
                </c:pt>
                <c:pt idx="222">
                  <c:v>406.01273885350315</c:v>
                </c:pt>
                <c:pt idx="223">
                  <c:v>401.57961783439492</c:v>
                </c:pt>
                <c:pt idx="224">
                  <c:v>397.40127388535035</c:v>
                </c:pt>
                <c:pt idx="225">
                  <c:v>393.42675159235671</c:v>
                </c:pt>
                <c:pt idx="226">
                  <c:v>389.55414012738851</c:v>
                </c:pt>
                <c:pt idx="227">
                  <c:v>385.83439490445858</c:v>
                </c:pt>
                <c:pt idx="228">
                  <c:v>382.16560509554137</c:v>
                </c:pt>
                <c:pt idx="229">
                  <c:v>378.54777070063687</c:v>
                </c:pt>
                <c:pt idx="230">
                  <c:v>374.92993630573244</c:v>
                </c:pt>
                <c:pt idx="231">
                  <c:v>371.26114649681529</c:v>
                </c:pt>
                <c:pt idx="232">
                  <c:v>367.59235668789808</c:v>
                </c:pt>
                <c:pt idx="233">
                  <c:v>363.82165605095543</c:v>
                </c:pt>
                <c:pt idx="234">
                  <c:v>359.99999999999994</c:v>
                </c:pt>
                <c:pt idx="235">
                  <c:v>356.12738853503186</c:v>
                </c:pt>
                <c:pt idx="236">
                  <c:v>352.25477707006365</c:v>
                </c:pt>
                <c:pt idx="237">
                  <c:v>348.38216560509557</c:v>
                </c:pt>
                <c:pt idx="238">
                  <c:v>344.56050955414014</c:v>
                </c:pt>
                <c:pt idx="239">
                  <c:v>340.78980891719743</c:v>
                </c:pt>
                <c:pt idx="240">
                  <c:v>337.12101910828022</c:v>
                </c:pt>
                <c:pt idx="241">
                  <c:v>333.60509554140128</c:v>
                </c:pt>
                <c:pt idx="242">
                  <c:v>330.29299363057328</c:v>
                </c:pt>
                <c:pt idx="243">
                  <c:v>327.13375796178343</c:v>
                </c:pt>
                <c:pt idx="244">
                  <c:v>324.28025477707001</c:v>
                </c:pt>
                <c:pt idx="245">
                  <c:v>321.63057324840764</c:v>
                </c:pt>
                <c:pt idx="246">
                  <c:v>319.23566878980893</c:v>
                </c:pt>
                <c:pt idx="247">
                  <c:v>317.14649681528664</c:v>
                </c:pt>
                <c:pt idx="248">
                  <c:v>315.26114649681529</c:v>
                </c:pt>
                <c:pt idx="249">
                  <c:v>313.57961783439487</c:v>
                </c:pt>
                <c:pt idx="250">
                  <c:v>312.10191082802544</c:v>
                </c:pt>
                <c:pt idx="251">
                  <c:v>310.77707006369423</c:v>
                </c:pt>
                <c:pt idx="252">
                  <c:v>309.60509554140123</c:v>
                </c:pt>
                <c:pt idx="253">
                  <c:v>308.53503184713378</c:v>
                </c:pt>
                <c:pt idx="254">
                  <c:v>307.515923566879</c:v>
                </c:pt>
                <c:pt idx="255">
                  <c:v>306.54777070063693</c:v>
                </c:pt>
                <c:pt idx="256">
                  <c:v>305.52866242038215</c:v>
                </c:pt>
                <c:pt idx="257">
                  <c:v>304.50955414012736</c:v>
                </c:pt>
                <c:pt idx="258">
                  <c:v>303.49044585987264</c:v>
                </c:pt>
                <c:pt idx="259">
                  <c:v>302.3694267515923</c:v>
                </c:pt>
                <c:pt idx="260">
                  <c:v>301.24840764331213</c:v>
                </c:pt>
                <c:pt idx="261">
                  <c:v>300.02547770700636</c:v>
                </c:pt>
                <c:pt idx="262">
                  <c:v>298.80254777070064</c:v>
                </c:pt>
                <c:pt idx="263">
                  <c:v>297.52866242038215</c:v>
                </c:pt>
                <c:pt idx="264">
                  <c:v>296.20382165605093</c:v>
                </c:pt>
                <c:pt idx="265">
                  <c:v>294.87898089171972</c:v>
                </c:pt>
                <c:pt idx="266">
                  <c:v>293.55414012738851</c:v>
                </c:pt>
                <c:pt idx="267">
                  <c:v>292.22929936305729</c:v>
                </c:pt>
                <c:pt idx="268">
                  <c:v>290.90445859872608</c:v>
                </c:pt>
                <c:pt idx="269">
                  <c:v>289.57961783439492</c:v>
                </c:pt>
                <c:pt idx="270">
                  <c:v>288.25477707006371</c:v>
                </c:pt>
                <c:pt idx="271">
                  <c:v>286.98089171974522</c:v>
                </c:pt>
                <c:pt idx="272">
                  <c:v>285.656050955414</c:v>
                </c:pt>
                <c:pt idx="273">
                  <c:v>284.38216560509557</c:v>
                </c:pt>
                <c:pt idx="274">
                  <c:v>283.05732484076435</c:v>
                </c:pt>
                <c:pt idx="275">
                  <c:v>281.73248407643308</c:v>
                </c:pt>
                <c:pt idx="276">
                  <c:v>280.40764331210192</c:v>
                </c:pt>
                <c:pt idx="277">
                  <c:v>279.08280254777065</c:v>
                </c:pt>
                <c:pt idx="278">
                  <c:v>277.70700636942672</c:v>
                </c:pt>
                <c:pt idx="279">
                  <c:v>276.38216560509557</c:v>
                </c:pt>
                <c:pt idx="280">
                  <c:v>275.05732484076435</c:v>
                </c:pt>
                <c:pt idx="281">
                  <c:v>273.78343949044586</c:v>
                </c:pt>
                <c:pt idx="282">
                  <c:v>272.56050955414008</c:v>
                </c:pt>
                <c:pt idx="283">
                  <c:v>271.49044585987258</c:v>
                </c:pt>
                <c:pt idx="284">
                  <c:v>270.52229299363057</c:v>
                </c:pt>
                <c:pt idx="285">
                  <c:v>269.656050955414</c:v>
                </c:pt>
                <c:pt idx="286">
                  <c:v>269.04458598726114</c:v>
                </c:pt>
                <c:pt idx="287">
                  <c:v>268.53503184713378</c:v>
                </c:pt>
                <c:pt idx="288">
                  <c:v>268.33121019108279</c:v>
                </c:pt>
                <c:pt idx="289">
                  <c:v>268.28025477707007</c:v>
                </c:pt>
                <c:pt idx="290">
                  <c:v>268.43312101910828</c:v>
                </c:pt>
                <c:pt idx="291">
                  <c:v>268.78980891719743</c:v>
                </c:pt>
                <c:pt idx="292">
                  <c:v>269.2993630573248</c:v>
                </c:pt>
                <c:pt idx="293">
                  <c:v>269.96178343949043</c:v>
                </c:pt>
                <c:pt idx="294">
                  <c:v>270.67515923566879</c:v>
                </c:pt>
                <c:pt idx="295">
                  <c:v>271.49044585987258</c:v>
                </c:pt>
                <c:pt idx="296">
                  <c:v>272.30573248407643</c:v>
                </c:pt>
                <c:pt idx="297">
                  <c:v>273.0700636942675</c:v>
                </c:pt>
                <c:pt idx="298">
                  <c:v>273.78343949044586</c:v>
                </c:pt>
                <c:pt idx="299">
                  <c:v>274.34394904458594</c:v>
                </c:pt>
                <c:pt idx="300">
                  <c:v>274.80254777070064</c:v>
                </c:pt>
                <c:pt idx="301">
                  <c:v>275.05732484076435</c:v>
                </c:pt>
                <c:pt idx="302">
                  <c:v>275.10828025477707</c:v>
                </c:pt>
                <c:pt idx="303">
                  <c:v>275.05732484076435</c:v>
                </c:pt>
                <c:pt idx="304">
                  <c:v>274.80254777070064</c:v>
                </c:pt>
                <c:pt idx="305">
                  <c:v>274.44585987261144</c:v>
                </c:pt>
                <c:pt idx="306">
                  <c:v>273.93630573248407</c:v>
                </c:pt>
                <c:pt idx="307">
                  <c:v>273.42675159235665</c:v>
                </c:pt>
                <c:pt idx="308">
                  <c:v>272.96815286624201</c:v>
                </c:pt>
                <c:pt idx="309">
                  <c:v>272.50955414012742</c:v>
                </c:pt>
                <c:pt idx="310">
                  <c:v>272.25477707006371</c:v>
                </c:pt>
                <c:pt idx="311">
                  <c:v>272.15286624203821</c:v>
                </c:pt>
                <c:pt idx="312">
                  <c:v>272.25477707006371</c:v>
                </c:pt>
                <c:pt idx="313">
                  <c:v>272.71337579617835</c:v>
                </c:pt>
                <c:pt idx="314">
                  <c:v>273.42675159235665</c:v>
                </c:pt>
                <c:pt idx="315">
                  <c:v>274.54777070063693</c:v>
                </c:pt>
                <c:pt idx="316">
                  <c:v>276.0254777070063</c:v>
                </c:pt>
                <c:pt idx="317">
                  <c:v>277.80891719745222</c:v>
                </c:pt>
                <c:pt idx="318">
                  <c:v>280</c:v>
                </c:pt>
                <c:pt idx="319">
                  <c:v>282.49681528662416</c:v>
                </c:pt>
                <c:pt idx="320">
                  <c:v>285.24840764331213</c:v>
                </c:pt>
                <c:pt idx="321">
                  <c:v>288.25477707006371</c:v>
                </c:pt>
                <c:pt idx="322">
                  <c:v>291.4140127388535</c:v>
                </c:pt>
                <c:pt idx="323">
                  <c:v>294.72611464968156</c:v>
                </c:pt>
                <c:pt idx="324">
                  <c:v>298.08917197452229</c:v>
                </c:pt>
                <c:pt idx="325">
                  <c:v>301.50318471337573</c:v>
                </c:pt>
                <c:pt idx="326">
                  <c:v>304.86624203821651</c:v>
                </c:pt>
                <c:pt idx="327">
                  <c:v>308.17834394904457</c:v>
                </c:pt>
                <c:pt idx="328">
                  <c:v>311.33757961783436</c:v>
                </c:pt>
                <c:pt idx="329">
                  <c:v>314.39490445859872</c:v>
                </c:pt>
                <c:pt idx="330">
                  <c:v>317.24840764331213</c:v>
                </c:pt>
                <c:pt idx="331">
                  <c:v>319.94904458598722</c:v>
                </c:pt>
                <c:pt idx="332">
                  <c:v>322.44585987261144</c:v>
                </c:pt>
                <c:pt idx="333">
                  <c:v>324.78980891719743</c:v>
                </c:pt>
                <c:pt idx="334">
                  <c:v>326.98089171974522</c:v>
                </c:pt>
                <c:pt idx="335">
                  <c:v>329.0700636942675</c:v>
                </c:pt>
                <c:pt idx="336">
                  <c:v>330.95541401273886</c:v>
                </c:pt>
                <c:pt idx="337">
                  <c:v>332.78980891719743</c:v>
                </c:pt>
                <c:pt idx="338">
                  <c:v>334.57324840764335</c:v>
                </c:pt>
                <c:pt idx="339">
                  <c:v>336.30573248407643</c:v>
                </c:pt>
                <c:pt idx="340">
                  <c:v>337.98726114649679</c:v>
                </c:pt>
                <c:pt idx="341">
                  <c:v>339.66878980891715</c:v>
                </c:pt>
                <c:pt idx="342">
                  <c:v>341.35031847133752</c:v>
                </c:pt>
                <c:pt idx="343">
                  <c:v>343.08280254777065</c:v>
                </c:pt>
                <c:pt idx="344">
                  <c:v>344.76433121019107</c:v>
                </c:pt>
                <c:pt idx="345">
                  <c:v>346.49681528662421</c:v>
                </c:pt>
                <c:pt idx="346">
                  <c:v>348.22929936305735</c:v>
                </c:pt>
                <c:pt idx="347">
                  <c:v>349.96178343949049</c:v>
                </c:pt>
                <c:pt idx="348">
                  <c:v>351.69426751592351</c:v>
                </c:pt>
                <c:pt idx="349">
                  <c:v>353.37579617834399</c:v>
                </c:pt>
                <c:pt idx="350">
                  <c:v>354.9554140127388</c:v>
                </c:pt>
                <c:pt idx="351">
                  <c:v>356.48407643312106</c:v>
                </c:pt>
                <c:pt idx="352">
                  <c:v>357.91082802547771</c:v>
                </c:pt>
                <c:pt idx="353">
                  <c:v>359.23566878980893</c:v>
                </c:pt>
                <c:pt idx="354">
                  <c:v>360.40764331210187</c:v>
                </c:pt>
                <c:pt idx="355">
                  <c:v>361.47770700636943</c:v>
                </c:pt>
                <c:pt idx="356">
                  <c:v>362.343949044586</c:v>
                </c:pt>
                <c:pt idx="357">
                  <c:v>363.0573248407643</c:v>
                </c:pt>
                <c:pt idx="358">
                  <c:v>363.66878980891721</c:v>
                </c:pt>
                <c:pt idx="359">
                  <c:v>364.07643312101914</c:v>
                </c:pt>
                <c:pt idx="360">
                  <c:v>364.38216560509557</c:v>
                </c:pt>
                <c:pt idx="361">
                  <c:v>364.58598726114656</c:v>
                </c:pt>
                <c:pt idx="362">
                  <c:v>364.73885350318471</c:v>
                </c:pt>
                <c:pt idx="363">
                  <c:v>364.78980891719743</c:v>
                </c:pt>
                <c:pt idx="364">
                  <c:v>364.84076433121021</c:v>
                </c:pt>
                <c:pt idx="365">
                  <c:v>364.89171974522293</c:v>
                </c:pt>
                <c:pt idx="366">
                  <c:v>364.94267515923559</c:v>
                </c:pt>
                <c:pt idx="367">
                  <c:v>365.14649681528658</c:v>
                </c:pt>
                <c:pt idx="368">
                  <c:v>365.40127388535035</c:v>
                </c:pt>
                <c:pt idx="369">
                  <c:v>365.80891719745227</c:v>
                </c:pt>
                <c:pt idx="370">
                  <c:v>366.42038216560508</c:v>
                </c:pt>
                <c:pt idx="371">
                  <c:v>367.18471337579615</c:v>
                </c:pt>
                <c:pt idx="372">
                  <c:v>368.15286624203821</c:v>
                </c:pt>
                <c:pt idx="373">
                  <c:v>369.37579617834399</c:v>
                </c:pt>
                <c:pt idx="374">
                  <c:v>370.80254777070058</c:v>
                </c:pt>
                <c:pt idx="375">
                  <c:v>372.48407643312106</c:v>
                </c:pt>
                <c:pt idx="376">
                  <c:v>374.36942675159236</c:v>
                </c:pt>
                <c:pt idx="377">
                  <c:v>376.50955414012736</c:v>
                </c:pt>
                <c:pt idx="378">
                  <c:v>378.85350318471342</c:v>
                </c:pt>
                <c:pt idx="379">
                  <c:v>381.45222929936301</c:v>
                </c:pt>
                <c:pt idx="380">
                  <c:v>384.20382165605099</c:v>
                </c:pt>
                <c:pt idx="381">
                  <c:v>387.15923566878979</c:v>
                </c:pt>
                <c:pt idx="382">
                  <c:v>390.31847133757964</c:v>
                </c:pt>
                <c:pt idx="383">
                  <c:v>393.57961783439487</c:v>
                </c:pt>
                <c:pt idx="384">
                  <c:v>397.04458598726114</c:v>
                </c:pt>
                <c:pt idx="385">
                  <c:v>400.56050955414008</c:v>
                </c:pt>
                <c:pt idx="386">
                  <c:v>404.22929936305729</c:v>
                </c:pt>
                <c:pt idx="387">
                  <c:v>407.99999999999994</c:v>
                </c:pt>
                <c:pt idx="388">
                  <c:v>411.82165605095543</c:v>
                </c:pt>
                <c:pt idx="389">
                  <c:v>415.64331210191085</c:v>
                </c:pt>
                <c:pt idx="390">
                  <c:v>419.56687898089172</c:v>
                </c:pt>
                <c:pt idx="391">
                  <c:v>423.4394904458598</c:v>
                </c:pt>
                <c:pt idx="392">
                  <c:v>427.31210191082801</c:v>
                </c:pt>
                <c:pt idx="393">
                  <c:v>431.08280254777065</c:v>
                </c:pt>
                <c:pt idx="394">
                  <c:v>434.80254777070058</c:v>
                </c:pt>
                <c:pt idx="395">
                  <c:v>438.36942675159236</c:v>
                </c:pt>
                <c:pt idx="396">
                  <c:v>441.83439490445863</c:v>
                </c:pt>
                <c:pt idx="397">
                  <c:v>445.14649681528658</c:v>
                </c:pt>
                <c:pt idx="398">
                  <c:v>448.25477707006365</c:v>
                </c:pt>
                <c:pt idx="399">
                  <c:v>451.15923566878985</c:v>
                </c:pt>
                <c:pt idx="400">
                  <c:v>453.85987261146494</c:v>
                </c:pt>
                <c:pt idx="401">
                  <c:v>456.35668789808915</c:v>
                </c:pt>
                <c:pt idx="402">
                  <c:v>458.64968152866243</c:v>
                </c:pt>
                <c:pt idx="403">
                  <c:v>460.78980891719749</c:v>
                </c:pt>
                <c:pt idx="404">
                  <c:v>462.77707006369428</c:v>
                </c:pt>
                <c:pt idx="405">
                  <c:v>464.66242038216558</c:v>
                </c:pt>
                <c:pt idx="406">
                  <c:v>466.49681528662416</c:v>
                </c:pt>
                <c:pt idx="407">
                  <c:v>468.28025477707001</c:v>
                </c:pt>
                <c:pt idx="408">
                  <c:v>470.06369426751593</c:v>
                </c:pt>
                <c:pt idx="409">
                  <c:v>471.94904458598728</c:v>
                </c:pt>
                <c:pt idx="410">
                  <c:v>473.98726114649679</c:v>
                </c:pt>
                <c:pt idx="411">
                  <c:v>476.1273885350318</c:v>
                </c:pt>
                <c:pt idx="412">
                  <c:v>478.47133757961785</c:v>
                </c:pt>
                <c:pt idx="413">
                  <c:v>481.01910828025478</c:v>
                </c:pt>
                <c:pt idx="414">
                  <c:v>483.82165605095543</c:v>
                </c:pt>
                <c:pt idx="415">
                  <c:v>486.87898089171978</c:v>
                </c:pt>
                <c:pt idx="416">
                  <c:v>490.14012738853501</c:v>
                </c:pt>
                <c:pt idx="417">
                  <c:v>493.60509554140128</c:v>
                </c:pt>
                <c:pt idx="418">
                  <c:v>497.27388535031849</c:v>
                </c:pt>
                <c:pt idx="419">
                  <c:v>501.09554140127386</c:v>
                </c:pt>
                <c:pt idx="420">
                  <c:v>505.12101910828022</c:v>
                </c:pt>
                <c:pt idx="421">
                  <c:v>509.24840764331208</c:v>
                </c:pt>
                <c:pt idx="422">
                  <c:v>513.63057324840759</c:v>
                </c:pt>
                <c:pt idx="423">
                  <c:v>517.70700636942672</c:v>
                </c:pt>
                <c:pt idx="424">
                  <c:v>522.29299363057328</c:v>
                </c:pt>
                <c:pt idx="425">
                  <c:v>526.87898089171972</c:v>
                </c:pt>
                <c:pt idx="426">
                  <c:v>531.46496815286616</c:v>
                </c:pt>
                <c:pt idx="427">
                  <c:v>536.05095541401261</c:v>
                </c:pt>
                <c:pt idx="428">
                  <c:v>541.14649681528658</c:v>
                </c:pt>
                <c:pt idx="429">
                  <c:v>546.24203821656056</c:v>
                </c:pt>
                <c:pt idx="430">
                  <c:v>551.33757961783442</c:v>
                </c:pt>
                <c:pt idx="431">
                  <c:v>556.94267515923559</c:v>
                </c:pt>
                <c:pt idx="432">
                  <c:v>562.54777070063699</c:v>
                </c:pt>
                <c:pt idx="433">
                  <c:v>568.66242038216558</c:v>
                </c:pt>
                <c:pt idx="434">
                  <c:v>574.77707006369428</c:v>
                </c:pt>
                <c:pt idx="435">
                  <c:v>581.40127388535029</c:v>
                </c:pt>
                <c:pt idx="436">
                  <c:v>588.02547770700642</c:v>
                </c:pt>
                <c:pt idx="437">
                  <c:v>594.64968152866243</c:v>
                </c:pt>
                <c:pt idx="438">
                  <c:v>601.27388535031844</c:v>
                </c:pt>
                <c:pt idx="439">
                  <c:v>607.89808917197445</c:v>
                </c:pt>
                <c:pt idx="440">
                  <c:v>614.01273885350315</c:v>
                </c:pt>
                <c:pt idx="441">
                  <c:v>619.61783439490443</c:v>
                </c:pt>
                <c:pt idx="442">
                  <c:v>624.7133757961783</c:v>
                </c:pt>
                <c:pt idx="443">
                  <c:v>628.78980891719743</c:v>
                </c:pt>
                <c:pt idx="444">
                  <c:v>631.84713375796173</c:v>
                </c:pt>
                <c:pt idx="445">
                  <c:v>633.8853503184713</c:v>
                </c:pt>
                <c:pt idx="446">
                  <c:v>634.90445859872602</c:v>
                </c:pt>
                <c:pt idx="447">
                  <c:v>634.3949044585986</c:v>
                </c:pt>
                <c:pt idx="448">
                  <c:v>632.35668789808915</c:v>
                </c:pt>
                <c:pt idx="449">
                  <c:v>628.78980891719743</c:v>
                </c:pt>
                <c:pt idx="450">
                  <c:v>624.20382165605088</c:v>
                </c:pt>
                <c:pt idx="451">
                  <c:v>618.59872611464959</c:v>
                </c:pt>
                <c:pt idx="452">
                  <c:v>611.46496815286616</c:v>
                </c:pt>
                <c:pt idx="453">
                  <c:v>603.31210191082801</c:v>
                </c:pt>
                <c:pt idx="454">
                  <c:v>594.14012738853501</c:v>
                </c:pt>
                <c:pt idx="455">
                  <c:v>584.45859872611459</c:v>
                </c:pt>
                <c:pt idx="456">
                  <c:v>573.75796178343944</c:v>
                </c:pt>
                <c:pt idx="457">
                  <c:v>563.56687898089172</c:v>
                </c:pt>
                <c:pt idx="458">
                  <c:v>552.35668789808915</c:v>
                </c:pt>
                <c:pt idx="459">
                  <c:v>542.16560509554131</c:v>
                </c:pt>
                <c:pt idx="460">
                  <c:v>531.46496815286616</c:v>
                </c:pt>
                <c:pt idx="461">
                  <c:v>521.27388535031855</c:v>
                </c:pt>
                <c:pt idx="462">
                  <c:v>512.10191082802544</c:v>
                </c:pt>
                <c:pt idx="463">
                  <c:v>502.82802547770694</c:v>
                </c:pt>
                <c:pt idx="464">
                  <c:v>494.3694267515923</c:v>
                </c:pt>
                <c:pt idx="465">
                  <c:v>486.52229299363057</c:v>
                </c:pt>
                <c:pt idx="466">
                  <c:v>479.18471337579621</c:v>
                </c:pt>
                <c:pt idx="467">
                  <c:v>472.35668789808915</c:v>
                </c:pt>
                <c:pt idx="468">
                  <c:v>465.98726114649679</c:v>
                </c:pt>
                <c:pt idx="469">
                  <c:v>459.97452229299358</c:v>
                </c:pt>
                <c:pt idx="470">
                  <c:v>454.16560509554137</c:v>
                </c:pt>
                <c:pt idx="471">
                  <c:v>448.56050955414014</c:v>
                </c:pt>
                <c:pt idx="472">
                  <c:v>443.00636942675158</c:v>
                </c:pt>
                <c:pt idx="473">
                  <c:v>437.45222929936301</c:v>
                </c:pt>
                <c:pt idx="474">
                  <c:v>431.79617834394907</c:v>
                </c:pt>
                <c:pt idx="475">
                  <c:v>426.03821656050951</c:v>
                </c:pt>
                <c:pt idx="476">
                  <c:v>420.07643312101908</c:v>
                </c:pt>
                <c:pt idx="477">
                  <c:v>414.01273885350315</c:v>
                </c:pt>
                <c:pt idx="478">
                  <c:v>407.74522292993629</c:v>
                </c:pt>
                <c:pt idx="479">
                  <c:v>401.37579617834399</c:v>
                </c:pt>
                <c:pt idx="480">
                  <c:v>394.90445859872608</c:v>
                </c:pt>
                <c:pt idx="481">
                  <c:v>388.43312101910823</c:v>
                </c:pt>
                <c:pt idx="482">
                  <c:v>381.96178343949038</c:v>
                </c:pt>
                <c:pt idx="483">
                  <c:v>375.59235668789802</c:v>
                </c:pt>
                <c:pt idx="484">
                  <c:v>369.37579617834399</c:v>
                </c:pt>
                <c:pt idx="485">
                  <c:v>363.4140127388535</c:v>
                </c:pt>
                <c:pt idx="486">
                  <c:v>357.75796178343944</c:v>
                </c:pt>
                <c:pt idx="487">
                  <c:v>352.35668789808921</c:v>
                </c:pt>
                <c:pt idx="488">
                  <c:v>347.36305732484078</c:v>
                </c:pt>
                <c:pt idx="489">
                  <c:v>342.72611464968156</c:v>
                </c:pt>
                <c:pt idx="490">
                  <c:v>338.49681528662416</c:v>
                </c:pt>
                <c:pt idx="491">
                  <c:v>334.67515923566873</c:v>
                </c:pt>
                <c:pt idx="492">
                  <c:v>331.21019108280251</c:v>
                </c:pt>
                <c:pt idx="493">
                  <c:v>328.15286624203816</c:v>
                </c:pt>
                <c:pt idx="494">
                  <c:v>325.35031847133752</c:v>
                </c:pt>
                <c:pt idx="495">
                  <c:v>322.90445859872608</c:v>
                </c:pt>
                <c:pt idx="496">
                  <c:v>320.66242038216558</c:v>
                </c:pt>
                <c:pt idx="497">
                  <c:v>318.62420382165607</c:v>
                </c:pt>
                <c:pt idx="498">
                  <c:v>316.73885350318471</c:v>
                </c:pt>
                <c:pt idx="499">
                  <c:v>314.95541401273891</c:v>
                </c:pt>
                <c:pt idx="500">
                  <c:v>313.22292993630577</c:v>
                </c:pt>
                <c:pt idx="501">
                  <c:v>311.54140127388536</c:v>
                </c:pt>
                <c:pt idx="502">
                  <c:v>309.80891719745222</c:v>
                </c:pt>
                <c:pt idx="503">
                  <c:v>308.02547770700636</c:v>
                </c:pt>
                <c:pt idx="504">
                  <c:v>306.14012738853501</c:v>
                </c:pt>
                <c:pt idx="505">
                  <c:v>304.15286624203821</c:v>
                </c:pt>
                <c:pt idx="506">
                  <c:v>302.01273885350321</c:v>
                </c:pt>
                <c:pt idx="507">
                  <c:v>299.77070063694265</c:v>
                </c:pt>
                <c:pt idx="508">
                  <c:v>297.37579617834393</c:v>
                </c:pt>
                <c:pt idx="509">
                  <c:v>294.828025477707</c:v>
                </c:pt>
                <c:pt idx="510">
                  <c:v>292.17834394904457</c:v>
                </c:pt>
                <c:pt idx="511">
                  <c:v>289.32484076433121</c:v>
                </c:pt>
                <c:pt idx="512">
                  <c:v>286.42038216560508</c:v>
                </c:pt>
                <c:pt idx="513">
                  <c:v>283.4140127388535</c:v>
                </c:pt>
                <c:pt idx="514">
                  <c:v>280.35668789808915</c:v>
                </c:pt>
                <c:pt idx="515">
                  <c:v>277.2993630573248</c:v>
                </c:pt>
                <c:pt idx="516">
                  <c:v>274.19108280254778</c:v>
                </c:pt>
                <c:pt idx="517">
                  <c:v>271.13375796178343</c:v>
                </c:pt>
                <c:pt idx="518">
                  <c:v>268.12738853503186</c:v>
                </c:pt>
                <c:pt idx="519">
                  <c:v>265.22292993630572</c:v>
                </c:pt>
                <c:pt idx="520">
                  <c:v>262.42038216560508</c:v>
                </c:pt>
                <c:pt idx="521">
                  <c:v>259.77070063694271</c:v>
                </c:pt>
                <c:pt idx="522">
                  <c:v>257.27388535031849</c:v>
                </c:pt>
                <c:pt idx="523">
                  <c:v>254.92993630573247</c:v>
                </c:pt>
                <c:pt idx="524">
                  <c:v>252.73885350318471</c:v>
                </c:pt>
                <c:pt idx="525">
                  <c:v>250.75159235668789</c:v>
                </c:pt>
                <c:pt idx="526">
                  <c:v>248.91719745222929</c:v>
                </c:pt>
                <c:pt idx="527">
                  <c:v>247.28662420382165</c:v>
                </c:pt>
                <c:pt idx="528">
                  <c:v>245.80891719745222</c:v>
                </c:pt>
                <c:pt idx="529">
                  <c:v>244.53503184713375</c:v>
                </c:pt>
                <c:pt idx="530">
                  <c:v>243.36305732484075</c:v>
                </c:pt>
                <c:pt idx="531">
                  <c:v>242.39490445859872</c:v>
                </c:pt>
                <c:pt idx="532">
                  <c:v>241.52866242038215</c:v>
                </c:pt>
                <c:pt idx="533">
                  <c:v>240.76433121019107</c:v>
                </c:pt>
                <c:pt idx="534">
                  <c:v>240.15286624203819</c:v>
                </c:pt>
                <c:pt idx="535">
                  <c:v>239.64331210191082</c:v>
                </c:pt>
                <c:pt idx="536">
                  <c:v>239.18471337579615</c:v>
                </c:pt>
                <c:pt idx="537">
                  <c:v>238.82802547770697</c:v>
                </c:pt>
                <c:pt idx="538">
                  <c:v>238.47133757961782</c:v>
                </c:pt>
                <c:pt idx="539">
                  <c:v>238.16560509554139</c:v>
                </c:pt>
                <c:pt idx="540">
                  <c:v>237.80891719745222</c:v>
                </c:pt>
                <c:pt idx="541">
                  <c:v>237.40127388535029</c:v>
                </c:pt>
                <c:pt idx="542">
                  <c:v>236.94267515923565</c:v>
                </c:pt>
                <c:pt idx="543">
                  <c:v>236.38216560509554</c:v>
                </c:pt>
                <c:pt idx="544">
                  <c:v>235.66878980891718</c:v>
                </c:pt>
                <c:pt idx="545">
                  <c:v>234.75159235668789</c:v>
                </c:pt>
                <c:pt idx="546">
                  <c:v>233.63057324840764</c:v>
                </c:pt>
                <c:pt idx="547">
                  <c:v>232.25477707006368</c:v>
                </c:pt>
                <c:pt idx="548">
                  <c:v>230.62420382165604</c:v>
                </c:pt>
                <c:pt idx="549">
                  <c:v>228.73885350318471</c:v>
                </c:pt>
                <c:pt idx="550">
                  <c:v>226.59872611464968</c:v>
                </c:pt>
                <c:pt idx="551">
                  <c:v>224.20382165605093</c:v>
                </c:pt>
                <c:pt idx="552">
                  <c:v>221.60509554140128</c:v>
                </c:pt>
                <c:pt idx="553">
                  <c:v>218.80254777070061</c:v>
                </c:pt>
                <c:pt idx="554">
                  <c:v>215.89808917197453</c:v>
                </c:pt>
                <c:pt idx="555">
                  <c:v>212.94267515923565</c:v>
                </c:pt>
                <c:pt idx="556">
                  <c:v>209.98726114649682</c:v>
                </c:pt>
                <c:pt idx="557">
                  <c:v>207.13375796178343</c:v>
                </c:pt>
                <c:pt idx="558">
                  <c:v>204.48407643312098</c:v>
                </c:pt>
                <c:pt idx="559">
                  <c:v>202.08917197452232</c:v>
                </c:pt>
                <c:pt idx="560">
                  <c:v>200</c:v>
                </c:pt>
                <c:pt idx="561">
                  <c:v>198.26751592356686</c:v>
                </c:pt>
                <c:pt idx="562">
                  <c:v>197.04458598726114</c:v>
                </c:pt>
                <c:pt idx="563">
                  <c:v>196.22929936305735</c:v>
                </c:pt>
                <c:pt idx="564">
                  <c:v>195.92356687898089</c:v>
                </c:pt>
                <c:pt idx="565">
                  <c:v>196.02547770700639</c:v>
                </c:pt>
                <c:pt idx="566">
                  <c:v>196.63694267515925</c:v>
                </c:pt>
                <c:pt idx="567">
                  <c:v>197.60509554140128</c:v>
                </c:pt>
                <c:pt idx="568">
                  <c:v>198.92993630573247</c:v>
                </c:pt>
                <c:pt idx="569">
                  <c:v>200.45859872611462</c:v>
                </c:pt>
                <c:pt idx="570">
                  <c:v>202.14012738853501</c:v>
                </c:pt>
                <c:pt idx="571">
                  <c:v>203.87261146496814</c:v>
                </c:pt>
                <c:pt idx="572">
                  <c:v>205.55414012738851</c:v>
                </c:pt>
                <c:pt idx="573">
                  <c:v>207.13375796178343</c:v>
                </c:pt>
                <c:pt idx="574">
                  <c:v>208.4076433121019</c:v>
                </c:pt>
                <c:pt idx="575">
                  <c:v>209.37579617834396</c:v>
                </c:pt>
                <c:pt idx="576">
                  <c:v>209.98726114649682</c:v>
                </c:pt>
                <c:pt idx="577">
                  <c:v>210.08917197452232</c:v>
                </c:pt>
                <c:pt idx="578">
                  <c:v>209.73248407643308</c:v>
                </c:pt>
                <c:pt idx="579">
                  <c:v>208.86624203821657</c:v>
                </c:pt>
                <c:pt idx="580">
                  <c:v>207.49044585987264</c:v>
                </c:pt>
                <c:pt idx="581">
                  <c:v>205.656050955414</c:v>
                </c:pt>
                <c:pt idx="582">
                  <c:v>203.41401273885347</c:v>
                </c:pt>
                <c:pt idx="583">
                  <c:v>200.71337579617833</c:v>
                </c:pt>
                <c:pt idx="584">
                  <c:v>197.7579617834395</c:v>
                </c:pt>
                <c:pt idx="585">
                  <c:v>194.49681528662421</c:v>
                </c:pt>
                <c:pt idx="586">
                  <c:v>191.08280254777068</c:v>
                </c:pt>
                <c:pt idx="587">
                  <c:v>187.56687898089172</c:v>
                </c:pt>
                <c:pt idx="588">
                  <c:v>184.05095541401272</c:v>
                </c:pt>
                <c:pt idx="589">
                  <c:v>180.58598726114647</c:v>
                </c:pt>
                <c:pt idx="590">
                  <c:v>177.22292993630572</c:v>
                </c:pt>
                <c:pt idx="591">
                  <c:v>174.0636942675159</c:v>
                </c:pt>
                <c:pt idx="592">
                  <c:v>171.15923566878982</c:v>
                </c:pt>
                <c:pt idx="593">
                  <c:v>168.45859872611462</c:v>
                </c:pt>
                <c:pt idx="594">
                  <c:v>166.11464968152868</c:v>
                </c:pt>
                <c:pt idx="595">
                  <c:v>164.12738853503186</c:v>
                </c:pt>
                <c:pt idx="596">
                  <c:v>162.44585987261146</c:v>
                </c:pt>
                <c:pt idx="597">
                  <c:v>161.12101910828022</c:v>
                </c:pt>
                <c:pt idx="598">
                  <c:v>160.10191082802547</c:v>
                </c:pt>
                <c:pt idx="599">
                  <c:v>159.43949044585986</c:v>
                </c:pt>
                <c:pt idx="600">
                  <c:v>159.08280254777071</c:v>
                </c:pt>
                <c:pt idx="601">
                  <c:v>159.03184713375796</c:v>
                </c:pt>
                <c:pt idx="602">
                  <c:v>159.18471337579615</c:v>
                </c:pt>
                <c:pt idx="603">
                  <c:v>159.59235668789808</c:v>
                </c:pt>
                <c:pt idx="604">
                  <c:v>160.10191082802547</c:v>
                </c:pt>
                <c:pt idx="605">
                  <c:v>160.76433121019107</c:v>
                </c:pt>
                <c:pt idx="606">
                  <c:v>161.47770700636946</c:v>
                </c:pt>
                <c:pt idx="607">
                  <c:v>162.2420382165605</c:v>
                </c:pt>
                <c:pt idx="608">
                  <c:v>162.95541401273886</c:v>
                </c:pt>
                <c:pt idx="609">
                  <c:v>163.56687898089172</c:v>
                </c:pt>
                <c:pt idx="610">
                  <c:v>164.12738853503186</c:v>
                </c:pt>
                <c:pt idx="611">
                  <c:v>164.48407643312103</c:v>
                </c:pt>
                <c:pt idx="612">
                  <c:v>164.68789808917197</c:v>
                </c:pt>
                <c:pt idx="613">
                  <c:v>164.63694267515925</c:v>
                </c:pt>
                <c:pt idx="614">
                  <c:v>164.43312101910828</c:v>
                </c:pt>
                <c:pt idx="615">
                  <c:v>163.92356687898089</c:v>
                </c:pt>
                <c:pt idx="616">
                  <c:v>163.21019108280254</c:v>
                </c:pt>
                <c:pt idx="617">
                  <c:v>162.29299363057325</c:v>
                </c:pt>
                <c:pt idx="618">
                  <c:v>161.17197452229297</c:v>
                </c:pt>
                <c:pt idx="619">
                  <c:v>159.89808917197453</c:v>
                </c:pt>
                <c:pt idx="620">
                  <c:v>158.4203821656051</c:v>
                </c:pt>
                <c:pt idx="621">
                  <c:v>156.84076433121018</c:v>
                </c:pt>
                <c:pt idx="622">
                  <c:v>155.15923566878982</c:v>
                </c:pt>
                <c:pt idx="623">
                  <c:v>153.47770700636943</c:v>
                </c:pt>
                <c:pt idx="624">
                  <c:v>151.74522292993632</c:v>
                </c:pt>
                <c:pt idx="625">
                  <c:v>150.01273885350318</c:v>
                </c:pt>
                <c:pt idx="626">
                  <c:v>148.28025477707004</c:v>
                </c:pt>
                <c:pt idx="627">
                  <c:v>146.59872611464968</c:v>
                </c:pt>
                <c:pt idx="628">
                  <c:v>145.01910828025476</c:v>
                </c:pt>
                <c:pt idx="629">
                  <c:v>143.43949044585986</c:v>
                </c:pt>
                <c:pt idx="630">
                  <c:v>141.96178343949043</c:v>
                </c:pt>
                <c:pt idx="631">
                  <c:v>140.484076433121</c:v>
                </c:pt>
                <c:pt idx="632">
                  <c:v>139.05732484076435</c:v>
                </c:pt>
                <c:pt idx="633">
                  <c:v>137.68152866242036</c:v>
                </c:pt>
                <c:pt idx="634">
                  <c:v>136.30573248407643</c:v>
                </c:pt>
                <c:pt idx="635">
                  <c:v>134.92993630573247</c:v>
                </c:pt>
                <c:pt idx="636">
                  <c:v>133.60509554140125</c:v>
                </c:pt>
                <c:pt idx="637">
                  <c:v>132.28025477707004</c:v>
                </c:pt>
                <c:pt idx="638">
                  <c:v>131.0063694267516</c:v>
                </c:pt>
                <c:pt idx="639">
                  <c:v>129.73248407643311</c:v>
                </c:pt>
                <c:pt idx="640">
                  <c:v>128.56050955414011</c:v>
                </c:pt>
                <c:pt idx="641">
                  <c:v>127.49044585987261</c:v>
                </c:pt>
                <c:pt idx="642">
                  <c:v>126.52229299363057</c:v>
                </c:pt>
                <c:pt idx="643">
                  <c:v>125.75796178343948</c:v>
                </c:pt>
                <c:pt idx="644">
                  <c:v>125.19745222929936</c:v>
                </c:pt>
                <c:pt idx="645">
                  <c:v>124.84076433121018</c:v>
                </c:pt>
                <c:pt idx="646">
                  <c:v>124.78980891719746</c:v>
                </c:pt>
                <c:pt idx="647">
                  <c:v>124.99363057324841</c:v>
                </c:pt>
                <c:pt idx="648">
                  <c:v>125.50318471337579</c:v>
                </c:pt>
                <c:pt idx="649">
                  <c:v>126.26751592356688</c:v>
                </c:pt>
                <c:pt idx="650">
                  <c:v>127.33757961783438</c:v>
                </c:pt>
                <c:pt idx="651">
                  <c:v>128.61146496815286</c:v>
                </c:pt>
                <c:pt idx="652">
                  <c:v>130.14012738853503</c:v>
                </c:pt>
                <c:pt idx="653">
                  <c:v>131.82165605095543</c:v>
                </c:pt>
                <c:pt idx="654">
                  <c:v>133.60509554140125</c:v>
                </c:pt>
                <c:pt idx="655">
                  <c:v>135.43949044585986</c:v>
                </c:pt>
                <c:pt idx="656">
                  <c:v>137.27388535031847</c:v>
                </c:pt>
                <c:pt idx="657">
                  <c:v>139.05732484076435</c:v>
                </c:pt>
                <c:pt idx="658">
                  <c:v>140.68789808917199</c:v>
                </c:pt>
                <c:pt idx="659">
                  <c:v>142.16560509554139</c:v>
                </c:pt>
                <c:pt idx="660">
                  <c:v>143.43949044585986</c:v>
                </c:pt>
                <c:pt idx="661">
                  <c:v>144.4076433121019</c:v>
                </c:pt>
                <c:pt idx="662">
                  <c:v>145.12101910828022</c:v>
                </c:pt>
                <c:pt idx="663">
                  <c:v>145.52866242038218</c:v>
                </c:pt>
                <c:pt idx="664">
                  <c:v>145.63057324840764</c:v>
                </c:pt>
                <c:pt idx="665">
                  <c:v>145.47770700636943</c:v>
                </c:pt>
                <c:pt idx="666">
                  <c:v>145.0700636942675</c:v>
                </c:pt>
                <c:pt idx="667">
                  <c:v>144.35668789808918</c:v>
                </c:pt>
                <c:pt idx="668">
                  <c:v>143.49044585987261</c:v>
                </c:pt>
                <c:pt idx="669">
                  <c:v>142.42038216560508</c:v>
                </c:pt>
                <c:pt idx="670">
                  <c:v>141.19745222929936</c:v>
                </c:pt>
                <c:pt idx="671">
                  <c:v>139.87261146496814</c:v>
                </c:pt>
                <c:pt idx="672">
                  <c:v>138.49681528662418</c:v>
                </c:pt>
                <c:pt idx="673">
                  <c:v>137.01910828025476</c:v>
                </c:pt>
                <c:pt idx="674">
                  <c:v>135.59235668789808</c:v>
                </c:pt>
                <c:pt idx="675">
                  <c:v>134.11464968152865</c:v>
                </c:pt>
                <c:pt idx="676">
                  <c:v>132.63694267515925</c:v>
                </c:pt>
                <c:pt idx="677">
                  <c:v>131.15923566878982</c:v>
                </c:pt>
                <c:pt idx="678">
                  <c:v>129.73248407643311</c:v>
                </c:pt>
                <c:pt idx="679">
                  <c:v>128.35668789808918</c:v>
                </c:pt>
                <c:pt idx="680">
                  <c:v>126.92993630573248</c:v>
                </c:pt>
                <c:pt idx="681">
                  <c:v>125.60509554140125</c:v>
                </c:pt>
                <c:pt idx="682">
                  <c:v>124.22929936305731</c:v>
                </c:pt>
                <c:pt idx="683">
                  <c:v>122.90445859872611</c:v>
                </c:pt>
                <c:pt idx="684">
                  <c:v>121.5796178343949</c:v>
                </c:pt>
                <c:pt idx="685">
                  <c:v>120.30573248407643</c:v>
                </c:pt>
                <c:pt idx="686">
                  <c:v>119.0828025477707</c:v>
                </c:pt>
                <c:pt idx="687">
                  <c:v>117.91082802547768</c:v>
                </c:pt>
                <c:pt idx="688">
                  <c:v>116.78980891719746</c:v>
                </c:pt>
                <c:pt idx="689">
                  <c:v>115.71974522292993</c:v>
                </c:pt>
                <c:pt idx="690">
                  <c:v>114.75159235668789</c:v>
                </c:pt>
                <c:pt idx="691">
                  <c:v>113.93630573248407</c:v>
                </c:pt>
                <c:pt idx="692">
                  <c:v>113.171974522293</c:v>
                </c:pt>
                <c:pt idx="693">
                  <c:v>112.56050955414013</c:v>
                </c:pt>
                <c:pt idx="694">
                  <c:v>112.05095541401275</c:v>
                </c:pt>
                <c:pt idx="695">
                  <c:v>111.69426751592357</c:v>
                </c:pt>
                <c:pt idx="696">
                  <c:v>111.43949044585986</c:v>
                </c:pt>
                <c:pt idx="697">
                  <c:v>111.2356687898089</c:v>
                </c:pt>
                <c:pt idx="698">
                  <c:v>111.13375796178343</c:v>
                </c:pt>
                <c:pt idx="699">
                  <c:v>111.03184713375795</c:v>
                </c:pt>
                <c:pt idx="700">
                  <c:v>110.98089171974523</c:v>
                </c:pt>
                <c:pt idx="701">
                  <c:v>110.92993630573248</c:v>
                </c:pt>
                <c:pt idx="702">
                  <c:v>110.77707006369425</c:v>
                </c:pt>
                <c:pt idx="703">
                  <c:v>110.57324840764331</c:v>
                </c:pt>
                <c:pt idx="704">
                  <c:v>110.26751592356688</c:v>
                </c:pt>
                <c:pt idx="705">
                  <c:v>109.80891719745222</c:v>
                </c:pt>
                <c:pt idx="706">
                  <c:v>109.19745222929936</c:v>
                </c:pt>
                <c:pt idx="707">
                  <c:v>108.43312101910828</c:v>
                </c:pt>
                <c:pt idx="708">
                  <c:v>107.56687898089172</c:v>
                </c:pt>
                <c:pt idx="709">
                  <c:v>106.4968152866242</c:v>
                </c:pt>
                <c:pt idx="710">
                  <c:v>105.37579617834395</c:v>
                </c:pt>
                <c:pt idx="711">
                  <c:v>104.10191082802547</c:v>
                </c:pt>
                <c:pt idx="712">
                  <c:v>102.77707006369425</c:v>
                </c:pt>
                <c:pt idx="713">
                  <c:v>101.45222929936305</c:v>
                </c:pt>
                <c:pt idx="714">
                  <c:v>100.17834394904459</c:v>
                </c:pt>
                <c:pt idx="715">
                  <c:v>98.955414012738856</c:v>
                </c:pt>
                <c:pt idx="716">
                  <c:v>97.885350318471339</c:v>
                </c:pt>
                <c:pt idx="717">
                  <c:v>97.01910828025477</c:v>
                </c:pt>
                <c:pt idx="718">
                  <c:v>96.305732484076415</c:v>
                </c:pt>
                <c:pt idx="719">
                  <c:v>95.847133757961785</c:v>
                </c:pt>
                <c:pt idx="720">
                  <c:v>95.69426751592357</c:v>
                </c:pt>
                <c:pt idx="721">
                  <c:v>95.796178343949038</c:v>
                </c:pt>
                <c:pt idx="722">
                  <c:v>96.152866242038215</c:v>
                </c:pt>
                <c:pt idx="723">
                  <c:v>96.764331210191074</c:v>
                </c:pt>
                <c:pt idx="724">
                  <c:v>97.579617834394909</c:v>
                </c:pt>
                <c:pt idx="725">
                  <c:v>98.598726114649665</c:v>
                </c:pt>
                <c:pt idx="726">
                  <c:v>99.71974522292993</c:v>
                </c:pt>
                <c:pt idx="727">
                  <c:v>100.94267515923566</c:v>
                </c:pt>
                <c:pt idx="728">
                  <c:v>102.06369426751593</c:v>
                </c:pt>
                <c:pt idx="729">
                  <c:v>103.13375796178343</c:v>
                </c:pt>
                <c:pt idx="730">
                  <c:v>104</c:v>
                </c:pt>
                <c:pt idx="731">
                  <c:v>104.56050955414013</c:v>
                </c:pt>
                <c:pt idx="732">
                  <c:v>104.81528662420382</c:v>
                </c:pt>
                <c:pt idx="733">
                  <c:v>104.71337579617834</c:v>
                </c:pt>
                <c:pt idx="734">
                  <c:v>104.10191082802547</c:v>
                </c:pt>
                <c:pt idx="735">
                  <c:v>102.98089171974523</c:v>
                </c:pt>
                <c:pt idx="736">
                  <c:v>101.40127388535031</c:v>
                </c:pt>
                <c:pt idx="737">
                  <c:v>99.261146496815286</c:v>
                </c:pt>
                <c:pt idx="738">
                  <c:v>96.611464968152873</c:v>
                </c:pt>
                <c:pt idx="739">
                  <c:v>93.452229299363054</c:v>
                </c:pt>
                <c:pt idx="740">
                  <c:v>89.885350318471339</c:v>
                </c:pt>
                <c:pt idx="741">
                  <c:v>85.910828025477699</c:v>
                </c:pt>
                <c:pt idx="742">
                  <c:v>81.579617834394909</c:v>
                </c:pt>
                <c:pt idx="743">
                  <c:v>76.942675159235662</c:v>
                </c:pt>
                <c:pt idx="744">
                  <c:v>72.152866242038215</c:v>
                </c:pt>
                <c:pt idx="745">
                  <c:v>67.159235668789805</c:v>
                </c:pt>
                <c:pt idx="746">
                  <c:v>62.114649681528654</c:v>
                </c:pt>
                <c:pt idx="747">
                  <c:v>57.07006369426751</c:v>
                </c:pt>
                <c:pt idx="748">
                  <c:v>51.974522292993633</c:v>
                </c:pt>
                <c:pt idx="749">
                  <c:v>46.955414012738849</c:v>
                </c:pt>
                <c:pt idx="750">
                  <c:v>41.977070063694264</c:v>
                </c:pt>
                <c:pt idx="751">
                  <c:v>37.054777070063693</c:v>
                </c:pt>
                <c:pt idx="752">
                  <c:v>32.178343949044582</c:v>
                </c:pt>
                <c:pt idx="753">
                  <c:v>27.322292993630569</c:v>
                </c:pt>
                <c:pt idx="754">
                  <c:v>22.45605095541401</c:v>
                </c:pt>
                <c:pt idx="755">
                  <c:v>17.53375796178344</c:v>
                </c:pt>
                <c:pt idx="756">
                  <c:v>12.519745222929934</c:v>
                </c:pt>
                <c:pt idx="757">
                  <c:v>7.3681528662420375</c:v>
                </c:pt>
                <c:pt idx="758">
                  <c:v>2.0382165605095537</c:v>
                </c:pt>
                <c:pt idx="759">
                  <c:v>-3.5108280254777067</c:v>
                </c:pt>
                <c:pt idx="760">
                  <c:v>-9.3044585987261144</c:v>
                </c:pt>
                <c:pt idx="761">
                  <c:v>-15.368152866242038</c:v>
                </c:pt>
                <c:pt idx="762">
                  <c:v>-21.70700636942675</c:v>
                </c:pt>
                <c:pt idx="763">
                  <c:v>-28.326114649681525</c:v>
                </c:pt>
                <c:pt idx="764">
                  <c:v>-35.210191082802545</c:v>
                </c:pt>
                <c:pt idx="765">
                  <c:v>-42.34394904458599</c:v>
                </c:pt>
                <c:pt idx="766">
                  <c:v>-49.701910828025476</c:v>
                </c:pt>
                <c:pt idx="767">
                  <c:v>-57.273885350318473</c:v>
                </c:pt>
                <c:pt idx="768">
                  <c:v>-64.968152866242036</c:v>
                </c:pt>
                <c:pt idx="769">
                  <c:v>-72.815286624203821</c:v>
                </c:pt>
                <c:pt idx="770">
                  <c:v>-80.815286624203821</c:v>
                </c:pt>
                <c:pt idx="771">
                  <c:v>-88.917197452229289</c:v>
                </c:pt>
                <c:pt idx="772">
                  <c:v>-97.121019108280251</c:v>
                </c:pt>
                <c:pt idx="773">
                  <c:v>-105.42675159235669</c:v>
                </c:pt>
                <c:pt idx="774">
                  <c:v>-113.83439490445859</c:v>
                </c:pt>
                <c:pt idx="775">
                  <c:v>-122.4968152866242</c:v>
                </c:pt>
                <c:pt idx="776">
                  <c:v>-131.36305732484075</c:v>
                </c:pt>
                <c:pt idx="777">
                  <c:v>-140.53503184713375</c:v>
                </c:pt>
                <c:pt idx="778">
                  <c:v>-150.11464968152865</c:v>
                </c:pt>
                <c:pt idx="779">
                  <c:v>-160.20382165605093</c:v>
                </c:pt>
                <c:pt idx="780">
                  <c:v>-170.85350318471336</c:v>
                </c:pt>
                <c:pt idx="781">
                  <c:v>-182.16560509554139</c:v>
                </c:pt>
                <c:pt idx="782">
                  <c:v>-194.29299363057325</c:v>
                </c:pt>
                <c:pt idx="783">
                  <c:v>-207.33757961783436</c:v>
                </c:pt>
                <c:pt idx="784">
                  <c:v>-221.29936305732483</c:v>
                </c:pt>
                <c:pt idx="785">
                  <c:v>-236.33121019108282</c:v>
                </c:pt>
                <c:pt idx="786">
                  <c:v>-252.43312101910826</c:v>
                </c:pt>
                <c:pt idx="787">
                  <c:v>-269.70700636942672</c:v>
                </c:pt>
                <c:pt idx="788">
                  <c:v>-288.20382165605093</c:v>
                </c:pt>
                <c:pt idx="789">
                  <c:v>-307.82165605095537</c:v>
                </c:pt>
                <c:pt idx="790">
                  <c:v>-328.6114649681528</c:v>
                </c:pt>
                <c:pt idx="791">
                  <c:v>-350.47133757961785</c:v>
                </c:pt>
                <c:pt idx="792">
                  <c:v>-373.35031847133752</c:v>
                </c:pt>
                <c:pt idx="793">
                  <c:v>-397.19745222929936</c:v>
                </c:pt>
                <c:pt idx="794">
                  <c:v>-421.80891719745222</c:v>
                </c:pt>
                <c:pt idx="795">
                  <c:v>-447.08280254777065</c:v>
                </c:pt>
                <c:pt idx="796">
                  <c:v>-472.81528662420374</c:v>
                </c:pt>
                <c:pt idx="797">
                  <c:v>-498.8535031847133</c:v>
                </c:pt>
                <c:pt idx="798">
                  <c:v>-524.84076433121015</c:v>
                </c:pt>
                <c:pt idx="799">
                  <c:v>-550.828025477707</c:v>
                </c:pt>
                <c:pt idx="800">
                  <c:v>-576.81528662420385</c:v>
                </c:pt>
                <c:pt idx="801">
                  <c:v>-601.78343949044586</c:v>
                </c:pt>
                <c:pt idx="802">
                  <c:v>-626.24203821656056</c:v>
                </c:pt>
                <c:pt idx="803">
                  <c:v>-649.171974522293</c:v>
                </c:pt>
                <c:pt idx="804">
                  <c:v>-671.0828025477706</c:v>
                </c:pt>
                <c:pt idx="805">
                  <c:v>-691.97452229299347</c:v>
                </c:pt>
                <c:pt idx="806">
                  <c:v>-710.828025477707</c:v>
                </c:pt>
                <c:pt idx="807">
                  <c:v>-727.64331210191085</c:v>
                </c:pt>
                <c:pt idx="808">
                  <c:v>-742.92993630573233</c:v>
                </c:pt>
                <c:pt idx="809">
                  <c:v>-756.17834394904457</c:v>
                </c:pt>
                <c:pt idx="810">
                  <c:v>-767.38853503184703</c:v>
                </c:pt>
                <c:pt idx="811">
                  <c:v>-776.56050955414003</c:v>
                </c:pt>
                <c:pt idx="812">
                  <c:v>-783.18471337579604</c:v>
                </c:pt>
                <c:pt idx="813">
                  <c:v>-788.28025477707001</c:v>
                </c:pt>
                <c:pt idx="814">
                  <c:v>-790.82802547770711</c:v>
                </c:pt>
                <c:pt idx="815">
                  <c:v>-791.84713375796173</c:v>
                </c:pt>
                <c:pt idx="816">
                  <c:v>-790.82802547770711</c:v>
                </c:pt>
                <c:pt idx="817">
                  <c:v>-788.28025477707001</c:v>
                </c:pt>
                <c:pt idx="818">
                  <c:v>-784.20382165605099</c:v>
                </c:pt>
                <c:pt idx="819">
                  <c:v>-779.10828025477701</c:v>
                </c:pt>
                <c:pt idx="820">
                  <c:v>-772.484076433121</c:v>
                </c:pt>
                <c:pt idx="821">
                  <c:v>-765.35031847133746</c:v>
                </c:pt>
                <c:pt idx="822">
                  <c:v>-757.1974522292993</c:v>
                </c:pt>
                <c:pt idx="823">
                  <c:v>-749.04458598726114</c:v>
                </c:pt>
                <c:pt idx="824">
                  <c:v>-740.38216560509557</c:v>
                </c:pt>
                <c:pt idx="825">
                  <c:v>-731.21019108280257</c:v>
                </c:pt>
                <c:pt idx="826">
                  <c:v>-722.54777070063699</c:v>
                </c:pt>
                <c:pt idx="827">
                  <c:v>-713.8853503184713</c:v>
                </c:pt>
                <c:pt idx="828">
                  <c:v>-705.22292993630572</c:v>
                </c:pt>
                <c:pt idx="829">
                  <c:v>-697.07006369426745</c:v>
                </c:pt>
                <c:pt idx="830">
                  <c:v>-688.9171974522294</c:v>
                </c:pt>
                <c:pt idx="831">
                  <c:v>-681.27388535031844</c:v>
                </c:pt>
                <c:pt idx="832">
                  <c:v>-674.14012738853489</c:v>
                </c:pt>
                <c:pt idx="833">
                  <c:v>-667.515923566879</c:v>
                </c:pt>
                <c:pt idx="834">
                  <c:v>-660.89171974522299</c:v>
                </c:pt>
                <c:pt idx="835">
                  <c:v>-654.77707006369428</c:v>
                </c:pt>
                <c:pt idx="836">
                  <c:v>-649.171974522293</c:v>
                </c:pt>
                <c:pt idx="837">
                  <c:v>-643.56687898089172</c:v>
                </c:pt>
                <c:pt idx="838">
                  <c:v>-638.47133757961785</c:v>
                </c:pt>
                <c:pt idx="839">
                  <c:v>-633.37579617834399</c:v>
                </c:pt>
                <c:pt idx="840">
                  <c:v>-628.78980891719743</c:v>
                </c:pt>
                <c:pt idx="841">
                  <c:v>-624.20382165605088</c:v>
                </c:pt>
                <c:pt idx="842">
                  <c:v>-620.12738853503186</c:v>
                </c:pt>
                <c:pt idx="843">
                  <c:v>-616.05095541401272</c:v>
                </c:pt>
                <c:pt idx="844">
                  <c:v>-612.99363057324842</c:v>
                </c:pt>
                <c:pt idx="845">
                  <c:v>-609.4267515923566</c:v>
                </c:pt>
                <c:pt idx="846">
                  <c:v>-606.87898089171972</c:v>
                </c:pt>
                <c:pt idx="847">
                  <c:v>-604.33121019108273</c:v>
                </c:pt>
                <c:pt idx="848">
                  <c:v>-602.80254777070058</c:v>
                </c:pt>
                <c:pt idx="849">
                  <c:v>-601.78343949044586</c:v>
                </c:pt>
                <c:pt idx="850">
                  <c:v>-601.27388535031844</c:v>
                </c:pt>
                <c:pt idx="851">
                  <c:v>-601.27388535031844</c:v>
                </c:pt>
                <c:pt idx="852">
                  <c:v>-602.29299363057328</c:v>
                </c:pt>
                <c:pt idx="853">
                  <c:v>-604.33121019108273</c:v>
                </c:pt>
                <c:pt idx="854">
                  <c:v>-606.87898089171972</c:v>
                </c:pt>
                <c:pt idx="855">
                  <c:v>-610.95541401273886</c:v>
                </c:pt>
                <c:pt idx="856">
                  <c:v>-615.5414012738853</c:v>
                </c:pt>
                <c:pt idx="857">
                  <c:v>-621.14649681528658</c:v>
                </c:pt>
                <c:pt idx="858">
                  <c:v>-628.2802547770699</c:v>
                </c:pt>
                <c:pt idx="859">
                  <c:v>-635.92356687898086</c:v>
                </c:pt>
                <c:pt idx="860">
                  <c:v>-644.58598726114656</c:v>
                </c:pt>
                <c:pt idx="861">
                  <c:v>-654.77707006369428</c:v>
                </c:pt>
                <c:pt idx="862">
                  <c:v>-665.98726114649685</c:v>
                </c:pt>
                <c:pt idx="863">
                  <c:v>-677.70700636942672</c:v>
                </c:pt>
                <c:pt idx="864">
                  <c:v>-690.95541401273874</c:v>
                </c:pt>
                <c:pt idx="865">
                  <c:v>-705.22292993630572</c:v>
                </c:pt>
                <c:pt idx="866">
                  <c:v>-719.99999999999989</c:v>
                </c:pt>
                <c:pt idx="867">
                  <c:v>-736.30573248407643</c:v>
                </c:pt>
                <c:pt idx="868">
                  <c:v>-753.12101910828017</c:v>
                </c:pt>
                <c:pt idx="869">
                  <c:v>-770.44585987261132</c:v>
                </c:pt>
                <c:pt idx="870">
                  <c:v>-788.78980891719732</c:v>
                </c:pt>
                <c:pt idx="871">
                  <c:v>-807.64331210191085</c:v>
                </c:pt>
                <c:pt idx="872">
                  <c:v>-827.00636942675146</c:v>
                </c:pt>
                <c:pt idx="873">
                  <c:v>-846.87898089171961</c:v>
                </c:pt>
                <c:pt idx="874">
                  <c:v>-866.24203821656045</c:v>
                </c:pt>
                <c:pt idx="875">
                  <c:v>-886.1146496815287</c:v>
                </c:pt>
                <c:pt idx="876">
                  <c:v>-905.98726114649685</c:v>
                </c:pt>
                <c:pt idx="877">
                  <c:v>-925.85987261146488</c:v>
                </c:pt>
                <c:pt idx="878">
                  <c:v>-944.7133757961783</c:v>
                </c:pt>
                <c:pt idx="879">
                  <c:v>-963.5668789808916</c:v>
                </c:pt>
                <c:pt idx="880">
                  <c:v>-981.40127388535029</c:v>
                </c:pt>
                <c:pt idx="881">
                  <c:v>-998.21656050955403</c:v>
                </c:pt>
                <c:pt idx="882">
                  <c:v>-1014.5222929936305</c:v>
                </c:pt>
                <c:pt idx="883">
                  <c:v>-1029.2993630573249</c:v>
                </c:pt>
                <c:pt idx="884">
                  <c:v>-1043.0573248407643</c:v>
                </c:pt>
                <c:pt idx="885">
                  <c:v>-1055.7961783439489</c:v>
                </c:pt>
                <c:pt idx="886">
                  <c:v>-1067.0063694267517</c:v>
                </c:pt>
                <c:pt idx="887">
                  <c:v>-1076.687898089172</c:v>
                </c:pt>
                <c:pt idx="888">
                  <c:v>-1084.8407643312103</c:v>
                </c:pt>
                <c:pt idx="889">
                  <c:v>-1091.9745222929937</c:v>
                </c:pt>
                <c:pt idx="890">
                  <c:v>-1098.0891719745223</c:v>
                </c:pt>
                <c:pt idx="891">
                  <c:v>-1102.6751592356688</c:v>
                </c:pt>
                <c:pt idx="892">
                  <c:v>-1105.7324840764331</c:v>
                </c:pt>
                <c:pt idx="893">
                  <c:v>-1108.28025477707</c:v>
                </c:pt>
                <c:pt idx="894">
                  <c:v>-1109.8089171974523</c:v>
                </c:pt>
                <c:pt idx="895">
                  <c:v>-1110.3184713375797</c:v>
                </c:pt>
                <c:pt idx="896">
                  <c:v>-1109.8089171974523</c:v>
                </c:pt>
                <c:pt idx="897">
                  <c:v>-1109.2993630573249</c:v>
                </c:pt>
                <c:pt idx="898">
                  <c:v>-1108.28025477707</c:v>
                </c:pt>
                <c:pt idx="899">
                  <c:v>-1106.7515923566878</c:v>
                </c:pt>
                <c:pt idx="900">
                  <c:v>-1105.2229299363055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B53-4848-B9A6-80FC42B9D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 (mV)</a:t>
                </a:r>
              </a:p>
              <a:p>
                <a:pPr>
                  <a:defRPr/>
                </a:pPr>
                <a:endParaRPr lang="en-ZA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9305889303677678"/>
          <c:h val="0.108915331612061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601980</xdr:colOff>
      <xdr:row>8</xdr:row>
      <xdr:rowOff>45720</xdr:rowOff>
    </xdr:from>
    <xdr:to>
      <xdr:col>27</xdr:col>
      <xdr:colOff>243840</xdr:colOff>
      <xdr:row>28</xdr:row>
      <xdr:rowOff>121920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676588-AC0A-4B04-BCDF-E2B66D28B3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411480</xdr:colOff>
      <xdr:row>10</xdr:row>
      <xdr:rowOff>30480</xdr:rowOff>
    </xdr:from>
    <xdr:to>
      <xdr:col>22</xdr:col>
      <xdr:colOff>53340</xdr:colOff>
      <xdr:row>30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38D3AB-C17F-46AA-A5E7-B0A6259F27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8</xdr:row>
      <xdr:rowOff>99060</xdr:rowOff>
    </xdr:from>
    <xdr:to>
      <xdr:col>18</xdr:col>
      <xdr:colOff>213360</xdr:colOff>
      <xdr:row>28</xdr:row>
      <xdr:rowOff>175260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27CEBB-1141-48F8-BB4C-B2F776CACC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10</xdr:row>
      <xdr:rowOff>121920</xdr:rowOff>
    </xdr:from>
    <xdr:to>
      <xdr:col>22</xdr:col>
      <xdr:colOff>594360</xdr:colOff>
      <xdr:row>31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6C7EBA-7232-4361-8981-90ED662699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4BA99-5958-4836-B693-3294CD566EB9}">
  <dimension ref="E2:AB1812"/>
  <sheetViews>
    <sheetView topLeftCell="F1" workbookViewId="0">
      <selection activeCell="AA10" sqref="AA10:AA910"/>
    </sheetView>
  </sheetViews>
  <sheetFormatPr baseColWidth="10" defaultColWidth="8.7265625" defaultRowHeight="14.5" x14ac:dyDescent="0.35"/>
  <sheetData>
    <row r="2" spans="5:28" x14ac:dyDescent="0.35">
      <c r="E2" t="s">
        <v>13</v>
      </c>
      <c r="F2">
        <v>0.5</v>
      </c>
      <c r="G2" t="s">
        <v>0</v>
      </c>
    </row>
    <row r="3" spans="5:28" x14ac:dyDescent="0.35">
      <c r="E3" t="s">
        <v>1</v>
      </c>
      <c r="F3">
        <f>3.14*1/4*F2^2</f>
        <v>0.19625000000000001</v>
      </c>
    </row>
    <row r="6" spans="5:28" ht="15" thickBot="1" x14ac:dyDescent="0.4"/>
    <row r="7" spans="5:28" ht="15" thickBot="1" x14ac:dyDescent="0.4">
      <c r="E7" s="4" t="s">
        <v>2</v>
      </c>
      <c r="F7" s="5"/>
      <c r="G7" s="5"/>
      <c r="H7" s="6"/>
      <c r="I7" s="4" t="s">
        <v>3</v>
      </c>
      <c r="J7" s="5"/>
      <c r="K7" s="5"/>
      <c r="L7" s="6"/>
      <c r="M7" s="4" t="s">
        <v>4</v>
      </c>
      <c r="N7" s="5"/>
      <c r="O7" s="5"/>
      <c r="P7" s="6"/>
      <c r="Q7" s="4" t="s">
        <v>5</v>
      </c>
      <c r="R7" s="5"/>
      <c r="S7" s="5"/>
      <c r="T7" s="6"/>
      <c r="U7" s="4" t="s">
        <v>6</v>
      </c>
      <c r="V7" s="5"/>
      <c r="W7" s="5"/>
      <c r="X7" s="6"/>
      <c r="Y7" s="4" t="s">
        <v>7</v>
      </c>
      <c r="Z7" s="5"/>
      <c r="AA7" s="5"/>
      <c r="AB7" s="6"/>
    </row>
    <row r="8" spans="5:28" ht="15" thickBot="1" x14ac:dyDescent="0.4">
      <c r="E8" s="9" t="s">
        <v>8</v>
      </c>
      <c r="F8" s="10"/>
      <c r="G8" s="7" t="s">
        <v>9</v>
      </c>
      <c r="H8" s="7" t="s">
        <v>10</v>
      </c>
      <c r="I8" s="9" t="s">
        <v>8</v>
      </c>
      <c r="J8" s="10"/>
      <c r="K8" s="7" t="s">
        <v>9</v>
      </c>
      <c r="L8" s="7" t="s">
        <v>10</v>
      </c>
      <c r="M8" s="9" t="s">
        <v>8</v>
      </c>
      <c r="N8" s="10"/>
      <c r="O8" s="7" t="s">
        <v>9</v>
      </c>
      <c r="P8" s="7" t="s">
        <v>10</v>
      </c>
      <c r="Q8" s="9" t="s">
        <v>8</v>
      </c>
      <c r="R8" s="10"/>
      <c r="S8" s="7" t="s">
        <v>9</v>
      </c>
      <c r="T8" s="7" t="s">
        <v>10</v>
      </c>
      <c r="U8" s="9" t="s">
        <v>8</v>
      </c>
      <c r="V8" s="10"/>
      <c r="W8" s="7" t="s">
        <v>9</v>
      </c>
      <c r="X8" s="7" t="s">
        <v>10</v>
      </c>
      <c r="Y8" s="9" t="s">
        <v>8</v>
      </c>
      <c r="Z8" s="10"/>
      <c r="AA8" s="7" t="s">
        <v>9</v>
      </c>
      <c r="AB8" s="7" t="s">
        <v>10</v>
      </c>
    </row>
    <row r="9" spans="5:28" ht="15" thickBot="1" x14ac:dyDescent="0.4">
      <c r="E9" s="2" t="s">
        <v>11</v>
      </c>
      <c r="F9" s="3" t="s">
        <v>12</v>
      </c>
      <c r="G9" s="8"/>
      <c r="H9" s="8"/>
      <c r="I9" s="2" t="s">
        <v>11</v>
      </c>
      <c r="J9" s="3" t="s">
        <v>12</v>
      </c>
      <c r="K9" s="8"/>
      <c r="L9" s="8"/>
      <c r="M9" s="2" t="s">
        <v>11</v>
      </c>
      <c r="N9" s="3" t="s">
        <v>12</v>
      </c>
      <c r="O9" s="8"/>
      <c r="P9" s="8"/>
      <c r="Q9" s="2" t="s">
        <v>11</v>
      </c>
      <c r="R9" s="3" t="s">
        <v>12</v>
      </c>
      <c r="S9" s="8"/>
      <c r="T9" s="8"/>
      <c r="U9" s="2" t="s">
        <v>11</v>
      </c>
      <c r="V9" s="3" t="s">
        <v>12</v>
      </c>
      <c r="W9" s="8"/>
      <c r="X9" s="8"/>
      <c r="Y9" s="2" t="s">
        <v>11</v>
      </c>
      <c r="Z9" s="3" t="s">
        <v>12</v>
      </c>
      <c r="AA9" s="8"/>
      <c r="AB9" s="8"/>
    </row>
    <row r="10" spans="5:28" x14ac:dyDescent="0.35">
      <c r="E10" s="1">
        <v>1.7330000000000001E-4</v>
      </c>
      <c r="F10" s="1">
        <v>205.1687</v>
      </c>
      <c r="G10" s="1">
        <v>-2.699E-4</v>
      </c>
      <c r="H10" s="1">
        <f>1000000*G10/$F$3</f>
        <v>-1375.2866242038215</v>
      </c>
      <c r="I10" s="1">
        <v>1.883E-4</v>
      </c>
      <c r="J10" s="1">
        <f>I10*1000+205</f>
        <v>205.1883</v>
      </c>
      <c r="K10" s="1">
        <v>-2.6800000000000001E-4</v>
      </c>
      <c r="L10" s="1">
        <f>1000000*K10/$F$3</f>
        <v>-1365.6050955414012</v>
      </c>
      <c r="M10" s="1">
        <v>1.983E-4</v>
      </c>
      <c r="N10" s="1">
        <f>M10*1000+205</f>
        <v>205.19829999999999</v>
      </c>
      <c r="O10" s="1">
        <v>-2.6860000000000002E-4</v>
      </c>
      <c r="P10" s="1">
        <f>1000000*O10/$F$3</f>
        <v>-1368.6624203821657</v>
      </c>
      <c r="Q10" s="1">
        <v>2.0249999999999999E-4</v>
      </c>
      <c r="R10" s="1">
        <f>Q10*1000+205</f>
        <v>205.20249999999999</v>
      </c>
      <c r="S10" s="1">
        <v>-2.655E-4</v>
      </c>
      <c r="T10" s="1">
        <f>1000000*S10/$F$3</f>
        <v>-1352.8662420382166</v>
      </c>
      <c r="U10" s="1">
        <v>1.7330000000000001E-4</v>
      </c>
      <c r="V10" s="1">
        <f>U10*1000+205</f>
        <v>205.17330000000001</v>
      </c>
      <c r="W10" s="1">
        <v>-2.8820000000000001E-4</v>
      </c>
      <c r="X10" s="1">
        <f>1000000*W10/$F$3</f>
        <v>-1468.5350318471337</v>
      </c>
      <c r="Y10" s="1">
        <v>1.8450000000000001E-4</v>
      </c>
      <c r="Z10" s="1">
        <f>Y10*1000+205</f>
        <v>205.18450000000001</v>
      </c>
      <c r="AA10" s="1">
        <v>-3.0289999999999999E-4</v>
      </c>
      <c r="AB10" s="1">
        <f>1000000*AA10/$F$3</f>
        <v>-1543.4394904458597</v>
      </c>
    </row>
    <row r="11" spans="5:28" x14ac:dyDescent="0.35">
      <c r="E11" s="1">
        <v>2.1770000000000001E-3</v>
      </c>
      <c r="F11" s="1">
        <v>207.16200000000001</v>
      </c>
      <c r="G11" s="1">
        <v>-2.698E-4</v>
      </c>
      <c r="H11" s="1">
        <f t="shared" ref="H11:H74" si="0">1000000*G11/$F$3</f>
        <v>-1374.7770700636943</v>
      </c>
      <c r="I11" s="1">
        <v>2.1819999999999999E-3</v>
      </c>
      <c r="J11" s="1">
        <f t="shared" ref="J11:J74" si="1">I11*1000+205</f>
        <v>207.18199999999999</v>
      </c>
      <c r="K11" s="1">
        <v>-2.6790000000000001E-4</v>
      </c>
      <c r="L11" s="1">
        <f t="shared" ref="L11:L74" si="2">1000000*K11/$F$3</f>
        <v>-1365.095541401274</v>
      </c>
      <c r="M11" s="1">
        <v>2.2000000000000001E-3</v>
      </c>
      <c r="N11" s="1">
        <f t="shared" ref="N11:N74" si="3">M11*1000+205</f>
        <v>207.2</v>
      </c>
      <c r="O11" s="1">
        <v>-2.6889999999999998E-4</v>
      </c>
      <c r="P11" s="1">
        <f t="shared" ref="P11:P74" si="4">1000000*O11/$F$3</f>
        <v>-1370.1910828025475</v>
      </c>
      <c r="Q11" s="1">
        <v>2.2169999999999998E-3</v>
      </c>
      <c r="R11" s="1">
        <f t="shared" ref="R11:R74" si="5">Q11*1000+205</f>
        <v>207.21700000000001</v>
      </c>
      <c r="S11" s="1">
        <v>-2.6590000000000001E-4</v>
      </c>
      <c r="T11" s="1">
        <f t="shared" ref="T11:T74" si="6">1000000*S11/$F$3</f>
        <v>-1354.9044585987263</v>
      </c>
      <c r="U11" s="1">
        <v>2.1770000000000001E-3</v>
      </c>
      <c r="V11" s="1">
        <f t="shared" ref="V11:V74" si="7">U11*1000+205</f>
        <v>207.17699999999999</v>
      </c>
      <c r="W11" s="1">
        <v>-2.8640000000000002E-4</v>
      </c>
      <c r="X11" s="1">
        <f t="shared" ref="X11:X74" si="8">1000000*W11/$F$3</f>
        <v>-1459.3630573248408</v>
      </c>
      <c r="Y11" s="1">
        <v>2.1800000000000001E-3</v>
      </c>
      <c r="Z11" s="1">
        <f t="shared" ref="Z11:Z74" si="9">Y11*1000+205</f>
        <v>207.18</v>
      </c>
      <c r="AA11" s="1">
        <v>-2.9990000000000003E-4</v>
      </c>
      <c r="AB11" s="1">
        <f t="shared" ref="AB11:AB74" si="10">1000000*AA11/$F$3</f>
        <v>-1528.1528662420383</v>
      </c>
    </row>
    <row r="12" spans="5:28" x14ac:dyDescent="0.35">
      <c r="E12" s="1">
        <v>4.1780000000000003E-3</v>
      </c>
      <c r="F12" s="1">
        <v>209.17699999999999</v>
      </c>
      <c r="G12" s="1">
        <v>-2.697E-4</v>
      </c>
      <c r="H12" s="1">
        <f t="shared" si="0"/>
        <v>-1374.2675159235669</v>
      </c>
      <c r="I12" s="1">
        <v>4.1780000000000003E-3</v>
      </c>
      <c r="J12" s="1">
        <f t="shared" si="1"/>
        <v>209.178</v>
      </c>
      <c r="K12" s="1">
        <v>-2.677E-4</v>
      </c>
      <c r="L12" s="1">
        <f t="shared" si="2"/>
        <v>-1364.0764331210189</v>
      </c>
      <c r="M12" s="1">
        <v>4.1970000000000002E-3</v>
      </c>
      <c r="N12" s="1">
        <f t="shared" si="3"/>
        <v>209.197</v>
      </c>
      <c r="O12" s="1">
        <v>-2.6909999999999998E-4</v>
      </c>
      <c r="P12" s="1">
        <f t="shared" si="4"/>
        <v>-1371.2101910828023</v>
      </c>
      <c r="Q12" s="1">
        <v>4.2139999999999999E-3</v>
      </c>
      <c r="R12" s="1">
        <f t="shared" si="5"/>
        <v>209.214</v>
      </c>
      <c r="S12" s="1">
        <v>-2.6640000000000002E-4</v>
      </c>
      <c r="T12" s="1">
        <f t="shared" si="6"/>
        <v>-1357.4522292993631</v>
      </c>
      <c r="U12" s="1">
        <v>4.1780000000000003E-3</v>
      </c>
      <c r="V12" s="1">
        <f t="shared" si="7"/>
        <v>209.178</v>
      </c>
      <c r="W12" s="1">
        <v>-2.8459999999999998E-4</v>
      </c>
      <c r="X12" s="1">
        <f t="shared" si="8"/>
        <v>-1450.1910828025475</v>
      </c>
      <c r="Y12" s="1">
        <v>4.1929999999999997E-3</v>
      </c>
      <c r="Z12" s="1">
        <f t="shared" si="9"/>
        <v>209.19300000000001</v>
      </c>
      <c r="AA12" s="1">
        <v>-2.967E-4</v>
      </c>
      <c r="AB12" s="1">
        <f t="shared" si="10"/>
        <v>-1511.8471337579617</v>
      </c>
    </row>
    <row r="13" spans="5:28" x14ac:dyDescent="0.35">
      <c r="E13" s="1">
        <v>6.1739999999999998E-3</v>
      </c>
      <c r="F13" s="1">
        <v>211.179</v>
      </c>
      <c r="G13" s="1">
        <v>-2.6949999999999999E-4</v>
      </c>
      <c r="H13" s="1">
        <f t="shared" si="0"/>
        <v>-1373.248407643312</v>
      </c>
      <c r="I13" s="1">
        <v>6.1789999999999996E-3</v>
      </c>
      <c r="J13" s="1">
        <f t="shared" si="1"/>
        <v>211.179</v>
      </c>
      <c r="K13" s="1">
        <v>-2.675E-4</v>
      </c>
      <c r="L13" s="1">
        <f t="shared" si="2"/>
        <v>-1363.0573248407643</v>
      </c>
      <c r="M13" s="1">
        <v>6.2090000000000001E-3</v>
      </c>
      <c r="N13" s="1">
        <f t="shared" si="3"/>
        <v>211.209</v>
      </c>
      <c r="O13" s="1">
        <v>-2.6929999999999999E-4</v>
      </c>
      <c r="P13" s="1">
        <f t="shared" si="4"/>
        <v>-1372.2292993630574</v>
      </c>
      <c r="Q13" s="1">
        <v>6.2059999999999997E-3</v>
      </c>
      <c r="R13" s="1">
        <f t="shared" si="5"/>
        <v>211.20599999999999</v>
      </c>
      <c r="S13" s="1">
        <v>-2.6689999999999998E-4</v>
      </c>
      <c r="T13" s="1">
        <f t="shared" si="6"/>
        <v>-1359.9999999999998</v>
      </c>
      <c r="U13" s="1">
        <v>6.1640000000000002E-3</v>
      </c>
      <c r="V13" s="1">
        <f t="shared" si="7"/>
        <v>211.16399999999999</v>
      </c>
      <c r="W13" s="1">
        <v>-2.8269999999999999E-4</v>
      </c>
      <c r="X13" s="1">
        <f t="shared" si="8"/>
        <v>-1440.5095541401272</v>
      </c>
      <c r="Y13" s="1">
        <v>6.1980000000000004E-3</v>
      </c>
      <c r="Z13" s="1">
        <f t="shared" si="9"/>
        <v>211.19800000000001</v>
      </c>
      <c r="AA13" s="1">
        <v>-2.9349999999999998E-4</v>
      </c>
      <c r="AB13" s="1">
        <f t="shared" si="10"/>
        <v>-1495.5414012738852</v>
      </c>
    </row>
    <row r="14" spans="5:28" x14ac:dyDescent="0.35">
      <c r="E14" s="1">
        <v>8.1790000000000005E-3</v>
      </c>
      <c r="F14" s="1">
        <v>213.16399999999999</v>
      </c>
      <c r="G14" s="1">
        <v>-2.6939999999999999E-4</v>
      </c>
      <c r="H14" s="1">
        <f t="shared" si="0"/>
        <v>-1372.7388535031846</v>
      </c>
      <c r="I14" s="1">
        <v>8.1790000000000005E-3</v>
      </c>
      <c r="J14" s="1">
        <f t="shared" si="1"/>
        <v>213.179</v>
      </c>
      <c r="K14" s="1">
        <v>-2.6729999999999999E-4</v>
      </c>
      <c r="L14" s="1">
        <f t="shared" si="2"/>
        <v>-1362.0382165605095</v>
      </c>
      <c r="M14" s="1">
        <v>8.1989999999999997E-3</v>
      </c>
      <c r="N14" s="1">
        <f t="shared" si="3"/>
        <v>213.19900000000001</v>
      </c>
      <c r="O14" s="1">
        <v>-2.6949999999999999E-4</v>
      </c>
      <c r="P14" s="1">
        <f t="shared" si="4"/>
        <v>-1373.248407643312</v>
      </c>
      <c r="Q14" s="1">
        <v>8.1919999999999996E-3</v>
      </c>
      <c r="R14" s="1">
        <f t="shared" si="5"/>
        <v>213.19200000000001</v>
      </c>
      <c r="S14" s="1">
        <v>-2.6739999999999999E-4</v>
      </c>
      <c r="T14" s="1">
        <f t="shared" si="6"/>
        <v>-1362.5477707006369</v>
      </c>
      <c r="U14" s="1">
        <v>8.1650000000000004E-3</v>
      </c>
      <c r="V14" s="1">
        <f t="shared" si="7"/>
        <v>213.16499999999999</v>
      </c>
      <c r="W14" s="1">
        <v>-2.8079999999999999E-4</v>
      </c>
      <c r="X14" s="1">
        <f t="shared" si="8"/>
        <v>-1430.8280254777071</v>
      </c>
      <c r="Y14" s="1">
        <v>8.1949999999999992E-3</v>
      </c>
      <c r="Z14" s="1">
        <f t="shared" si="9"/>
        <v>213.19499999999999</v>
      </c>
      <c r="AA14" s="1">
        <v>-2.9030000000000001E-4</v>
      </c>
      <c r="AB14" s="1">
        <f t="shared" si="10"/>
        <v>-1479.2356687898089</v>
      </c>
    </row>
    <row r="15" spans="5:28" x14ac:dyDescent="0.35">
      <c r="E15" s="1">
        <v>1.017E-2</v>
      </c>
      <c r="F15" s="1">
        <v>215.16</v>
      </c>
      <c r="G15" s="1">
        <v>-2.6919999999999998E-4</v>
      </c>
      <c r="H15" s="1">
        <f t="shared" si="0"/>
        <v>-1371.7197452229298</v>
      </c>
      <c r="I15" s="1">
        <v>1.017E-2</v>
      </c>
      <c r="J15" s="1">
        <f t="shared" si="1"/>
        <v>215.17</v>
      </c>
      <c r="K15" s="1">
        <v>-2.6719999999999999E-4</v>
      </c>
      <c r="L15" s="1">
        <f t="shared" si="2"/>
        <v>-1361.528662420382</v>
      </c>
      <c r="M15" s="1">
        <v>1.0200000000000001E-2</v>
      </c>
      <c r="N15" s="1">
        <f t="shared" si="3"/>
        <v>215.2</v>
      </c>
      <c r="O15" s="1">
        <v>-2.697E-4</v>
      </c>
      <c r="P15" s="1">
        <f t="shared" si="4"/>
        <v>-1374.2675159235669</v>
      </c>
      <c r="Q15" s="1">
        <v>1.0189999999999999E-2</v>
      </c>
      <c r="R15" s="1">
        <f t="shared" si="5"/>
        <v>215.19</v>
      </c>
      <c r="S15" s="1">
        <v>-2.6790000000000001E-4</v>
      </c>
      <c r="T15" s="1">
        <f t="shared" si="6"/>
        <v>-1365.095541401274</v>
      </c>
      <c r="U15" s="1">
        <v>1.017E-2</v>
      </c>
      <c r="V15" s="1">
        <f t="shared" si="7"/>
        <v>215.17</v>
      </c>
      <c r="W15" s="1">
        <v>-2.7900000000000001E-4</v>
      </c>
      <c r="X15" s="1">
        <f t="shared" si="8"/>
        <v>-1421.656050955414</v>
      </c>
      <c r="Y15" s="1">
        <v>1.018E-2</v>
      </c>
      <c r="Z15" s="1">
        <f t="shared" si="9"/>
        <v>215.18</v>
      </c>
      <c r="AA15" s="1">
        <v>-2.8709999999999999E-4</v>
      </c>
      <c r="AB15" s="1">
        <f t="shared" si="10"/>
        <v>-1462.9299363057323</v>
      </c>
    </row>
    <row r="16" spans="5:28" x14ac:dyDescent="0.35">
      <c r="E16" s="1">
        <v>1.217E-2</v>
      </c>
      <c r="F16" s="1">
        <v>217.16</v>
      </c>
      <c r="G16" s="1">
        <v>-2.6889999999999998E-4</v>
      </c>
      <c r="H16" s="1">
        <f t="shared" si="0"/>
        <v>-1370.1910828025475</v>
      </c>
      <c r="I16" s="1">
        <v>1.2189999999999999E-2</v>
      </c>
      <c r="J16" s="1">
        <f t="shared" si="1"/>
        <v>217.19</v>
      </c>
      <c r="K16" s="1">
        <v>-2.6699999999999998E-4</v>
      </c>
      <c r="L16" s="1">
        <f t="shared" si="2"/>
        <v>-1360.5095541401274</v>
      </c>
      <c r="M16" s="1">
        <v>1.221E-2</v>
      </c>
      <c r="N16" s="1">
        <f t="shared" si="3"/>
        <v>217.21</v>
      </c>
      <c r="O16" s="1">
        <v>-2.698E-4</v>
      </c>
      <c r="P16" s="1">
        <f t="shared" si="4"/>
        <v>-1374.7770700636943</v>
      </c>
      <c r="Q16" s="1">
        <v>1.2189999999999999E-2</v>
      </c>
      <c r="R16" s="1">
        <f t="shared" si="5"/>
        <v>217.19</v>
      </c>
      <c r="S16" s="1">
        <v>-2.6850000000000002E-4</v>
      </c>
      <c r="T16" s="1">
        <f t="shared" si="6"/>
        <v>-1368.1528662420383</v>
      </c>
      <c r="U16" s="1">
        <v>1.221E-2</v>
      </c>
      <c r="V16" s="1">
        <f t="shared" si="7"/>
        <v>217.21</v>
      </c>
      <c r="W16" s="1">
        <v>-2.7720000000000002E-4</v>
      </c>
      <c r="X16" s="1">
        <f t="shared" si="8"/>
        <v>-1412.4840764331209</v>
      </c>
      <c r="Y16" s="1">
        <v>1.218E-2</v>
      </c>
      <c r="Z16" s="1">
        <f t="shared" si="9"/>
        <v>217.18</v>
      </c>
      <c r="AA16" s="1">
        <v>-2.8400000000000002E-4</v>
      </c>
      <c r="AB16" s="1">
        <f t="shared" si="10"/>
        <v>-1447.1337579617834</v>
      </c>
    </row>
    <row r="17" spans="5:28" x14ac:dyDescent="0.35">
      <c r="E17" s="1">
        <v>1.4189999999999999E-2</v>
      </c>
      <c r="F17" s="1">
        <v>219.18</v>
      </c>
      <c r="G17" s="1">
        <v>-2.6870000000000003E-4</v>
      </c>
      <c r="H17" s="1">
        <f t="shared" si="0"/>
        <v>-1369.1719745222931</v>
      </c>
      <c r="I17" s="1">
        <v>1.4189999999999999E-2</v>
      </c>
      <c r="J17" s="1">
        <f t="shared" si="1"/>
        <v>219.19</v>
      </c>
      <c r="K17" s="1">
        <v>-2.6679999999999998E-4</v>
      </c>
      <c r="L17" s="1">
        <f t="shared" si="2"/>
        <v>-1359.4904458598724</v>
      </c>
      <c r="M17" s="1">
        <v>1.421E-2</v>
      </c>
      <c r="N17" s="1">
        <f t="shared" si="3"/>
        <v>219.21</v>
      </c>
      <c r="O17" s="1">
        <v>-2.699E-4</v>
      </c>
      <c r="P17" s="1">
        <f t="shared" si="4"/>
        <v>-1375.2866242038215</v>
      </c>
      <c r="Q17" s="1">
        <v>1.421E-2</v>
      </c>
      <c r="R17" s="1">
        <f t="shared" si="5"/>
        <v>219.21</v>
      </c>
      <c r="S17" s="1">
        <v>-2.6899999999999998E-4</v>
      </c>
      <c r="T17" s="1">
        <f t="shared" si="6"/>
        <v>-1370.7006369426751</v>
      </c>
      <c r="U17" s="1">
        <v>1.418E-2</v>
      </c>
      <c r="V17" s="1">
        <f t="shared" si="7"/>
        <v>219.18</v>
      </c>
      <c r="W17" s="1">
        <v>-2.7540000000000003E-4</v>
      </c>
      <c r="X17" s="1">
        <f t="shared" si="8"/>
        <v>-1403.3121019108282</v>
      </c>
      <c r="Y17" s="1">
        <v>1.4189999999999999E-2</v>
      </c>
      <c r="Z17" s="1">
        <f t="shared" si="9"/>
        <v>219.19</v>
      </c>
      <c r="AA17" s="1">
        <v>-2.811E-4</v>
      </c>
      <c r="AB17" s="1">
        <f t="shared" si="10"/>
        <v>-1432.3566878980891</v>
      </c>
    </row>
    <row r="18" spans="5:28" x14ac:dyDescent="0.35">
      <c r="E18" s="1">
        <v>1.6199999999999999E-2</v>
      </c>
      <c r="F18" s="1">
        <v>221.17000000000002</v>
      </c>
      <c r="G18" s="1">
        <v>-2.6840000000000002E-4</v>
      </c>
      <c r="H18" s="1">
        <f t="shared" si="0"/>
        <v>-1367.6433121019109</v>
      </c>
      <c r="I18" s="1">
        <v>1.619E-2</v>
      </c>
      <c r="J18" s="1">
        <f t="shared" si="1"/>
        <v>221.19</v>
      </c>
      <c r="K18" s="1">
        <v>-2.6669999999999998E-4</v>
      </c>
      <c r="L18" s="1">
        <f t="shared" si="2"/>
        <v>-1358.9808917197452</v>
      </c>
      <c r="M18" s="1">
        <v>1.6199999999999999E-2</v>
      </c>
      <c r="N18" s="1">
        <f t="shared" si="3"/>
        <v>221.2</v>
      </c>
      <c r="O18" s="1">
        <v>-2.699E-4</v>
      </c>
      <c r="P18" s="1">
        <f t="shared" si="4"/>
        <v>-1375.2866242038215</v>
      </c>
      <c r="Q18" s="1">
        <v>1.6199999999999999E-2</v>
      </c>
      <c r="R18" s="1">
        <f t="shared" si="5"/>
        <v>221.2</v>
      </c>
      <c r="S18" s="1">
        <v>-2.6949999999999999E-4</v>
      </c>
      <c r="T18" s="1">
        <f t="shared" si="6"/>
        <v>-1373.248407643312</v>
      </c>
      <c r="U18" s="1">
        <v>1.617E-2</v>
      </c>
      <c r="V18" s="1">
        <f t="shared" si="7"/>
        <v>221.17000000000002</v>
      </c>
      <c r="W18" s="1">
        <v>-2.7379999999999999E-4</v>
      </c>
      <c r="X18" s="1">
        <f t="shared" si="8"/>
        <v>-1395.1592356687897</v>
      </c>
      <c r="Y18" s="1">
        <v>1.619E-2</v>
      </c>
      <c r="Z18" s="1">
        <f t="shared" si="9"/>
        <v>221.19</v>
      </c>
      <c r="AA18" s="1">
        <v>-2.7839999999999999E-4</v>
      </c>
      <c r="AB18" s="1">
        <f t="shared" si="10"/>
        <v>-1418.5987261146495</v>
      </c>
    </row>
    <row r="19" spans="5:28" x14ac:dyDescent="0.35">
      <c r="E19" s="1">
        <v>1.8180000000000002E-2</v>
      </c>
      <c r="F19" s="1">
        <v>223.15</v>
      </c>
      <c r="G19" s="1">
        <v>-2.6810000000000001E-4</v>
      </c>
      <c r="H19" s="1">
        <f t="shared" si="0"/>
        <v>-1366.1146496815288</v>
      </c>
      <c r="I19" s="1">
        <v>1.8180000000000002E-2</v>
      </c>
      <c r="J19" s="1">
        <f t="shared" si="1"/>
        <v>223.18</v>
      </c>
      <c r="K19" s="1">
        <v>-2.6650000000000003E-4</v>
      </c>
      <c r="L19" s="1">
        <f t="shared" si="2"/>
        <v>-1357.9617834394903</v>
      </c>
      <c r="M19" s="1">
        <v>1.8200000000000001E-2</v>
      </c>
      <c r="N19" s="1">
        <f t="shared" si="3"/>
        <v>223.2</v>
      </c>
      <c r="O19" s="1">
        <v>-2.699E-4</v>
      </c>
      <c r="P19" s="1">
        <f t="shared" si="4"/>
        <v>-1375.2866242038215</v>
      </c>
      <c r="Q19" s="1">
        <v>1.8190000000000001E-2</v>
      </c>
      <c r="R19" s="1">
        <f t="shared" si="5"/>
        <v>223.19</v>
      </c>
      <c r="S19" s="1">
        <v>-2.7E-4</v>
      </c>
      <c r="T19" s="1">
        <f t="shared" si="6"/>
        <v>-1375.7961783439489</v>
      </c>
      <c r="U19" s="1">
        <v>1.8190000000000001E-2</v>
      </c>
      <c r="V19" s="1">
        <f t="shared" si="7"/>
        <v>223.19</v>
      </c>
      <c r="W19" s="1">
        <v>-2.7230000000000001E-4</v>
      </c>
      <c r="X19" s="1">
        <f t="shared" si="8"/>
        <v>-1387.5159235668789</v>
      </c>
      <c r="Y19" s="1">
        <v>1.8180000000000002E-2</v>
      </c>
      <c r="Z19" s="1">
        <f t="shared" si="9"/>
        <v>223.18</v>
      </c>
      <c r="AA19" s="1">
        <v>-2.7589999999999998E-4</v>
      </c>
      <c r="AB19" s="1">
        <f t="shared" si="10"/>
        <v>-1405.8598726114649</v>
      </c>
    </row>
    <row r="20" spans="5:28" x14ac:dyDescent="0.35">
      <c r="E20" s="1">
        <v>2.017E-2</v>
      </c>
      <c r="F20" s="1">
        <v>225.15</v>
      </c>
      <c r="G20" s="1">
        <v>-2.678E-4</v>
      </c>
      <c r="H20" s="1">
        <f t="shared" si="0"/>
        <v>-1364.5859872611466</v>
      </c>
      <c r="I20" s="1">
        <v>2.019E-2</v>
      </c>
      <c r="J20" s="1">
        <f t="shared" si="1"/>
        <v>225.19</v>
      </c>
      <c r="K20" s="1">
        <v>-2.6640000000000002E-4</v>
      </c>
      <c r="L20" s="1">
        <f t="shared" si="2"/>
        <v>-1357.4522292993631</v>
      </c>
      <c r="M20" s="1">
        <v>2.0199999999999999E-2</v>
      </c>
      <c r="N20" s="1">
        <f t="shared" si="3"/>
        <v>225.2</v>
      </c>
      <c r="O20" s="1">
        <v>-2.699E-4</v>
      </c>
      <c r="P20" s="1">
        <f t="shared" si="4"/>
        <v>-1375.2866242038215</v>
      </c>
      <c r="Q20" s="1">
        <v>2.019E-2</v>
      </c>
      <c r="R20" s="1">
        <f t="shared" si="5"/>
        <v>225.19</v>
      </c>
      <c r="S20" s="1">
        <v>-2.7040000000000001E-4</v>
      </c>
      <c r="T20" s="1">
        <f t="shared" si="6"/>
        <v>-1377.8343949044588</v>
      </c>
      <c r="U20" s="1">
        <v>2.017E-2</v>
      </c>
      <c r="V20" s="1">
        <f t="shared" si="7"/>
        <v>225.17000000000002</v>
      </c>
      <c r="W20" s="1">
        <v>-2.7090000000000003E-4</v>
      </c>
      <c r="X20" s="1">
        <f t="shared" si="8"/>
        <v>-1380.3821656050957</v>
      </c>
      <c r="Y20" s="1">
        <v>2.019E-2</v>
      </c>
      <c r="Z20" s="1">
        <f t="shared" si="9"/>
        <v>225.19</v>
      </c>
      <c r="AA20" s="1">
        <v>-2.7369999999999998E-4</v>
      </c>
      <c r="AB20" s="1">
        <f t="shared" si="10"/>
        <v>-1394.6496815286623</v>
      </c>
    </row>
    <row r="21" spans="5:28" x14ac:dyDescent="0.35">
      <c r="E21" s="1">
        <v>2.2190000000000001E-2</v>
      </c>
      <c r="F21" s="1">
        <v>227.14</v>
      </c>
      <c r="G21" s="1">
        <v>-2.675E-4</v>
      </c>
      <c r="H21" s="1">
        <f t="shared" si="0"/>
        <v>-1363.0573248407643</v>
      </c>
      <c r="I21" s="1">
        <v>2.2179999999999998E-2</v>
      </c>
      <c r="J21" s="1">
        <f t="shared" si="1"/>
        <v>227.18</v>
      </c>
      <c r="K21" s="1">
        <v>-2.6630000000000002E-4</v>
      </c>
      <c r="L21" s="1">
        <f t="shared" si="2"/>
        <v>-1356.9426751592357</v>
      </c>
      <c r="M21" s="1">
        <v>2.2200000000000001E-2</v>
      </c>
      <c r="N21" s="1">
        <f t="shared" si="3"/>
        <v>227.2</v>
      </c>
      <c r="O21" s="1">
        <v>-2.698E-4</v>
      </c>
      <c r="P21" s="1">
        <f t="shared" si="4"/>
        <v>-1374.7770700636943</v>
      </c>
      <c r="Q21" s="1">
        <v>2.2179999999999998E-2</v>
      </c>
      <c r="R21" s="1">
        <f t="shared" si="5"/>
        <v>227.18</v>
      </c>
      <c r="S21" s="1">
        <v>-2.7080000000000002E-4</v>
      </c>
      <c r="T21" s="1">
        <f t="shared" si="6"/>
        <v>-1379.8726114649683</v>
      </c>
      <c r="U21" s="1">
        <v>2.2159999999999999E-2</v>
      </c>
      <c r="V21" s="1">
        <f t="shared" si="7"/>
        <v>227.16</v>
      </c>
      <c r="W21" s="1">
        <v>-2.697E-4</v>
      </c>
      <c r="X21" s="1">
        <f t="shared" si="8"/>
        <v>-1374.2675159235669</v>
      </c>
      <c r="Y21" s="1">
        <v>2.2179999999999998E-2</v>
      </c>
      <c r="Z21" s="1">
        <f t="shared" si="9"/>
        <v>227.18</v>
      </c>
      <c r="AA21" s="1">
        <v>-2.7179999999999999E-4</v>
      </c>
      <c r="AB21" s="1">
        <f t="shared" si="10"/>
        <v>-1384.968152866242</v>
      </c>
    </row>
    <row r="22" spans="5:28" x14ac:dyDescent="0.35">
      <c r="E22" s="1">
        <v>2.419E-2</v>
      </c>
      <c r="F22" s="1">
        <v>229.15</v>
      </c>
      <c r="G22" s="1">
        <v>-2.6719999999999999E-4</v>
      </c>
      <c r="H22" s="1">
        <f t="shared" si="0"/>
        <v>-1361.528662420382</v>
      </c>
      <c r="I22" s="1">
        <v>2.4170000000000001E-2</v>
      </c>
      <c r="J22" s="1">
        <f t="shared" si="1"/>
        <v>229.17000000000002</v>
      </c>
      <c r="K22" s="1">
        <v>-2.6610000000000002E-4</v>
      </c>
      <c r="L22" s="1">
        <f t="shared" si="2"/>
        <v>-1355.9235668789809</v>
      </c>
      <c r="M22" s="1">
        <v>2.4199999999999999E-2</v>
      </c>
      <c r="N22" s="1">
        <f t="shared" si="3"/>
        <v>229.2</v>
      </c>
      <c r="O22" s="1">
        <v>-2.697E-4</v>
      </c>
      <c r="P22" s="1">
        <f t="shared" si="4"/>
        <v>-1374.2675159235669</v>
      </c>
      <c r="Q22" s="1">
        <v>2.419E-2</v>
      </c>
      <c r="R22" s="1">
        <f t="shared" si="5"/>
        <v>229.19</v>
      </c>
      <c r="S22" s="1">
        <v>-2.7119999999999998E-4</v>
      </c>
      <c r="T22" s="1">
        <f t="shared" si="6"/>
        <v>-1381.9108280254775</v>
      </c>
      <c r="U22" s="1">
        <v>2.4160000000000001E-2</v>
      </c>
      <c r="V22" s="1">
        <f t="shared" si="7"/>
        <v>229.16</v>
      </c>
      <c r="W22" s="1">
        <v>-2.6860000000000002E-4</v>
      </c>
      <c r="X22" s="1">
        <f t="shared" si="8"/>
        <v>-1368.6624203821657</v>
      </c>
      <c r="Y22" s="1">
        <v>2.4199999999999999E-2</v>
      </c>
      <c r="Z22" s="1">
        <f t="shared" si="9"/>
        <v>229.2</v>
      </c>
      <c r="AA22" s="1">
        <v>-2.7020000000000001E-4</v>
      </c>
      <c r="AB22" s="1">
        <f t="shared" si="10"/>
        <v>-1376.8152866242037</v>
      </c>
    </row>
    <row r="23" spans="5:28" x14ac:dyDescent="0.35">
      <c r="E23" s="1">
        <v>2.6200000000000001E-2</v>
      </c>
      <c r="F23" s="1">
        <v>231.18</v>
      </c>
      <c r="G23" s="1">
        <v>-2.6689999999999998E-4</v>
      </c>
      <c r="H23" s="1">
        <f t="shared" si="0"/>
        <v>-1359.9999999999998</v>
      </c>
      <c r="I23" s="1">
        <v>2.6200000000000001E-2</v>
      </c>
      <c r="J23" s="1">
        <f t="shared" si="1"/>
        <v>231.2</v>
      </c>
      <c r="K23" s="1">
        <v>-2.6600000000000001E-4</v>
      </c>
      <c r="L23" s="1">
        <f t="shared" si="2"/>
        <v>-1355.4140127388534</v>
      </c>
      <c r="M23" s="1">
        <v>2.622E-2</v>
      </c>
      <c r="N23" s="1">
        <f t="shared" si="3"/>
        <v>231.22</v>
      </c>
      <c r="O23" s="1">
        <v>-2.6959999999999999E-4</v>
      </c>
      <c r="P23" s="1">
        <f t="shared" si="4"/>
        <v>-1373.7579617834392</v>
      </c>
      <c r="Q23" s="1">
        <v>2.6210000000000001E-2</v>
      </c>
      <c r="R23" s="1">
        <f t="shared" si="5"/>
        <v>231.21</v>
      </c>
      <c r="S23" s="1">
        <v>-2.7149999999999999E-4</v>
      </c>
      <c r="T23" s="1">
        <f t="shared" si="6"/>
        <v>-1383.4394904458597</v>
      </c>
      <c r="U23" s="1">
        <v>2.6190000000000001E-2</v>
      </c>
      <c r="V23" s="1">
        <f t="shared" si="7"/>
        <v>231.19</v>
      </c>
      <c r="W23" s="1">
        <v>-2.676E-4</v>
      </c>
      <c r="X23" s="1">
        <f t="shared" si="8"/>
        <v>-1363.5668789808917</v>
      </c>
      <c r="Y23" s="1">
        <v>2.6210000000000001E-2</v>
      </c>
      <c r="Z23" s="1">
        <f t="shared" si="9"/>
        <v>231.21</v>
      </c>
      <c r="AA23" s="1">
        <v>-2.6889999999999998E-4</v>
      </c>
      <c r="AB23" s="1">
        <f t="shared" si="10"/>
        <v>-1370.1910828025475</v>
      </c>
    </row>
    <row r="24" spans="5:28" x14ac:dyDescent="0.35">
      <c r="E24" s="1">
        <v>2.8199999999999999E-2</v>
      </c>
      <c r="F24" s="1">
        <v>233.19</v>
      </c>
      <c r="G24" s="1">
        <v>-2.6669999999999998E-4</v>
      </c>
      <c r="H24" s="1">
        <f t="shared" si="0"/>
        <v>-1358.9808917197452</v>
      </c>
      <c r="I24" s="1">
        <v>2.8209999999999999E-2</v>
      </c>
      <c r="J24" s="1">
        <f t="shared" si="1"/>
        <v>233.21</v>
      </c>
      <c r="K24" s="1">
        <v>-2.6600000000000001E-4</v>
      </c>
      <c r="L24" s="1">
        <f t="shared" si="2"/>
        <v>-1355.4140127388534</v>
      </c>
      <c r="M24" s="1">
        <v>2.8199999999999999E-2</v>
      </c>
      <c r="N24" s="1">
        <f t="shared" si="3"/>
        <v>233.2</v>
      </c>
      <c r="O24" s="1">
        <v>-2.6949999999999999E-4</v>
      </c>
      <c r="P24" s="1">
        <f t="shared" si="4"/>
        <v>-1373.248407643312</v>
      </c>
      <c r="Q24" s="1">
        <v>2.8199999999999999E-2</v>
      </c>
      <c r="R24" s="1">
        <f t="shared" si="5"/>
        <v>233.2</v>
      </c>
      <c r="S24" s="1">
        <v>-2.7169999999999999E-4</v>
      </c>
      <c r="T24" s="1">
        <f t="shared" si="6"/>
        <v>-1384.4585987261146</v>
      </c>
      <c r="U24" s="1">
        <v>2.8199999999999999E-2</v>
      </c>
      <c r="V24" s="1">
        <f t="shared" si="7"/>
        <v>233.2</v>
      </c>
      <c r="W24" s="1">
        <v>-2.6669999999999998E-4</v>
      </c>
      <c r="X24" s="1">
        <f t="shared" si="8"/>
        <v>-1358.9808917197452</v>
      </c>
      <c r="Y24" s="1">
        <v>2.8219999999999999E-2</v>
      </c>
      <c r="Z24" s="1">
        <f t="shared" si="9"/>
        <v>233.22</v>
      </c>
      <c r="AA24" s="1">
        <v>-2.6790000000000001E-4</v>
      </c>
      <c r="AB24" s="1">
        <f t="shared" si="10"/>
        <v>-1365.095541401274</v>
      </c>
    </row>
    <row r="25" spans="5:28" x14ac:dyDescent="0.35">
      <c r="E25" s="1">
        <v>3.0190000000000002E-2</v>
      </c>
      <c r="F25" s="1">
        <v>235.17</v>
      </c>
      <c r="G25" s="1">
        <v>-2.6640000000000002E-4</v>
      </c>
      <c r="H25" s="1">
        <f t="shared" si="0"/>
        <v>-1357.4522292993631</v>
      </c>
      <c r="I25" s="1">
        <v>3.0190000000000002E-2</v>
      </c>
      <c r="J25" s="1">
        <f t="shared" si="1"/>
        <v>235.19</v>
      </c>
      <c r="K25" s="1">
        <v>-2.6590000000000001E-4</v>
      </c>
      <c r="L25" s="1">
        <f t="shared" si="2"/>
        <v>-1354.9044585987263</v>
      </c>
      <c r="M25" s="1">
        <v>3.0200000000000001E-2</v>
      </c>
      <c r="N25" s="1">
        <f t="shared" si="3"/>
        <v>235.2</v>
      </c>
      <c r="O25" s="1">
        <v>-2.6939999999999999E-4</v>
      </c>
      <c r="P25" s="1">
        <f t="shared" si="4"/>
        <v>-1372.7388535031846</v>
      </c>
      <c r="Q25" s="1">
        <v>3.0200000000000001E-2</v>
      </c>
      <c r="R25" s="1">
        <f t="shared" si="5"/>
        <v>235.2</v>
      </c>
      <c r="S25" s="1">
        <v>-2.719E-4</v>
      </c>
      <c r="T25" s="1">
        <f t="shared" si="6"/>
        <v>-1385.4777070063692</v>
      </c>
      <c r="U25" s="1">
        <v>3.0179999999999998E-2</v>
      </c>
      <c r="V25" s="1">
        <f t="shared" si="7"/>
        <v>235.18</v>
      </c>
      <c r="W25" s="1">
        <v>-2.6600000000000001E-4</v>
      </c>
      <c r="X25" s="1">
        <f t="shared" si="8"/>
        <v>-1355.4140127388534</v>
      </c>
      <c r="Y25" s="1">
        <v>3.0200000000000001E-2</v>
      </c>
      <c r="Z25" s="1">
        <f t="shared" si="9"/>
        <v>235.2</v>
      </c>
      <c r="AA25" s="1">
        <v>-2.6709999999999999E-4</v>
      </c>
      <c r="AB25" s="1">
        <f t="shared" si="10"/>
        <v>-1361.0191082802546</v>
      </c>
    </row>
    <row r="26" spans="5:28" x14ac:dyDescent="0.35">
      <c r="E26" s="1">
        <v>3.2199999999999999E-2</v>
      </c>
      <c r="F26" s="1">
        <v>237.18</v>
      </c>
      <c r="G26" s="1">
        <v>-2.6610000000000002E-4</v>
      </c>
      <c r="H26" s="1">
        <f t="shared" si="0"/>
        <v>-1355.9235668789809</v>
      </c>
      <c r="I26" s="1">
        <v>3.2199999999999999E-2</v>
      </c>
      <c r="J26" s="1">
        <f t="shared" si="1"/>
        <v>237.2</v>
      </c>
      <c r="K26" s="1">
        <v>-2.6580000000000001E-4</v>
      </c>
      <c r="L26" s="1">
        <f t="shared" si="2"/>
        <v>-1354.3949044585988</v>
      </c>
      <c r="M26" s="1">
        <v>3.2219999999999999E-2</v>
      </c>
      <c r="N26" s="1">
        <f t="shared" si="3"/>
        <v>237.22</v>
      </c>
      <c r="O26" s="1">
        <v>-2.6929999999999999E-4</v>
      </c>
      <c r="P26" s="1">
        <f t="shared" si="4"/>
        <v>-1372.2292993630574</v>
      </c>
      <c r="Q26" s="1">
        <v>3.2199999999999999E-2</v>
      </c>
      <c r="R26" s="1">
        <f t="shared" si="5"/>
        <v>237.2</v>
      </c>
      <c r="S26" s="1">
        <v>-2.72E-4</v>
      </c>
      <c r="T26" s="1">
        <f t="shared" si="6"/>
        <v>-1385.9872611464968</v>
      </c>
      <c r="U26" s="1">
        <v>3.218E-2</v>
      </c>
      <c r="V26" s="1">
        <f t="shared" si="7"/>
        <v>237.18</v>
      </c>
      <c r="W26" s="1">
        <v>-2.653E-4</v>
      </c>
      <c r="X26" s="1">
        <f t="shared" si="8"/>
        <v>-1351.8471337579617</v>
      </c>
      <c r="Y26" s="1">
        <v>3.2199999999999999E-2</v>
      </c>
      <c r="Z26" s="1">
        <f t="shared" si="9"/>
        <v>237.2</v>
      </c>
      <c r="AA26" s="1">
        <v>-2.6669999999999998E-4</v>
      </c>
      <c r="AB26" s="1">
        <f t="shared" si="10"/>
        <v>-1358.9808917197452</v>
      </c>
    </row>
    <row r="27" spans="5:28" x14ac:dyDescent="0.35">
      <c r="E27" s="1">
        <v>3.4200000000000001E-2</v>
      </c>
      <c r="F27" s="1">
        <v>239.16</v>
      </c>
      <c r="G27" s="1">
        <v>-2.6590000000000001E-4</v>
      </c>
      <c r="H27" s="1">
        <f t="shared" si="0"/>
        <v>-1354.9044585987263</v>
      </c>
      <c r="I27" s="1">
        <v>3.4189999999999998E-2</v>
      </c>
      <c r="J27" s="1">
        <f t="shared" si="1"/>
        <v>239.19</v>
      </c>
      <c r="K27" s="1">
        <v>-2.6570000000000001E-4</v>
      </c>
      <c r="L27" s="1">
        <f t="shared" si="2"/>
        <v>-1353.8853503184712</v>
      </c>
      <c r="M27" s="1">
        <v>3.422E-2</v>
      </c>
      <c r="N27" s="1">
        <f t="shared" si="3"/>
        <v>239.22</v>
      </c>
      <c r="O27" s="1">
        <v>-2.6919999999999998E-4</v>
      </c>
      <c r="P27" s="1">
        <f t="shared" si="4"/>
        <v>-1371.7197452229298</v>
      </c>
      <c r="Q27" s="1">
        <v>3.4200000000000001E-2</v>
      </c>
      <c r="R27" s="1">
        <f t="shared" si="5"/>
        <v>239.2</v>
      </c>
      <c r="S27" s="1">
        <v>-2.72E-4</v>
      </c>
      <c r="T27" s="1">
        <f t="shared" si="6"/>
        <v>-1385.9872611464968</v>
      </c>
      <c r="U27" s="1">
        <v>3.4180000000000002E-2</v>
      </c>
      <c r="V27" s="1">
        <f t="shared" si="7"/>
        <v>239.18</v>
      </c>
      <c r="W27" s="1">
        <v>-2.6479999999999999E-4</v>
      </c>
      <c r="X27" s="1">
        <f t="shared" si="8"/>
        <v>-1349.2993630573249</v>
      </c>
      <c r="Y27" s="1">
        <v>3.4200000000000001E-2</v>
      </c>
      <c r="Z27" s="1">
        <f t="shared" si="9"/>
        <v>239.2</v>
      </c>
      <c r="AA27" s="1">
        <v>-2.6640000000000002E-4</v>
      </c>
      <c r="AB27" s="1">
        <f t="shared" si="10"/>
        <v>-1357.4522292993631</v>
      </c>
    </row>
    <row r="28" spans="5:28" x14ac:dyDescent="0.35">
      <c r="E28" s="1">
        <v>3.6179999999999997E-2</v>
      </c>
      <c r="F28" s="1">
        <v>241.17000000000002</v>
      </c>
      <c r="G28" s="1">
        <v>-2.6570000000000001E-4</v>
      </c>
      <c r="H28" s="1">
        <f t="shared" si="0"/>
        <v>-1353.8853503184712</v>
      </c>
      <c r="I28" s="1">
        <v>3.6200000000000003E-2</v>
      </c>
      <c r="J28" s="1">
        <f t="shared" si="1"/>
        <v>241.2</v>
      </c>
      <c r="K28" s="1">
        <v>-2.6570000000000001E-4</v>
      </c>
      <c r="L28" s="1">
        <f t="shared" si="2"/>
        <v>-1353.8853503184712</v>
      </c>
      <c r="M28" s="1">
        <v>3.6200000000000003E-2</v>
      </c>
      <c r="N28" s="1">
        <f t="shared" si="3"/>
        <v>241.2</v>
      </c>
      <c r="O28" s="1">
        <v>-2.6919999999999998E-4</v>
      </c>
      <c r="P28" s="1">
        <f t="shared" si="4"/>
        <v>-1371.7197452229298</v>
      </c>
      <c r="Q28" s="1">
        <v>3.6200000000000003E-2</v>
      </c>
      <c r="R28" s="1">
        <f t="shared" si="5"/>
        <v>241.2</v>
      </c>
      <c r="S28" s="1">
        <v>-2.72E-4</v>
      </c>
      <c r="T28" s="1">
        <f t="shared" si="6"/>
        <v>-1385.9872611464968</v>
      </c>
      <c r="U28" s="1">
        <v>3.6179999999999997E-2</v>
      </c>
      <c r="V28" s="1">
        <f t="shared" si="7"/>
        <v>241.18</v>
      </c>
      <c r="W28" s="1">
        <v>-2.6429999999999997E-4</v>
      </c>
      <c r="X28" s="1">
        <f t="shared" si="8"/>
        <v>-1346.7515923566875</v>
      </c>
      <c r="Y28" s="1">
        <v>3.6200000000000003E-2</v>
      </c>
      <c r="Z28" s="1">
        <f t="shared" si="9"/>
        <v>241.2</v>
      </c>
      <c r="AA28" s="1">
        <v>-2.6630000000000002E-4</v>
      </c>
      <c r="AB28" s="1">
        <f t="shared" si="10"/>
        <v>-1356.9426751592357</v>
      </c>
    </row>
    <row r="29" spans="5:28" x14ac:dyDescent="0.35">
      <c r="E29" s="1">
        <v>3.8190000000000002E-2</v>
      </c>
      <c r="F29" s="1">
        <v>243.17000000000002</v>
      </c>
      <c r="G29" s="1">
        <v>-2.655E-4</v>
      </c>
      <c r="H29" s="1">
        <f t="shared" si="0"/>
        <v>-1352.8662420382166</v>
      </c>
      <c r="I29" s="1">
        <v>3.8199999999999998E-2</v>
      </c>
      <c r="J29" s="1">
        <f t="shared" si="1"/>
        <v>243.2</v>
      </c>
      <c r="K29" s="1">
        <v>-2.656E-4</v>
      </c>
      <c r="L29" s="1">
        <f t="shared" si="2"/>
        <v>-1353.375796178344</v>
      </c>
      <c r="M29" s="1">
        <v>3.8210000000000001E-2</v>
      </c>
      <c r="N29" s="1">
        <f t="shared" si="3"/>
        <v>243.21</v>
      </c>
      <c r="O29" s="1">
        <v>-2.6919999999999998E-4</v>
      </c>
      <c r="P29" s="1">
        <f t="shared" si="4"/>
        <v>-1371.7197452229298</v>
      </c>
      <c r="Q29" s="1">
        <v>3.8210000000000001E-2</v>
      </c>
      <c r="R29" s="1">
        <f t="shared" si="5"/>
        <v>243.21</v>
      </c>
      <c r="S29" s="1">
        <v>-2.72E-4</v>
      </c>
      <c r="T29" s="1">
        <f t="shared" si="6"/>
        <v>-1385.9872611464968</v>
      </c>
      <c r="U29" s="1">
        <v>3.8199999999999998E-2</v>
      </c>
      <c r="V29" s="1">
        <f t="shared" si="7"/>
        <v>243.2</v>
      </c>
      <c r="W29" s="1">
        <v>-2.6390000000000002E-4</v>
      </c>
      <c r="X29" s="1">
        <f t="shared" si="8"/>
        <v>-1344.7133757961785</v>
      </c>
      <c r="Y29" s="1">
        <v>3.8210000000000001E-2</v>
      </c>
      <c r="Z29" s="1">
        <f t="shared" si="9"/>
        <v>243.21</v>
      </c>
      <c r="AA29" s="1">
        <v>-2.6630000000000002E-4</v>
      </c>
      <c r="AB29" s="1">
        <f t="shared" si="10"/>
        <v>-1356.9426751592357</v>
      </c>
    </row>
    <row r="30" spans="5:28" x14ac:dyDescent="0.35">
      <c r="E30" s="1">
        <v>4.02E-2</v>
      </c>
      <c r="F30" s="1">
        <v>245.17</v>
      </c>
      <c r="G30" s="1">
        <v>-2.654E-4</v>
      </c>
      <c r="H30" s="1">
        <f t="shared" si="0"/>
        <v>-1352.3566878980889</v>
      </c>
      <c r="I30" s="1">
        <v>4.018E-2</v>
      </c>
      <c r="J30" s="1">
        <f t="shared" si="1"/>
        <v>245.18</v>
      </c>
      <c r="K30" s="1">
        <v>-2.656E-4</v>
      </c>
      <c r="L30" s="1">
        <f t="shared" si="2"/>
        <v>-1353.375796178344</v>
      </c>
      <c r="M30" s="1">
        <v>4.02E-2</v>
      </c>
      <c r="N30" s="1">
        <f t="shared" si="3"/>
        <v>245.2</v>
      </c>
      <c r="O30" s="1">
        <v>-2.6919999999999998E-4</v>
      </c>
      <c r="P30" s="1">
        <f t="shared" si="4"/>
        <v>-1371.7197452229298</v>
      </c>
      <c r="Q30" s="1">
        <v>4.02E-2</v>
      </c>
      <c r="R30" s="1">
        <f t="shared" si="5"/>
        <v>245.2</v>
      </c>
      <c r="S30" s="1">
        <v>-2.719E-4</v>
      </c>
      <c r="T30" s="1">
        <f t="shared" si="6"/>
        <v>-1385.4777070063692</v>
      </c>
      <c r="U30" s="1">
        <v>4.0189999999999997E-2</v>
      </c>
      <c r="V30" s="1">
        <f t="shared" si="7"/>
        <v>245.19</v>
      </c>
      <c r="W30" s="1">
        <v>-2.6350000000000001E-4</v>
      </c>
      <c r="X30" s="1">
        <f t="shared" si="8"/>
        <v>-1342.6751592356688</v>
      </c>
      <c r="Y30" s="1">
        <v>4.018E-2</v>
      </c>
      <c r="Z30" s="1">
        <f t="shared" si="9"/>
        <v>245.18</v>
      </c>
      <c r="AA30" s="1">
        <v>-2.6650000000000003E-4</v>
      </c>
      <c r="AB30" s="1">
        <f t="shared" si="10"/>
        <v>-1357.9617834394903</v>
      </c>
    </row>
    <row r="31" spans="5:28" x14ac:dyDescent="0.35">
      <c r="E31" s="1">
        <v>4.2169999999999999E-2</v>
      </c>
      <c r="F31" s="1">
        <v>247.16</v>
      </c>
      <c r="G31" s="1">
        <v>-2.653E-4</v>
      </c>
      <c r="H31" s="1">
        <f t="shared" si="0"/>
        <v>-1351.8471337579617</v>
      </c>
      <c r="I31" s="1">
        <v>4.2180000000000002E-2</v>
      </c>
      <c r="J31" s="1">
        <f t="shared" si="1"/>
        <v>247.18</v>
      </c>
      <c r="K31" s="1">
        <v>-2.655E-4</v>
      </c>
      <c r="L31" s="1">
        <f t="shared" si="2"/>
        <v>-1352.8662420382166</v>
      </c>
      <c r="M31" s="1">
        <v>4.2180000000000002E-2</v>
      </c>
      <c r="N31" s="1">
        <f t="shared" si="3"/>
        <v>247.18</v>
      </c>
      <c r="O31" s="1">
        <v>-2.6919999999999998E-4</v>
      </c>
      <c r="P31" s="1">
        <f t="shared" si="4"/>
        <v>-1371.7197452229298</v>
      </c>
      <c r="Q31" s="1">
        <v>4.2180000000000002E-2</v>
      </c>
      <c r="R31" s="1">
        <f t="shared" si="5"/>
        <v>247.18</v>
      </c>
      <c r="S31" s="1">
        <v>-2.7169999999999999E-4</v>
      </c>
      <c r="T31" s="1">
        <f t="shared" si="6"/>
        <v>-1384.4585987261146</v>
      </c>
      <c r="U31" s="1">
        <v>4.2180000000000002E-2</v>
      </c>
      <c r="V31" s="1">
        <f t="shared" si="7"/>
        <v>247.18</v>
      </c>
      <c r="W31" s="1">
        <v>-2.632E-4</v>
      </c>
      <c r="X31" s="1">
        <f t="shared" si="8"/>
        <v>-1341.1464968152866</v>
      </c>
      <c r="Y31" s="1">
        <v>4.2180000000000002E-2</v>
      </c>
      <c r="Z31" s="1">
        <f t="shared" si="9"/>
        <v>247.18</v>
      </c>
      <c r="AA31" s="1">
        <v>-2.6669999999999998E-4</v>
      </c>
      <c r="AB31" s="1">
        <f t="shared" si="10"/>
        <v>-1358.9808917197452</v>
      </c>
    </row>
    <row r="32" spans="5:28" x14ac:dyDescent="0.35">
      <c r="E32" s="1">
        <v>4.4170000000000001E-2</v>
      </c>
      <c r="F32" s="1">
        <v>249.16</v>
      </c>
      <c r="G32" s="1">
        <v>-2.652E-4</v>
      </c>
      <c r="H32" s="1">
        <f t="shared" si="0"/>
        <v>-1351.3375796178343</v>
      </c>
      <c r="I32" s="1">
        <v>4.419E-2</v>
      </c>
      <c r="J32" s="1">
        <f t="shared" si="1"/>
        <v>249.19</v>
      </c>
      <c r="K32" s="1">
        <v>-2.655E-4</v>
      </c>
      <c r="L32" s="1">
        <f t="shared" si="2"/>
        <v>-1352.8662420382166</v>
      </c>
      <c r="M32" s="1">
        <v>4.4200000000000003E-2</v>
      </c>
      <c r="N32" s="1">
        <f t="shared" si="3"/>
        <v>249.2</v>
      </c>
      <c r="O32" s="1">
        <v>-2.6929999999999999E-4</v>
      </c>
      <c r="P32" s="1">
        <f t="shared" si="4"/>
        <v>-1372.2292993630574</v>
      </c>
      <c r="Q32" s="1">
        <v>4.419E-2</v>
      </c>
      <c r="R32" s="1">
        <f t="shared" si="5"/>
        <v>249.19</v>
      </c>
      <c r="S32" s="1">
        <v>-2.7149999999999999E-4</v>
      </c>
      <c r="T32" s="1">
        <f t="shared" si="6"/>
        <v>-1383.4394904458597</v>
      </c>
      <c r="U32" s="1">
        <v>4.4179999999999997E-2</v>
      </c>
      <c r="V32" s="1">
        <f t="shared" si="7"/>
        <v>249.18</v>
      </c>
      <c r="W32" s="1">
        <v>-2.6289999999999999E-4</v>
      </c>
      <c r="X32" s="1">
        <f t="shared" si="8"/>
        <v>-1339.6178343949043</v>
      </c>
      <c r="Y32" s="1">
        <v>4.419E-2</v>
      </c>
      <c r="Z32" s="1">
        <f t="shared" si="9"/>
        <v>249.19</v>
      </c>
      <c r="AA32" s="1">
        <v>-2.6689999999999998E-4</v>
      </c>
      <c r="AB32" s="1">
        <f t="shared" si="10"/>
        <v>-1359.9999999999998</v>
      </c>
    </row>
    <row r="33" spans="5:28" x14ac:dyDescent="0.35">
      <c r="E33" s="1">
        <v>4.6149999999999997E-2</v>
      </c>
      <c r="F33" s="1">
        <v>251.17000000000002</v>
      </c>
      <c r="G33" s="1">
        <v>-2.652E-4</v>
      </c>
      <c r="H33" s="1">
        <f t="shared" si="0"/>
        <v>-1351.3375796178343</v>
      </c>
      <c r="I33" s="1">
        <v>4.6170000000000003E-2</v>
      </c>
      <c r="J33" s="1">
        <f t="shared" si="1"/>
        <v>251.17000000000002</v>
      </c>
      <c r="K33" s="1">
        <v>-2.655E-4</v>
      </c>
      <c r="L33" s="1">
        <f t="shared" si="2"/>
        <v>-1352.8662420382166</v>
      </c>
      <c r="M33" s="1">
        <v>4.6190000000000002E-2</v>
      </c>
      <c r="N33" s="1">
        <f t="shared" si="3"/>
        <v>251.19</v>
      </c>
      <c r="O33" s="1">
        <v>-2.6949999999999999E-4</v>
      </c>
      <c r="P33" s="1">
        <f t="shared" si="4"/>
        <v>-1373.248407643312</v>
      </c>
      <c r="Q33" s="1">
        <v>4.6190000000000002E-2</v>
      </c>
      <c r="R33" s="1">
        <f t="shared" si="5"/>
        <v>251.19</v>
      </c>
      <c r="S33" s="1">
        <v>-2.7129999999999998E-4</v>
      </c>
      <c r="T33" s="1">
        <f t="shared" si="6"/>
        <v>-1382.4203821656049</v>
      </c>
      <c r="U33" s="1">
        <v>4.6170000000000003E-2</v>
      </c>
      <c r="V33" s="1">
        <f t="shared" si="7"/>
        <v>251.17000000000002</v>
      </c>
      <c r="W33" s="1">
        <v>-2.6259999999999999E-4</v>
      </c>
      <c r="X33" s="1">
        <f t="shared" si="8"/>
        <v>-1338.0891719745221</v>
      </c>
      <c r="Y33" s="1">
        <v>4.6190000000000002E-2</v>
      </c>
      <c r="Z33" s="1">
        <f t="shared" si="9"/>
        <v>251.19</v>
      </c>
      <c r="AA33" s="1">
        <v>-2.6709999999999999E-4</v>
      </c>
      <c r="AB33" s="1">
        <f t="shared" si="10"/>
        <v>-1361.0191082802546</v>
      </c>
    </row>
    <row r="34" spans="5:28" x14ac:dyDescent="0.35">
      <c r="E34" s="1">
        <v>4.8169999999999998E-2</v>
      </c>
      <c r="F34" s="1">
        <v>253.16</v>
      </c>
      <c r="G34" s="1">
        <v>-2.652E-4</v>
      </c>
      <c r="H34" s="1">
        <f t="shared" si="0"/>
        <v>-1351.3375796178343</v>
      </c>
      <c r="I34" s="1">
        <v>4.8160000000000001E-2</v>
      </c>
      <c r="J34" s="1">
        <f t="shared" si="1"/>
        <v>253.16</v>
      </c>
      <c r="K34" s="1">
        <v>-2.655E-4</v>
      </c>
      <c r="L34" s="1">
        <f t="shared" si="2"/>
        <v>-1352.8662420382166</v>
      </c>
      <c r="M34" s="1">
        <v>4.8189999999999997E-2</v>
      </c>
      <c r="N34" s="1">
        <f t="shared" si="3"/>
        <v>253.19</v>
      </c>
      <c r="O34" s="1">
        <v>-2.6959999999999999E-4</v>
      </c>
      <c r="P34" s="1">
        <f t="shared" si="4"/>
        <v>-1373.7579617834392</v>
      </c>
      <c r="Q34" s="1">
        <v>4.82E-2</v>
      </c>
      <c r="R34" s="1">
        <f t="shared" si="5"/>
        <v>253.2</v>
      </c>
      <c r="S34" s="1">
        <v>-2.7099999999999997E-4</v>
      </c>
      <c r="T34" s="1">
        <f t="shared" si="6"/>
        <v>-1380.8917197452229</v>
      </c>
      <c r="U34" s="1">
        <v>4.8180000000000001E-2</v>
      </c>
      <c r="V34" s="1">
        <f t="shared" si="7"/>
        <v>253.18</v>
      </c>
      <c r="W34" s="1">
        <v>-2.6239999999999998E-4</v>
      </c>
      <c r="X34" s="1">
        <f t="shared" si="8"/>
        <v>-1337.0700636942674</v>
      </c>
      <c r="Y34" s="1">
        <v>4.8180000000000001E-2</v>
      </c>
      <c r="Z34" s="1">
        <f t="shared" si="9"/>
        <v>253.18</v>
      </c>
      <c r="AA34" s="1">
        <v>-2.6729999999999999E-4</v>
      </c>
      <c r="AB34" s="1">
        <f t="shared" si="10"/>
        <v>-1362.0382165605095</v>
      </c>
    </row>
    <row r="35" spans="5:28" x14ac:dyDescent="0.35">
      <c r="E35" s="1">
        <v>5.0200000000000002E-2</v>
      </c>
      <c r="F35" s="1">
        <v>255.16</v>
      </c>
      <c r="G35" s="1">
        <v>-2.6509999999999999E-4</v>
      </c>
      <c r="H35" s="1">
        <f t="shared" si="0"/>
        <v>-1350.8280254777069</v>
      </c>
      <c r="I35" s="1">
        <v>5.0180000000000002E-2</v>
      </c>
      <c r="J35" s="1">
        <f t="shared" si="1"/>
        <v>255.18</v>
      </c>
      <c r="K35" s="1">
        <v>-2.655E-4</v>
      </c>
      <c r="L35" s="1">
        <f t="shared" si="2"/>
        <v>-1352.8662420382166</v>
      </c>
      <c r="M35" s="1">
        <v>5.0180000000000002E-2</v>
      </c>
      <c r="N35" s="1">
        <f t="shared" si="3"/>
        <v>255.18</v>
      </c>
      <c r="O35" s="1">
        <v>-2.697E-4</v>
      </c>
      <c r="P35" s="1">
        <f t="shared" si="4"/>
        <v>-1374.2675159235669</v>
      </c>
      <c r="Q35" s="1">
        <v>5.0200000000000002E-2</v>
      </c>
      <c r="R35" s="1">
        <f t="shared" si="5"/>
        <v>255.2</v>
      </c>
      <c r="S35" s="1">
        <v>-2.7070000000000002E-4</v>
      </c>
      <c r="T35" s="1">
        <f t="shared" si="6"/>
        <v>-1379.3630573248408</v>
      </c>
      <c r="U35" s="1">
        <v>5.0200000000000002E-2</v>
      </c>
      <c r="V35" s="1">
        <f t="shared" si="7"/>
        <v>255.2</v>
      </c>
      <c r="W35" s="1">
        <v>-2.6219999999999998E-4</v>
      </c>
      <c r="X35" s="1">
        <f t="shared" si="8"/>
        <v>-1336.0509554140126</v>
      </c>
      <c r="Y35" s="1">
        <v>5.0180000000000002E-2</v>
      </c>
      <c r="Z35" s="1">
        <f t="shared" si="9"/>
        <v>255.18</v>
      </c>
      <c r="AA35" s="1">
        <v>-2.6739999999999999E-4</v>
      </c>
      <c r="AB35" s="1">
        <f t="shared" si="10"/>
        <v>-1362.5477707006369</v>
      </c>
    </row>
    <row r="36" spans="5:28" x14ac:dyDescent="0.35">
      <c r="E36" s="1">
        <v>5.219E-2</v>
      </c>
      <c r="F36" s="1">
        <v>257.15999999999997</v>
      </c>
      <c r="G36" s="1">
        <v>-2.6509999999999999E-4</v>
      </c>
      <c r="H36" s="1">
        <f t="shared" si="0"/>
        <v>-1350.8280254777069</v>
      </c>
      <c r="I36" s="1">
        <v>5.2200000000000003E-2</v>
      </c>
      <c r="J36" s="1">
        <f t="shared" si="1"/>
        <v>257.2</v>
      </c>
      <c r="K36" s="1">
        <v>-2.655E-4</v>
      </c>
      <c r="L36" s="1">
        <f t="shared" si="2"/>
        <v>-1352.8662420382166</v>
      </c>
      <c r="M36" s="1">
        <v>5.2200000000000003E-2</v>
      </c>
      <c r="N36" s="1">
        <f t="shared" si="3"/>
        <v>257.2</v>
      </c>
      <c r="O36" s="1">
        <v>-2.699E-4</v>
      </c>
      <c r="P36" s="1">
        <f t="shared" si="4"/>
        <v>-1375.2866242038215</v>
      </c>
      <c r="Q36" s="1">
        <v>5.2220000000000003E-2</v>
      </c>
      <c r="R36" s="1">
        <f t="shared" si="5"/>
        <v>257.22000000000003</v>
      </c>
      <c r="S36" s="1">
        <v>-2.7040000000000001E-4</v>
      </c>
      <c r="T36" s="1">
        <f t="shared" si="6"/>
        <v>-1377.8343949044588</v>
      </c>
      <c r="U36" s="1">
        <v>5.2200000000000003E-2</v>
      </c>
      <c r="V36" s="1">
        <f t="shared" si="7"/>
        <v>257.2</v>
      </c>
      <c r="W36" s="1">
        <v>-2.6200000000000003E-4</v>
      </c>
      <c r="X36" s="1">
        <f t="shared" si="8"/>
        <v>-1335.031847133758</v>
      </c>
      <c r="Y36" s="1">
        <v>5.2200000000000003E-2</v>
      </c>
      <c r="Z36" s="1">
        <f t="shared" si="9"/>
        <v>257.2</v>
      </c>
      <c r="AA36" s="1">
        <v>-2.675E-4</v>
      </c>
      <c r="AB36" s="1">
        <f t="shared" si="10"/>
        <v>-1363.0573248407643</v>
      </c>
    </row>
    <row r="37" spans="5:28" x14ac:dyDescent="0.35">
      <c r="E37" s="1">
        <v>5.4190000000000002E-2</v>
      </c>
      <c r="F37" s="1">
        <v>259.15999999999997</v>
      </c>
      <c r="G37" s="1">
        <v>-2.6509999999999999E-4</v>
      </c>
      <c r="H37" s="1">
        <f t="shared" si="0"/>
        <v>-1350.8280254777069</v>
      </c>
      <c r="I37" s="1">
        <v>5.4190000000000002E-2</v>
      </c>
      <c r="J37" s="1">
        <f t="shared" si="1"/>
        <v>259.19</v>
      </c>
      <c r="K37" s="1">
        <v>-2.655E-4</v>
      </c>
      <c r="L37" s="1">
        <f t="shared" si="2"/>
        <v>-1352.8662420382166</v>
      </c>
      <c r="M37" s="1">
        <v>5.4199999999999998E-2</v>
      </c>
      <c r="N37" s="1">
        <f t="shared" si="3"/>
        <v>259.2</v>
      </c>
      <c r="O37" s="1">
        <v>-2.7E-4</v>
      </c>
      <c r="P37" s="1">
        <f t="shared" si="4"/>
        <v>-1375.7961783439489</v>
      </c>
      <c r="Q37" s="1">
        <v>5.4219999999999997E-2</v>
      </c>
      <c r="R37" s="1">
        <f t="shared" si="5"/>
        <v>259.22000000000003</v>
      </c>
      <c r="S37" s="1">
        <v>-2.7020000000000001E-4</v>
      </c>
      <c r="T37" s="1">
        <f t="shared" si="6"/>
        <v>-1376.8152866242037</v>
      </c>
      <c r="U37" s="1">
        <v>5.4190000000000002E-2</v>
      </c>
      <c r="V37" s="1">
        <f t="shared" si="7"/>
        <v>259.19</v>
      </c>
      <c r="W37" s="1">
        <v>-2.6180000000000002E-4</v>
      </c>
      <c r="X37" s="1">
        <f t="shared" si="8"/>
        <v>-1334.0127388535032</v>
      </c>
      <c r="Y37" s="1">
        <v>5.4190000000000002E-2</v>
      </c>
      <c r="Z37" s="1">
        <f t="shared" si="9"/>
        <v>259.19</v>
      </c>
      <c r="AA37" s="1">
        <v>-2.675E-4</v>
      </c>
      <c r="AB37" s="1">
        <f t="shared" si="10"/>
        <v>-1363.0573248407643</v>
      </c>
    </row>
    <row r="38" spans="5:28" x14ac:dyDescent="0.35">
      <c r="E38" s="1">
        <v>5.6169999999999998E-2</v>
      </c>
      <c r="F38" s="1">
        <v>261.16000000000003</v>
      </c>
      <c r="G38" s="1">
        <v>-2.652E-4</v>
      </c>
      <c r="H38" s="1">
        <f t="shared" si="0"/>
        <v>-1351.3375796178343</v>
      </c>
      <c r="I38" s="1">
        <v>5.6180000000000001E-2</v>
      </c>
      <c r="J38" s="1">
        <f t="shared" si="1"/>
        <v>261.18</v>
      </c>
      <c r="K38" s="1">
        <v>-2.655E-4</v>
      </c>
      <c r="L38" s="1">
        <f t="shared" si="2"/>
        <v>-1352.8662420382166</v>
      </c>
      <c r="M38" s="1">
        <v>5.62E-2</v>
      </c>
      <c r="N38" s="1">
        <f t="shared" si="3"/>
        <v>261.2</v>
      </c>
      <c r="O38" s="1">
        <v>-2.7010000000000001E-4</v>
      </c>
      <c r="P38" s="1">
        <f t="shared" si="4"/>
        <v>-1376.3057324840765</v>
      </c>
      <c r="Q38" s="1">
        <v>5.6219999999999999E-2</v>
      </c>
      <c r="R38" s="1">
        <f t="shared" si="5"/>
        <v>261.22000000000003</v>
      </c>
      <c r="S38" s="1">
        <v>-2.699E-4</v>
      </c>
      <c r="T38" s="1">
        <f t="shared" si="6"/>
        <v>-1375.2866242038215</v>
      </c>
      <c r="U38" s="1">
        <v>5.6180000000000001E-2</v>
      </c>
      <c r="V38" s="1">
        <f t="shared" si="7"/>
        <v>261.18</v>
      </c>
      <c r="W38" s="1">
        <v>-2.6170000000000002E-4</v>
      </c>
      <c r="X38" s="1">
        <f t="shared" si="8"/>
        <v>-1333.503184713376</v>
      </c>
      <c r="Y38" s="1">
        <v>5.62E-2</v>
      </c>
      <c r="Z38" s="1">
        <f t="shared" si="9"/>
        <v>261.2</v>
      </c>
      <c r="AA38" s="1">
        <v>-2.6739999999999999E-4</v>
      </c>
      <c r="AB38" s="1">
        <f t="shared" si="10"/>
        <v>-1362.5477707006369</v>
      </c>
    </row>
    <row r="39" spans="5:28" x14ac:dyDescent="0.35">
      <c r="E39" s="1">
        <v>5.8189999999999999E-2</v>
      </c>
      <c r="F39" s="1">
        <v>263.18</v>
      </c>
      <c r="G39" s="1">
        <v>-2.652E-4</v>
      </c>
      <c r="H39" s="1">
        <f t="shared" si="0"/>
        <v>-1351.3375796178343</v>
      </c>
      <c r="I39" s="1">
        <v>5.8189999999999999E-2</v>
      </c>
      <c r="J39" s="1">
        <f t="shared" si="1"/>
        <v>263.19</v>
      </c>
      <c r="K39" s="1">
        <v>-2.655E-4</v>
      </c>
      <c r="L39" s="1">
        <f t="shared" si="2"/>
        <v>-1352.8662420382166</v>
      </c>
      <c r="M39" s="1">
        <v>5.8209999999999998E-2</v>
      </c>
      <c r="N39" s="1">
        <f t="shared" si="3"/>
        <v>263.20999999999998</v>
      </c>
      <c r="O39" s="1">
        <v>-2.7020000000000001E-4</v>
      </c>
      <c r="P39" s="1">
        <f t="shared" si="4"/>
        <v>-1376.8152866242037</v>
      </c>
      <c r="Q39" s="1">
        <v>5.8200000000000002E-2</v>
      </c>
      <c r="R39" s="1">
        <f t="shared" si="5"/>
        <v>263.2</v>
      </c>
      <c r="S39" s="1">
        <v>-2.697E-4</v>
      </c>
      <c r="T39" s="1">
        <f t="shared" si="6"/>
        <v>-1374.2675159235669</v>
      </c>
      <c r="U39" s="1">
        <v>5.8189999999999999E-2</v>
      </c>
      <c r="V39" s="1">
        <f t="shared" si="7"/>
        <v>263.19</v>
      </c>
      <c r="W39" s="1">
        <v>-2.6160000000000002E-4</v>
      </c>
      <c r="X39" s="1">
        <f t="shared" si="8"/>
        <v>-1332.9936305732485</v>
      </c>
      <c r="Y39" s="1">
        <v>5.8209999999999998E-2</v>
      </c>
      <c r="Z39" s="1">
        <f t="shared" si="9"/>
        <v>263.20999999999998</v>
      </c>
      <c r="AA39" s="1">
        <v>-2.6729999999999999E-4</v>
      </c>
      <c r="AB39" s="1">
        <f t="shared" si="10"/>
        <v>-1362.0382165605095</v>
      </c>
    </row>
    <row r="40" spans="5:28" x14ac:dyDescent="0.35">
      <c r="E40" s="1">
        <v>6.0179999999999997E-2</v>
      </c>
      <c r="F40" s="1">
        <v>265.15999999999997</v>
      </c>
      <c r="G40" s="1">
        <v>-2.652E-4</v>
      </c>
      <c r="H40" s="1">
        <f t="shared" si="0"/>
        <v>-1351.3375796178343</v>
      </c>
      <c r="I40" s="1">
        <v>6.019E-2</v>
      </c>
      <c r="J40" s="1">
        <f t="shared" si="1"/>
        <v>265.19</v>
      </c>
      <c r="K40" s="1">
        <v>-2.655E-4</v>
      </c>
      <c r="L40" s="1">
        <f t="shared" si="2"/>
        <v>-1352.8662420382166</v>
      </c>
      <c r="M40" s="1">
        <v>6.0199999999999997E-2</v>
      </c>
      <c r="N40" s="1">
        <f t="shared" si="3"/>
        <v>265.2</v>
      </c>
      <c r="O40" s="1">
        <v>-2.7020000000000001E-4</v>
      </c>
      <c r="P40" s="1">
        <f t="shared" si="4"/>
        <v>-1376.8152866242037</v>
      </c>
      <c r="Q40" s="1">
        <v>6.0199999999999997E-2</v>
      </c>
      <c r="R40" s="1">
        <f t="shared" si="5"/>
        <v>265.2</v>
      </c>
      <c r="S40" s="1">
        <v>-2.6939999999999999E-4</v>
      </c>
      <c r="T40" s="1">
        <f t="shared" si="6"/>
        <v>-1372.7388535031846</v>
      </c>
      <c r="U40" s="1">
        <v>6.019E-2</v>
      </c>
      <c r="V40" s="1">
        <f t="shared" si="7"/>
        <v>265.19</v>
      </c>
      <c r="W40" s="1">
        <v>-2.6160000000000002E-4</v>
      </c>
      <c r="X40" s="1">
        <f t="shared" si="8"/>
        <v>-1332.9936305732485</v>
      </c>
      <c r="Y40" s="1">
        <v>6.0199999999999997E-2</v>
      </c>
      <c r="Z40" s="1">
        <f t="shared" si="9"/>
        <v>265.2</v>
      </c>
      <c r="AA40" s="1">
        <v>-2.6709999999999999E-4</v>
      </c>
      <c r="AB40" s="1">
        <f t="shared" si="10"/>
        <v>-1361.0191082802546</v>
      </c>
    </row>
    <row r="41" spans="5:28" x14ac:dyDescent="0.35">
      <c r="E41" s="1">
        <v>6.2179999999999999E-2</v>
      </c>
      <c r="F41" s="1">
        <v>267.15999999999997</v>
      </c>
      <c r="G41" s="1">
        <v>-2.6509999999999999E-4</v>
      </c>
      <c r="H41" s="1">
        <f t="shared" si="0"/>
        <v>-1350.8280254777069</v>
      </c>
      <c r="I41" s="1">
        <v>6.2179999999999999E-2</v>
      </c>
      <c r="J41" s="1">
        <f t="shared" si="1"/>
        <v>267.18</v>
      </c>
      <c r="K41" s="1">
        <v>-2.654E-4</v>
      </c>
      <c r="L41" s="1">
        <f t="shared" si="2"/>
        <v>-1352.3566878980889</v>
      </c>
      <c r="M41" s="1">
        <v>6.2190000000000002E-2</v>
      </c>
      <c r="N41" s="1">
        <f t="shared" si="3"/>
        <v>267.19</v>
      </c>
      <c r="O41" s="1">
        <v>-2.7020000000000001E-4</v>
      </c>
      <c r="P41" s="1">
        <f t="shared" si="4"/>
        <v>-1376.8152866242037</v>
      </c>
      <c r="Q41" s="1">
        <v>6.2199999999999998E-2</v>
      </c>
      <c r="R41" s="1">
        <f t="shared" si="5"/>
        <v>267.2</v>
      </c>
      <c r="S41" s="1">
        <v>-2.6929999999999999E-4</v>
      </c>
      <c r="T41" s="1">
        <f t="shared" si="6"/>
        <v>-1372.2292993630574</v>
      </c>
      <c r="U41" s="1">
        <v>6.2190000000000002E-2</v>
      </c>
      <c r="V41" s="1">
        <f t="shared" si="7"/>
        <v>267.19</v>
      </c>
      <c r="W41" s="1">
        <v>-2.6150000000000001E-4</v>
      </c>
      <c r="X41" s="1">
        <f t="shared" si="8"/>
        <v>-1332.4840764331209</v>
      </c>
      <c r="Y41" s="1">
        <v>6.2190000000000002E-2</v>
      </c>
      <c r="Z41" s="1">
        <f t="shared" si="9"/>
        <v>267.19</v>
      </c>
      <c r="AA41" s="1">
        <v>-2.6689999999999998E-4</v>
      </c>
      <c r="AB41" s="1">
        <f t="shared" si="10"/>
        <v>-1359.9999999999998</v>
      </c>
    </row>
    <row r="42" spans="5:28" x14ac:dyDescent="0.35">
      <c r="E42" s="1">
        <v>6.4189999999999997E-2</v>
      </c>
      <c r="F42" s="1">
        <v>269.18</v>
      </c>
      <c r="G42" s="1">
        <v>-2.6509999999999999E-4</v>
      </c>
      <c r="H42" s="1">
        <f t="shared" si="0"/>
        <v>-1350.8280254777069</v>
      </c>
      <c r="I42" s="1">
        <v>6.4199999999999993E-2</v>
      </c>
      <c r="J42" s="1">
        <f t="shared" si="1"/>
        <v>269.2</v>
      </c>
      <c r="K42" s="1">
        <v>-2.654E-4</v>
      </c>
      <c r="L42" s="1">
        <f t="shared" si="2"/>
        <v>-1352.3566878980889</v>
      </c>
      <c r="M42" s="1">
        <v>6.4210000000000003E-2</v>
      </c>
      <c r="N42" s="1">
        <f t="shared" si="3"/>
        <v>269.21000000000004</v>
      </c>
      <c r="O42" s="1">
        <v>-2.7010000000000001E-4</v>
      </c>
      <c r="P42" s="1">
        <f t="shared" si="4"/>
        <v>-1376.3057324840765</v>
      </c>
      <c r="Q42" s="1">
        <v>6.4210000000000003E-2</v>
      </c>
      <c r="R42" s="1">
        <f t="shared" si="5"/>
        <v>269.21000000000004</v>
      </c>
      <c r="S42" s="1">
        <v>-2.6909999999999998E-4</v>
      </c>
      <c r="T42" s="1">
        <f t="shared" si="6"/>
        <v>-1371.2101910828023</v>
      </c>
      <c r="U42" s="1">
        <v>6.4210000000000003E-2</v>
      </c>
      <c r="V42" s="1">
        <f t="shared" si="7"/>
        <v>269.21000000000004</v>
      </c>
      <c r="W42" s="1">
        <v>-2.6160000000000002E-4</v>
      </c>
      <c r="X42" s="1">
        <f t="shared" si="8"/>
        <v>-1332.9936305732485</v>
      </c>
      <c r="Y42" s="1">
        <v>6.4210000000000003E-2</v>
      </c>
      <c r="Z42" s="1">
        <f t="shared" si="9"/>
        <v>269.21000000000004</v>
      </c>
      <c r="AA42" s="1">
        <v>-2.6659999999999998E-4</v>
      </c>
      <c r="AB42" s="1">
        <f t="shared" si="10"/>
        <v>-1358.4713375796175</v>
      </c>
    </row>
    <row r="43" spans="5:28" x14ac:dyDescent="0.35">
      <c r="E43" s="1">
        <v>6.6180000000000003E-2</v>
      </c>
      <c r="F43" s="1">
        <v>271.18</v>
      </c>
      <c r="G43" s="1">
        <v>-2.6509999999999999E-4</v>
      </c>
      <c r="H43" s="1">
        <f t="shared" si="0"/>
        <v>-1350.8280254777069</v>
      </c>
      <c r="I43" s="1">
        <v>6.6189999999999999E-2</v>
      </c>
      <c r="J43" s="1">
        <f t="shared" si="1"/>
        <v>271.19</v>
      </c>
      <c r="K43" s="1">
        <v>-2.653E-4</v>
      </c>
      <c r="L43" s="1">
        <f t="shared" si="2"/>
        <v>-1351.8471337579617</v>
      </c>
      <c r="M43" s="1">
        <v>6.6220000000000001E-2</v>
      </c>
      <c r="N43" s="1">
        <f t="shared" si="3"/>
        <v>271.22000000000003</v>
      </c>
      <c r="O43" s="1">
        <v>-2.7E-4</v>
      </c>
      <c r="P43" s="1">
        <f t="shared" si="4"/>
        <v>-1375.7961783439489</v>
      </c>
      <c r="Q43" s="1">
        <v>6.6210000000000005E-2</v>
      </c>
      <c r="R43" s="1">
        <f t="shared" si="5"/>
        <v>271.21000000000004</v>
      </c>
      <c r="S43" s="1">
        <v>-2.6899999999999998E-4</v>
      </c>
      <c r="T43" s="1">
        <f t="shared" si="6"/>
        <v>-1370.7006369426751</v>
      </c>
      <c r="U43" s="1">
        <v>6.6189999999999999E-2</v>
      </c>
      <c r="V43" s="1">
        <f t="shared" si="7"/>
        <v>271.19</v>
      </c>
      <c r="W43" s="1">
        <v>-2.6160000000000002E-4</v>
      </c>
      <c r="X43" s="1">
        <f t="shared" si="8"/>
        <v>-1332.9936305732485</v>
      </c>
      <c r="Y43" s="1">
        <v>6.6199999999999995E-2</v>
      </c>
      <c r="Z43" s="1">
        <f t="shared" si="9"/>
        <v>271.2</v>
      </c>
      <c r="AA43" s="1">
        <v>-2.6630000000000002E-4</v>
      </c>
      <c r="AB43" s="1">
        <f t="shared" si="10"/>
        <v>-1356.9426751592357</v>
      </c>
    </row>
    <row r="44" spans="5:28" x14ac:dyDescent="0.35">
      <c r="E44" s="1">
        <v>6.8180000000000004E-2</v>
      </c>
      <c r="F44" s="1">
        <v>273.15999999999997</v>
      </c>
      <c r="G44" s="1">
        <v>-2.6499999999999999E-4</v>
      </c>
      <c r="H44" s="1">
        <f t="shared" si="0"/>
        <v>-1350.3184713375795</v>
      </c>
      <c r="I44" s="1">
        <v>6.8169999999999994E-2</v>
      </c>
      <c r="J44" s="1">
        <f t="shared" si="1"/>
        <v>273.16999999999996</v>
      </c>
      <c r="K44" s="1">
        <v>-2.6509999999999999E-4</v>
      </c>
      <c r="L44" s="1">
        <f t="shared" si="2"/>
        <v>-1350.8280254777069</v>
      </c>
      <c r="M44" s="1">
        <v>6.8199999999999997E-2</v>
      </c>
      <c r="N44" s="1">
        <f t="shared" si="3"/>
        <v>273.2</v>
      </c>
      <c r="O44" s="1">
        <v>-2.698E-4</v>
      </c>
      <c r="P44" s="1">
        <f t="shared" si="4"/>
        <v>-1374.7770700636943</v>
      </c>
      <c r="Q44" s="1">
        <v>6.8199999999999997E-2</v>
      </c>
      <c r="R44" s="1">
        <f t="shared" si="5"/>
        <v>273.2</v>
      </c>
      <c r="S44" s="1">
        <v>-2.6899999999999998E-4</v>
      </c>
      <c r="T44" s="1">
        <f t="shared" si="6"/>
        <v>-1370.7006369426751</v>
      </c>
      <c r="U44" s="1">
        <v>6.8180000000000004E-2</v>
      </c>
      <c r="V44" s="1">
        <f t="shared" si="7"/>
        <v>273.18</v>
      </c>
      <c r="W44" s="1">
        <v>-2.6170000000000002E-4</v>
      </c>
      <c r="X44" s="1">
        <f t="shared" si="8"/>
        <v>-1333.503184713376</v>
      </c>
      <c r="Y44" s="1">
        <v>6.8190000000000001E-2</v>
      </c>
      <c r="Z44" s="1">
        <f t="shared" si="9"/>
        <v>273.19</v>
      </c>
      <c r="AA44" s="1">
        <v>-2.6600000000000001E-4</v>
      </c>
      <c r="AB44" s="1">
        <f t="shared" si="10"/>
        <v>-1355.4140127388534</v>
      </c>
    </row>
    <row r="45" spans="5:28" x14ac:dyDescent="0.35">
      <c r="E45" s="1">
        <v>7.0199999999999999E-2</v>
      </c>
      <c r="F45" s="1">
        <v>275.15999999999997</v>
      </c>
      <c r="G45" s="1">
        <v>-2.6489999999999999E-4</v>
      </c>
      <c r="H45" s="1">
        <f t="shared" si="0"/>
        <v>-1349.808917197452</v>
      </c>
      <c r="I45" s="1">
        <v>7.0190000000000002E-2</v>
      </c>
      <c r="J45" s="1">
        <f t="shared" si="1"/>
        <v>275.19</v>
      </c>
      <c r="K45" s="1">
        <v>-2.6489999999999999E-4</v>
      </c>
      <c r="L45" s="1">
        <f t="shared" si="2"/>
        <v>-1349.808917197452</v>
      </c>
      <c r="M45" s="1">
        <v>7.0209999999999995E-2</v>
      </c>
      <c r="N45" s="1">
        <f t="shared" si="3"/>
        <v>275.20999999999998</v>
      </c>
      <c r="O45" s="1">
        <v>-2.6959999999999999E-4</v>
      </c>
      <c r="P45" s="1">
        <f t="shared" si="4"/>
        <v>-1373.7579617834392</v>
      </c>
      <c r="Q45" s="1">
        <v>7.0220000000000005E-2</v>
      </c>
      <c r="R45" s="1">
        <f t="shared" si="5"/>
        <v>275.22000000000003</v>
      </c>
      <c r="S45" s="1">
        <v>-2.6899999999999998E-4</v>
      </c>
      <c r="T45" s="1">
        <f t="shared" si="6"/>
        <v>-1370.7006369426751</v>
      </c>
      <c r="U45" s="1">
        <v>7.0199999999999999E-2</v>
      </c>
      <c r="V45" s="1">
        <f t="shared" si="7"/>
        <v>275.2</v>
      </c>
      <c r="W45" s="1">
        <v>-2.6180000000000002E-4</v>
      </c>
      <c r="X45" s="1">
        <f t="shared" si="8"/>
        <v>-1334.0127388535032</v>
      </c>
      <c r="Y45" s="1">
        <v>7.0199999999999999E-2</v>
      </c>
      <c r="Z45" s="1">
        <f t="shared" si="9"/>
        <v>275.2</v>
      </c>
      <c r="AA45" s="1">
        <v>-2.6570000000000001E-4</v>
      </c>
      <c r="AB45" s="1">
        <f t="shared" si="10"/>
        <v>-1353.8853503184712</v>
      </c>
    </row>
    <row r="46" spans="5:28" x14ac:dyDescent="0.35">
      <c r="E46" s="1">
        <v>7.2179999999999994E-2</v>
      </c>
      <c r="F46" s="1">
        <v>277.15999999999997</v>
      </c>
      <c r="G46" s="1">
        <v>-2.6489999999999999E-4</v>
      </c>
      <c r="H46" s="1">
        <f t="shared" si="0"/>
        <v>-1349.808917197452</v>
      </c>
      <c r="I46" s="1">
        <v>7.2179999999999994E-2</v>
      </c>
      <c r="J46" s="1">
        <f t="shared" si="1"/>
        <v>277.18</v>
      </c>
      <c r="K46" s="1">
        <v>-2.6469999999999998E-4</v>
      </c>
      <c r="L46" s="1">
        <f t="shared" si="2"/>
        <v>-1348.7898089171974</v>
      </c>
      <c r="M46" s="1">
        <v>7.22E-2</v>
      </c>
      <c r="N46" s="1">
        <f t="shared" si="3"/>
        <v>277.2</v>
      </c>
      <c r="O46" s="1">
        <v>-2.6939999999999999E-4</v>
      </c>
      <c r="P46" s="1">
        <f t="shared" si="4"/>
        <v>-1372.7388535031846</v>
      </c>
      <c r="Q46" s="1">
        <v>7.2190000000000004E-2</v>
      </c>
      <c r="R46" s="1">
        <f t="shared" si="5"/>
        <v>277.19</v>
      </c>
      <c r="S46" s="1">
        <v>-2.6899999999999998E-4</v>
      </c>
      <c r="T46" s="1">
        <f t="shared" si="6"/>
        <v>-1370.7006369426751</v>
      </c>
      <c r="U46" s="1">
        <v>7.2190000000000004E-2</v>
      </c>
      <c r="V46" s="1">
        <f t="shared" si="7"/>
        <v>277.19</v>
      </c>
      <c r="W46" s="1">
        <v>-2.6200000000000003E-4</v>
      </c>
      <c r="X46" s="1">
        <f t="shared" si="8"/>
        <v>-1335.031847133758</v>
      </c>
      <c r="Y46" s="1">
        <v>7.22E-2</v>
      </c>
      <c r="Z46" s="1">
        <f t="shared" si="9"/>
        <v>277.2</v>
      </c>
      <c r="AA46" s="1">
        <v>-2.654E-4</v>
      </c>
      <c r="AB46" s="1">
        <f t="shared" si="10"/>
        <v>-1352.3566878980889</v>
      </c>
    </row>
    <row r="47" spans="5:28" x14ac:dyDescent="0.35">
      <c r="E47" s="1">
        <v>7.4179999999999996E-2</v>
      </c>
      <c r="F47" s="1">
        <v>279.14</v>
      </c>
      <c r="G47" s="1">
        <v>-2.6479999999999999E-4</v>
      </c>
      <c r="H47" s="1">
        <f t="shared" si="0"/>
        <v>-1349.2993630573249</v>
      </c>
      <c r="I47" s="1">
        <v>7.4179999999999996E-2</v>
      </c>
      <c r="J47" s="1">
        <f t="shared" si="1"/>
        <v>279.18</v>
      </c>
      <c r="K47" s="1">
        <v>-2.6449999999999998E-4</v>
      </c>
      <c r="L47" s="1">
        <f t="shared" si="2"/>
        <v>-1347.7707006369426</v>
      </c>
      <c r="M47" s="1">
        <v>7.4190000000000006E-2</v>
      </c>
      <c r="N47" s="1">
        <f t="shared" si="3"/>
        <v>279.19</v>
      </c>
      <c r="O47" s="1">
        <v>-2.6909999999999998E-4</v>
      </c>
      <c r="P47" s="1">
        <f t="shared" si="4"/>
        <v>-1371.2101910828023</v>
      </c>
      <c r="Q47" s="1">
        <v>7.4200000000000002E-2</v>
      </c>
      <c r="R47" s="1">
        <f t="shared" si="5"/>
        <v>279.2</v>
      </c>
      <c r="S47" s="1">
        <v>-2.6909999999999998E-4</v>
      </c>
      <c r="T47" s="1">
        <f t="shared" si="6"/>
        <v>-1371.2101910828023</v>
      </c>
      <c r="U47" s="1">
        <v>7.4160000000000004E-2</v>
      </c>
      <c r="V47" s="1">
        <f t="shared" si="7"/>
        <v>279.15999999999997</v>
      </c>
      <c r="W47" s="1">
        <v>-2.6209999999999997E-4</v>
      </c>
      <c r="X47" s="1">
        <f t="shared" si="8"/>
        <v>-1335.5414012738852</v>
      </c>
      <c r="Y47" s="1">
        <v>7.4200000000000002E-2</v>
      </c>
      <c r="Z47" s="1">
        <f t="shared" si="9"/>
        <v>279.2</v>
      </c>
      <c r="AA47" s="1">
        <v>-2.6509999999999999E-4</v>
      </c>
      <c r="AB47" s="1">
        <f t="shared" si="10"/>
        <v>-1350.8280254777069</v>
      </c>
    </row>
    <row r="48" spans="5:28" x14ac:dyDescent="0.35">
      <c r="E48" s="1">
        <v>7.6200000000000004E-2</v>
      </c>
      <c r="F48" s="1">
        <v>281.16000000000003</v>
      </c>
      <c r="G48" s="1">
        <v>-2.6469999999999998E-4</v>
      </c>
      <c r="H48" s="1">
        <f t="shared" si="0"/>
        <v>-1348.7898089171974</v>
      </c>
      <c r="I48" s="1">
        <v>7.6189999999999994E-2</v>
      </c>
      <c r="J48" s="1">
        <f t="shared" si="1"/>
        <v>281.19</v>
      </c>
      <c r="K48" s="1">
        <v>-2.6420000000000003E-4</v>
      </c>
      <c r="L48" s="1">
        <f t="shared" si="2"/>
        <v>-1346.2420382165608</v>
      </c>
      <c r="M48" s="1">
        <v>7.621E-2</v>
      </c>
      <c r="N48" s="1">
        <f t="shared" si="3"/>
        <v>281.20999999999998</v>
      </c>
      <c r="O48" s="1">
        <v>-2.6870000000000003E-4</v>
      </c>
      <c r="P48" s="1">
        <f t="shared" si="4"/>
        <v>-1369.1719745222931</v>
      </c>
      <c r="Q48" s="1">
        <v>7.6200000000000004E-2</v>
      </c>
      <c r="R48" s="1">
        <f t="shared" si="5"/>
        <v>281.2</v>
      </c>
      <c r="S48" s="1">
        <v>-2.6919999999999998E-4</v>
      </c>
      <c r="T48" s="1">
        <f t="shared" si="6"/>
        <v>-1371.7197452229298</v>
      </c>
      <c r="U48" s="1">
        <v>7.6189999999999994E-2</v>
      </c>
      <c r="V48" s="1">
        <f t="shared" si="7"/>
        <v>281.19</v>
      </c>
      <c r="W48" s="1">
        <v>-2.6229999999999998E-4</v>
      </c>
      <c r="X48" s="1">
        <f t="shared" si="8"/>
        <v>-1336.5605095541398</v>
      </c>
      <c r="Y48" s="1">
        <v>7.621E-2</v>
      </c>
      <c r="Z48" s="1">
        <f t="shared" si="9"/>
        <v>281.20999999999998</v>
      </c>
      <c r="AA48" s="1">
        <v>-2.6489999999999999E-4</v>
      </c>
      <c r="AB48" s="1">
        <f t="shared" si="10"/>
        <v>-1349.808917197452</v>
      </c>
    </row>
    <row r="49" spans="5:28" x14ac:dyDescent="0.35">
      <c r="E49" s="1">
        <v>7.8200000000000006E-2</v>
      </c>
      <c r="F49" s="1">
        <v>283.17</v>
      </c>
      <c r="G49" s="1">
        <v>-2.6469999999999998E-4</v>
      </c>
      <c r="H49" s="1">
        <f t="shared" si="0"/>
        <v>-1348.7898089171974</v>
      </c>
      <c r="I49" s="1">
        <v>7.8189999999999996E-2</v>
      </c>
      <c r="J49" s="1">
        <f t="shared" si="1"/>
        <v>283.19</v>
      </c>
      <c r="K49" s="1">
        <v>-2.6380000000000002E-4</v>
      </c>
      <c r="L49" s="1">
        <f t="shared" si="2"/>
        <v>-1344.2038216560509</v>
      </c>
      <c r="M49" s="1">
        <v>7.8210000000000002E-2</v>
      </c>
      <c r="N49" s="1">
        <f t="shared" si="3"/>
        <v>283.21000000000004</v>
      </c>
      <c r="O49" s="1">
        <v>-2.6840000000000002E-4</v>
      </c>
      <c r="P49" s="1">
        <f t="shared" si="4"/>
        <v>-1367.6433121019109</v>
      </c>
      <c r="Q49" s="1">
        <v>7.8210000000000002E-2</v>
      </c>
      <c r="R49" s="1">
        <f t="shared" si="5"/>
        <v>283.21000000000004</v>
      </c>
      <c r="S49" s="1">
        <v>-2.6939999999999999E-4</v>
      </c>
      <c r="T49" s="1">
        <f t="shared" si="6"/>
        <v>-1372.7388535031846</v>
      </c>
      <c r="U49" s="1">
        <v>7.8210000000000002E-2</v>
      </c>
      <c r="V49" s="1">
        <f t="shared" si="7"/>
        <v>283.21000000000004</v>
      </c>
      <c r="W49" s="1">
        <v>-2.6239999999999998E-4</v>
      </c>
      <c r="X49" s="1">
        <f t="shared" si="8"/>
        <v>-1337.0700636942674</v>
      </c>
      <c r="Y49" s="1">
        <v>7.8219999999999998E-2</v>
      </c>
      <c r="Z49" s="1">
        <f t="shared" si="9"/>
        <v>283.22000000000003</v>
      </c>
      <c r="AA49" s="1">
        <v>-2.6459999999999998E-4</v>
      </c>
      <c r="AB49" s="1">
        <f t="shared" si="10"/>
        <v>-1348.2802547770698</v>
      </c>
    </row>
    <row r="50" spans="5:28" x14ac:dyDescent="0.35">
      <c r="E50" s="1">
        <v>8.0199999999999994E-2</v>
      </c>
      <c r="F50" s="1">
        <v>285.18</v>
      </c>
      <c r="G50" s="1">
        <v>-2.6459999999999998E-4</v>
      </c>
      <c r="H50" s="1">
        <f t="shared" si="0"/>
        <v>-1348.2802547770698</v>
      </c>
      <c r="I50" s="1">
        <v>8.0180000000000001E-2</v>
      </c>
      <c r="J50" s="1">
        <f t="shared" si="1"/>
        <v>285.18</v>
      </c>
      <c r="K50" s="1">
        <v>-2.6340000000000001E-4</v>
      </c>
      <c r="L50" s="1">
        <f t="shared" si="2"/>
        <v>-1342.1656050955412</v>
      </c>
      <c r="M50" s="1">
        <v>8.0199999999999994E-2</v>
      </c>
      <c r="N50" s="1">
        <f t="shared" si="3"/>
        <v>285.2</v>
      </c>
      <c r="O50" s="1">
        <v>-2.6810000000000001E-4</v>
      </c>
      <c r="P50" s="1">
        <f t="shared" si="4"/>
        <v>-1366.1146496815288</v>
      </c>
      <c r="Q50" s="1">
        <v>8.022E-2</v>
      </c>
      <c r="R50" s="1">
        <f t="shared" si="5"/>
        <v>285.22000000000003</v>
      </c>
      <c r="S50" s="1">
        <v>-2.6959999999999999E-4</v>
      </c>
      <c r="T50" s="1">
        <f t="shared" si="6"/>
        <v>-1373.7579617834392</v>
      </c>
      <c r="U50" s="1">
        <v>8.0199999999999994E-2</v>
      </c>
      <c r="V50" s="1">
        <f t="shared" si="7"/>
        <v>285.2</v>
      </c>
      <c r="W50" s="1">
        <v>-2.6249999999999998E-4</v>
      </c>
      <c r="X50" s="1">
        <f t="shared" si="8"/>
        <v>-1337.5796178343949</v>
      </c>
      <c r="Y50" s="1">
        <v>8.0229999999999996E-2</v>
      </c>
      <c r="Z50" s="1">
        <f t="shared" si="9"/>
        <v>285.23</v>
      </c>
      <c r="AA50" s="1">
        <v>-2.6439999999999998E-4</v>
      </c>
      <c r="AB50" s="1">
        <f t="shared" si="10"/>
        <v>-1347.2611464968152</v>
      </c>
    </row>
    <row r="51" spans="5:28" x14ac:dyDescent="0.35">
      <c r="E51" s="1">
        <v>8.2189999999999999E-2</v>
      </c>
      <c r="F51" s="1">
        <v>287.17</v>
      </c>
      <c r="G51" s="1">
        <v>-2.6459999999999998E-4</v>
      </c>
      <c r="H51" s="1">
        <f t="shared" si="0"/>
        <v>-1348.2802547770698</v>
      </c>
      <c r="I51" s="1">
        <v>8.2180000000000003E-2</v>
      </c>
      <c r="J51" s="1">
        <f t="shared" si="1"/>
        <v>287.18</v>
      </c>
      <c r="K51" s="1">
        <v>-2.63E-4</v>
      </c>
      <c r="L51" s="1">
        <f t="shared" si="2"/>
        <v>-1340.1273885350317</v>
      </c>
      <c r="M51" s="1">
        <v>8.2189999999999999E-2</v>
      </c>
      <c r="N51" s="1">
        <f t="shared" si="3"/>
        <v>287.19</v>
      </c>
      <c r="O51" s="1">
        <v>-2.677E-4</v>
      </c>
      <c r="P51" s="1">
        <f t="shared" si="4"/>
        <v>-1364.0764331210189</v>
      </c>
      <c r="Q51" s="1">
        <v>8.2199999999999995E-2</v>
      </c>
      <c r="R51" s="1">
        <f t="shared" si="5"/>
        <v>287.2</v>
      </c>
      <c r="S51" s="1">
        <v>-2.698E-4</v>
      </c>
      <c r="T51" s="1">
        <f t="shared" si="6"/>
        <v>-1374.7770700636943</v>
      </c>
      <c r="U51" s="1">
        <v>8.2180000000000003E-2</v>
      </c>
      <c r="V51" s="1">
        <f t="shared" si="7"/>
        <v>287.18</v>
      </c>
      <c r="W51" s="1">
        <v>-2.6259999999999999E-4</v>
      </c>
      <c r="X51" s="1">
        <f t="shared" si="8"/>
        <v>-1338.0891719745221</v>
      </c>
      <c r="Y51" s="1">
        <v>8.2210000000000005E-2</v>
      </c>
      <c r="Z51" s="1">
        <f t="shared" si="9"/>
        <v>287.21000000000004</v>
      </c>
      <c r="AA51" s="1">
        <v>-2.6420000000000003E-4</v>
      </c>
      <c r="AB51" s="1">
        <f t="shared" si="10"/>
        <v>-1346.2420382165608</v>
      </c>
    </row>
    <row r="52" spans="5:28" x14ac:dyDescent="0.35">
      <c r="E52" s="1">
        <v>8.4180000000000005E-2</v>
      </c>
      <c r="F52" s="1">
        <v>289.18</v>
      </c>
      <c r="G52" s="1">
        <v>-2.6459999999999998E-4</v>
      </c>
      <c r="H52" s="1">
        <f t="shared" si="0"/>
        <v>-1348.2802547770698</v>
      </c>
      <c r="I52" s="1">
        <v>8.4199999999999997E-2</v>
      </c>
      <c r="J52" s="1">
        <f t="shared" si="1"/>
        <v>289.2</v>
      </c>
      <c r="K52" s="1">
        <v>-2.6259999999999999E-4</v>
      </c>
      <c r="L52" s="1">
        <f t="shared" si="2"/>
        <v>-1338.0891719745221</v>
      </c>
      <c r="M52" s="1">
        <v>8.4180000000000005E-2</v>
      </c>
      <c r="N52" s="1">
        <f t="shared" si="3"/>
        <v>289.18</v>
      </c>
      <c r="O52" s="1">
        <v>-2.6739999999999999E-4</v>
      </c>
      <c r="P52" s="1">
        <f t="shared" si="4"/>
        <v>-1362.5477707006369</v>
      </c>
      <c r="Q52" s="1">
        <v>8.4190000000000001E-2</v>
      </c>
      <c r="R52" s="1">
        <f t="shared" si="5"/>
        <v>289.19</v>
      </c>
      <c r="S52" s="1">
        <v>-2.7E-4</v>
      </c>
      <c r="T52" s="1">
        <f t="shared" si="6"/>
        <v>-1375.7961783439489</v>
      </c>
      <c r="U52" s="1">
        <v>8.4190000000000001E-2</v>
      </c>
      <c r="V52" s="1">
        <f t="shared" si="7"/>
        <v>289.19</v>
      </c>
      <c r="W52" s="1">
        <v>-2.6269999999999999E-4</v>
      </c>
      <c r="X52" s="1">
        <f t="shared" si="8"/>
        <v>-1338.5987261146495</v>
      </c>
      <c r="Y52" s="1">
        <v>8.4199999999999997E-2</v>
      </c>
      <c r="Z52" s="1">
        <f t="shared" si="9"/>
        <v>289.2</v>
      </c>
      <c r="AA52" s="1">
        <v>-2.6390000000000002E-4</v>
      </c>
      <c r="AB52" s="1">
        <f t="shared" si="10"/>
        <v>-1344.7133757961785</v>
      </c>
    </row>
    <row r="53" spans="5:28" x14ac:dyDescent="0.35">
      <c r="E53" s="1">
        <v>8.6190000000000003E-2</v>
      </c>
      <c r="F53" s="1">
        <v>291.17</v>
      </c>
      <c r="G53" s="1">
        <v>-2.6459999999999998E-4</v>
      </c>
      <c r="H53" s="1">
        <f t="shared" si="0"/>
        <v>-1348.2802547770698</v>
      </c>
      <c r="I53" s="1">
        <v>8.6190000000000003E-2</v>
      </c>
      <c r="J53" s="1">
        <f t="shared" si="1"/>
        <v>291.19</v>
      </c>
      <c r="K53" s="1">
        <v>-2.6229999999999998E-4</v>
      </c>
      <c r="L53" s="1">
        <f t="shared" si="2"/>
        <v>-1336.5605095541398</v>
      </c>
      <c r="M53" s="1">
        <v>8.6199999999999999E-2</v>
      </c>
      <c r="N53" s="1">
        <f t="shared" si="3"/>
        <v>291.2</v>
      </c>
      <c r="O53" s="1">
        <v>-2.6709999999999999E-4</v>
      </c>
      <c r="P53" s="1">
        <f t="shared" si="4"/>
        <v>-1361.0191082802546</v>
      </c>
      <c r="Q53" s="1">
        <v>8.6209999999999995E-2</v>
      </c>
      <c r="R53" s="1">
        <f t="shared" si="5"/>
        <v>291.20999999999998</v>
      </c>
      <c r="S53" s="1">
        <v>-2.7020000000000001E-4</v>
      </c>
      <c r="T53" s="1">
        <f t="shared" si="6"/>
        <v>-1376.8152866242037</v>
      </c>
      <c r="U53" s="1">
        <v>8.6209999999999995E-2</v>
      </c>
      <c r="V53" s="1">
        <f t="shared" si="7"/>
        <v>291.20999999999998</v>
      </c>
      <c r="W53" s="1">
        <v>-2.6279999999999999E-4</v>
      </c>
      <c r="X53" s="1">
        <f t="shared" si="8"/>
        <v>-1339.1082802547771</v>
      </c>
      <c r="Y53" s="1">
        <v>8.6199999999999999E-2</v>
      </c>
      <c r="Z53" s="1">
        <f t="shared" si="9"/>
        <v>291.2</v>
      </c>
      <c r="AA53" s="1">
        <v>-2.6370000000000001E-4</v>
      </c>
      <c r="AB53" s="1">
        <f t="shared" si="10"/>
        <v>-1343.6942675159235</v>
      </c>
    </row>
    <row r="54" spans="5:28" x14ac:dyDescent="0.35">
      <c r="E54" s="1">
        <v>8.8169999999999998E-2</v>
      </c>
      <c r="F54" s="1">
        <v>293.17</v>
      </c>
      <c r="G54" s="1">
        <v>-2.6469999999999998E-4</v>
      </c>
      <c r="H54" s="1">
        <f t="shared" si="0"/>
        <v>-1348.7898089171974</v>
      </c>
      <c r="I54" s="1">
        <v>8.8169999999999998E-2</v>
      </c>
      <c r="J54" s="1">
        <f t="shared" si="1"/>
        <v>293.17</v>
      </c>
      <c r="K54" s="1">
        <v>-2.6190000000000002E-4</v>
      </c>
      <c r="L54" s="1">
        <f t="shared" si="2"/>
        <v>-1334.5222929936308</v>
      </c>
      <c r="M54" s="1">
        <v>8.8190000000000004E-2</v>
      </c>
      <c r="N54" s="1">
        <f t="shared" si="3"/>
        <v>293.19</v>
      </c>
      <c r="O54" s="1">
        <v>-2.6679999999999998E-4</v>
      </c>
      <c r="P54" s="1">
        <f t="shared" si="4"/>
        <v>-1359.4904458598724</v>
      </c>
      <c r="Q54" s="1">
        <v>8.8190000000000004E-2</v>
      </c>
      <c r="R54" s="1">
        <f t="shared" si="5"/>
        <v>293.19</v>
      </c>
      <c r="S54" s="1">
        <v>-2.7040000000000001E-4</v>
      </c>
      <c r="T54" s="1">
        <f t="shared" si="6"/>
        <v>-1377.8343949044588</v>
      </c>
      <c r="U54" s="1">
        <v>8.8169999999999998E-2</v>
      </c>
      <c r="V54" s="1">
        <f t="shared" si="7"/>
        <v>293.17</v>
      </c>
      <c r="W54" s="1">
        <v>-2.6279999999999999E-4</v>
      </c>
      <c r="X54" s="1">
        <f t="shared" si="8"/>
        <v>-1339.1082802547771</v>
      </c>
      <c r="Y54" s="1">
        <v>8.8190000000000004E-2</v>
      </c>
      <c r="Z54" s="1">
        <f t="shared" si="9"/>
        <v>293.19</v>
      </c>
      <c r="AA54" s="1">
        <v>-2.6350000000000001E-4</v>
      </c>
      <c r="AB54" s="1">
        <f t="shared" si="10"/>
        <v>-1342.6751592356688</v>
      </c>
    </row>
    <row r="55" spans="5:28" x14ac:dyDescent="0.35">
      <c r="E55" s="1">
        <v>9.0200000000000002E-2</v>
      </c>
      <c r="F55" s="1">
        <v>295.19</v>
      </c>
      <c r="G55" s="1">
        <v>-2.6469999999999998E-4</v>
      </c>
      <c r="H55" s="1">
        <f t="shared" si="0"/>
        <v>-1348.7898089171974</v>
      </c>
      <c r="I55" s="1">
        <v>9.0200000000000002E-2</v>
      </c>
      <c r="J55" s="1">
        <f t="shared" si="1"/>
        <v>295.2</v>
      </c>
      <c r="K55" s="1">
        <v>-2.6150000000000001E-4</v>
      </c>
      <c r="L55" s="1">
        <f t="shared" si="2"/>
        <v>-1332.4840764331209</v>
      </c>
      <c r="M55" s="1">
        <v>9.0209999999999999E-2</v>
      </c>
      <c r="N55" s="1">
        <f t="shared" si="3"/>
        <v>295.20999999999998</v>
      </c>
      <c r="O55" s="1">
        <v>-2.6659999999999998E-4</v>
      </c>
      <c r="P55" s="1">
        <f t="shared" si="4"/>
        <v>-1358.4713375796175</v>
      </c>
      <c r="Q55" s="1">
        <v>9.0200000000000002E-2</v>
      </c>
      <c r="R55" s="1">
        <f t="shared" si="5"/>
        <v>295.2</v>
      </c>
      <c r="S55" s="1">
        <v>-2.7060000000000002E-4</v>
      </c>
      <c r="T55" s="1">
        <f t="shared" si="6"/>
        <v>-1378.8535031847134</v>
      </c>
      <c r="U55" s="1">
        <v>9.0190000000000006E-2</v>
      </c>
      <c r="V55" s="1">
        <f t="shared" si="7"/>
        <v>295.19</v>
      </c>
      <c r="W55" s="1">
        <v>-2.6279999999999999E-4</v>
      </c>
      <c r="X55" s="1">
        <f t="shared" si="8"/>
        <v>-1339.1082802547771</v>
      </c>
      <c r="Y55" s="1">
        <v>9.0209999999999999E-2</v>
      </c>
      <c r="Z55" s="1">
        <f t="shared" si="9"/>
        <v>295.20999999999998</v>
      </c>
      <c r="AA55" s="1">
        <v>-2.633E-4</v>
      </c>
      <c r="AB55" s="1">
        <f t="shared" si="10"/>
        <v>-1341.656050955414</v>
      </c>
    </row>
    <row r="56" spans="5:28" x14ac:dyDescent="0.35">
      <c r="E56" s="1">
        <v>9.2189999999999994E-2</v>
      </c>
      <c r="F56" s="1">
        <v>297.18</v>
      </c>
      <c r="G56" s="1">
        <v>-2.6489999999999999E-4</v>
      </c>
      <c r="H56" s="1">
        <f t="shared" si="0"/>
        <v>-1349.808917197452</v>
      </c>
      <c r="I56" s="1">
        <v>9.2189999999999994E-2</v>
      </c>
      <c r="J56" s="1">
        <f t="shared" si="1"/>
        <v>297.19</v>
      </c>
      <c r="K56" s="1">
        <v>-2.6120000000000001E-4</v>
      </c>
      <c r="L56" s="1">
        <f t="shared" si="2"/>
        <v>-1330.9554140127389</v>
      </c>
      <c r="M56" s="1">
        <v>9.221E-2</v>
      </c>
      <c r="N56" s="1">
        <f t="shared" si="3"/>
        <v>297.20999999999998</v>
      </c>
      <c r="O56" s="1">
        <v>-2.6630000000000002E-4</v>
      </c>
      <c r="P56" s="1">
        <f t="shared" si="4"/>
        <v>-1356.9426751592357</v>
      </c>
      <c r="Q56" s="1">
        <v>9.2200000000000004E-2</v>
      </c>
      <c r="R56" s="1">
        <f t="shared" si="5"/>
        <v>297.2</v>
      </c>
      <c r="S56" s="1">
        <v>-2.7080000000000002E-4</v>
      </c>
      <c r="T56" s="1">
        <f t="shared" si="6"/>
        <v>-1379.8726114649683</v>
      </c>
      <c r="U56" s="1">
        <v>9.2189999999999994E-2</v>
      </c>
      <c r="V56" s="1">
        <f t="shared" si="7"/>
        <v>297.19</v>
      </c>
      <c r="W56" s="1">
        <v>-2.6269999999999999E-4</v>
      </c>
      <c r="X56" s="1">
        <f t="shared" si="8"/>
        <v>-1338.5987261146495</v>
      </c>
      <c r="Y56" s="1">
        <v>9.2200000000000004E-2</v>
      </c>
      <c r="Z56" s="1">
        <f t="shared" si="9"/>
        <v>297.2</v>
      </c>
      <c r="AA56" s="1">
        <v>-2.631E-4</v>
      </c>
      <c r="AB56" s="1">
        <f t="shared" si="10"/>
        <v>-1340.6369426751594</v>
      </c>
    </row>
    <row r="57" spans="5:28" x14ac:dyDescent="0.35">
      <c r="E57" s="1">
        <v>9.4200000000000006E-2</v>
      </c>
      <c r="F57" s="1">
        <v>299.19</v>
      </c>
      <c r="G57" s="1">
        <v>-2.6499999999999999E-4</v>
      </c>
      <c r="H57" s="1">
        <f t="shared" si="0"/>
        <v>-1350.3184713375795</v>
      </c>
      <c r="I57" s="1">
        <v>9.4189999999999996E-2</v>
      </c>
      <c r="J57" s="1">
        <f t="shared" si="1"/>
        <v>299.19</v>
      </c>
      <c r="K57" s="1">
        <v>-2.61E-4</v>
      </c>
      <c r="L57" s="1">
        <f t="shared" si="2"/>
        <v>-1329.936305732484</v>
      </c>
      <c r="M57" s="1">
        <v>9.4200000000000006E-2</v>
      </c>
      <c r="N57" s="1">
        <f t="shared" si="3"/>
        <v>299.2</v>
      </c>
      <c r="O57" s="1">
        <v>-2.6610000000000002E-4</v>
      </c>
      <c r="P57" s="1">
        <f t="shared" si="4"/>
        <v>-1355.9235668789809</v>
      </c>
      <c r="Q57" s="1">
        <v>9.4210000000000002E-2</v>
      </c>
      <c r="R57" s="1">
        <f t="shared" si="5"/>
        <v>299.21000000000004</v>
      </c>
      <c r="S57" s="1">
        <v>-2.7099999999999997E-4</v>
      </c>
      <c r="T57" s="1">
        <f t="shared" si="6"/>
        <v>-1380.8917197452229</v>
      </c>
      <c r="U57" s="1">
        <v>9.4189999999999996E-2</v>
      </c>
      <c r="V57" s="1">
        <f t="shared" si="7"/>
        <v>299.19</v>
      </c>
      <c r="W57" s="1">
        <v>-2.6269999999999999E-4</v>
      </c>
      <c r="X57" s="1">
        <f t="shared" si="8"/>
        <v>-1338.5987261146495</v>
      </c>
      <c r="Y57" s="1">
        <v>9.4189999999999996E-2</v>
      </c>
      <c r="Z57" s="1">
        <f t="shared" si="9"/>
        <v>299.19</v>
      </c>
      <c r="AA57" s="1">
        <v>-2.6289999999999999E-4</v>
      </c>
      <c r="AB57" s="1">
        <f t="shared" si="10"/>
        <v>-1339.6178343949043</v>
      </c>
    </row>
    <row r="58" spans="5:28" x14ac:dyDescent="0.35">
      <c r="E58" s="1">
        <v>9.6199999999999994E-2</v>
      </c>
      <c r="F58" s="1">
        <v>301.18</v>
      </c>
      <c r="G58" s="1">
        <v>-2.652E-4</v>
      </c>
      <c r="H58" s="1">
        <f t="shared" si="0"/>
        <v>-1351.3375796178343</v>
      </c>
      <c r="I58" s="1">
        <v>9.6189999999999998E-2</v>
      </c>
      <c r="J58" s="1">
        <f t="shared" si="1"/>
        <v>301.19</v>
      </c>
      <c r="K58" s="1">
        <v>-2.608E-4</v>
      </c>
      <c r="L58" s="1">
        <f t="shared" si="2"/>
        <v>-1328.9171974522294</v>
      </c>
      <c r="M58" s="1">
        <v>9.6199999999999994E-2</v>
      </c>
      <c r="N58" s="1">
        <f t="shared" si="3"/>
        <v>301.2</v>
      </c>
      <c r="O58" s="1">
        <v>-2.6590000000000001E-4</v>
      </c>
      <c r="P58" s="1">
        <f t="shared" si="4"/>
        <v>-1354.9044585987263</v>
      </c>
      <c r="Q58" s="1">
        <v>9.6210000000000004E-2</v>
      </c>
      <c r="R58" s="1">
        <f t="shared" si="5"/>
        <v>301.21000000000004</v>
      </c>
      <c r="S58" s="1">
        <v>-2.7109999999999998E-4</v>
      </c>
      <c r="T58" s="1">
        <f t="shared" si="6"/>
        <v>-1381.4012738853501</v>
      </c>
      <c r="U58" s="1">
        <v>9.6180000000000002E-2</v>
      </c>
      <c r="V58" s="1">
        <f t="shared" si="7"/>
        <v>301.18</v>
      </c>
      <c r="W58" s="1">
        <v>-2.6259999999999999E-4</v>
      </c>
      <c r="X58" s="1">
        <f t="shared" si="8"/>
        <v>-1338.0891719745221</v>
      </c>
      <c r="Y58" s="1">
        <v>9.6189999999999998E-2</v>
      </c>
      <c r="Z58" s="1">
        <f t="shared" si="9"/>
        <v>301.19</v>
      </c>
      <c r="AA58" s="1">
        <v>-2.6269999999999999E-4</v>
      </c>
      <c r="AB58" s="1">
        <f t="shared" si="10"/>
        <v>-1338.5987261146495</v>
      </c>
    </row>
    <row r="59" spans="5:28" x14ac:dyDescent="0.35">
      <c r="E59" s="1">
        <v>9.819E-2</v>
      </c>
      <c r="F59" s="1">
        <v>303.16999999999996</v>
      </c>
      <c r="G59" s="1">
        <v>-2.653E-4</v>
      </c>
      <c r="H59" s="1">
        <f t="shared" si="0"/>
        <v>-1351.8471337579617</v>
      </c>
      <c r="I59" s="1">
        <v>9.8199999999999996E-2</v>
      </c>
      <c r="J59" s="1">
        <f t="shared" si="1"/>
        <v>303.2</v>
      </c>
      <c r="K59" s="1">
        <v>-2.6069999999999999E-4</v>
      </c>
      <c r="L59" s="1">
        <f t="shared" si="2"/>
        <v>-1328.4076433121018</v>
      </c>
      <c r="M59" s="1">
        <v>9.8199999999999996E-2</v>
      </c>
      <c r="N59" s="1">
        <f t="shared" si="3"/>
        <v>303.2</v>
      </c>
      <c r="O59" s="1">
        <v>-2.6580000000000001E-4</v>
      </c>
      <c r="P59" s="1">
        <f t="shared" si="4"/>
        <v>-1354.3949044585988</v>
      </c>
      <c r="Q59" s="1">
        <v>9.8210000000000006E-2</v>
      </c>
      <c r="R59" s="1">
        <f t="shared" si="5"/>
        <v>303.21000000000004</v>
      </c>
      <c r="S59" s="1">
        <v>-2.7119999999999998E-4</v>
      </c>
      <c r="T59" s="1">
        <f t="shared" si="6"/>
        <v>-1381.9108280254775</v>
      </c>
      <c r="U59" s="1">
        <v>9.8180000000000003E-2</v>
      </c>
      <c r="V59" s="1">
        <f t="shared" si="7"/>
        <v>303.18</v>
      </c>
      <c r="W59" s="1">
        <v>-2.6249999999999998E-4</v>
      </c>
      <c r="X59" s="1">
        <f t="shared" si="8"/>
        <v>-1337.5796178343949</v>
      </c>
      <c r="Y59" s="1">
        <v>9.819E-2</v>
      </c>
      <c r="Z59" s="1">
        <f t="shared" si="9"/>
        <v>303.19</v>
      </c>
      <c r="AA59" s="1">
        <v>-2.6249999999999998E-4</v>
      </c>
      <c r="AB59" s="1">
        <f t="shared" si="10"/>
        <v>-1337.5796178343949</v>
      </c>
    </row>
    <row r="60" spans="5:28" x14ac:dyDescent="0.35">
      <c r="E60" s="1">
        <v>0.1002</v>
      </c>
      <c r="F60" s="1">
        <v>305.2</v>
      </c>
      <c r="G60" s="1">
        <v>-2.656E-4</v>
      </c>
      <c r="H60" s="1">
        <f t="shared" si="0"/>
        <v>-1353.375796178344</v>
      </c>
      <c r="I60" s="1">
        <v>0.1002</v>
      </c>
      <c r="J60" s="1">
        <f t="shared" si="1"/>
        <v>305.2</v>
      </c>
      <c r="K60" s="1">
        <v>-2.6059999999999999E-4</v>
      </c>
      <c r="L60" s="1">
        <f t="shared" si="2"/>
        <v>-1327.8980891719743</v>
      </c>
      <c r="M60" s="1">
        <v>0.1002</v>
      </c>
      <c r="N60" s="1">
        <f t="shared" si="3"/>
        <v>305.2</v>
      </c>
      <c r="O60" s="1">
        <v>-2.656E-4</v>
      </c>
      <c r="P60" s="1">
        <f t="shared" si="4"/>
        <v>-1353.375796178344</v>
      </c>
      <c r="Q60" s="1">
        <v>0.1002</v>
      </c>
      <c r="R60" s="1">
        <f t="shared" si="5"/>
        <v>305.2</v>
      </c>
      <c r="S60" s="1">
        <v>-2.7129999999999998E-4</v>
      </c>
      <c r="T60" s="1">
        <f t="shared" si="6"/>
        <v>-1382.4203821656049</v>
      </c>
      <c r="U60" s="1">
        <v>0.1002</v>
      </c>
      <c r="V60" s="1">
        <f t="shared" si="7"/>
        <v>305.2</v>
      </c>
      <c r="W60" s="1">
        <v>-2.6239999999999998E-4</v>
      </c>
      <c r="X60" s="1">
        <f t="shared" si="8"/>
        <v>-1337.0700636942674</v>
      </c>
      <c r="Y60" s="1">
        <v>0.1002</v>
      </c>
      <c r="Z60" s="1">
        <f t="shared" si="9"/>
        <v>305.2</v>
      </c>
      <c r="AA60" s="1">
        <v>-2.6219999999999998E-4</v>
      </c>
      <c r="AB60" s="1">
        <f t="shared" si="10"/>
        <v>-1336.0509554140126</v>
      </c>
    </row>
    <row r="61" spans="5:28" x14ac:dyDescent="0.35">
      <c r="E61" s="1">
        <v>0.1022</v>
      </c>
      <c r="F61" s="1">
        <v>307.2</v>
      </c>
      <c r="G61" s="1">
        <v>-2.6580000000000001E-4</v>
      </c>
      <c r="H61" s="1">
        <f t="shared" si="0"/>
        <v>-1354.3949044585988</v>
      </c>
      <c r="I61" s="1">
        <v>0.1022</v>
      </c>
      <c r="J61" s="1">
        <f t="shared" si="1"/>
        <v>307.2</v>
      </c>
      <c r="K61" s="1">
        <v>-2.6069999999999999E-4</v>
      </c>
      <c r="L61" s="1">
        <f t="shared" si="2"/>
        <v>-1328.4076433121018</v>
      </c>
      <c r="M61" s="1">
        <v>0.1022</v>
      </c>
      <c r="N61" s="1">
        <f t="shared" si="3"/>
        <v>307.2</v>
      </c>
      <c r="O61" s="1">
        <v>-2.654E-4</v>
      </c>
      <c r="P61" s="1">
        <f t="shared" si="4"/>
        <v>-1352.3566878980889</v>
      </c>
      <c r="Q61" s="1">
        <v>0.1022</v>
      </c>
      <c r="R61" s="1">
        <f t="shared" si="5"/>
        <v>307.2</v>
      </c>
      <c r="S61" s="1">
        <v>-2.7139999999999998E-4</v>
      </c>
      <c r="T61" s="1">
        <f t="shared" si="6"/>
        <v>-1382.9299363057323</v>
      </c>
      <c r="U61" s="1">
        <v>0.1022</v>
      </c>
      <c r="V61" s="1">
        <f t="shared" si="7"/>
        <v>307.2</v>
      </c>
      <c r="W61" s="1">
        <v>-2.6239999999999998E-4</v>
      </c>
      <c r="X61" s="1">
        <f t="shared" si="8"/>
        <v>-1337.0700636942674</v>
      </c>
      <c r="Y61" s="1">
        <v>0.1022</v>
      </c>
      <c r="Z61" s="1">
        <f t="shared" si="9"/>
        <v>307.2</v>
      </c>
      <c r="AA61" s="1">
        <v>-2.6200000000000003E-4</v>
      </c>
      <c r="AB61" s="1">
        <f t="shared" si="10"/>
        <v>-1335.031847133758</v>
      </c>
    </row>
    <row r="62" spans="5:28" x14ac:dyDescent="0.35">
      <c r="E62" s="1">
        <v>0.1042</v>
      </c>
      <c r="F62" s="1">
        <v>309.2</v>
      </c>
      <c r="G62" s="1">
        <v>-2.6600000000000001E-4</v>
      </c>
      <c r="H62" s="1">
        <f t="shared" si="0"/>
        <v>-1355.4140127388534</v>
      </c>
      <c r="I62" s="1">
        <v>0.1042</v>
      </c>
      <c r="J62" s="1">
        <f t="shared" si="1"/>
        <v>309.2</v>
      </c>
      <c r="K62" s="1">
        <v>-2.608E-4</v>
      </c>
      <c r="L62" s="1">
        <f t="shared" si="2"/>
        <v>-1328.9171974522294</v>
      </c>
      <c r="M62" s="1">
        <v>0.1042</v>
      </c>
      <c r="N62" s="1">
        <f t="shared" si="3"/>
        <v>309.2</v>
      </c>
      <c r="O62" s="1">
        <v>-2.652E-4</v>
      </c>
      <c r="P62" s="1">
        <f t="shared" si="4"/>
        <v>-1351.3375796178343</v>
      </c>
      <c r="Q62" s="1">
        <v>0.1042</v>
      </c>
      <c r="R62" s="1">
        <f t="shared" si="5"/>
        <v>309.2</v>
      </c>
      <c r="S62" s="1">
        <v>-2.7149999999999999E-4</v>
      </c>
      <c r="T62" s="1">
        <f t="shared" si="6"/>
        <v>-1383.4394904458597</v>
      </c>
      <c r="U62" s="1">
        <v>0.1042</v>
      </c>
      <c r="V62" s="1">
        <f t="shared" si="7"/>
        <v>309.2</v>
      </c>
      <c r="W62" s="1">
        <v>-2.6229999999999998E-4</v>
      </c>
      <c r="X62" s="1">
        <f t="shared" si="8"/>
        <v>-1336.5605095541398</v>
      </c>
      <c r="Y62" s="1">
        <v>0.1042</v>
      </c>
      <c r="Z62" s="1">
        <f t="shared" si="9"/>
        <v>309.2</v>
      </c>
      <c r="AA62" s="1">
        <v>-2.6180000000000002E-4</v>
      </c>
      <c r="AB62" s="1">
        <f t="shared" si="10"/>
        <v>-1334.0127388535032</v>
      </c>
    </row>
    <row r="63" spans="5:28" x14ac:dyDescent="0.35">
      <c r="E63" s="1">
        <v>0.1062</v>
      </c>
      <c r="F63" s="1">
        <v>311.2</v>
      </c>
      <c r="G63" s="1">
        <v>-2.6620000000000002E-4</v>
      </c>
      <c r="H63" s="1">
        <f t="shared" si="0"/>
        <v>-1356.4331210191085</v>
      </c>
      <c r="I63" s="1">
        <v>0.1062</v>
      </c>
      <c r="J63" s="1">
        <f t="shared" si="1"/>
        <v>311.2</v>
      </c>
      <c r="K63" s="1">
        <v>-2.61E-4</v>
      </c>
      <c r="L63" s="1">
        <f t="shared" si="2"/>
        <v>-1329.936305732484</v>
      </c>
      <c r="M63" s="1">
        <v>0.1062</v>
      </c>
      <c r="N63" s="1">
        <f t="shared" si="3"/>
        <v>311.2</v>
      </c>
      <c r="O63" s="1">
        <v>-2.6499999999999999E-4</v>
      </c>
      <c r="P63" s="1">
        <f t="shared" si="4"/>
        <v>-1350.3184713375795</v>
      </c>
      <c r="Q63" s="1">
        <v>0.1062</v>
      </c>
      <c r="R63" s="1">
        <f t="shared" si="5"/>
        <v>311.2</v>
      </c>
      <c r="S63" s="1">
        <v>-2.7149999999999999E-4</v>
      </c>
      <c r="T63" s="1">
        <f t="shared" si="6"/>
        <v>-1383.4394904458597</v>
      </c>
      <c r="U63" s="1">
        <v>0.1062</v>
      </c>
      <c r="V63" s="1">
        <f t="shared" si="7"/>
        <v>311.2</v>
      </c>
      <c r="W63" s="1">
        <v>-2.6229999999999998E-4</v>
      </c>
      <c r="X63" s="1">
        <f t="shared" si="8"/>
        <v>-1336.5605095541398</v>
      </c>
      <c r="Y63" s="1">
        <v>0.1062</v>
      </c>
      <c r="Z63" s="1">
        <f t="shared" si="9"/>
        <v>311.2</v>
      </c>
      <c r="AA63" s="1">
        <v>-2.6150000000000001E-4</v>
      </c>
      <c r="AB63" s="1">
        <f t="shared" si="10"/>
        <v>-1332.4840764331209</v>
      </c>
    </row>
    <row r="64" spans="5:28" x14ac:dyDescent="0.35">
      <c r="E64" s="1">
        <v>0.1082</v>
      </c>
      <c r="F64" s="1">
        <v>313.2</v>
      </c>
      <c r="G64" s="1">
        <v>-2.6650000000000003E-4</v>
      </c>
      <c r="H64" s="1">
        <f t="shared" si="0"/>
        <v>-1357.9617834394903</v>
      </c>
      <c r="I64" s="1">
        <v>0.1082</v>
      </c>
      <c r="J64" s="1">
        <f t="shared" si="1"/>
        <v>313.2</v>
      </c>
      <c r="K64" s="1">
        <v>-2.6130000000000001E-4</v>
      </c>
      <c r="L64" s="1">
        <f t="shared" si="2"/>
        <v>-1331.4649681528663</v>
      </c>
      <c r="M64" s="1">
        <v>0.1082</v>
      </c>
      <c r="N64" s="1">
        <f t="shared" si="3"/>
        <v>313.2</v>
      </c>
      <c r="O64" s="1">
        <v>-2.6479999999999999E-4</v>
      </c>
      <c r="P64" s="1">
        <f t="shared" si="4"/>
        <v>-1349.2993630573249</v>
      </c>
      <c r="Q64" s="1">
        <v>0.1082</v>
      </c>
      <c r="R64" s="1">
        <f t="shared" si="5"/>
        <v>313.2</v>
      </c>
      <c r="S64" s="1">
        <v>-2.7149999999999999E-4</v>
      </c>
      <c r="T64" s="1">
        <f t="shared" si="6"/>
        <v>-1383.4394904458597</v>
      </c>
      <c r="U64" s="1">
        <v>0.1082</v>
      </c>
      <c r="V64" s="1">
        <f t="shared" si="7"/>
        <v>313.2</v>
      </c>
      <c r="W64" s="1">
        <v>-2.6229999999999998E-4</v>
      </c>
      <c r="X64" s="1">
        <f t="shared" si="8"/>
        <v>-1336.5605095541398</v>
      </c>
      <c r="Y64" s="1">
        <v>0.1082</v>
      </c>
      <c r="Z64" s="1">
        <f t="shared" si="9"/>
        <v>313.2</v>
      </c>
      <c r="AA64" s="1">
        <v>-2.6130000000000001E-4</v>
      </c>
      <c r="AB64" s="1">
        <f t="shared" si="10"/>
        <v>-1331.4649681528663</v>
      </c>
    </row>
    <row r="65" spans="5:28" x14ac:dyDescent="0.35">
      <c r="E65" s="1">
        <v>0.11020000000000001</v>
      </c>
      <c r="F65" s="1">
        <v>315.2</v>
      </c>
      <c r="G65" s="1">
        <v>-2.6669999999999998E-4</v>
      </c>
      <c r="H65" s="1">
        <f t="shared" si="0"/>
        <v>-1358.9808917197452</v>
      </c>
      <c r="I65" s="1">
        <v>0.11020000000000001</v>
      </c>
      <c r="J65" s="1">
        <f t="shared" si="1"/>
        <v>315.2</v>
      </c>
      <c r="K65" s="1">
        <v>-2.6160000000000002E-4</v>
      </c>
      <c r="L65" s="1">
        <f t="shared" si="2"/>
        <v>-1332.9936305732485</v>
      </c>
      <c r="M65" s="1">
        <v>0.11020000000000001</v>
      </c>
      <c r="N65" s="1">
        <f t="shared" si="3"/>
        <v>315.2</v>
      </c>
      <c r="O65" s="1">
        <v>-2.6449999999999998E-4</v>
      </c>
      <c r="P65" s="1">
        <f t="shared" si="4"/>
        <v>-1347.7707006369426</v>
      </c>
      <c r="Q65" s="1">
        <v>0.11020000000000001</v>
      </c>
      <c r="R65" s="1">
        <f t="shared" si="5"/>
        <v>315.2</v>
      </c>
      <c r="S65" s="1">
        <v>-2.7149999999999999E-4</v>
      </c>
      <c r="T65" s="1">
        <f t="shared" si="6"/>
        <v>-1383.4394904458597</v>
      </c>
      <c r="U65" s="1">
        <v>0.11020000000000001</v>
      </c>
      <c r="V65" s="1">
        <f t="shared" si="7"/>
        <v>315.2</v>
      </c>
      <c r="W65" s="1">
        <v>-2.6229999999999998E-4</v>
      </c>
      <c r="X65" s="1">
        <f t="shared" si="8"/>
        <v>-1336.5605095541398</v>
      </c>
      <c r="Y65" s="1">
        <v>0.11020000000000001</v>
      </c>
      <c r="Z65" s="1">
        <f t="shared" si="9"/>
        <v>315.2</v>
      </c>
      <c r="AA65" s="1">
        <v>-2.611E-4</v>
      </c>
      <c r="AB65" s="1">
        <f t="shared" si="10"/>
        <v>-1330.4458598726114</v>
      </c>
    </row>
    <row r="66" spans="5:28" x14ac:dyDescent="0.35">
      <c r="E66" s="1">
        <v>0.11219999999999999</v>
      </c>
      <c r="F66" s="1">
        <v>317.2</v>
      </c>
      <c r="G66" s="1">
        <v>-2.6689999999999998E-4</v>
      </c>
      <c r="H66" s="1">
        <f t="shared" si="0"/>
        <v>-1359.9999999999998</v>
      </c>
      <c r="I66" s="1">
        <v>0.11219999999999999</v>
      </c>
      <c r="J66" s="1">
        <f t="shared" si="1"/>
        <v>317.2</v>
      </c>
      <c r="K66" s="1">
        <v>-2.6190000000000002E-4</v>
      </c>
      <c r="L66" s="1">
        <f t="shared" si="2"/>
        <v>-1334.5222929936308</v>
      </c>
      <c r="M66" s="1">
        <v>0.11219999999999999</v>
      </c>
      <c r="N66" s="1">
        <f t="shared" si="3"/>
        <v>317.2</v>
      </c>
      <c r="O66" s="1">
        <v>-2.6420000000000003E-4</v>
      </c>
      <c r="P66" s="1">
        <f t="shared" si="4"/>
        <v>-1346.2420382165608</v>
      </c>
      <c r="Q66" s="1">
        <v>0.11219999999999999</v>
      </c>
      <c r="R66" s="1">
        <f t="shared" si="5"/>
        <v>317.2</v>
      </c>
      <c r="S66" s="1">
        <v>-2.7149999999999999E-4</v>
      </c>
      <c r="T66" s="1">
        <f t="shared" si="6"/>
        <v>-1383.4394904458597</v>
      </c>
      <c r="U66" s="1">
        <v>0.11219999999999999</v>
      </c>
      <c r="V66" s="1">
        <f t="shared" si="7"/>
        <v>317.2</v>
      </c>
      <c r="W66" s="1">
        <v>-2.6239999999999998E-4</v>
      </c>
      <c r="X66" s="1">
        <f t="shared" si="8"/>
        <v>-1337.0700636942674</v>
      </c>
      <c r="Y66" s="1">
        <v>0.11219999999999999</v>
      </c>
      <c r="Z66" s="1">
        <f t="shared" si="9"/>
        <v>317.2</v>
      </c>
      <c r="AA66" s="1">
        <v>-2.609E-4</v>
      </c>
      <c r="AB66" s="1">
        <f t="shared" si="10"/>
        <v>-1329.4267515923566</v>
      </c>
    </row>
    <row r="67" spans="5:28" x14ac:dyDescent="0.35">
      <c r="E67" s="1">
        <v>0.1142</v>
      </c>
      <c r="F67" s="1">
        <v>319.2</v>
      </c>
      <c r="G67" s="1">
        <v>-2.6709999999999999E-4</v>
      </c>
      <c r="H67" s="1">
        <f t="shared" si="0"/>
        <v>-1361.0191082802546</v>
      </c>
      <c r="I67" s="1">
        <v>0.1142</v>
      </c>
      <c r="J67" s="1">
        <f t="shared" si="1"/>
        <v>319.2</v>
      </c>
      <c r="K67" s="1">
        <v>-2.6229999999999998E-4</v>
      </c>
      <c r="L67" s="1">
        <f t="shared" si="2"/>
        <v>-1336.5605095541398</v>
      </c>
      <c r="M67" s="1">
        <v>0.1142</v>
      </c>
      <c r="N67" s="1">
        <f t="shared" si="3"/>
        <v>319.2</v>
      </c>
      <c r="O67" s="1">
        <v>-2.6390000000000002E-4</v>
      </c>
      <c r="P67" s="1">
        <f t="shared" si="4"/>
        <v>-1344.7133757961785</v>
      </c>
      <c r="Q67" s="1">
        <v>0.1142</v>
      </c>
      <c r="R67" s="1">
        <f t="shared" si="5"/>
        <v>319.2</v>
      </c>
      <c r="S67" s="1">
        <v>-2.7149999999999999E-4</v>
      </c>
      <c r="T67" s="1">
        <f t="shared" si="6"/>
        <v>-1383.4394904458597</v>
      </c>
      <c r="U67" s="1">
        <v>0.1142</v>
      </c>
      <c r="V67" s="1">
        <f t="shared" si="7"/>
        <v>319.2</v>
      </c>
      <c r="W67" s="1">
        <v>-2.6249999999999998E-4</v>
      </c>
      <c r="X67" s="1">
        <f t="shared" si="8"/>
        <v>-1337.5796178343949</v>
      </c>
      <c r="Y67" s="1">
        <v>0.1142</v>
      </c>
      <c r="Z67" s="1">
        <f t="shared" si="9"/>
        <v>319.2</v>
      </c>
      <c r="AA67" s="1">
        <v>-2.6069999999999999E-4</v>
      </c>
      <c r="AB67" s="1">
        <f t="shared" si="10"/>
        <v>-1328.4076433121018</v>
      </c>
    </row>
    <row r="68" spans="5:28" x14ac:dyDescent="0.35">
      <c r="E68" s="1">
        <v>0.1162</v>
      </c>
      <c r="F68" s="1">
        <v>321.2</v>
      </c>
      <c r="G68" s="1">
        <v>-2.6719999999999999E-4</v>
      </c>
      <c r="H68" s="1">
        <f t="shared" si="0"/>
        <v>-1361.528662420382</v>
      </c>
      <c r="I68" s="1">
        <v>0.1162</v>
      </c>
      <c r="J68" s="1">
        <f t="shared" si="1"/>
        <v>321.2</v>
      </c>
      <c r="K68" s="1">
        <v>-2.6269999999999999E-4</v>
      </c>
      <c r="L68" s="1">
        <f t="shared" si="2"/>
        <v>-1338.5987261146495</v>
      </c>
      <c r="M68" s="1">
        <v>0.1162</v>
      </c>
      <c r="N68" s="1">
        <f t="shared" si="3"/>
        <v>321.2</v>
      </c>
      <c r="O68" s="1">
        <v>-2.6350000000000001E-4</v>
      </c>
      <c r="P68" s="1">
        <f t="shared" si="4"/>
        <v>-1342.6751592356688</v>
      </c>
      <c r="Q68" s="1">
        <v>0.1162</v>
      </c>
      <c r="R68" s="1">
        <f t="shared" si="5"/>
        <v>321.2</v>
      </c>
      <c r="S68" s="1">
        <v>-2.7149999999999999E-4</v>
      </c>
      <c r="T68" s="1">
        <f t="shared" si="6"/>
        <v>-1383.4394904458597</v>
      </c>
      <c r="U68" s="1">
        <v>0.1162</v>
      </c>
      <c r="V68" s="1">
        <f t="shared" si="7"/>
        <v>321.2</v>
      </c>
      <c r="W68" s="1">
        <v>-2.6249999999999998E-4</v>
      </c>
      <c r="X68" s="1">
        <f t="shared" si="8"/>
        <v>-1337.5796178343949</v>
      </c>
      <c r="Y68" s="1">
        <v>0.1162</v>
      </c>
      <c r="Z68" s="1">
        <f t="shared" si="9"/>
        <v>321.2</v>
      </c>
      <c r="AA68" s="1">
        <v>-2.6059999999999999E-4</v>
      </c>
      <c r="AB68" s="1">
        <f t="shared" si="10"/>
        <v>-1327.8980891719743</v>
      </c>
    </row>
    <row r="69" spans="5:28" x14ac:dyDescent="0.35">
      <c r="E69" s="1">
        <v>0.1182</v>
      </c>
      <c r="F69" s="1">
        <v>323.2</v>
      </c>
      <c r="G69" s="1">
        <v>-2.6739999999999999E-4</v>
      </c>
      <c r="H69" s="1">
        <f t="shared" si="0"/>
        <v>-1362.5477707006369</v>
      </c>
      <c r="I69" s="1">
        <v>0.1182</v>
      </c>
      <c r="J69" s="1">
        <f t="shared" si="1"/>
        <v>323.2</v>
      </c>
      <c r="K69" s="1">
        <v>-2.631E-4</v>
      </c>
      <c r="L69" s="1">
        <f t="shared" si="2"/>
        <v>-1340.6369426751594</v>
      </c>
      <c r="M69" s="1">
        <v>0.1182</v>
      </c>
      <c r="N69" s="1">
        <f t="shared" si="3"/>
        <v>323.2</v>
      </c>
      <c r="O69" s="1">
        <v>-2.631E-4</v>
      </c>
      <c r="P69" s="1">
        <f t="shared" si="4"/>
        <v>-1340.6369426751594</v>
      </c>
      <c r="Q69" s="1">
        <v>0.1182</v>
      </c>
      <c r="R69" s="1">
        <f t="shared" si="5"/>
        <v>323.2</v>
      </c>
      <c r="S69" s="1">
        <v>-2.7139999999999998E-4</v>
      </c>
      <c r="T69" s="1">
        <f t="shared" si="6"/>
        <v>-1382.9299363057323</v>
      </c>
      <c r="U69" s="1">
        <v>0.1182</v>
      </c>
      <c r="V69" s="1">
        <f t="shared" si="7"/>
        <v>323.2</v>
      </c>
      <c r="W69" s="1">
        <v>-2.6259999999999999E-4</v>
      </c>
      <c r="X69" s="1">
        <f t="shared" si="8"/>
        <v>-1338.0891719745221</v>
      </c>
      <c r="Y69" s="1">
        <v>0.1182</v>
      </c>
      <c r="Z69" s="1">
        <f t="shared" si="9"/>
        <v>323.2</v>
      </c>
      <c r="AA69" s="1">
        <v>-2.6039999999999999E-4</v>
      </c>
      <c r="AB69" s="1">
        <f t="shared" si="10"/>
        <v>-1326.8789808917195</v>
      </c>
    </row>
    <row r="70" spans="5:28" x14ac:dyDescent="0.35">
      <c r="E70" s="1">
        <v>0.1202</v>
      </c>
      <c r="F70" s="1">
        <v>325.2</v>
      </c>
      <c r="G70" s="1">
        <v>-2.675E-4</v>
      </c>
      <c r="H70" s="1">
        <f t="shared" si="0"/>
        <v>-1363.0573248407643</v>
      </c>
      <c r="I70" s="1">
        <v>0.1202</v>
      </c>
      <c r="J70" s="1">
        <f t="shared" si="1"/>
        <v>325.2</v>
      </c>
      <c r="K70" s="1">
        <v>-2.6340000000000001E-4</v>
      </c>
      <c r="L70" s="1">
        <f t="shared" si="2"/>
        <v>-1342.1656050955412</v>
      </c>
      <c r="M70" s="1">
        <v>0.1202</v>
      </c>
      <c r="N70" s="1">
        <f t="shared" si="3"/>
        <v>325.2</v>
      </c>
      <c r="O70" s="1">
        <v>-2.6269999999999999E-4</v>
      </c>
      <c r="P70" s="1">
        <f t="shared" si="4"/>
        <v>-1338.5987261146495</v>
      </c>
      <c r="Q70" s="1">
        <v>0.1202</v>
      </c>
      <c r="R70" s="1">
        <f t="shared" si="5"/>
        <v>325.2</v>
      </c>
      <c r="S70" s="1">
        <v>-2.7129999999999998E-4</v>
      </c>
      <c r="T70" s="1">
        <f t="shared" si="6"/>
        <v>-1382.4203821656049</v>
      </c>
      <c r="U70" s="1">
        <v>0.1202</v>
      </c>
      <c r="V70" s="1">
        <f t="shared" si="7"/>
        <v>325.2</v>
      </c>
      <c r="W70" s="1">
        <v>-2.6269999999999999E-4</v>
      </c>
      <c r="X70" s="1">
        <f t="shared" si="8"/>
        <v>-1338.5987261146495</v>
      </c>
      <c r="Y70" s="1">
        <v>0.1202</v>
      </c>
      <c r="Z70" s="1">
        <f t="shared" si="9"/>
        <v>325.2</v>
      </c>
      <c r="AA70" s="1">
        <v>-2.6029999999999998E-4</v>
      </c>
      <c r="AB70" s="1">
        <f t="shared" si="10"/>
        <v>-1326.3694267515923</v>
      </c>
    </row>
    <row r="71" spans="5:28" x14ac:dyDescent="0.35">
      <c r="E71" s="1">
        <v>0.1222</v>
      </c>
      <c r="F71" s="1">
        <v>327.2</v>
      </c>
      <c r="G71" s="1">
        <v>-2.675E-4</v>
      </c>
      <c r="H71" s="1">
        <f t="shared" si="0"/>
        <v>-1363.0573248407643</v>
      </c>
      <c r="I71" s="1">
        <v>0.1222</v>
      </c>
      <c r="J71" s="1">
        <f t="shared" si="1"/>
        <v>327.2</v>
      </c>
      <c r="K71" s="1">
        <v>-2.6370000000000001E-4</v>
      </c>
      <c r="L71" s="1">
        <f t="shared" si="2"/>
        <v>-1343.6942675159235</v>
      </c>
      <c r="M71" s="1">
        <v>0.1222</v>
      </c>
      <c r="N71" s="1">
        <f t="shared" si="3"/>
        <v>327.2</v>
      </c>
      <c r="O71" s="1">
        <v>-2.6229999999999998E-4</v>
      </c>
      <c r="P71" s="1">
        <f t="shared" si="4"/>
        <v>-1336.5605095541398</v>
      </c>
      <c r="Q71" s="1">
        <v>0.1222</v>
      </c>
      <c r="R71" s="1">
        <f t="shared" si="5"/>
        <v>327.2</v>
      </c>
      <c r="S71" s="1">
        <v>-2.7119999999999998E-4</v>
      </c>
      <c r="T71" s="1">
        <f t="shared" si="6"/>
        <v>-1381.9108280254775</v>
      </c>
      <c r="U71" s="1">
        <v>0.1222</v>
      </c>
      <c r="V71" s="1">
        <f t="shared" si="7"/>
        <v>327.2</v>
      </c>
      <c r="W71" s="1">
        <v>-2.6279999999999999E-4</v>
      </c>
      <c r="X71" s="1">
        <f t="shared" si="8"/>
        <v>-1339.1082802547771</v>
      </c>
      <c r="Y71" s="1">
        <v>0.1222</v>
      </c>
      <c r="Z71" s="1">
        <f t="shared" si="9"/>
        <v>327.2</v>
      </c>
      <c r="AA71" s="1">
        <v>-2.6019999999999998E-4</v>
      </c>
      <c r="AB71" s="1">
        <f t="shared" si="10"/>
        <v>-1325.8598726114649</v>
      </c>
    </row>
    <row r="72" spans="5:28" x14ac:dyDescent="0.35">
      <c r="E72" s="1">
        <v>0.1242</v>
      </c>
      <c r="F72" s="1">
        <v>329.2</v>
      </c>
      <c r="G72" s="1">
        <v>-2.676E-4</v>
      </c>
      <c r="H72" s="1">
        <f t="shared" si="0"/>
        <v>-1363.5668789808917</v>
      </c>
      <c r="I72" s="1">
        <v>0.1242</v>
      </c>
      <c r="J72" s="1">
        <f t="shared" si="1"/>
        <v>329.2</v>
      </c>
      <c r="K72" s="1">
        <v>-2.6390000000000002E-4</v>
      </c>
      <c r="L72" s="1">
        <f t="shared" si="2"/>
        <v>-1344.7133757961785</v>
      </c>
      <c r="M72" s="1">
        <v>0.1242</v>
      </c>
      <c r="N72" s="1">
        <f t="shared" si="3"/>
        <v>329.2</v>
      </c>
      <c r="O72" s="1">
        <v>-2.6190000000000002E-4</v>
      </c>
      <c r="P72" s="1">
        <f t="shared" si="4"/>
        <v>-1334.5222929936308</v>
      </c>
      <c r="Q72" s="1">
        <v>0.1242</v>
      </c>
      <c r="R72" s="1">
        <f t="shared" si="5"/>
        <v>329.2</v>
      </c>
      <c r="S72" s="1">
        <v>-2.7109999999999998E-4</v>
      </c>
      <c r="T72" s="1">
        <f t="shared" si="6"/>
        <v>-1381.4012738853501</v>
      </c>
      <c r="U72" s="1">
        <v>0.1242</v>
      </c>
      <c r="V72" s="1">
        <f t="shared" si="7"/>
        <v>329.2</v>
      </c>
      <c r="W72" s="1">
        <v>-2.6289999999999999E-4</v>
      </c>
      <c r="X72" s="1">
        <f t="shared" si="8"/>
        <v>-1339.6178343949043</v>
      </c>
      <c r="Y72" s="1">
        <v>0.1242</v>
      </c>
      <c r="Z72" s="1">
        <f t="shared" si="9"/>
        <v>329.2</v>
      </c>
      <c r="AA72" s="1">
        <v>-2.6009999999999998E-4</v>
      </c>
      <c r="AB72" s="1">
        <f t="shared" si="10"/>
        <v>-1325.3503184713375</v>
      </c>
    </row>
    <row r="73" spans="5:28" x14ac:dyDescent="0.35">
      <c r="E73" s="1">
        <v>0.12620000000000001</v>
      </c>
      <c r="F73" s="1">
        <v>331.2</v>
      </c>
      <c r="G73" s="1">
        <v>-2.676E-4</v>
      </c>
      <c r="H73" s="1">
        <f t="shared" si="0"/>
        <v>-1363.5668789808917</v>
      </c>
      <c r="I73" s="1">
        <v>0.12620000000000001</v>
      </c>
      <c r="J73" s="1">
        <f t="shared" si="1"/>
        <v>331.2</v>
      </c>
      <c r="K73" s="1">
        <v>-2.6410000000000002E-4</v>
      </c>
      <c r="L73" s="1">
        <f t="shared" si="2"/>
        <v>-1345.7324840764331</v>
      </c>
      <c r="M73" s="1">
        <v>0.12620000000000001</v>
      </c>
      <c r="N73" s="1">
        <f t="shared" si="3"/>
        <v>331.2</v>
      </c>
      <c r="O73" s="1">
        <v>-2.6150000000000001E-4</v>
      </c>
      <c r="P73" s="1">
        <f t="shared" si="4"/>
        <v>-1332.4840764331209</v>
      </c>
      <c r="Q73" s="1">
        <v>0.12620000000000001</v>
      </c>
      <c r="R73" s="1">
        <f t="shared" si="5"/>
        <v>331.2</v>
      </c>
      <c r="S73" s="1">
        <v>-2.7099999999999997E-4</v>
      </c>
      <c r="T73" s="1">
        <f t="shared" si="6"/>
        <v>-1380.8917197452229</v>
      </c>
      <c r="U73" s="1">
        <v>0.12620000000000001</v>
      </c>
      <c r="V73" s="1">
        <f t="shared" si="7"/>
        <v>331.2</v>
      </c>
      <c r="W73" s="1">
        <v>-2.63E-4</v>
      </c>
      <c r="X73" s="1">
        <f t="shared" si="8"/>
        <v>-1340.1273885350317</v>
      </c>
      <c r="Y73" s="1">
        <v>0.12620000000000001</v>
      </c>
      <c r="Z73" s="1">
        <f t="shared" si="9"/>
        <v>331.2</v>
      </c>
      <c r="AA73" s="1">
        <v>-2.5999999999999998E-4</v>
      </c>
      <c r="AB73" s="1">
        <f t="shared" si="10"/>
        <v>-1324.84076433121</v>
      </c>
    </row>
    <row r="74" spans="5:28" x14ac:dyDescent="0.35">
      <c r="E74" s="1">
        <v>0.12820000000000001</v>
      </c>
      <c r="F74" s="1">
        <v>333.20000000000005</v>
      </c>
      <c r="G74" s="1">
        <v>-2.676E-4</v>
      </c>
      <c r="H74" s="1">
        <f t="shared" si="0"/>
        <v>-1363.5668789808917</v>
      </c>
      <c r="I74" s="1">
        <v>0.12820000000000001</v>
      </c>
      <c r="J74" s="1">
        <f t="shared" si="1"/>
        <v>333.20000000000005</v>
      </c>
      <c r="K74" s="1">
        <v>-2.6410000000000002E-4</v>
      </c>
      <c r="L74" s="1">
        <f t="shared" si="2"/>
        <v>-1345.7324840764331</v>
      </c>
      <c r="M74" s="1">
        <v>0.12820000000000001</v>
      </c>
      <c r="N74" s="1">
        <f t="shared" si="3"/>
        <v>333.20000000000005</v>
      </c>
      <c r="O74" s="1">
        <v>-2.611E-4</v>
      </c>
      <c r="P74" s="1">
        <f t="shared" si="4"/>
        <v>-1330.4458598726114</v>
      </c>
      <c r="Q74" s="1">
        <v>0.12820000000000001</v>
      </c>
      <c r="R74" s="1">
        <f t="shared" si="5"/>
        <v>333.20000000000005</v>
      </c>
      <c r="S74" s="1">
        <v>-2.7080000000000002E-4</v>
      </c>
      <c r="T74" s="1">
        <f t="shared" si="6"/>
        <v>-1379.8726114649683</v>
      </c>
      <c r="U74" s="1">
        <v>0.12820000000000001</v>
      </c>
      <c r="V74" s="1">
        <f t="shared" si="7"/>
        <v>333.20000000000005</v>
      </c>
      <c r="W74" s="1">
        <v>-2.63E-4</v>
      </c>
      <c r="X74" s="1">
        <f t="shared" si="8"/>
        <v>-1340.1273885350317</v>
      </c>
      <c r="Y74" s="1">
        <v>0.12820000000000001</v>
      </c>
      <c r="Z74" s="1">
        <f t="shared" si="9"/>
        <v>333.20000000000005</v>
      </c>
      <c r="AA74" s="1">
        <v>-2.5989999999999997E-4</v>
      </c>
      <c r="AB74" s="1">
        <f t="shared" si="10"/>
        <v>-1324.3312101910826</v>
      </c>
    </row>
    <row r="75" spans="5:28" x14ac:dyDescent="0.35">
      <c r="E75" s="1">
        <v>0.13020000000000001</v>
      </c>
      <c r="F75" s="1">
        <v>335.20000000000005</v>
      </c>
      <c r="G75" s="1">
        <v>-2.675E-4</v>
      </c>
      <c r="H75" s="1">
        <f t="shared" ref="H75:H138" si="11">1000000*G75/$F$3</f>
        <v>-1363.0573248407643</v>
      </c>
      <c r="I75" s="1">
        <v>0.13020000000000001</v>
      </c>
      <c r="J75" s="1">
        <f t="shared" ref="J75:J138" si="12">I75*1000+205</f>
        <v>335.20000000000005</v>
      </c>
      <c r="K75" s="1">
        <v>-2.6410000000000002E-4</v>
      </c>
      <c r="L75" s="1">
        <f t="shared" ref="L75:L138" si="13">1000000*K75/$F$3</f>
        <v>-1345.7324840764331</v>
      </c>
      <c r="M75" s="1">
        <v>0.13020000000000001</v>
      </c>
      <c r="N75" s="1">
        <f t="shared" ref="N75:N138" si="14">M75*1000+205</f>
        <v>335.20000000000005</v>
      </c>
      <c r="O75" s="1">
        <v>-2.6069999999999999E-4</v>
      </c>
      <c r="P75" s="1">
        <f t="shared" ref="P75:P138" si="15">1000000*O75/$F$3</f>
        <v>-1328.4076433121018</v>
      </c>
      <c r="Q75" s="1">
        <v>0.13020000000000001</v>
      </c>
      <c r="R75" s="1">
        <f t="shared" ref="R75:R138" si="16">Q75*1000+205</f>
        <v>335.20000000000005</v>
      </c>
      <c r="S75" s="1">
        <v>-2.7060000000000002E-4</v>
      </c>
      <c r="T75" s="1">
        <f t="shared" ref="T75:T138" si="17">1000000*S75/$F$3</f>
        <v>-1378.8535031847134</v>
      </c>
      <c r="U75" s="1">
        <v>0.13020000000000001</v>
      </c>
      <c r="V75" s="1">
        <f t="shared" ref="V75:V138" si="18">U75*1000+205</f>
        <v>335.20000000000005</v>
      </c>
      <c r="W75" s="1">
        <v>-2.63E-4</v>
      </c>
      <c r="X75" s="1">
        <f t="shared" ref="X75:X138" si="19">1000000*W75/$F$3</f>
        <v>-1340.1273885350317</v>
      </c>
      <c r="Y75" s="1">
        <v>0.13020000000000001</v>
      </c>
      <c r="Z75" s="1">
        <f t="shared" ref="Z75:Z138" si="20">Y75*1000+205</f>
        <v>335.20000000000005</v>
      </c>
      <c r="AA75" s="1">
        <v>-2.5980000000000003E-4</v>
      </c>
      <c r="AB75" s="1">
        <f t="shared" ref="AB75:AB138" si="21">1000000*AA75/$F$3</f>
        <v>-1323.8216560509554</v>
      </c>
    </row>
    <row r="76" spans="5:28" x14ac:dyDescent="0.35">
      <c r="E76" s="1">
        <v>0.13220000000000001</v>
      </c>
      <c r="F76" s="1">
        <v>337.20000000000005</v>
      </c>
      <c r="G76" s="1">
        <v>-2.6739999999999999E-4</v>
      </c>
      <c r="H76" s="1">
        <f t="shared" si="11"/>
        <v>-1362.5477707006369</v>
      </c>
      <c r="I76" s="1">
        <v>0.13220000000000001</v>
      </c>
      <c r="J76" s="1">
        <f t="shared" si="12"/>
        <v>337.20000000000005</v>
      </c>
      <c r="K76" s="1">
        <v>-2.6400000000000002E-4</v>
      </c>
      <c r="L76" s="1">
        <f t="shared" si="13"/>
        <v>-1345.2229299363057</v>
      </c>
      <c r="M76" s="1">
        <v>0.13220000000000001</v>
      </c>
      <c r="N76" s="1">
        <f t="shared" si="14"/>
        <v>337.20000000000005</v>
      </c>
      <c r="O76" s="1">
        <v>-2.6039999999999999E-4</v>
      </c>
      <c r="P76" s="1">
        <f t="shared" si="15"/>
        <v>-1326.8789808917195</v>
      </c>
      <c r="Q76" s="1">
        <v>0.13220000000000001</v>
      </c>
      <c r="R76" s="1">
        <f t="shared" si="16"/>
        <v>337.20000000000005</v>
      </c>
      <c r="S76" s="1">
        <v>-2.7040000000000001E-4</v>
      </c>
      <c r="T76" s="1">
        <f t="shared" si="17"/>
        <v>-1377.8343949044588</v>
      </c>
      <c r="U76" s="1">
        <v>0.13220000000000001</v>
      </c>
      <c r="V76" s="1">
        <f t="shared" si="18"/>
        <v>337.20000000000005</v>
      </c>
      <c r="W76" s="1">
        <v>-2.6289999999999999E-4</v>
      </c>
      <c r="X76" s="1">
        <f t="shared" si="19"/>
        <v>-1339.6178343949043</v>
      </c>
      <c r="Y76" s="1">
        <v>0.13220000000000001</v>
      </c>
      <c r="Z76" s="1">
        <f t="shared" si="20"/>
        <v>337.20000000000005</v>
      </c>
      <c r="AA76" s="1">
        <v>-2.5970000000000002E-4</v>
      </c>
      <c r="AB76" s="1">
        <f t="shared" si="21"/>
        <v>-1323.3121019108282</v>
      </c>
    </row>
    <row r="77" spans="5:28" x14ac:dyDescent="0.35">
      <c r="E77" s="1">
        <v>0.13420000000000001</v>
      </c>
      <c r="F77" s="1">
        <v>339.20000000000005</v>
      </c>
      <c r="G77" s="1">
        <v>-2.6719999999999999E-4</v>
      </c>
      <c r="H77" s="1">
        <f t="shared" si="11"/>
        <v>-1361.528662420382</v>
      </c>
      <c r="I77" s="1">
        <v>0.13420000000000001</v>
      </c>
      <c r="J77" s="1">
        <f t="shared" si="12"/>
        <v>339.20000000000005</v>
      </c>
      <c r="K77" s="1">
        <v>-2.6380000000000002E-4</v>
      </c>
      <c r="L77" s="1">
        <f t="shared" si="13"/>
        <v>-1344.2038216560509</v>
      </c>
      <c r="M77" s="1">
        <v>0.13420000000000001</v>
      </c>
      <c r="N77" s="1">
        <f t="shared" si="14"/>
        <v>339.20000000000005</v>
      </c>
      <c r="O77" s="1">
        <v>-2.6009999999999998E-4</v>
      </c>
      <c r="P77" s="1">
        <f t="shared" si="15"/>
        <v>-1325.3503184713375</v>
      </c>
      <c r="Q77" s="1">
        <v>0.13420000000000001</v>
      </c>
      <c r="R77" s="1">
        <f t="shared" si="16"/>
        <v>339.20000000000005</v>
      </c>
      <c r="S77" s="1">
        <v>-2.7010000000000001E-4</v>
      </c>
      <c r="T77" s="1">
        <f t="shared" si="17"/>
        <v>-1376.3057324840765</v>
      </c>
      <c r="U77" s="1">
        <v>0.13420000000000001</v>
      </c>
      <c r="V77" s="1">
        <f t="shared" si="18"/>
        <v>339.20000000000005</v>
      </c>
      <c r="W77" s="1">
        <v>-2.6279999999999999E-4</v>
      </c>
      <c r="X77" s="1">
        <f t="shared" si="19"/>
        <v>-1339.1082802547771</v>
      </c>
      <c r="Y77" s="1">
        <v>0.13420000000000001</v>
      </c>
      <c r="Z77" s="1">
        <f t="shared" si="20"/>
        <v>339.20000000000005</v>
      </c>
      <c r="AA77" s="1">
        <v>-2.5960000000000002E-4</v>
      </c>
      <c r="AB77" s="1">
        <f t="shared" si="21"/>
        <v>-1322.8025477707008</v>
      </c>
    </row>
    <row r="78" spans="5:28" x14ac:dyDescent="0.35">
      <c r="E78" s="1">
        <v>0.13619999999999999</v>
      </c>
      <c r="F78" s="1">
        <v>341.2</v>
      </c>
      <c r="G78" s="1">
        <v>-2.6709999999999999E-4</v>
      </c>
      <c r="H78" s="1">
        <f t="shared" si="11"/>
        <v>-1361.0191082802546</v>
      </c>
      <c r="I78" s="1">
        <v>0.13619999999999999</v>
      </c>
      <c r="J78" s="1">
        <f t="shared" si="12"/>
        <v>341.2</v>
      </c>
      <c r="K78" s="1">
        <v>-2.6360000000000001E-4</v>
      </c>
      <c r="L78" s="1">
        <f t="shared" si="13"/>
        <v>-1343.1847133757963</v>
      </c>
      <c r="M78" s="1">
        <v>0.13619999999999999</v>
      </c>
      <c r="N78" s="1">
        <f t="shared" si="14"/>
        <v>341.2</v>
      </c>
      <c r="O78" s="1">
        <v>-2.5980000000000003E-4</v>
      </c>
      <c r="P78" s="1">
        <f t="shared" si="15"/>
        <v>-1323.8216560509554</v>
      </c>
      <c r="Q78" s="1">
        <v>0.13619999999999999</v>
      </c>
      <c r="R78" s="1">
        <f t="shared" si="16"/>
        <v>341.2</v>
      </c>
      <c r="S78" s="1">
        <v>-2.698E-4</v>
      </c>
      <c r="T78" s="1">
        <f t="shared" si="17"/>
        <v>-1374.7770700636943</v>
      </c>
      <c r="U78" s="1">
        <v>0.13619999999999999</v>
      </c>
      <c r="V78" s="1">
        <f t="shared" si="18"/>
        <v>341.2</v>
      </c>
      <c r="W78" s="1">
        <v>-2.6259999999999999E-4</v>
      </c>
      <c r="X78" s="1">
        <f t="shared" si="19"/>
        <v>-1338.0891719745221</v>
      </c>
      <c r="Y78" s="1">
        <v>0.13619999999999999</v>
      </c>
      <c r="Z78" s="1">
        <f t="shared" si="20"/>
        <v>341.2</v>
      </c>
      <c r="AA78" s="1">
        <v>-2.5940000000000002E-4</v>
      </c>
      <c r="AB78" s="1">
        <f t="shared" si="21"/>
        <v>-1321.783439490446</v>
      </c>
    </row>
    <row r="79" spans="5:28" x14ac:dyDescent="0.35">
      <c r="E79" s="1">
        <v>0.13819999999999999</v>
      </c>
      <c r="F79" s="1">
        <v>343.2</v>
      </c>
      <c r="G79" s="1">
        <v>-2.6689999999999998E-4</v>
      </c>
      <c r="H79" s="1">
        <f t="shared" si="11"/>
        <v>-1359.9999999999998</v>
      </c>
      <c r="I79" s="1">
        <v>0.13819999999999999</v>
      </c>
      <c r="J79" s="1">
        <f t="shared" si="12"/>
        <v>343.2</v>
      </c>
      <c r="K79" s="1">
        <v>-2.633E-4</v>
      </c>
      <c r="L79" s="1">
        <f t="shared" si="13"/>
        <v>-1341.656050955414</v>
      </c>
      <c r="M79" s="1">
        <v>0.13819999999999999</v>
      </c>
      <c r="N79" s="1">
        <f t="shared" si="14"/>
        <v>343.2</v>
      </c>
      <c r="O79" s="1">
        <v>-2.5960000000000002E-4</v>
      </c>
      <c r="P79" s="1">
        <f t="shared" si="15"/>
        <v>-1322.8025477707008</v>
      </c>
      <c r="Q79" s="1">
        <v>0.13819999999999999</v>
      </c>
      <c r="R79" s="1">
        <f t="shared" si="16"/>
        <v>343.2</v>
      </c>
      <c r="S79" s="1">
        <v>-2.6949999999999999E-4</v>
      </c>
      <c r="T79" s="1">
        <f t="shared" si="17"/>
        <v>-1373.248407643312</v>
      </c>
      <c r="U79" s="1">
        <v>0.13819999999999999</v>
      </c>
      <c r="V79" s="1">
        <f t="shared" si="18"/>
        <v>343.2</v>
      </c>
      <c r="W79" s="1">
        <v>-2.6249999999999998E-4</v>
      </c>
      <c r="X79" s="1">
        <f t="shared" si="19"/>
        <v>-1337.5796178343949</v>
      </c>
      <c r="Y79" s="1">
        <v>0.13819999999999999</v>
      </c>
      <c r="Z79" s="1">
        <f t="shared" si="20"/>
        <v>343.2</v>
      </c>
      <c r="AA79" s="1">
        <v>-2.5930000000000001E-4</v>
      </c>
      <c r="AB79" s="1">
        <f t="shared" si="21"/>
        <v>-1321.2738853503186</v>
      </c>
    </row>
    <row r="80" spans="5:28" x14ac:dyDescent="0.35">
      <c r="E80" s="1">
        <v>0.14019999999999999</v>
      </c>
      <c r="F80" s="1">
        <v>345.2</v>
      </c>
      <c r="G80" s="1">
        <v>-2.6659999999999998E-4</v>
      </c>
      <c r="H80" s="1">
        <f t="shared" si="11"/>
        <v>-1358.4713375796175</v>
      </c>
      <c r="I80" s="1">
        <v>0.14019999999999999</v>
      </c>
      <c r="J80" s="1">
        <f t="shared" si="12"/>
        <v>345.2</v>
      </c>
      <c r="K80" s="1">
        <v>-2.6289999999999999E-4</v>
      </c>
      <c r="L80" s="1">
        <f t="shared" si="13"/>
        <v>-1339.6178343949043</v>
      </c>
      <c r="M80" s="1">
        <v>0.14019999999999999</v>
      </c>
      <c r="N80" s="1">
        <f t="shared" si="14"/>
        <v>345.2</v>
      </c>
      <c r="O80" s="1">
        <v>-2.5950000000000002E-4</v>
      </c>
      <c r="P80" s="1">
        <f t="shared" si="15"/>
        <v>-1322.2929936305732</v>
      </c>
      <c r="Q80" s="1">
        <v>0.14019999999999999</v>
      </c>
      <c r="R80" s="1">
        <f t="shared" si="16"/>
        <v>345.2</v>
      </c>
      <c r="S80" s="1">
        <v>-2.6919999999999998E-4</v>
      </c>
      <c r="T80" s="1">
        <f t="shared" si="17"/>
        <v>-1371.7197452229298</v>
      </c>
      <c r="U80" s="1">
        <v>0.14019999999999999</v>
      </c>
      <c r="V80" s="1">
        <f t="shared" si="18"/>
        <v>345.2</v>
      </c>
      <c r="W80" s="1">
        <v>-2.6219999999999998E-4</v>
      </c>
      <c r="X80" s="1">
        <f t="shared" si="19"/>
        <v>-1336.0509554140126</v>
      </c>
      <c r="Y80" s="1">
        <v>0.14019999999999999</v>
      </c>
      <c r="Z80" s="1">
        <f t="shared" si="20"/>
        <v>345.2</v>
      </c>
      <c r="AA80" s="1">
        <v>-2.5910000000000001E-4</v>
      </c>
      <c r="AB80" s="1">
        <f t="shared" si="21"/>
        <v>-1320.2547770700637</v>
      </c>
    </row>
    <row r="81" spans="5:28" x14ac:dyDescent="0.35">
      <c r="E81" s="1">
        <v>0.14219999999999999</v>
      </c>
      <c r="F81" s="1">
        <v>347.2</v>
      </c>
      <c r="G81" s="1">
        <v>-2.6630000000000002E-4</v>
      </c>
      <c r="H81" s="1">
        <f t="shared" si="11"/>
        <v>-1356.9426751592357</v>
      </c>
      <c r="I81" s="1">
        <v>0.14219999999999999</v>
      </c>
      <c r="J81" s="1">
        <f t="shared" si="12"/>
        <v>347.2</v>
      </c>
      <c r="K81" s="1">
        <v>-2.6259999999999999E-4</v>
      </c>
      <c r="L81" s="1">
        <f t="shared" si="13"/>
        <v>-1338.0891719745221</v>
      </c>
      <c r="M81" s="1">
        <v>0.14219999999999999</v>
      </c>
      <c r="N81" s="1">
        <f t="shared" si="14"/>
        <v>347.2</v>
      </c>
      <c r="O81" s="1">
        <v>-2.5940000000000002E-4</v>
      </c>
      <c r="P81" s="1">
        <f t="shared" si="15"/>
        <v>-1321.783439490446</v>
      </c>
      <c r="Q81" s="1">
        <v>0.14219999999999999</v>
      </c>
      <c r="R81" s="1">
        <f t="shared" si="16"/>
        <v>347.2</v>
      </c>
      <c r="S81" s="1">
        <v>-2.6879999999999997E-4</v>
      </c>
      <c r="T81" s="1">
        <f t="shared" si="17"/>
        <v>-1369.6815286624201</v>
      </c>
      <c r="U81" s="1">
        <v>0.14219999999999999</v>
      </c>
      <c r="V81" s="1">
        <f t="shared" si="18"/>
        <v>347.2</v>
      </c>
      <c r="W81" s="1">
        <v>-2.6200000000000003E-4</v>
      </c>
      <c r="X81" s="1">
        <f t="shared" si="19"/>
        <v>-1335.031847133758</v>
      </c>
      <c r="Y81" s="1">
        <v>0.14219999999999999</v>
      </c>
      <c r="Z81" s="1">
        <f t="shared" si="20"/>
        <v>347.2</v>
      </c>
      <c r="AA81" s="1">
        <v>-2.588E-4</v>
      </c>
      <c r="AB81" s="1">
        <f t="shared" si="21"/>
        <v>-1318.7261146496814</v>
      </c>
    </row>
    <row r="82" spans="5:28" x14ac:dyDescent="0.35">
      <c r="E82" s="1">
        <v>0.14419999999999999</v>
      </c>
      <c r="F82" s="1">
        <v>349.2</v>
      </c>
      <c r="G82" s="1">
        <v>-2.6600000000000001E-4</v>
      </c>
      <c r="H82" s="1">
        <f t="shared" si="11"/>
        <v>-1355.4140127388534</v>
      </c>
      <c r="I82" s="1">
        <v>0.14419999999999999</v>
      </c>
      <c r="J82" s="1">
        <f t="shared" si="12"/>
        <v>349.2</v>
      </c>
      <c r="K82" s="1">
        <v>-2.6219999999999998E-4</v>
      </c>
      <c r="L82" s="1">
        <f t="shared" si="13"/>
        <v>-1336.0509554140126</v>
      </c>
      <c r="M82" s="1">
        <v>0.14419999999999999</v>
      </c>
      <c r="N82" s="1">
        <f t="shared" si="14"/>
        <v>349.2</v>
      </c>
      <c r="O82" s="1">
        <v>-2.5930000000000001E-4</v>
      </c>
      <c r="P82" s="1">
        <f t="shared" si="15"/>
        <v>-1321.2738853503186</v>
      </c>
      <c r="Q82" s="1">
        <v>0.14419999999999999</v>
      </c>
      <c r="R82" s="1">
        <f t="shared" si="16"/>
        <v>349.2</v>
      </c>
      <c r="S82" s="1">
        <v>-2.6850000000000002E-4</v>
      </c>
      <c r="T82" s="1">
        <f t="shared" si="17"/>
        <v>-1368.1528662420383</v>
      </c>
      <c r="U82" s="1">
        <v>0.14419999999999999</v>
      </c>
      <c r="V82" s="1">
        <f t="shared" si="18"/>
        <v>349.2</v>
      </c>
      <c r="W82" s="1">
        <v>-2.6170000000000002E-4</v>
      </c>
      <c r="X82" s="1">
        <f t="shared" si="19"/>
        <v>-1333.503184713376</v>
      </c>
      <c r="Y82" s="1">
        <v>0.14419999999999999</v>
      </c>
      <c r="Z82" s="1">
        <f t="shared" si="20"/>
        <v>349.2</v>
      </c>
      <c r="AA82" s="1">
        <v>-2.586E-4</v>
      </c>
      <c r="AB82" s="1">
        <f t="shared" si="21"/>
        <v>-1317.7070063694268</v>
      </c>
    </row>
    <row r="83" spans="5:28" x14ac:dyDescent="0.35">
      <c r="E83" s="1">
        <v>0.1462</v>
      </c>
      <c r="F83" s="1">
        <v>351.2</v>
      </c>
      <c r="G83" s="1">
        <v>-2.656E-4</v>
      </c>
      <c r="H83" s="1">
        <f t="shared" si="11"/>
        <v>-1353.375796178344</v>
      </c>
      <c r="I83" s="1">
        <v>0.1462</v>
      </c>
      <c r="J83" s="1">
        <f t="shared" si="12"/>
        <v>351.2</v>
      </c>
      <c r="K83" s="1">
        <v>-2.6180000000000002E-4</v>
      </c>
      <c r="L83" s="1">
        <f t="shared" si="13"/>
        <v>-1334.0127388535032</v>
      </c>
      <c r="M83" s="1">
        <v>0.1462</v>
      </c>
      <c r="N83" s="1">
        <f t="shared" si="14"/>
        <v>351.2</v>
      </c>
      <c r="O83" s="1">
        <v>-2.5930000000000001E-4</v>
      </c>
      <c r="P83" s="1">
        <f t="shared" si="15"/>
        <v>-1321.2738853503186</v>
      </c>
      <c r="Q83" s="1">
        <v>0.1462</v>
      </c>
      <c r="R83" s="1">
        <f t="shared" si="16"/>
        <v>351.2</v>
      </c>
      <c r="S83" s="1">
        <v>-2.6810000000000001E-4</v>
      </c>
      <c r="T83" s="1">
        <f t="shared" si="17"/>
        <v>-1366.1146496815288</v>
      </c>
      <c r="U83" s="1">
        <v>0.1462</v>
      </c>
      <c r="V83" s="1">
        <f t="shared" si="18"/>
        <v>351.2</v>
      </c>
      <c r="W83" s="1">
        <v>-2.6140000000000001E-4</v>
      </c>
      <c r="X83" s="1">
        <f t="shared" si="19"/>
        <v>-1331.9745222929937</v>
      </c>
      <c r="Y83" s="1">
        <v>0.1462</v>
      </c>
      <c r="Z83" s="1">
        <f t="shared" si="20"/>
        <v>351.2</v>
      </c>
      <c r="AA83" s="1">
        <v>-2.5829999999999999E-4</v>
      </c>
      <c r="AB83" s="1">
        <f t="shared" si="21"/>
        <v>-1316.1783439490446</v>
      </c>
    </row>
    <row r="84" spans="5:28" x14ac:dyDescent="0.35">
      <c r="E84" s="1">
        <v>0.1482</v>
      </c>
      <c r="F84" s="1">
        <v>353.2</v>
      </c>
      <c r="G84" s="1">
        <v>-2.652E-4</v>
      </c>
      <c r="H84" s="1">
        <f t="shared" si="11"/>
        <v>-1351.3375796178343</v>
      </c>
      <c r="I84" s="1">
        <v>0.1482</v>
      </c>
      <c r="J84" s="1">
        <f t="shared" si="12"/>
        <v>353.2</v>
      </c>
      <c r="K84" s="1">
        <v>-2.6150000000000001E-4</v>
      </c>
      <c r="L84" s="1">
        <f t="shared" si="13"/>
        <v>-1332.4840764331209</v>
      </c>
      <c r="M84" s="1">
        <v>0.1482</v>
      </c>
      <c r="N84" s="1">
        <f t="shared" si="14"/>
        <v>353.2</v>
      </c>
      <c r="O84" s="1">
        <v>-2.5930000000000001E-4</v>
      </c>
      <c r="P84" s="1">
        <f t="shared" si="15"/>
        <v>-1321.2738853503186</v>
      </c>
      <c r="Q84" s="1">
        <v>0.1482</v>
      </c>
      <c r="R84" s="1">
        <f t="shared" si="16"/>
        <v>353.2</v>
      </c>
      <c r="S84" s="1">
        <v>-2.678E-4</v>
      </c>
      <c r="T84" s="1">
        <f t="shared" si="17"/>
        <v>-1364.5859872611466</v>
      </c>
      <c r="U84" s="1">
        <v>0.1482</v>
      </c>
      <c r="V84" s="1">
        <f t="shared" si="18"/>
        <v>353.2</v>
      </c>
      <c r="W84" s="1">
        <v>-2.611E-4</v>
      </c>
      <c r="X84" s="1">
        <f t="shared" si="19"/>
        <v>-1330.4458598726114</v>
      </c>
      <c r="Y84" s="1">
        <v>0.1482</v>
      </c>
      <c r="Z84" s="1">
        <f t="shared" si="20"/>
        <v>353.2</v>
      </c>
      <c r="AA84" s="1">
        <v>-2.5809999999999999E-4</v>
      </c>
      <c r="AB84" s="1">
        <f t="shared" si="21"/>
        <v>-1315.1592356687895</v>
      </c>
    </row>
    <row r="85" spans="5:28" x14ac:dyDescent="0.35">
      <c r="E85" s="1">
        <v>0.1502</v>
      </c>
      <c r="F85" s="1">
        <v>355.2</v>
      </c>
      <c r="G85" s="1">
        <v>-2.6479999999999999E-4</v>
      </c>
      <c r="H85" s="1">
        <f t="shared" si="11"/>
        <v>-1349.2993630573249</v>
      </c>
      <c r="I85" s="1">
        <v>0.1502</v>
      </c>
      <c r="J85" s="1">
        <f t="shared" si="12"/>
        <v>355.2</v>
      </c>
      <c r="K85" s="1">
        <v>-2.6120000000000001E-4</v>
      </c>
      <c r="L85" s="1">
        <f t="shared" si="13"/>
        <v>-1330.9554140127389</v>
      </c>
      <c r="M85" s="1">
        <v>0.1502</v>
      </c>
      <c r="N85" s="1">
        <f t="shared" si="14"/>
        <v>355.2</v>
      </c>
      <c r="O85" s="1">
        <v>-2.5940000000000002E-4</v>
      </c>
      <c r="P85" s="1">
        <f t="shared" si="15"/>
        <v>-1321.783439490446</v>
      </c>
      <c r="Q85" s="1">
        <v>0.1502</v>
      </c>
      <c r="R85" s="1">
        <f t="shared" si="16"/>
        <v>355.2</v>
      </c>
      <c r="S85" s="1">
        <v>-2.675E-4</v>
      </c>
      <c r="T85" s="1">
        <f t="shared" si="17"/>
        <v>-1363.0573248407643</v>
      </c>
      <c r="U85" s="1">
        <v>0.1502</v>
      </c>
      <c r="V85" s="1">
        <f t="shared" si="18"/>
        <v>355.2</v>
      </c>
      <c r="W85" s="1">
        <v>-2.609E-4</v>
      </c>
      <c r="X85" s="1">
        <f t="shared" si="19"/>
        <v>-1329.4267515923566</v>
      </c>
      <c r="Y85" s="1">
        <v>0.1502</v>
      </c>
      <c r="Z85" s="1">
        <f t="shared" si="20"/>
        <v>355.2</v>
      </c>
      <c r="AA85" s="1">
        <v>-2.5779999999999998E-4</v>
      </c>
      <c r="AB85" s="1">
        <f t="shared" si="21"/>
        <v>-1313.6305732484075</v>
      </c>
    </row>
    <row r="86" spans="5:28" x14ac:dyDescent="0.35">
      <c r="E86" s="1">
        <v>0.1522</v>
      </c>
      <c r="F86" s="1">
        <v>357.2</v>
      </c>
      <c r="G86" s="1">
        <v>-2.6429999999999997E-4</v>
      </c>
      <c r="H86" s="1">
        <f t="shared" si="11"/>
        <v>-1346.7515923566875</v>
      </c>
      <c r="I86" s="1">
        <v>0.1522</v>
      </c>
      <c r="J86" s="1">
        <f t="shared" si="12"/>
        <v>357.2</v>
      </c>
      <c r="K86" s="1">
        <v>-2.609E-4</v>
      </c>
      <c r="L86" s="1">
        <f t="shared" si="13"/>
        <v>-1329.4267515923566</v>
      </c>
      <c r="M86" s="1">
        <v>0.1522</v>
      </c>
      <c r="N86" s="1">
        <f t="shared" si="14"/>
        <v>357.2</v>
      </c>
      <c r="O86" s="1">
        <v>-2.5940000000000002E-4</v>
      </c>
      <c r="P86" s="1">
        <f t="shared" si="15"/>
        <v>-1321.783439490446</v>
      </c>
      <c r="Q86" s="1">
        <v>0.1522</v>
      </c>
      <c r="R86" s="1">
        <f t="shared" si="16"/>
        <v>357.2</v>
      </c>
      <c r="S86" s="1">
        <v>-2.6719999999999999E-4</v>
      </c>
      <c r="T86" s="1">
        <f t="shared" si="17"/>
        <v>-1361.528662420382</v>
      </c>
      <c r="U86" s="1">
        <v>0.1522</v>
      </c>
      <c r="V86" s="1">
        <f t="shared" si="18"/>
        <v>357.2</v>
      </c>
      <c r="W86" s="1">
        <v>-2.6059999999999999E-4</v>
      </c>
      <c r="X86" s="1">
        <f t="shared" si="19"/>
        <v>-1327.8980891719743</v>
      </c>
      <c r="Y86" s="1">
        <v>0.1522</v>
      </c>
      <c r="Z86" s="1">
        <f t="shared" si="20"/>
        <v>357.2</v>
      </c>
      <c r="AA86" s="1">
        <v>-2.5759999999999997E-4</v>
      </c>
      <c r="AB86" s="1">
        <f t="shared" si="21"/>
        <v>-1312.6114649681526</v>
      </c>
    </row>
    <row r="87" spans="5:28" x14ac:dyDescent="0.35">
      <c r="E87" s="1">
        <v>0.1542</v>
      </c>
      <c r="F87" s="1">
        <v>359.20000000000005</v>
      </c>
      <c r="G87" s="1">
        <v>-2.6390000000000002E-4</v>
      </c>
      <c r="H87" s="1">
        <f t="shared" si="11"/>
        <v>-1344.7133757961785</v>
      </c>
      <c r="I87" s="1">
        <v>0.1542</v>
      </c>
      <c r="J87" s="1">
        <f t="shared" si="12"/>
        <v>359.20000000000005</v>
      </c>
      <c r="K87" s="1">
        <v>-2.6069999999999999E-4</v>
      </c>
      <c r="L87" s="1">
        <f t="shared" si="13"/>
        <v>-1328.4076433121018</v>
      </c>
      <c r="M87" s="1">
        <v>0.1542</v>
      </c>
      <c r="N87" s="1">
        <f t="shared" si="14"/>
        <v>359.20000000000005</v>
      </c>
      <c r="O87" s="1">
        <v>-2.5950000000000002E-4</v>
      </c>
      <c r="P87" s="1">
        <f t="shared" si="15"/>
        <v>-1322.2929936305732</v>
      </c>
      <c r="Q87" s="1">
        <v>0.1542</v>
      </c>
      <c r="R87" s="1">
        <f t="shared" si="16"/>
        <v>359.20000000000005</v>
      </c>
      <c r="S87" s="1">
        <v>-2.6689999999999998E-4</v>
      </c>
      <c r="T87" s="1">
        <f t="shared" si="17"/>
        <v>-1359.9999999999998</v>
      </c>
      <c r="U87" s="1">
        <v>0.1542</v>
      </c>
      <c r="V87" s="1">
        <f t="shared" si="18"/>
        <v>359.20000000000005</v>
      </c>
      <c r="W87" s="1">
        <v>-2.6029999999999998E-4</v>
      </c>
      <c r="X87" s="1">
        <f t="shared" si="19"/>
        <v>-1326.3694267515923</v>
      </c>
      <c r="Y87" s="1">
        <v>0.1542</v>
      </c>
      <c r="Z87" s="1">
        <f t="shared" si="20"/>
        <v>359.20000000000005</v>
      </c>
      <c r="AA87" s="1">
        <v>-2.5740000000000002E-4</v>
      </c>
      <c r="AB87" s="1">
        <f t="shared" si="21"/>
        <v>-1311.5923566878982</v>
      </c>
    </row>
    <row r="88" spans="5:28" x14ac:dyDescent="0.35">
      <c r="E88" s="1">
        <v>0.15620000000000001</v>
      </c>
      <c r="F88" s="1">
        <v>361.20000000000005</v>
      </c>
      <c r="G88" s="1">
        <v>-2.6340000000000001E-4</v>
      </c>
      <c r="H88" s="1">
        <f t="shared" si="11"/>
        <v>-1342.1656050955412</v>
      </c>
      <c r="I88" s="1">
        <v>0.15620000000000001</v>
      </c>
      <c r="J88" s="1">
        <f t="shared" si="12"/>
        <v>361.20000000000005</v>
      </c>
      <c r="K88" s="1">
        <v>-2.6059999999999999E-4</v>
      </c>
      <c r="L88" s="1">
        <f t="shared" si="13"/>
        <v>-1327.8980891719743</v>
      </c>
      <c r="M88" s="1">
        <v>0.15620000000000001</v>
      </c>
      <c r="N88" s="1">
        <f t="shared" si="14"/>
        <v>361.20000000000005</v>
      </c>
      <c r="O88" s="1">
        <v>-2.5950000000000002E-4</v>
      </c>
      <c r="P88" s="1">
        <f t="shared" si="15"/>
        <v>-1322.2929936305732</v>
      </c>
      <c r="Q88" s="1">
        <v>0.15620000000000001</v>
      </c>
      <c r="R88" s="1">
        <f t="shared" si="16"/>
        <v>361.20000000000005</v>
      </c>
      <c r="S88" s="1">
        <v>-2.6669999999999998E-4</v>
      </c>
      <c r="T88" s="1">
        <f t="shared" si="17"/>
        <v>-1358.9808917197452</v>
      </c>
      <c r="U88" s="1">
        <v>0.15620000000000001</v>
      </c>
      <c r="V88" s="1">
        <f t="shared" si="18"/>
        <v>361.20000000000005</v>
      </c>
      <c r="W88" s="1">
        <v>-2.5999999999999998E-4</v>
      </c>
      <c r="X88" s="1">
        <f t="shared" si="19"/>
        <v>-1324.84076433121</v>
      </c>
      <c r="Y88" s="1">
        <v>0.15620000000000001</v>
      </c>
      <c r="Z88" s="1">
        <f t="shared" si="20"/>
        <v>361.20000000000005</v>
      </c>
      <c r="AA88" s="1">
        <v>-2.5720000000000002E-4</v>
      </c>
      <c r="AB88" s="1">
        <f t="shared" si="21"/>
        <v>-1310.5732484076434</v>
      </c>
    </row>
    <row r="89" spans="5:28" x14ac:dyDescent="0.35">
      <c r="E89" s="1">
        <v>0.15820000000000001</v>
      </c>
      <c r="F89" s="1">
        <v>363.20000000000005</v>
      </c>
      <c r="G89" s="1">
        <v>-2.6289999999999999E-4</v>
      </c>
      <c r="H89" s="1">
        <f t="shared" si="11"/>
        <v>-1339.6178343949043</v>
      </c>
      <c r="I89" s="1">
        <v>0.15820000000000001</v>
      </c>
      <c r="J89" s="1">
        <f t="shared" si="12"/>
        <v>363.20000000000005</v>
      </c>
      <c r="K89" s="1">
        <v>-2.6049999999999999E-4</v>
      </c>
      <c r="L89" s="1">
        <f t="shared" si="13"/>
        <v>-1327.3885350318471</v>
      </c>
      <c r="M89" s="1">
        <v>0.15820000000000001</v>
      </c>
      <c r="N89" s="1">
        <f t="shared" si="14"/>
        <v>363.20000000000005</v>
      </c>
      <c r="O89" s="1">
        <v>-2.5960000000000002E-4</v>
      </c>
      <c r="P89" s="1">
        <f t="shared" si="15"/>
        <v>-1322.8025477707008</v>
      </c>
      <c r="Q89" s="1">
        <v>0.15820000000000001</v>
      </c>
      <c r="R89" s="1">
        <f t="shared" si="16"/>
        <v>363.20000000000005</v>
      </c>
      <c r="S89" s="1">
        <v>-2.6650000000000003E-4</v>
      </c>
      <c r="T89" s="1">
        <f t="shared" si="17"/>
        <v>-1357.9617834394903</v>
      </c>
      <c r="U89" s="1">
        <v>0.15820000000000001</v>
      </c>
      <c r="V89" s="1">
        <f t="shared" si="18"/>
        <v>363.20000000000005</v>
      </c>
      <c r="W89" s="1">
        <v>-2.5980000000000003E-4</v>
      </c>
      <c r="X89" s="1">
        <f t="shared" si="19"/>
        <v>-1323.8216560509554</v>
      </c>
      <c r="Y89" s="1">
        <v>0.15820000000000001</v>
      </c>
      <c r="Z89" s="1">
        <f t="shared" si="20"/>
        <v>363.20000000000005</v>
      </c>
      <c r="AA89" s="1">
        <v>-2.5700000000000001E-4</v>
      </c>
      <c r="AB89" s="1">
        <f t="shared" si="21"/>
        <v>-1309.5541401273886</v>
      </c>
    </row>
    <row r="90" spans="5:28" x14ac:dyDescent="0.35">
      <c r="E90" s="1">
        <v>0.16020000000000001</v>
      </c>
      <c r="F90" s="1">
        <v>365.20000000000005</v>
      </c>
      <c r="G90" s="1">
        <v>-2.6239999999999998E-4</v>
      </c>
      <c r="H90" s="1">
        <f t="shared" si="11"/>
        <v>-1337.0700636942674</v>
      </c>
      <c r="I90" s="1">
        <v>0.16020000000000001</v>
      </c>
      <c r="J90" s="1">
        <f t="shared" si="12"/>
        <v>365.20000000000005</v>
      </c>
      <c r="K90" s="1">
        <v>-2.6049999999999999E-4</v>
      </c>
      <c r="L90" s="1">
        <f t="shared" si="13"/>
        <v>-1327.3885350318471</v>
      </c>
      <c r="M90" s="1">
        <v>0.16020000000000001</v>
      </c>
      <c r="N90" s="1">
        <f t="shared" si="14"/>
        <v>365.20000000000005</v>
      </c>
      <c r="O90" s="1">
        <v>-2.5960000000000002E-4</v>
      </c>
      <c r="P90" s="1">
        <f t="shared" si="15"/>
        <v>-1322.8025477707008</v>
      </c>
      <c r="Q90" s="1">
        <v>0.16020000000000001</v>
      </c>
      <c r="R90" s="1">
        <f t="shared" si="16"/>
        <v>365.20000000000005</v>
      </c>
      <c r="S90" s="1">
        <v>-2.6630000000000002E-4</v>
      </c>
      <c r="T90" s="1">
        <f t="shared" si="17"/>
        <v>-1356.9426751592357</v>
      </c>
      <c r="U90" s="1">
        <v>0.16020000000000001</v>
      </c>
      <c r="V90" s="1">
        <f t="shared" si="18"/>
        <v>365.20000000000005</v>
      </c>
      <c r="W90" s="1">
        <v>-2.5950000000000002E-4</v>
      </c>
      <c r="X90" s="1">
        <f t="shared" si="19"/>
        <v>-1322.2929936305732</v>
      </c>
      <c r="Y90" s="1">
        <v>0.16020000000000001</v>
      </c>
      <c r="Z90" s="1">
        <f t="shared" si="20"/>
        <v>365.20000000000005</v>
      </c>
      <c r="AA90" s="1">
        <v>-2.5680000000000001E-4</v>
      </c>
      <c r="AB90" s="1">
        <f t="shared" si="21"/>
        <v>-1308.5350318471337</v>
      </c>
    </row>
    <row r="91" spans="5:28" x14ac:dyDescent="0.35">
      <c r="E91" s="1">
        <v>0.16220000000000001</v>
      </c>
      <c r="F91" s="1">
        <v>367.20000000000005</v>
      </c>
      <c r="G91" s="1">
        <v>-2.6200000000000003E-4</v>
      </c>
      <c r="H91" s="1">
        <f t="shared" si="11"/>
        <v>-1335.031847133758</v>
      </c>
      <c r="I91" s="1">
        <v>0.16220000000000001</v>
      </c>
      <c r="J91" s="1">
        <f t="shared" si="12"/>
        <v>367.20000000000005</v>
      </c>
      <c r="K91" s="1">
        <v>-2.6049999999999999E-4</v>
      </c>
      <c r="L91" s="1">
        <f t="shared" si="13"/>
        <v>-1327.3885350318471</v>
      </c>
      <c r="M91" s="1">
        <v>0.16220000000000001</v>
      </c>
      <c r="N91" s="1">
        <f t="shared" si="14"/>
        <v>367.20000000000005</v>
      </c>
      <c r="O91" s="1">
        <v>-2.5950000000000002E-4</v>
      </c>
      <c r="P91" s="1">
        <f t="shared" si="15"/>
        <v>-1322.2929936305732</v>
      </c>
      <c r="Q91" s="1">
        <v>0.16220000000000001</v>
      </c>
      <c r="R91" s="1">
        <f t="shared" si="16"/>
        <v>367.20000000000005</v>
      </c>
      <c r="S91" s="1">
        <v>-2.6620000000000002E-4</v>
      </c>
      <c r="T91" s="1">
        <f t="shared" si="17"/>
        <v>-1356.4331210191085</v>
      </c>
      <c r="U91" s="1">
        <v>0.16220000000000001</v>
      </c>
      <c r="V91" s="1">
        <f t="shared" si="18"/>
        <v>367.20000000000005</v>
      </c>
      <c r="W91" s="1">
        <v>-2.5930000000000001E-4</v>
      </c>
      <c r="X91" s="1">
        <f t="shared" si="19"/>
        <v>-1321.2738853503186</v>
      </c>
      <c r="Y91" s="1">
        <v>0.16220000000000001</v>
      </c>
      <c r="Z91" s="1">
        <f t="shared" si="20"/>
        <v>367.20000000000005</v>
      </c>
      <c r="AA91" s="1">
        <v>-2.5670000000000001E-4</v>
      </c>
      <c r="AB91" s="1">
        <f t="shared" si="21"/>
        <v>-1308.0254777070063</v>
      </c>
    </row>
    <row r="92" spans="5:28" x14ac:dyDescent="0.35">
      <c r="E92" s="1">
        <v>0.16420000000000001</v>
      </c>
      <c r="F92" s="1">
        <v>369.20000000000005</v>
      </c>
      <c r="G92" s="1">
        <v>-2.6160000000000002E-4</v>
      </c>
      <c r="H92" s="1">
        <f t="shared" si="11"/>
        <v>-1332.9936305732485</v>
      </c>
      <c r="I92" s="1">
        <v>0.16420000000000001</v>
      </c>
      <c r="J92" s="1">
        <f t="shared" si="12"/>
        <v>369.20000000000005</v>
      </c>
      <c r="K92" s="1">
        <v>-2.6059999999999999E-4</v>
      </c>
      <c r="L92" s="1">
        <f t="shared" si="13"/>
        <v>-1327.8980891719743</v>
      </c>
      <c r="M92" s="1">
        <v>0.16420000000000001</v>
      </c>
      <c r="N92" s="1">
        <f t="shared" si="14"/>
        <v>369.20000000000005</v>
      </c>
      <c r="O92" s="1">
        <v>-2.5950000000000002E-4</v>
      </c>
      <c r="P92" s="1">
        <f t="shared" si="15"/>
        <v>-1322.2929936305732</v>
      </c>
      <c r="Q92" s="1">
        <v>0.16420000000000001</v>
      </c>
      <c r="R92" s="1">
        <f t="shared" si="16"/>
        <v>369.20000000000005</v>
      </c>
      <c r="S92" s="1">
        <v>-2.6610000000000002E-4</v>
      </c>
      <c r="T92" s="1">
        <f t="shared" si="17"/>
        <v>-1355.9235668789809</v>
      </c>
      <c r="U92" s="1">
        <v>0.16420000000000001</v>
      </c>
      <c r="V92" s="1">
        <f t="shared" si="18"/>
        <v>369.20000000000005</v>
      </c>
      <c r="W92" s="1">
        <v>-2.5900000000000001E-4</v>
      </c>
      <c r="X92" s="1">
        <f t="shared" si="19"/>
        <v>-1319.7452229299363</v>
      </c>
      <c r="Y92" s="1">
        <v>0.16420000000000001</v>
      </c>
      <c r="Z92" s="1">
        <f t="shared" si="20"/>
        <v>369.20000000000005</v>
      </c>
      <c r="AA92" s="1">
        <v>-2.5670000000000001E-4</v>
      </c>
      <c r="AB92" s="1">
        <f t="shared" si="21"/>
        <v>-1308.0254777070063</v>
      </c>
    </row>
    <row r="93" spans="5:28" x14ac:dyDescent="0.35">
      <c r="E93" s="1">
        <v>0.16619999999999999</v>
      </c>
      <c r="F93" s="1">
        <v>371.2</v>
      </c>
      <c r="G93" s="1">
        <v>-2.6120000000000001E-4</v>
      </c>
      <c r="H93" s="1">
        <f t="shared" si="11"/>
        <v>-1330.9554140127389</v>
      </c>
      <c r="I93" s="1">
        <v>0.16619999999999999</v>
      </c>
      <c r="J93" s="1">
        <f t="shared" si="12"/>
        <v>371.2</v>
      </c>
      <c r="K93" s="1">
        <v>-2.608E-4</v>
      </c>
      <c r="L93" s="1">
        <f t="shared" si="13"/>
        <v>-1328.9171974522294</v>
      </c>
      <c r="M93" s="1">
        <v>0.16619999999999999</v>
      </c>
      <c r="N93" s="1">
        <f t="shared" si="14"/>
        <v>371.2</v>
      </c>
      <c r="O93" s="1">
        <v>-2.5940000000000002E-4</v>
      </c>
      <c r="P93" s="1">
        <f t="shared" si="15"/>
        <v>-1321.783439490446</v>
      </c>
      <c r="Q93" s="1">
        <v>0.16619999999999999</v>
      </c>
      <c r="R93" s="1">
        <f t="shared" si="16"/>
        <v>371.2</v>
      </c>
      <c r="S93" s="1">
        <v>-2.6610000000000002E-4</v>
      </c>
      <c r="T93" s="1">
        <f t="shared" si="17"/>
        <v>-1355.9235668789809</v>
      </c>
      <c r="U93" s="1">
        <v>0.16619999999999999</v>
      </c>
      <c r="V93" s="1">
        <f t="shared" si="18"/>
        <v>371.2</v>
      </c>
      <c r="W93" s="1">
        <v>-2.588E-4</v>
      </c>
      <c r="X93" s="1">
        <f t="shared" si="19"/>
        <v>-1318.7261146496814</v>
      </c>
      <c r="Y93" s="1">
        <v>0.16619999999999999</v>
      </c>
      <c r="Z93" s="1">
        <f t="shared" si="20"/>
        <v>371.2</v>
      </c>
      <c r="AA93" s="1">
        <v>-2.5670000000000001E-4</v>
      </c>
      <c r="AB93" s="1">
        <f t="shared" si="21"/>
        <v>-1308.0254777070063</v>
      </c>
    </row>
    <row r="94" spans="5:28" x14ac:dyDescent="0.35">
      <c r="E94" s="1">
        <v>0.16819999999999999</v>
      </c>
      <c r="F94" s="1">
        <v>373.2</v>
      </c>
      <c r="G94" s="1">
        <v>-2.608E-4</v>
      </c>
      <c r="H94" s="1">
        <f t="shared" si="11"/>
        <v>-1328.9171974522294</v>
      </c>
      <c r="I94" s="1">
        <v>0.16819999999999999</v>
      </c>
      <c r="J94" s="1">
        <f t="shared" si="12"/>
        <v>373.2</v>
      </c>
      <c r="K94" s="1">
        <v>-2.609E-4</v>
      </c>
      <c r="L94" s="1">
        <f t="shared" si="13"/>
        <v>-1329.4267515923566</v>
      </c>
      <c r="M94" s="1">
        <v>0.16819999999999999</v>
      </c>
      <c r="N94" s="1">
        <f t="shared" si="14"/>
        <v>373.2</v>
      </c>
      <c r="O94" s="1">
        <v>-2.5930000000000001E-4</v>
      </c>
      <c r="P94" s="1">
        <f t="shared" si="15"/>
        <v>-1321.2738853503186</v>
      </c>
      <c r="Q94" s="1">
        <v>0.16819999999999999</v>
      </c>
      <c r="R94" s="1">
        <f t="shared" si="16"/>
        <v>373.2</v>
      </c>
      <c r="S94" s="1">
        <v>-2.6600000000000001E-4</v>
      </c>
      <c r="T94" s="1">
        <f t="shared" si="17"/>
        <v>-1355.4140127388534</v>
      </c>
      <c r="U94" s="1">
        <v>0.16819999999999999</v>
      </c>
      <c r="V94" s="1">
        <f t="shared" si="18"/>
        <v>373.2</v>
      </c>
      <c r="W94" s="1">
        <v>-2.586E-4</v>
      </c>
      <c r="X94" s="1">
        <f t="shared" si="19"/>
        <v>-1317.7070063694268</v>
      </c>
      <c r="Y94" s="1">
        <v>0.16819999999999999</v>
      </c>
      <c r="Z94" s="1">
        <f t="shared" si="20"/>
        <v>373.2</v>
      </c>
      <c r="AA94" s="1">
        <v>-2.5670000000000001E-4</v>
      </c>
      <c r="AB94" s="1">
        <f t="shared" si="21"/>
        <v>-1308.0254777070063</v>
      </c>
    </row>
    <row r="95" spans="5:28" x14ac:dyDescent="0.35">
      <c r="E95" s="1">
        <v>0.17019999999999999</v>
      </c>
      <c r="F95" s="1">
        <v>375.2</v>
      </c>
      <c r="G95" s="1">
        <v>-2.6049999999999999E-4</v>
      </c>
      <c r="H95" s="1">
        <f t="shared" si="11"/>
        <v>-1327.3885350318471</v>
      </c>
      <c r="I95" s="1">
        <v>0.17019999999999999</v>
      </c>
      <c r="J95" s="1">
        <f t="shared" si="12"/>
        <v>375.2</v>
      </c>
      <c r="K95" s="1">
        <v>-2.611E-4</v>
      </c>
      <c r="L95" s="1">
        <f t="shared" si="13"/>
        <v>-1330.4458598726114</v>
      </c>
      <c r="M95" s="1">
        <v>0.17019999999999999</v>
      </c>
      <c r="N95" s="1">
        <f t="shared" si="14"/>
        <v>375.2</v>
      </c>
      <c r="O95" s="1">
        <v>-2.5910000000000001E-4</v>
      </c>
      <c r="P95" s="1">
        <f t="shared" si="15"/>
        <v>-1320.2547770700637</v>
      </c>
      <c r="Q95" s="1">
        <v>0.17019999999999999</v>
      </c>
      <c r="R95" s="1">
        <f t="shared" si="16"/>
        <v>375.2</v>
      </c>
      <c r="S95" s="1">
        <v>-2.6600000000000001E-4</v>
      </c>
      <c r="T95" s="1">
        <f t="shared" si="17"/>
        <v>-1355.4140127388534</v>
      </c>
      <c r="U95" s="1">
        <v>0.17019999999999999</v>
      </c>
      <c r="V95" s="1">
        <f t="shared" si="18"/>
        <v>375.2</v>
      </c>
      <c r="W95" s="1">
        <v>-2.5829999999999999E-4</v>
      </c>
      <c r="X95" s="1">
        <f t="shared" si="19"/>
        <v>-1316.1783439490446</v>
      </c>
      <c r="Y95" s="1">
        <v>0.17019999999999999</v>
      </c>
      <c r="Z95" s="1">
        <f t="shared" si="20"/>
        <v>375.2</v>
      </c>
      <c r="AA95" s="1">
        <v>-2.5670000000000001E-4</v>
      </c>
      <c r="AB95" s="1">
        <f t="shared" si="21"/>
        <v>-1308.0254777070063</v>
      </c>
    </row>
    <row r="96" spans="5:28" x14ac:dyDescent="0.35">
      <c r="E96" s="1">
        <v>0.17219999999999999</v>
      </c>
      <c r="F96" s="1">
        <v>377.2</v>
      </c>
      <c r="G96" s="1">
        <v>-2.6029999999999998E-4</v>
      </c>
      <c r="H96" s="1">
        <f t="shared" si="11"/>
        <v>-1326.3694267515923</v>
      </c>
      <c r="I96" s="1">
        <v>0.17219999999999999</v>
      </c>
      <c r="J96" s="1">
        <f t="shared" si="12"/>
        <v>377.2</v>
      </c>
      <c r="K96" s="1">
        <v>-2.6130000000000001E-4</v>
      </c>
      <c r="L96" s="1">
        <f t="shared" si="13"/>
        <v>-1331.4649681528663</v>
      </c>
      <c r="M96" s="1">
        <v>0.17219999999999999</v>
      </c>
      <c r="N96" s="1">
        <f t="shared" si="14"/>
        <v>377.2</v>
      </c>
      <c r="O96" s="1">
        <v>-2.589E-4</v>
      </c>
      <c r="P96" s="1">
        <f t="shared" si="15"/>
        <v>-1319.2356687898086</v>
      </c>
      <c r="Q96" s="1">
        <v>0.17219999999999999</v>
      </c>
      <c r="R96" s="1">
        <f t="shared" si="16"/>
        <v>377.2</v>
      </c>
      <c r="S96" s="1">
        <v>-2.6600000000000001E-4</v>
      </c>
      <c r="T96" s="1">
        <f t="shared" si="17"/>
        <v>-1355.4140127388534</v>
      </c>
      <c r="U96" s="1">
        <v>0.17219999999999999</v>
      </c>
      <c r="V96" s="1">
        <f t="shared" si="18"/>
        <v>377.2</v>
      </c>
      <c r="W96" s="1">
        <v>-2.5809999999999999E-4</v>
      </c>
      <c r="X96" s="1">
        <f t="shared" si="19"/>
        <v>-1315.1592356687895</v>
      </c>
      <c r="Y96" s="1">
        <v>0.17219999999999999</v>
      </c>
      <c r="Z96" s="1">
        <f t="shared" si="20"/>
        <v>377.2</v>
      </c>
      <c r="AA96" s="1">
        <v>-2.5680000000000001E-4</v>
      </c>
      <c r="AB96" s="1">
        <f t="shared" si="21"/>
        <v>-1308.5350318471337</v>
      </c>
    </row>
    <row r="97" spans="5:28" x14ac:dyDescent="0.35">
      <c r="E97" s="1">
        <v>0.17419999999999999</v>
      </c>
      <c r="F97" s="1">
        <v>379.2</v>
      </c>
      <c r="G97" s="1">
        <v>-2.6009999999999998E-4</v>
      </c>
      <c r="H97" s="1">
        <f t="shared" si="11"/>
        <v>-1325.3503184713375</v>
      </c>
      <c r="I97" s="1">
        <v>0.17419999999999999</v>
      </c>
      <c r="J97" s="1">
        <f t="shared" si="12"/>
        <v>379.2</v>
      </c>
      <c r="K97" s="1">
        <v>-2.6140000000000001E-4</v>
      </c>
      <c r="L97" s="1">
        <f t="shared" si="13"/>
        <v>-1331.9745222929937</v>
      </c>
      <c r="M97" s="1">
        <v>0.17419999999999999</v>
      </c>
      <c r="N97" s="1">
        <f t="shared" si="14"/>
        <v>379.2</v>
      </c>
      <c r="O97" s="1">
        <v>-2.587E-4</v>
      </c>
      <c r="P97" s="1">
        <f t="shared" si="15"/>
        <v>-1318.216560509554</v>
      </c>
      <c r="Q97" s="1">
        <v>0.17419999999999999</v>
      </c>
      <c r="R97" s="1">
        <f t="shared" si="16"/>
        <v>379.2</v>
      </c>
      <c r="S97" s="1">
        <v>-2.6590000000000001E-4</v>
      </c>
      <c r="T97" s="1">
        <f t="shared" si="17"/>
        <v>-1354.9044585987263</v>
      </c>
      <c r="U97" s="1">
        <v>0.17419999999999999</v>
      </c>
      <c r="V97" s="1">
        <f t="shared" si="18"/>
        <v>379.2</v>
      </c>
      <c r="W97" s="1">
        <v>-2.5789999999999998E-4</v>
      </c>
      <c r="X97" s="1">
        <f t="shared" si="19"/>
        <v>-1314.1401273885349</v>
      </c>
      <c r="Y97" s="1">
        <v>0.17419999999999999</v>
      </c>
      <c r="Z97" s="1">
        <f t="shared" si="20"/>
        <v>379.2</v>
      </c>
      <c r="AA97" s="1">
        <v>-2.5690000000000001E-4</v>
      </c>
      <c r="AB97" s="1">
        <f t="shared" si="21"/>
        <v>-1309.0445859872614</v>
      </c>
    </row>
    <row r="98" spans="5:28" x14ac:dyDescent="0.35">
      <c r="E98" s="1">
        <v>0.1762</v>
      </c>
      <c r="F98" s="1">
        <v>381.2</v>
      </c>
      <c r="G98" s="1">
        <v>-2.5989999999999997E-4</v>
      </c>
      <c r="H98" s="1">
        <f t="shared" si="11"/>
        <v>-1324.3312101910826</v>
      </c>
      <c r="I98" s="1">
        <v>0.1762</v>
      </c>
      <c r="J98" s="1">
        <f t="shared" si="12"/>
        <v>381.2</v>
      </c>
      <c r="K98" s="1">
        <v>-2.6150000000000001E-4</v>
      </c>
      <c r="L98" s="1">
        <f t="shared" si="13"/>
        <v>-1332.4840764331209</v>
      </c>
      <c r="M98" s="1">
        <v>0.1762</v>
      </c>
      <c r="N98" s="1">
        <f t="shared" si="14"/>
        <v>381.2</v>
      </c>
      <c r="O98" s="1">
        <v>-2.5839999999999999E-4</v>
      </c>
      <c r="P98" s="1">
        <f t="shared" si="15"/>
        <v>-1316.6878980891718</v>
      </c>
      <c r="Q98" s="1">
        <v>0.1762</v>
      </c>
      <c r="R98" s="1">
        <f t="shared" si="16"/>
        <v>381.2</v>
      </c>
      <c r="S98" s="1">
        <v>-2.6580000000000001E-4</v>
      </c>
      <c r="T98" s="1">
        <f t="shared" si="17"/>
        <v>-1354.3949044585988</v>
      </c>
      <c r="U98" s="1">
        <v>0.1762</v>
      </c>
      <c r="V98" s="1">
        <f t="shared" si="18"/>
        <v>381.2</v>
      </c>
      <c r="W98" s="1">
        <v>-2.5759999999999997E-4</v>
      </c>
      <c r="X98" s="1">
        <f t="shared" si="19"/>
        <v>-1312.6114649681526</v>
      </c>
      <c r="Y98" s="1">
        <v>0.1762</v>
      </c>
      <c r="Z98" s="1">
        <f t="shared" si="20"/>
        <v>381.2</v>
      </c>
      <c r="AA98" s="1">
        <v>-2.5700000000000001E-4</v>
      </c>
      <c r="AB98" s="1">
        <f t="shared" si="21"/>
        <v>-1309.5541401273886</v>
      </c>
    </row>
    <row r="99" spans="5:28" x14ac:dyDescent="0.35">
      <c r="E99" s="1">
        <v>0.1782</v>
      </c>
      <c r="F99" s="1">
        <v>383.2</v>
      </c>
      <c r="G99" s="1">
        <v>-2.5989999999999997E-4</v>
      </c>
      <c r="H99" s="1">
        <f t="shared" si="11"/>
        <v>-1324.3312101910826</v>
      </c>
      <c r="I99" s="1">
        <v>0.1782</v>
      </c>
      <c r="J99" s="1">
        <f t="shared" si="12"/>
        <v>383.2</v>
      </c>
      <c r="K99" s="1">
        <v>-2.6160000000000002E-4</v>
      </c>
      <c r="L99" s="1">
        <f t="shared" si="13"/>
        <v>-1332.9936305732485</v>
      </c>
      <c r="M99" s="1">
        <v>0.1782</v>
      </c>
      <c r="N99" s="1">
        <f t="shared" si="14"/>
        <v>383.2</v>
      </c>
      <c r="O99" s="1">
        <v>-2.5819999999999999E-4</v>
      </c>
      <c r="P99" s="1">
        <f t="shared" si="15"/>
        <v>-1315.6687898089172</v>
      </c>
      <c r="Q99" s="1">
        <v>0.1782</v>
      </c>
      <c r="R99" s="1">
        <f t="shared" si="16"/>
        <v>383.2</v>
      </c>
      <c r="S99" s="1">
        <v>-2.6570000000000001E-4</v>
      </c>
      <c r="T99" s="1">
        <f t="shared" si="17"/>
        <v>-1353.8853503184712</v>
      </c>
      <c r="U99" s="1">
        <v>0.1782</v>
      </c>
      <c r="V99" s="1">
        <f t="shared" si="18"/>
        <v>383.2</v>
      </c>
      <c r="W99" s="1">
        <v>-2.5740000000000002E-4</v>
      </c>
      <c r="X99" s="1">
        <f t="shared" si="19"/>
        <v>-1311.5923566878982</v>
      </c>
      <c r="Y99" s="1">
        <v>0.1782</v>
      </c>
      <c r="Z99" s="1">
        <f t="shared" si="20"/>
        <v>383.2</v>
      </c>
      <c r="AA99" s="1">
        <v>-2.5710000000000002E-4</v>
      </c>
      <c r="AB99" s="1">
        <f t="shared" si="21"/>
        <v>-1310.063694267516</v>
      </c>
    </row>
    <row r="100" spans="5:28" x14ac:dyDescent="0.35">
      <c r="E100" s="1">
        <v>0.1802</v>
      </c>
      <c r="F100" s="1">
        <v>385.2</v>
      </c>
      <c r="G100" s="1">
        <v>-2.5980000000000003E-4</v>
      </c>
      <c r="H100" s="1">
        <f t="shared" si="11"/>
        <v>-1323.8216560509554</v>
      </c>
      <c r="I100" s="1">
        <v>0.1802</v>
      </c>
      <c r="J100" s="1">
        <f t="shared" si="12"/>
        <v>385.2</v>
      </c>
      <c r="K100" s="1">
        <v>-2.6160000000000002E-4</v>
      </c>
      <c r="L100" s="1">
        <f t="shared" si="13"/>
        <v>-1332.9936305732485</v>
      </c>
      <c r="M100" s="1">
        <v>0.1802</v>
      </c>
      <c r="N100" s="1">
        <f t="shared" si="14"/>
        <v>385.2</v>
      </c>
      <c r="O100" s="1">
        <v>-2.5789999999999998E-4</v>
      </c>
      <c r="P100" s="1">
        <f t="shared" si="15"/>
        <v>-1314.1401273885349</v>
      </c>
      <c r="Q100" s="1">
        <v>0.1802</v>
      </c>
      <c r="R100" s="1">
        <f t="shared" si="16"/>
        <v>385.2</v>
      </c>
      <c r="S100" s="1">
        <v>-2.656E-4</v>
      </c>
      <c r="T100" s="1">
        <f t="shared" si="17"/>
        <v>-1353.375796178344</v>
      </c>
      <c r="U100" s="1">
        <v>0.1802</v>
      </c>
      <c r="V100" s="1">
        <f t="shared" si="18"/>
        <v>385.2</v>
      </c>
      <c r="W100" s="1">
        <v>-2.5720000000000002E-4</v>
      </c>
      <c r="X100" s="1">
        <f t="shared" si="19"/>
        <v>-1310.5732484076434</v>
      </c>
      <c r="Y100" s="1">
        <v>0.18029999999999999</v>
      </c>
      <c r="Z100" s="1">
        <f t="shared" si="20"/>
        <v>385.29999999999995</v>
      </c>
      <c r="AA100" s="1">
        <v>-2.5730000000000002E-4</v>
      </c>
      <c r="AB100" s="1">
        <f t="shared" si="21"/>
        <v>-1311.0828025477706</v>
      </c>
    </row>
    <row r="101" spans="5:28" x14ac:dyDescent="0.35">
      <c r="E101" s="1">
        <v>0.1822</v>
      </c>
      <c r="F101" s="1">
        <v>387.2</v>
      </c>
      <c r="G101" s="1">
        <v>-2.5989999999999997E-4</v>
      </c>
      <c r="H101" s="1">
        <f t="shared" si="11"/>
        <v>-1324.3312101910826</v>
      </c>
      <c r="I101" s="1">
        <v>0.1822</v>
      </c>
      <c r="J101" s="1">
        <f t="shared" si="12"/>
        <v>387.2</v>
      </c>
      <c r="K101" s="1">
        <v>-2.6150000000000001E-4</v>
      </c>
      <c r="L101" s="1">
        <f t="shared" si="13"/>
        <v>-1332.4840764331209</v>
      </c>
      <c r="M101" s="1">
        <v>0.1822</v>
      </c>
      <c r="N101" s="1">
        <f t="shared" si="14"/>
        <v>387.2</v>
      </c>
      <c r="O101" s="1">
        <v>-2.5769999999999998E-4</v>
      </c>
      <c r="P101" s="1">
        <f t="shared" si="15"/>
        <v>-1313.1210191082801</v>
      </c>
      <c r="Q101" s="1">
        <v>0.18229999999999999</v>
      </c>
      <c r="R101" s="1">
        <f t="shared" si="16"/>
        <v>387.29999999999995</v>
      </c>
      <c r="S101" s="1">
        <v>-2.654E-4</v>
      </c>
      <c r="T101" s="1">
        <f t="shared" si="17"/>
        <v>-1352.3566878980889</v>
      </c>
      <c r="U101" s="1">
        <v>0.1822</v>
      </c>
      <c r="V101" s="1">
        <f t="shared" si="18"/>
        <v>387.2</v>
      </c>
      <c r="W101" s="1">
        <v>-2.5700000000000001E-4</v>
      </c>
      <c r="X101" s="1">
        <f t="shared" si="19"/>
        <v>-1309.5541401273886</v>
      </c>
      <c r="Y101" s="1">
        <v>0.1822</v>
      </c>
      <c r="Z101" s="1">
        <f t="shared" si="20"/>
        <v>387.2</v>
      </c>
      <c r="AA101" s="1">
        <v>-2.5740000000000002E-4</v>
      </c>
      <c r="AB101" s="1">
        <f t="shared" si="21"/>
        <v>-1311.5923566878982</v>
      </c>
    </row>
    <row r="102" spans="5:28" x14ac:dyDescent="0.35">
      <c r="E102" s="1">
        <v>0.1842</v>
      </c>
      <c r="F102" s="1">
        <v>389.2</v>
      </c>
      <c r="G102" s="1">
        <v>-2.5989999999999997E-4</v>
      </c>
      <c r="H102" s="1">
        <f t="shared" si="11"/>
        <v>-1324.3312101910826</v>
      </c>
      <c r="I102" s="1">
        <v>0.1842</v>
      </c>
      <c r="J102" s="1">
        <f t="shared" si="12"/>
        <v>389.2</v>
      </c>
      <c r="K102" s="1">
        <v>-2.6140000000000001E-4</v>
      </c>
      <c r="L102" s="1">
        <f t="shared" si="13"/>
        <v>-1331.9745222929937</v>
      </c>
      <c r="M102" s="1">
        <v>0.1842</v>
      </c>
      <c r="N102" s="1">
        <f t="shared" si="14"/>
        <v>389.2</v>
      </c>
      <c r="O102" s="1">
        <v>-2.5740000000000002E-4</v>
      </c>
      <c r="P102" s="1">
        <f t="shared" si="15"/>
        <v>-1311.5923566878982</v>
      </c>
      <c r="Q102" s="1">
        <v>0.1842</v>
      </c>
      <c r="R102" s="1">
        <f t="shared" si="16"/>
        <v>389.2</v>
      </c>
      <c r="S102" s="1">
        <v>-2.652E-4</v>
      </c>
      <c r="T102" s="1">
        <f t="shared" si="17"/>
        <v>-1351.3375796178343</v>
      </c>
      <c r="U102" s="1">
        <v>0.1842</v>
      </c>
      <c r="V102" s="1">
        <f t="shared" si="18"/>
        <v>389.2</v>
      </c>
      <c r="W102" s="1">
        <v>-2.5680000000000001E-4</v>
      </c>
      <c r="X102" s="1">
        <f t="shared" si="19"/>
        <v>-1308.5350318471337</v>
      </c>
      <c r="Y102" s="1">
        <v>0.18429999999999999</v>
      </c>
      <c r="Z102" s="1">
        <f t="shared" si="20"/>
        <v>389.29999999999995</v>
      </c>
      <c r="AA102" s="1">
        <v>-2.5750000000000002E-4</v>
      </c>
      <c r="AB102" s="1">
        <f t="shared" si="21"/>
        <v>-1312.1019108280254</v>
      </c>
    </row>
    <row r="103" spans="5:28" x14ac:dyDescent="0.35">
      <c r="E103" s="1">
        <v>0.1862</v>
      </c>
      <c r="F103" s="1">
        <v>391.20000000000005</v>
      </c>
      <c r="G103" s="1">
        <v>-2.5999999999999998E-4</v>
      </c>
      <c r="H103" s="1">
        <f t="shared" si="11"/>
        <v>-1324.84076433121</v>
      </c>
      <c r="I103" s="1">
        <v>0.1862</v>
      </c>
      <c r="J103" s="1">
        <f t="shared" si="12"/>
        <v>391.20000000000005</v>
      </c>
      <c r="K103" s="1">
        <v>-2.6120000000000001E-4</v>
      </c>
      <c r="L103" s="1">
        <f t="shared" si="13"/>
        <v>-1330.9554140127389</v>
      </c>
      <c r="M103" s="1">
        <v>0.1862</v>
      </c>
      <c r="N103" s="1">
        <f t="shared" si="14"/>
        <v>391.20000000000005</v>
      </c>
      <c r="O103" s="1">
        <v>-2.5720000000000002E-4</v>
      </c>
      <c r="P103" s="1">
        <f t="shared" si="15"/>
        <v>-1310.5732484076434</v>
      </c>
      <c r="Q103" s="1">
        <v>0.18629999999999999</v>
      </c>
      <c r="R103" s="1">
        <f t="shared" si="16"/>
        <v>391.29999999999995</v>
      </c>
      <c r="S103" s="1">
        <v>-2.6489999999999999E-4</v>
      </c>
      <c r="T103" s="1">
        <f t="shared" si="17"/>
        <v>-1349.808917197452</v>
      </c>
      <c r="U103" s="1">
        <v>0.1862</v>
      </c>
      <c r="V103" s="1">
        <f t="shared" si="18"/>
        <v>391.20000000000005</v>
      </c>
      <c r="W103" s="1">
        <v>-2.566E-4</v>
      </c>
      <c r="X103" s="1">
        <f t="shared" si="19"/>
        <v>-1307.5159235668791</v>
      </c>
      <c r="Y103" s="1">
        <v>0.1862</v>
      </c>
      <c r="Z103" s="1">
        <f t="shared" si="20"/>
        <v>391.20000000000005</v>
      </c>
      <c r="AA103" s="1">
        <v>-2.5750000000000002E-4</v>
      </c>
      <c r="AB103" s="1">
        <f t="shared" si="21"/>
        <v>-1312.1019108280254</v>
      </c>
    </row>
    <row r="104" spans="5:28" x14ac:dyDescent="0.35">
      <c r="E104" s="1">
        <v>0.18820000000000001</v>
      </c>
      <c r="F104" s="1">
        <v>393.20000000000005</v>
      </c>
      <c r="G104" s="1">
        <v>-2.6009999999999998E-4</v>
      </c>
      <c r="H104" s="1">
        <f t="shared" si="11"/>
        <v>-1325.3503184713375</v>
      </c>
      <c r="I104" s="1">
        <v>0.18820000000000001</v>
      </c>
      <c r="J104" s="1">
        <f t="shared" si="12"/>
        <v>393.20000000000005</v>
      </c>
      <c r="K104" s="1">
        <v>-2.609E-4</v>
      </c>
      <c r="L104" s="1">
        <f t="shared" si="13"/>
        <v>-1329.4267515923566</v>
      </c>
      <c r="M104" s="1">
        <v>0.18820000000000001</v>
      </c>
      <c r="N104" s="1">
        <f t="shared" si="14"/>
        <v>393.20000000000005</v>
      </c>
      <c r="O104" s="1">
        <v>-2.5710000000000002E-4</v>
      </c>
      <c r="P104" s="1">
        <f t="shared" si="15"/>
        <v>-1310.063694267516</v>
      </c>
      <c r="Q104" s="1">
        <v>0.1883</v>
      </c>
      <c r="R104" s="1">
        <f t="shared" si="16"/>
        <v>393.29999999999995</v>
      </c>
      <c r="S104" s="1">
        <v>-2.6449999999999998E-4</v>
      </c>
      <c r="T104" s="1">
        <f t="shared" si="17"/>
        <v>-1347.7707006369426</v>
      </c>
      <c r="U104" s="1">
        <v>0.18820000000000001</v>
      </c>
      <c r="V104" s="1">
        <f t="shared" si="18"/>
        <v>393.20000000000005</v>
      </c>
      <c r="W104" s="1">
        <v>-2.565E-4</v>
      </c>
      <c r="X104" s="1">
        <f t="shared" si="19"/>
        <v>-1307.0063694267515</v>
      </c>
      <c r="Y104" s="1">
        <v>0.18820000000000001</v>
      </c>
      <c r="Z104" s="1">
        <f t="shared" si="20"/>
        <v>393.20000000000005</v>
      </c>
      <c r="AA104" s="1">
        <v>-2.5750000000000002E-4</v>
      </c>
      <c r="AB104" s="1">
        <f t="shared" si="21"/>
        <v>-1312.1019108280254</v>
      </c>
    </row>
    <row r="105" spans="5:28" x14ac:dyDescent="0.35">
      <c r="E105" s="1">
        <v>0.19020000000000001</v>
      </c>
      <c r="F105" s="1">
        <v>395.20000000000005</v>
      </c>
      <c r="G105" s="1">
        <v>-2.6029999999999998E-4</v>
      </c>
      <c r="H105" s="1">
        <f t="shared" si="11"/>
        <v>-1326.3694267515923</v>
      </c>
      <c r="I105" s="1">
        <v>0.19020000000000001</v>
      </c>
      <c r="J105" s="1">
        <f t="shared" si="12"/>
        <v>395.20000000000005</v>
      </c>
      <c r="K105" s="1">
        <v>-2.6049999999999999E-4</v>
      </c>
      <c r="L105" s="1">
        <f t="shared" si="13"/>
        <v>-1327.3885350318471</v>
      </c>
      <c r="M105" s="1">
        <v>0.19020000000000001</v>
      </c>
      <c r="N105" s="1">
        <f t="shared" si="14"/>
        <v>395.20000000000005</v>
      </c>
      <c r="O105" s="1">
        <v>-2.5690000000000001E-4</v>
      </c>
      <c r="P105" s="1">
        <f t="shared" si="15"/>
        <v>-1309.0445859872614</v>
      </c>
      <c r="Q105" s="1">
        <v>0.19020000000000001</v>
      </c>
      <c r="R105" s="1">
        <f t="shared" si="16"/>
        <v>395.20000000000005</v>
      </c>
      <c r="S105" s="1">
        <v>-2.6420000000000003E-4</v>
      </c>
      <c r="T105" s="1">
        <f t="shared" si="17"/>
        <v>-1346.2420382165608</v>
      </c>
      <c r="U105" s="1">
        <v>0.19020000000000001</v>
      </c>
      <c r="V105" s="1">
        <f t="shared" si="18"/>
        <v>395.20000000000005</v>
      </c>
      <c r="W105" s="1">
        <v>-2.564E-4</v>
      </c>
      <c r="X105" s="1">
        <f t="shared" si="19"/>
        <v>-1306.496815286624</v>
      </c>
      <c r="Y105" s="1">
        <v>0.19020000000000001</v>
      </c>
      <c r="Z105" s="1">
        <f t="shared" si="20"/>
        <v>395.20000000000005</v>
      </c>
      <c r="AA105" s="1">
        <v>-2.5750000000000002E-4</v>
      </c>
      <c r="AB105" s="1">
        <f t="shared" si="21"/>
        <v>-1312.1019108280254</v>
      </c>
    </row>
    <row r="106" spans="5:28" x14ac:dyDescent="0.35">
      <c r="E106" s="1">
        <v>0.19220000000000001</v>
      </c>
      <c r="F106" s="1">
        <v>397.20000000000005</v>
      </c>
      <c r="G106" s="1">
        <v>-2.6039999999999999E-4</v>
      </c>
      <c r="H106" s="1">
        <f t="shared" si="11"/>
        <v>-1326.8789808917195</v>
      </c>
      <c r="I106" s="1">
        <v>0.19220000000000001</v>
      </c>
      <c r="J106" s="1">
        <f t="shared" si="12"/>
        <v>397.20000000000005</v>
      </c>
      <c r="K106" s="1">
        <v>-2.6009999999999998E-4</v>
      </c>
      <c r="L106" s="1">
        <f t="shared" si="13"/>
        <v>-1325.3503184713375</v>
      </c>
      <c r="M106" s="1">
        <v>0.19220000000000001</v>
      </c>
      <c r="N106" s="1">
        <f t="shared" si="14"/>
        <v>397.20000000000005</v>
      </c>
      <c r="O106" s="1">
        <v>-2.5680000000000001E-4</v>
      </c>
      <c r="P106" s="1">
        <f t="shared" si="15"/>
        <v>-1308.5350318471337</v>
      </c>
      <c r="Q106" s="1">
        <v>0.1923</v>
      </c>
      <c r="R106" s="1">
        <f t="shared" si="16"/>
        <v>397.3</v>
      </c>
      <c r="S106" s="1">
        <v>-2.6380000000000002E-4</v>
      </c>
      <c r="T106" s="1">
        <f t="shared" si="17"/>
        <v>-1344.2038216560509</v>
      </c>
      <c r="U106" s="1">
        <v>0.19220000000000001</v>
      </c>
      <c r="V106" s="1">
        <f t="shared" si="18"/>
        <v>397.20000000000005</v>
      </c>
      <c r="W106" s="1">
        <v>-2.564E-4</v>
      </c>
      <c r="X106" s="1">
        <f t="shared" si="19"/>
        <v>-1306.496815286624</v>
      </c>
      <c r="Y106" s="1">
        <v>0.1923</v>
      </c>
      <c r="Z106" s="1">
        <f t="shared" si="20"/>
        <v>397.3</v>
      </c>
      <c r="AA106" s="1">
        <v>-2.5750000000000002E-4</v>
      </c>
      <c r="AB106" s="1">
        <f t="shared" si="21"/>
        <v>-1312.1019108280254</v>
      </c>
    </row>
    <row r="107" spans="5:28" x14ac:dyDescent="0.35">
      <c r="E107" s="1">
        <v>0.19420000000000001</v>
      </c>
      <c r="F107" s="1">
        <v>399.20000000000005</v>
      </c>
      <c r="G107" s="1">
        <v>-2.6049999999999999E-4</v>
      </c>
      <c r="H107" s="1">
        <f t="shared" si="11"/>
        <v>-1327.3885350318471</v>
      </c>
      <c r="I107" s="1">
        <v>0.19420000000000001</v>
      </c>
      <c r="J107" s="1">
        <f t="shared" si="12"/>
        <v>399.20000000000005</v>
      </c>
      <c r="K107" s="1">
        <v>-2.5960000000000002E-4</v>
      </c>
      <c r="L107" s="1">
        <f t="shared" si="13"/>
        <v>-1322.8025477707008</v>
      </c>
      <c r="M107" s="1">
        <v>0.19420000000000001</v>
      </c>
      <c r="N107" s="1">
        <f t="shared" si="14"/>
        <v>399.20000000000005</v>
      </c>
      <c r="O107" s="1">
        <v>-2.5680000000000001E-4</v>
      </c>
      <c r="P107" s="1">
        <f t="shared" si="15"/>
        <v>-1308.5350318471337</v>
      </c>
      <c r="Q107" s="1">
        <v>0.1943</v>
      </c>
      <c r="R107" s="1">
        <f t="shared" si="16"/>
        <v>399.3</v>
      </c>
      <c r="S107" s="1">
        <v>-2.6340000000000001E-4</v>
      </c>
      <c r="T107" s="1">
        <f t="shared" si="17"/>
        <v>-1342.1656050955412</v>
      </c>
      <c r="U107" s="1">
        <v>0.19420000000000001</v>
      </c>
      <c r="V107" s="1">
        <f t="shared" si="18"/>
        <v>399.20000000000005</v>
      </c>
      <c r="W107" s="1">
        <v>-2.563E-4</v>
      </c>
      <c r="X107" s="1">
        <f t="shared" si="19"/>
        <v>-1305.9872611464968</v>
      </c>
      <c r="Y107" s="1">
        <v>0.1943</v>
      </c>
      <c r="Z107" s="1">
        <f t="shared" si="20"/>
        <v>399.3</v>
      </c>
      <c r="AA107" s="1">
        <v>-2.5740000000000002E-4</v>
      </c>
      <c r="AB107" s="1">
        <f t="shared" si="21"/>
        <v>-1311.5923566878982</v>
      </c>
    </row>
    <row r="108" spans="5:28" x14ac:dyDescent="0.35">
      <c r="E108" s="1">
        <v>0.19620000000000001</v>
      </c>
      <c r="F108" s="1">
        <v>401.20000000000005</v>
      </c>
      <c r="G108" s="1">
        <v>-2.6059999999999999E-4</v>
      </c>
      <c r="H108" s="1">
        <f t="shared" si="11"/>
        <v>-1327.8980891719743</v>
      </c>
      <c r="I108" s="1">
        <v>0.19620000000000001</v>
      </c>
      <c r="J108" s="1">
        <f t="shared" si="12"/>
        <v>401.20000000000005</v>
      </c>
      <c r="K108" s="1">
        <v>-2.5910000000000001E-4</v>
      </c>
      <c r="L108" s="1">
        <f t="shared" si="13"/>
        <v>-1320.2547770700637</v>
      </c>
      <c r="M108" s="1">
        <v>0.19620000000000001</v>
      </c>
      <c r="N108" s="1">
        <f t="shared" si="14"/>
        <v>401.20000000000005</v>
      </c>
      <c r="O108" s="1">
        <v>-2.5670000000000001E-4</v>
      </c>
      <c r="P108" s="1">
        <f t="shared" si="15"/>
        <v>-1308.0254777070063</v>
      </c>
      <c r="Q108" s="1">
        <v>0.19620000000000001</v>
      </c>
      <c r="R108" s="1">
        <f t="shared" si="16"/>
        <v>401.20000000000005</v>
      </c>
      <c r="S108" s="1">
        <v>-2.6289999999999999E-4</v>
      </c>
      <c r="T108" s="1">
        <f t="shared" si="17"/>
        <v>-1339.6178343949043</v>
      </c>
      <c r="U108" s="1">
        <v>0.19620000000000001</v>
      </c>
      <c r="V108" s="1">
        <f t="shared" si="18"/>
        <v>401.20000000000005</v>
      </c>
      <c r="W108" s="1">
        <v>-2.564E-4</v>
      </c>
      <c r="X108" s="1">
        <f t="shared" si="19"/>
        <v>-1306.496815286624</v>
      </c>
      <c r="Y108" s="1">
        <v>0.19620000000000001</v>
      </c>
      <c r="Z108" s="1">
        <f t="shared" si="20"/>
        <v>401.20000000000005</v>
      </c>
      <c r="AA108" s="1">
        <v>-2.5730000000000002E-4</v>
      </c>
      <c r="AB108" s="1">
        <f t="shared" si="21"/>
        <v>-1311.0828025477706</v>
      </c>
    </row>
    <row r="109" spans="5:28" x14ac:dyDescent="0.35">
      <c r="E109" s="1">
        <v>0.19819999999999999</v>
      </c>
      <c r="F109" s="1">
        <v>403.2</v>
      </c>
      <c r="G109" s="1">
        <v>-2.6059999999999999E-4</v>
      </c>
      <c r="H109" s="1">
        <f t="shared" si="11"/>
        <v>-1327.8980891719743</v>
      </c>
      <c r="I109" s="1">
        <v>0.19819999999999999</v>
      </c>
      <c r="J109" s="1">
        <f t="shared" si="12"/>
        <v>403.2</v>
      </c>
      <c r="K109" s="1">
        <v>-2.5849999999999999E-4</v>
      </c>
      <c r="L109" s="1">
        <f t="shared" si="13"/>
        <v>-1317.1974522292994</v>
      </c>
      <c r="M109" s="1">
        <v>0.19819999999999999</v>
      </c>
      <c r="N109" s="1">
        <f t="shared" si="14"/>
        <v>403.2</v>
      </c>
      <c r="O109" s="1">
        <v>-2.5680000000000001E-4</v>
      </c>
      <c r="P109" s="1">
        <f t="shared" si="15"/>
        <v>-1308.5350318471337</v>
      </c>
      <c r="Q109" s="1">
        <v>0.19819999999999999</v>
      </c>
      <c r="R109" s="1">
        <f t="shared" si="16"/>
        <v>403.2</v>
      </c>
      <c r="S109" s="1">
        <v>-2.6249999999999998E-4</v>
      </c>
      <c r="T109" s="1">
        <f t="shared" si="17"/>
        <v>-1337.5796178343949</v>
      </c>
      <c r="U109" s="1">
        <v>0.19819999999999999</v>
      </c>
      <c r="V109" s="1">
        <f t="shared" si="18"/>
        <v>403.2</v>
      </c>
      <c r="W109" s="1">
        <v>-2.564E-4</v>
      </c>
      <c r="X109" s="1">
        <f t="shared" si="19"/>
        <v>-1306.496815286624</v>
      </c>
      <c r="Y109" s="1">
        <v>0.1983</v>
      </c>
      <c r="Z109" s="1">
        <f t="shared" si="20"/>
        <v>403.3</v>
      </c>
      <c r="AA109" s="1">
        <v>-2.5720000000000002E-4</v>
      </c>
      <c r="AB109" s="1">
        <f t="shared" si="21"/>
        <v>-1310.5732484076434</v>
      </c>
    </row>
    <row r="110" spans="5:28" x14ac:dyDescent="0.35">
      <c r="E110" s="1">
        <v>0.20019999999999999</v>
      </c>
      <c r="F110" s="1">
        <v>405.2</v>
      </c>
      <c r="G110" s="1">
        <v>-2.6059999999999999E-4</v>
      </c>
      <c r="H110" s="1">
        <f t="shared" si="11"/>
        <v>-1327.8980891719743</v>
      </c>
      <c r="I110" s="1">
        <v>0.20019999999999999</v>
      </c>
      <c r="J110" s="1">
        <f t="shared" si="12"/>
        <v>405.2</v>
      </c>
      <c r="K110" s="1">
        <v>-2.5789999999999998E-4</v>
      </c>
      <c r="L110" s="1">
        <f t="shared" si="13"/>
        <v>-1314.1401273885349</v>
      </c>
      <c r="M110" s="1">
        <v>0.20019999999999999</v>
      </c>
      <c r="N110" s="1">
        <f t="shared" si="14"/>
        <v>405.2</v>
      </c>
      <c r="O110" s="1">
        <v>-2.5680000000000001E-4</v>
      </c>
      <c r="P110" s="1">
        <f t="shared" si="15"/>
        <v>-1308.5350318471337</v>
      </c>
      <c r="Q110" s="1">
        <v>0.20019999999999999</v>
      </c>
      <c r="R110" s="1">
        <f t="shared" si="16"/>
        <v>405.2</v>
      </c>
      <c r="S110" s="1">
        <v>-2.6209999999999997E-4</v>
      </c>
      <c r="T110" s="1">
        <f t="shared" si="17"/>
        <v>-1335.5414012738852</v>
      </c>
      <c r="U110" s="1">
        <v>0.20019999999999999</v>
      </c>
      <c r="V110" s="1">
        <f t="shared" si="18"/>
        <v>405.2</v>
      </c>
      <c r="W110" s="1">
        <v>-2.565E-4</v>
      </c>
      <c r="X110" s="1">
        <f t="shared" si="19"/>
        <v>-1307.0063694267515</v>
      </c>
      <c r="Y110" s="1">
        <v>0.20019999999999999</v>
      </c>
      <c r="Z110" s="1">
        <f t="shared" si="20"/>
        <v>405.2</v>
      </c>
      <c r="AA110" s="1">
        <v>-2.5700000000000001E-4</v>
      </c>
      <c r="AB110" s="1">
        <f t="shared" si="21"/>
        <v>-1309.5541401273886</v>
      </c>
    </row>
    <row r="111" spans="5:28" x14ac:dyDescent="0.35">
      <c r="E111" s="1">
        <v>0.20219999999999999</v>
      </c>
      <c r="F111" s="1">
        <v>407.2</v>
      </c>
      <c r="G111" s="1">
        <v>-2.6059999999999999E-4</v>
      </c>
      <c r="H111" s="1">
        <f t="shared" si="11"/>
        <v>-1327.8980891719743</v>
      </c>
      <c r="I111" s="1">
        <v>0.20219999999999999</v>
      </c>
      <c r="J111" s="1">
        <f t="shared" si="12"/>
        <v>407.2</v>
      </c>
      <c r="K111" s="1">
        <v>-2.5740000000000002E-4</v>
      </c>
      <c r="L111" s="1">
        <f t="shared" si="13"/>
        <v>-1311.5923566878982</v>
      </c>
      <c r="M111" s="1">
        <v>0.20219999999999999</v>
      </c>
      <c r="N111" s="1">
        <f t="shared" si="14"/>
        <v>407.2</v>
      </c>
      <c r="O111" s="1">
        <v>-2.5690000000000001E-4</v>
      </c>
      <c r="P111" s="1">
        <f t="shared" si="15"/>
        <v>-1309.0445859872614</v>
      </c>
      <c r="Q111" s="1">
        <v>0.20219999999999999</v>
      </c>
      <c r="R111" s="1">
        <f t="shared" si="16"/>
        <v>407.2</v>
      </c>
      <c r="S111" s="1">
        <v>-2.6180000000000002E-4</v>
      </c>
      <c r="T111" s="1">
        <f t="shared" si="17"/>
        <v>-1334.0127388535032</v>
      </c>
      <c r="U111" s="1">
        <v>0.20219999999999999</v>
      </c>
      <c r="V111" s="1">
        <f t="shared" si="18"/>
        <v>407.2</v>
      </c>
      <c r="W111" s="1">
        <v>-2.566E-4</v>
      </c>
      <c r="X111" s="1">
        <f t="shared" si="19"/>
        <v>-1307.5159235668791</v>
      </c>
      <c r="Y111" s="1">
        <v>0.20219999999999999</v>
      </c>
      <c r="Z111" s="1">
        <f t="shared" si="20"/>
        <v>407.2</v>
      </c>
      <c r="AA111" s="1">
        <v>-2.5690000000000001E-4</v>
      </c>
      <c r="AB111" s="1">
        <f t="shared" si="21"/>
        <v>-1309.0445859872614</v>
      </c>
    </row>
    <row r="112" spans="5:28" x14ac:dyDescent="0.35">
      <c r="E112" s="1">
        <v>0.20419999999999999</v>
      </c>
      <c r="F112" s="1">
        <v>409.2</v>
      </c>
      <c r="G112" s="1">
        <v>-2.6049999999999999E-4</v>
      </c>
      <c r="H112" s="1">
        <f t="shared" si="11"/>
        <v>-1327.3885350318471</v>
      </c>
      <c r="I112" s="1">
        <v>0.20419999999999999</v>
      </c>
      <c r="J112" s="1">
        <f t="shared" si="12"/>
        <v>409.2</v>
      </c>
      <c r="K112" s="1">
        <v>-2.5680000000000001E-4</v>
      </c>
      <c r="L112" s="1">
        <f t="shared" si="13"/>
        <v>-1308.5350318471337</v>
      </c>
      <c r="M112" s="1">
        <v>0.20430000000000001</v>
      </c>
      <c r="N112" s="1">
        <f t="shared" si="14"/>
        <v>409.3</v>
      </c>
      <c r="O112" s="1">
        <v>-2.5700000000000001E-4</v>
      </c>
      <c r="P112" s="1">
        <f t="shared" si="15"/>
        <v>-1309.5541401273886</v>
      </c>
      <c r="Q112" s="1">
        <v>0.20419999999999999</v>
      </c>
      <c r="R112" s="1">
        <f t="shared" si="16"/>
        <v>409.2</v>
      </c>
      <c r="S112" s="1">
        <v>-2.6140000000000001E-4</v>
      </c>
      <c r="T112" s="1">
        <f t="shared" si="17"/>
        <v>-1331.9745222929937</v>
      </c>
      <c r="U112" s="1">
        <v>0.20419999999999999</v>
      </c>
      <c r="V112" s="1">
        <f t="shared" si="18"/>
        <v>409.2</v>
      </c>
      <c r="W112" s="1">
        <v>-2.5670000000000001E-4</v>
      </c>
      <c r="X112" s="1">
        <f t="shared" si="19"/>
        <v>-1308.0254777070063</v>
      </c>
      <c r="Y112" s="1">
        <v>0.20419999999999999</v>
      </c>
      <c r="Z112" s="1">
        <f t="shared" si="20"/>
        <v>409.2</v>
      </c>
      <c r="AA112" s="1">
        <v>-2.5670000000000001E-4</v>
      </c>
      <c r="AB112" s="1">
        <f t="shared" si="21"/>
        <v>-1308.0254777070063</v>
      </c>
    </row>
    <row r="113" spans="5:28" x14ac:dyDescent="0.35">
      <c r="E113" s="1">
        <v>0.20619999999999999</v>
      </c>
      <c r="F113" s="1">
        <v>411.2</v>
      </c>
      <c r="G113" s="1">
        <v>-2.6039999999999999E-4</v>
      </c>
      <c r="H113" s="1">
        <f t="shared" si="11"/>
        <v>-1326.8789808917195</v>
      </c>
      <c r="I113" s="1">
        <v>0.20630000000000001</v>
      </c>
      <c r="J113" s="1">
        <f t="shared" si="12"/>
        <v>411.3</v>
      </c>
      <c r="K113" s="1">
        <v>-2.5619999999999999E-4</v>
      </c>
      <c r="L113" s="1">
        <f t="shared" si="13"/>
        <v>-1305.4777070063694</v>
      </c>
      <c r="M113" s="1">
        <v>0.20630000000000001</v>
      </c>
      <c r="N113" s="1">
        <f t="shared" si="14"/>
        <v>411.3</v>
      </c>
      <c r="O113" s="1">
        <v>-2.5710000000000002E-4</v>
      </c>
      <c r="P113" s="1">
        <f t="shared" si="15"/>
        <v>-1310.063694267516</v>
      </c>
      <c r="Q113" s="1">
        <v>0.20630000000000001</v>
      </c>
      <c r="R113" s="1">
        <f t="shared" si="16"/>
        <v>411.3</v>
      </c>
      <c r="S113" s="1">
        <v>-2.6120000000000001E-4</v>
      </c>
      <c r="T113" s="1">
        <f t="shared" si="17"/>
        <v>-1330.9554140127389</v>
      </c>
      <c r="U113" s="1">
        <v>0.20619999999999999</v>
      </c>
      <c r="V113" s="1">
        <f t="shared" si="18"/>
        <v>411.2</v>
      </c>
      <c r="W113" s="1">
        <v>-2.5680000000000001E-4</v>
      </c>
      <c r="X113" s="1">
        <f t="shared" si="19"/>
        <v>-1308.5350318471337</v>
      </c>
      <c r="Y113" s="1">
        <v>0.20630000000000001</v>
      </c>
      <c r="Z113" s="1">
        <f t="shared" si="20"/>
        <v>411.3</v>
      </c>
      <c r="AA113" s="1">
        <v>-2.565E-4</v>
      </c>
      <c r="AB113" s="1">
        <f t="shared" si="21"/>
        <v>-1307.0063694267515</v>
      </c>
    </row>
    <row r="114" spans="5:28" x14ac:dyDescent="0.35">
      <c r="E114" s="1">
        <v>0.2082</v>
      </c>
      <c r="F114" s="1">
        <v>413.2</v>
      </c>
      <c r="G114" s="1">
        <v>-2.6019999999999998E-4</v>
      </c>
      <c r="H114" s="1">
        <f t="shared" si="11"/>
        <v>-1325.8598726114649</v>
      </c>
      <c r="I114" s="1">
        <v>0.2082</v>
      </c>
      <c r="J114" s="1">
        <f t="shared" si="12"/>
        <v>413.2</v>
      </c>
      <c r="K114" s="1">
        <v>-2.5569999999999998E-4</v>
      </c>
      <c r="L114" s="1">
        <f t="shared" si="13"/>
        <v>-1302.9299363057323</v>
      </c>
      <c r="M114" s="1">
        <v>0.20830000000000001</v>
      </c>
      <c r="N114" s="1">
        <f t="shared" si="14"/>
        <v>413.3</v>
      </c>
      <c r="O114" s="1">
        <v>-2.5730000000000002E-4</v>
      </c>
      <c r="P114" s="1">
        <f t="shared" si="15"/>
        <v>-1311.0828025477706</v>
      </c>
      <c r="Q114" s="1">
        <v>0.20830000000000001</v>
      </c>
      <c r="R114" s="1">
        <f t="shared" si="16"/>
        <v>413.3</v>
      </c>
      <c r="S114" s="1">
        <v>-2.609E-4</v>
      </c>
      <c r="T114" s="1">
        <f t="shared" si="17"/>
        <v>-1329.4267515923566</v>
      </c>
      <c r="U114" s="1">
        <v>0.2082</v>
      </c>
      <c r="V114" s="1">
        <f t="shared" si="18"/>
        <v>413.2</v>
      </c>
      <c r="W114" s="1">
        <v>-2.5690000000000001E-4</v>
      </c>
      <c r="X114" s="1">
        <f t="shared" si="19"/>
        <v>-1309.0445859872614</v>
      </c>
      <c r="Y114" s="1">
        <v>0.20830000000000001</v>
      </c>
      <c r="Z114" s="1">
        <f t="shared" si="20"/>
        <v>413.3</v>
      </c>
      <c r="AA114" s="1">
        <v>-2.564E-4</v>
      </c>
      <c r="AB114" s="1">
        <f t="shared" si="21"/>
        <v>-1306.496815286624</v>
      </c>
    </row>
    <row r="115" spans="5:28" x14ac:dyDescent="0.35">
      <c r="E115" s="1">
        <v>0.2102</v>
      </c>
      <c r="F115" s="1">
        <v>415.2</v>
      </c>
      <c r="G115" s="1">
        <v>-2.5999999999999998E-4</v>
      </c>
      <c r="H115" s="1">
        <f t="shared" si="11"/>
        <v>-1324.84076433121</v>
      </c>
      <c r="I115" s="1">
        <v>0.2102</v>
      </c>
      <c r="J115" s="1">
        <f t="shared" si="12"/>
        <v>415.2</v>
      </c>
      <c r="K115" s="1">
        <v>-2.5520000000000002E-4</v>
      </c>
      <c r="L115" s="1">
        <f t="shared" si="13"/>
        <v>-1300.3821656050957</v>
      </c>
      <c r="M115" s="1">
        <v>0.2102</v>
      </c>
      <c r="N115" s="1">
        <f t="shared" si="14"/>
        <v>415.2</v>
      </c>
      <c r="O115" s="1">
        <v>-2.5740000000000002E-4</v>
      </c>
      <c r="P115" s="1">
        <f t="shared" si="15"/>
        <v>-1311.5923566878982</v>
      </c>
      <c r="Q115" s="1">
        <v>0.21029999999999999</v>
      </c>
      <c r="R115" s="1">
        <f t="shared" si="16"/>
        <v>415.29999999999995</v>
      </c>
      <c r="S115" s="1">
        <v>-2.608E-4</v>
      </c>
      <c r="T115" s="1">
        <f t="shared" si="17"/>
        <v>-1328.9171974522294</v>
      </c>
      <c r="U115" s="1">
        <v>0.2102</v>
      </c>
      <c r="V115" s="1">
        <f t="shared" si="18"/>
        <v>415.2</v>
      </c>
      <c r="W115" s="1">
        <v>-2.5700000000000001E-4</v>
      </c>
      <c r="X115" s="1">
        <f t="shared" si="19"/>
        <v>-1309.5541401273886</v>
      </c>
      <c r="Y115" s="1">
        <v>0.2102</v>
      </c>
      <c r="Z115" s="1">
        <f t="shared" si="20"/>
        <v>415.2</v>
      </c>
      <c r="AA115" s="1">
        <v>-2.5619999999999999E-4</v>
      </c>
      <c r="AB115" s="1">
        <f t="shared" si="21"/>
        <v>-1305.4777070063694</v>
      </c>
    </row>
    <row r="116" spans="5:28" x14ac:dyDescent="0.35">
      <c r="E116" s="1">
        <v>0.2122</v>
      </c>
      <c r="F116" s="1">
        <v>417.2</v>
      </c>
      <c r="G116" s="1">
        <v>-2.5980000000000003E-4</v>
      </c>
      <c r="H116" s="1">
        <f t="shared" si="11"/>
        <v>-1323.8216560509554</v>
      </c>
      <c r="I116" s="1">
        <v>0.2122</v>
      </c>
      <c r="J116" s="1">
        <f t="shared" si="12"/>
        <v>417.2</v>
      </c>
      <c r="K116" s="1">
        <v>-2.5470000000000001E-4</v>
      </c>
      <c r="L116" s="1">
        <f t="shared" si="13"/>
        <v>-1297.8343949044586</v>
      </c>
      <c r="M116" s="1">
        <v>0.2122</v>
      </c>
      <c r="N116" s="1">
        <f t="shared" si="14"/>
        <v>417.2</v>
      </c>
      <c r="O116" s="1">
        <v>-2.5759999999999997E-4</v>
      </c>
      <c r="P116" s="1">
        <f t="shared" si="15"/>
        <v>-1312.6114649681526</v>
      </c>
      <c r="Q116" s="1">
        <v>0.21229999999999999</v>
      </c>
      <c r="R116" s="1">
        <f t="shared" si="16"/>
        <v>417.29999999999995</v>
      </c>
      <c r="S116" s="1">
        <v>-2.6059999999999999E-4</v>
      </c>
      <c r="T116" s="1">
        <f t="shared" si="17"/>
        <v>-1327.8980891719743</v>
      </c>
      <c r="U116" s="1">
        <v>0.2122</v>
      </c>
      <c r="V116" s="1">
        <f t="shared" si="18"/>
        <v>417.2</v>
      </c>
      <c r="W116" s="1">
        <v>-2.5700000000000001E-4</v>
      </c>
      <c r="X116" s="1">
        <f t="shared" si="19"/>
        <v>-1309.5541401273886</v>
      </c>
      <c r="Y116" s="1">
        <v>0.2122</v>
      </c>
      <c r="Z116" s="1">
        <f t="shared" si="20"/>
        <v>417.2</v>
      </c>
      <c r="AA116" s="1">
        <v>-2.5609999999999999E-4</v>
      </c>
      <c r="AB116" s="1">
        <f t="shared" si="21"/>
        <v>-1304.9681528662418</v>
      </c>
    </row>
    <row r="117" spans="5:28" x14ac:dyDescent="0.35">
      <c r="E117" s="1">
        <v>0.2142</v>
      </c>
      <c r="F117" s="1">
        <v>419.2</v>
      </c>
      <c r="G117" s="1">
        <v>-2.5950000000000002E-4</v>
      </c>
      <c r="H117" s="1">
        <f t="shared" si="11"/>
        <v>-1322.2929936305732</v>
      </c>
      <c r="I117" s="1">
        <v>0.2142</v>
      </c>
      <c r="J117" s="1">
        <f t="shared" si="12"/>
        <v>419.2</v>
      </c>
      <c r="K117" s="1">
        <v>-2.543E-4</v>
      </c>
      <c r="L117" s="1">
        <f t="shared" si="13"/>
        <v>-1295.7961783439491</v>
      </c>
      <c r="M117" s="1">
        <v>0.21429999999999999</v>
      </c>
      <c r="N117" s="1">
        <f t="shared" si="14"/>
        <v>419.29999999999995</v>
      </c>
      <c r="O117" s="1">
        <v>-2.5769999999999998E-4</v>
      </c>
      <c r="P117" s="1">
        <f t="shared" si="15"/>
        <v>-1313.1210191082801</v>
      </c>
      <c r="Q117" s="1">
        <v>0.2142</v>
      </c>
      <c r="R117" s="1">
        <f t="shared" si="16"/>
        <v>419.2</v>
      </c>
      <c r="S117" s="1">
        <v>-2.6059999999999999E-4</v>
      </c>
      <c r="T117" s="1">
        <f t="shared" si="17"/>
        <v>-1327.8980891719743</v>
      </c>
      <c r="U117" s="1">
        <v>0.21429999999999999</v>
      </c>
      <c r="V117" s="1">
        <f t="shared" si="18"/>
        <v>419.29999999999995</v>
      </c>
      <c r="W117" s="1">
        <v>-2.5700000000000001E-4</v>
      </c>
      <c r="X117" s="1">
        <f t="shared" si="19"/>
        <v>-1309.5541401273886</v>
      </c>
      <c r="Y117" s="1">
        <v>0.21429999999999999</v>
      </c>
      <c r="Z117" s="1">
        <f t="shared" si="20"/>
        <v>419.29999999999995</v>
      </c>
      <c r="AA117" s="1">
        <v>-2.5609999999999999E-4</v>
      </c>
      <c r="AB117" s="1">
        <f t="shared" si="21"/>
        <v>-1304.9681528662418</v>
      </c>
    </row>
    <row r="118" spans="5:28" x14ac:dyDescent="0.35">
      <c r="E118" s="1">
        <v>0.2162</v>
      </c>
      <c r="F118" s="1">
        <v>421.20000000000005</v>
      </c>
      <c r="G118" s="1">
        <v>-2.5920000000000001E-4</v>
      </c>
      <c r="H118" s="1">
        <f t="shared" si="11"/>
        <v>-1320.7643312101909</v>
      </c>
      <c r="I118" s="1">
        <v>0.2162</v>
      </c>
      <c r="J118" s="1">
        <f t="shared" si="12"/>
        <v>421.20000000000005</v>
      </c>
      <c r="K118" s="1">
        <v>-2.5389999999999999E-4</v>
      </c>
      <c r="L118" s="1">
        <f t="shared" si="13"/>
        <v>-1293.7579617834394</v>
      </c>
      <c r="M118" s="1">
        <v>0.2162</v>
      </c>
      <c r="N118" s="1">
        <f t="shared" si="14"/>
        <v>421.20000000000005</v>
      </c>
      <c r="O118" s="1">
        <v>-2.5789999999999998E-4</v>
      </c>
      <c r="P118" s="1">
        <f t="shared" si="15"/>
        <v>-1314.1401273885349</v>
      </c>
      <c r="Q118" s="1">
        <v>0.2162</v>
      </c>
      <c r="R118" s="1">
        <f t="shared" si="16"/>
        <v>421.20000000000005</v>
      </c>
      <c r="S118" s="1">
        <v>-2.6049999999999999E-4</v>
      </c>
      <c r="T118" s="1">
        <f t="shared" si="17"/>
        <v>-1327.3885350318471</v>
      </c>
      <c r="U118" s="1">
        <v>0.2162</v>
      </c>
      <c r="V118" s="1">
        <f t="shared" si="18"/>
        <v>421.20000000000005</v>
      </c>
      <c r="W118" s="1">
        <v>-2.5690000000000001E-4</v>
      </c>
      <c r="X118" s="1">
        <f t="shared" si="19"/>
        <v>-1309.0445859872614</v>
      </c>
      <c r="Y118" s="1">
        <v>0.2162</v>
      </c>
      <c r="Z118" s="1">
        <f t="shared" si="20"/>
        <v>421.20000000000005</v>
      </c>
      <c r="AA118" s="1">
        <v>-2.5599999999999999E-4</v>
      </c>
      <c r="AB118" s="1">
        <f t="shared" si="21"/>
        <v>-1304.4585987261146</v>
      </c>
    </row>
    <row r="119" spans="5:28" x14ac:dyDescent="0.35">
      <c r="E119" s="1">
        <v>0.21820000000000001</v>
      </c>
      <c r="F119" s="1">
        <v>423.20000000000005</v>
      </c>
      <c r="G119" s="1">
        <v>-2.589E-4</v>
      </c>
      <c r="H119" s="1">
        <f t="shared" si="11"/>
        <v>-1319.2356687898086</v>
      </c>
      <c r="I119" s="1">
        <v>0.21829999999999999</v>
      </c>
      <c r="J119" s="1">
        <f t="shared" si="12"/>
        <v>423.29999999999995</v>
      </c>
      <c r="K119" s="1">
        <v>-2.5359999999999998E-4</v>
      </c>
      <c r="L119" s="1">
        <f t="shared" si="13"/>
        <v>-1292.2292993630572</v>
      </c>
      <c r="M119" s="1">
        <v>0.21829999999999999</v>
      </c>
      <c r="N119" s="1">
        <f t="shared" si="14"/>
        <v>423.29999999999995</v>
      </c>
      <c r="O119" s="1">
        <v>-2.5799999999999998E-4</v>
      </c>
      <c r="P119" s="1">
        <f t="shared" si="15"/>
        <v>-1314.6496815286623</v>
      </c>
      <c r="Q119" s="1">
        <v>0.21820000000000001</v>
      </c>
      <c r="R119" s="1">
        <f t="shared" si="16"/>
        <v>423.20000000000005</v>
      </c>
      <c r="S119" s="1">
        <v>-2.6049999999999999E-4</v>
      </c>
      <c r="T119" s="1">
        <f t="shared" si="17"/>
        <v>-1327.3885350318471</v>
      </c>
      <c r="U119" s="1">
        <v>0.21820000000000001</v>
      </c>
      <c r="V119" s="1">
        <f t="shared" si="18"/>
        <v>423.20000000000005</v>
      </c>
      <c r="W119" s="1">
        <v>-2.5680000000000001E-4</v>
      </c>
      <c r="X119" s="1">
        <f t="shared" si="19"/>
        <v>-1308.5350318471337</v>
      </c>
      <c r="Y119" s="1">
        <v>0.21829999999999999</v>
      </c>
      <c r="Z119" s="1">
        <f t="shared" si="20"/>
        <v>423.29999999999995</v>
      </c>
      <c r="AA119" s="1">
        <v>-2.5599999999999999E-4</v>
      </c>
      <c r="AB119" s="1">
        <f t="shared" si="21"/>
        <v>-1304.4585987261146</v>
      </c>
    </row>
    <row r="120" spans="5:28" x14ac:dyDescent="0.35">
      <c r="E120" s="1">
        <v>0.22020000000000001</v>
      </c>
      <c r="F120" s="1">
        <v>425.20000000000005</v>
      </c>
      <c r="G120" s="1">
        <v>-2.586E-4</v>
      </c>
      <c r="H120" s="1">
        <f t="shared" si="11"/>
        <v>-1317.7070063694268</v>
      </c>
      <c r="I120" s="1">
        <v>0.22020000000000001</v>
      </c>
      <c r="J120" s="1">
        <f t="shared" si="12"/>
        <v>425.20000000000005</v>
      </c>
      <c r="K120" s="1">
        <v>-2.5329999999999998E-4</v>
      </c>
      <c r="L120" s="1">
        <f t="shared" si="13"/>
        <v>-1290.7006369426749</v>
      </c>
      <c r="M120" s="1">
        <v>0.2203</v>
      </c>
      <c r="N120" s="1">
        <f t="shared" si="14"/>
        <v>425.29999999999995</v>
      </c>
      <c r="O120" s="1">
        <v>-2.5809999999999999E-4</v>
      </c>
      <c r="P120" s="1">
        <f t="shared" si="15"/>
        <v>-1315.1592356687895</v>
      </c>
      <c r="Q120" s="1">
        <v>0.22020000000000001</v>
      </c>
      <c r="R120" s="1">
        <f t="shared" si="16"/>
        <v>425.20000000000005</v>
      </c>
      <c r="S120" s="1">
        <v>-2.6059999999999999E-4</v>
      </c>
      <c r="T120" s="1">
        <f t="shared" si="17"/>
        <v>-1327.8980891719743</v>
      </c>
      <c r="U120" s="1">
        <v>0.22020000000000001</v>
      </c>
      <c r="V120" s="1">
        <f t="shared" si="18"/>
        <v>425.20000000000005</v>
      </c>
      <c r="W120" s="1">
        <v>-2.565E-4</v>
      </c>
      <c r="X120" s="1">
        <f t="shared" si="19"/>
        <v>-1307.0063694267515</v>
      </c>
      <c r="Y120" s="1">
        <v>0.2203</v>
      </c>
      <c r="Z120" s="1">
        <f t="shared" si="20"/>
        <v>425.29999999999995</v>
      </c>
      <c r="AA120" s="1">
        <v>-2.5599999999999999E-4</v>
      </c>
      <c r="AB120" s="1">
        <f t="shared" si="21"/>
        <v>-1304.4585987261146</v>
      </c>
    </row>
    <row r="121" spans="5:28" x14ac:dyDescent="0.35">
      <c r="E121" s="1">
        <v>0.22220000000000001</v>
      </c>
      <c r="F121" s="1">
        <v>427.20000000000005</v>
      </c>
      <c r="G121" s="1">
        <v>-2.5839999999999999E-4</v>
      </c>
      <c r="H121" s="1">
        <f t="shared" si="11"/>
        <v>-1316.6878980891718</v>
      </c>
      <c r="I121" s="1">
        <v>0.22220000000000001</v>
      </c>
      <c r="J121" s="1">
        <f t="shared" si="12"/>
        <v>427.20000000000005</v>
      </c>
      <c r="K121" s="1">
        <v>-2.5300000000000002E-4</v>
      </c>
      <c r="L121" s="1">
        <f t="shared" si="13"/>
        <v>-1289.1719745222931</v>
      </c>
      <c r="M121" s="1">
        <v>0.22220000000000001</v>
      </c>
      <c r="N121" s="1">
        <f t="shared" si="14"/>
        <v>427.20000000000005</v>
      </c>
      <c r="O121" s="1">
        <v>-2.5809999999999999E-4</v>
      </c>
      <c r="P121" s="1">
        <f t="shared" si="15"/>
        <v>-1315.1592356687895</v>
      </c>
      <c r="Q121" s="1">
        <v>0.22220000000000001</v>
      </c>
      <c r="R121" s="1">
        <f t="shared" si="16"/>
        <v>427.20000000000005</v>
      </c>
      <c r="S121" s="1">
        <v>-2.6059999999999999E-4</v>
      </c>
      <c r="T121" s="1">
        <f t="shared" si="17"/>
        <v>-1327.8980891719743</v>
      </c>
      <c r="U121" s="1">
        <v>0.22220000000000001</v>
      </c>
      <c r="V121" s="1">
        <f t="shared" si="18"/>
        <v>427.20000000000005</v>
      </c>
      <c r="W121" s="1">
        <v>-2.563E-4</v>
      </c>
      <c r="X121" s="1">
        <f t="shared" si="19"/>
        <v>-1305.9872611464968</v>
      </c>
      <c r="Y121" s="1">
        <v>0.22220000000000001</v>
      </c>
      <c r="Z121" s="1">
        <f t="shared" si="20"/>
        <v>427.20000000000005</v>
      </c>
      <c r="AA121" s="1">
        <v>-2.5609999999999999E-4</v>
      </c>
      <c r="AB121" s="1">
        <f t="shared" si="21"/>
        <v>-1304.9681528662418</v>
      </c>
    </row>
    <row r="122" spans="5:28" x14ac:dyDescent="0.35">
      <c r="E122" s="1">
        <v>0.22420000000000001</v>
      </c>
      <c r="F122" s="1">
        <v>429.20000000000005</v>
      </c>
      <c r="G122" s="1">
        <v>-2.5809999999999999E-4</v>
      </c>
      <c r="H122" s="1">
        <f t="shared" si="11"/>
        <v>-1315.1592356687895</v>
      </c>
      <c r="I122" s="1">
        <v>0.22420000000000001</v>
      </c>
      <c r="J122" s="1">
        <f t="shared" si="12"/>
        <v>429.20000000000005</v>
      </c>
      <c r="K122" s="1">
        <v>-2.5280000000000002E-4</v>
      </c>
      <c r="L122" s="1">
        <f t="shared" si="13"/>
        <v>-1288.1528662420383</v>
      </c>
      <c r="M122" s="1">
        <v>0.22420000000000001</v>
      </c>
      <c r="N122" s="1">
        <f t="shared" si="14"/>
        <v>429.20000000000005</v>
      </c>
      <c r="O122" s="1">
        <v>-2.5809999999999999E-4</v>
      </c>
      <c r="P122" s="1">
        <f t="shared" si="15"/>
        <v>-1315.1592356687895</v>
      </c>
      <c r="Q122" s="1">
        <v>0.22420000000000001</v>
      </c>
      <c r="R122" s="1">
        <f t="shared" si="16"/>
        <v>429.20000000000005</v>
      </c>
      <c r="S122" s="1">
        <v>-2.6059999999999999E-4</v>
      </c>
      <c r="T122" s="1">
        <f t="shared" si="17"/>
        <v>-1327.8980891719743</v>
      </c>
      <c r="U122" s="1">
        <v>0.22420000000000001</v>
      </c>
      <c r="V122" s="1">
        <f t="shared" si="18"/>
        <v>429.20000000000005</v>
      </c>
      <c r="W122" s="1">
        <v>-2.5589999999999999E-4</v>
      </c>
      <c r="X122" s="1">
        <f t="shared" si="19"/>
        <v>-1303.9490445859872</v>
      </c>
      <c r="Y122" s="1">
        <v>0.22420000000000001</v>
      </c>
      <c r="Z122" s="1">
        <f t="shared" si="20"/>
        <v>429.20000000000005</v>
      </c>
      <c r="AA122" s="1">
        <v>-2.5619999999999999E-4</v>
      </c>
      <c r="AB122" s="1">
        <f t="shared" si="21"/>
        <v>-1305.4777070063694</v>
      </c>
    </row>
    <row r="123" spans="5:28" x14ac:dyDescent="0.35">
      <c r="E123" s="1">
        <v>0.22620000000000001</v>
      </c>
      <c r="F123" s="1">
        <v>431.20000000000005</v>
      </c>
      <c r="G123" s="1">
        <v>-2.5789999999999998E-4</v>
      </c>
      <c r="H123" s="1">
        <f t="shared" si="11"/>
        <v>-1314.1401273885349</v>
      </c>
      <c r="I123" s="1">
        <v>0.22620000000000001</v>
      </c>
      <c r="J123" s="1">
        <f t="shared" si="12"/>
        <v>431.20000000000005</v>
      </c>
      <c r="K123" s="1">
        <v>-2.5260000000000001E-4</v>
      </c>
      <c r="L123" s="1">
        <f t="shared" si="13"/>
        <v>-1287.1337579617834</v>
      </c>
      <c r="M123" s="1">
        <v>0.22620000000000001</v>
      </c>
      <c r="N123" s="1">
        <f t="shared" si="14"/>
        <v>431.20000000000005</v>
      </c>
      <c r="O123" s="1">
        <v>-2.5809999999999999E-4</v>
      </c>
      <c r="P123" s="1">
        <f t="shared" si="15"/>
        <v>-1315.1592356687895</v>
      </c>
      <c r="Q123" s="1">
        <v>0.2263</v>
      </c>
      <c r="R123" s="1">
        <f t="shared" si="16"/>
        <v>431.3</v>
      </c>
      <c r="S123" s="1">
        <v>-2.6059999999999999E-4</v>
      </c>
      <c r="T123" s="1">
        <f t="shared" si="17"/>
        <v>-1327.8980891719743</v>
      </c>
      <c r="U123" s="1">
        <v>0.22620000000000001</v>
      </c>
      <c r="V123" s="1">
        <f t="shared" si="18"/>
        <v>431.20000000000005</v>
      </c>
      <c r="W123" s="1">
        <v>-2.5549999999999998E-4</v>
      </c>
      <c r="X123" s="1">
        <f t="shared" si="19"/>
        <v>-1301.9108280254775</v>
      </c>
      <c r="Y123" s="1">
        <v>0.22620000000000001</v>
      </c>
      <c r="Z123" s="1">
        <f t="shared" si="20"/>
        <v>431.20000000000005</v>
      </c>
      <c r="AA123" s="1">
        <v>-2.563E-4</v>
      </c>
      <c r="AB123" s="1">
        <f t="shared" si="21"/>
        <v>-1305.9872611464968</v>
      </c>
    </row>
    <row r="124" spans="5:28" x14ac:dyDescent="0.35">
      <c r="E124" s="1">
        <v>0.22819999999999999</v>
      </c>
      <c r="F124" s="1">
        <v>433.2</v>
      </c>
      <c r="G124" s="1">
        <v>-2.5769999999999998E-4</v>
      </c>
      <c r="H124" s="1">
        <f t="shared" si="11"/>
        <v>-1313.1210191082801</v>
      </c>
      <c r="I124" s="1">
        <v>0.22819999999999999</v>
      </c>
      <c r="J124" s="1">
        <f t="shared" si="12"/>
        <v>433.2</v>
      </c>
      <c r="K124" s="1">
        <v>-2.5240000000000001E-4</v>
      </c>
      <c r="L124" s="1">
        <f t="shared" si="13"/>
        <v>-1286.1146496815286</v>
      </c>
      <c r="M124" s="1">
        <v>0.2283</v>
      </c>
      <c r="N124" s="1">
        <f t="shared" si="14"/>
        <v>433.3</v>
      </c>
      <c r="O124" s="1">
        <v>-2.5799999999999998E-4</v>
      </c>
      <c r="P124" s="1">
        <f t="shared" si="15"/>
        <v>-1314.6496815286623</v>
      </c>
      <c r="Q124" s="1">
        <v>0.22819999999999999</v>
      </c>
      <c r="R124" s="1">
        <f t="shared" si="16"/>
        <v>433.2</v>
      </c>
      <c r="S124" s="1">
        <v>-2.6059999999999999E-4</v>
      </c>
      <c r="T124" s="1">
        <f t="shared" si="17"/>
        <v>-1327.8980891719743</v>
      </c>
      <c r="U124" s="1">
        <v>0.22819999999999999</v>
      </c>
      <c r="V124" s="1">
        <f t="shared" si="18"/>
        <v>433.2</v>
      </c>
      <c r="W124" s="1">
        <v>-2.5500000000000002E-4</v>
      </c>
      <c r="X124" s="1">
        <f t="shared" si="19"/>
        <v>-1299.3630573248408</v>
      </c>
      <c r="Y124" s="1">
        <v>0.22819999999999999</v>
      </c>
      <c r="Z124" s="1">
        <f t="shared" si="20"/>
        <v>433.2</v>
      </c>
      <c r="AA124" s="1">
        <v>-2.564E-4</v>
      </c>
      <c r="AB124" s="1">
        <f t="shared" si="21"/>
        <v>-1306.496815286624</v>
      </c>
    </row>
    <row r="125" spans="5:28" x14ac:dyDescent="0.35">
      <c r="E125" s="1">
        <v>0.23019999999999999</v>
      </c>
      <c r="F125" s="1">
        <v>435.2</v>
      </c>
      <c r="G125" s="1">
        <v>-2.5750000000000002E-4</v>
      </c>
      <c r="H125" s="1">
        <f t="shared" si="11"/>
        <v>-1312.1019108280254</v>
      </c>
      <c r="I125" s="1">
        <v>0.2303</v>
      </c>
      <c r="J125" s="1">
        <f t="shared" si="12"/>
        <v>435.3</v>
      </c>
      <c r="K125" s="1">
        <v>-2.522E-4</v>
      </c>
      <c r="L125" s="1">
        <f t="shared" si="13"/>
        <v>-1285.095541401274</v>
      </c>
      <c r="M125" s="1">
        <v>0.2303</v>
      </c>
      <c r="N125" s="1">
        <f t="shared" si="14"/>
        <v>435.3</v>
      </c>
      <c r="O125" s="1">
        <v>-2.5789999999999998E-4</v>
      </c>
      <c r="P125" s="1">
        <f t="shared" si="15"/>
        <v>-1314.1401273885349</v>
      </c>
      <c r="Q125" s="1">
        <v>0.2303</v>
      </c>
      <c r="R125" s="1">
        <f t="shared" si="16"/>
        <v>435.3</v>
      </c>
      <c r="S125" s="1">
        <v>-2.6049999999999999E-4</v>
      </c>
      <c r="T125" s="1">
        <f t="shared" si="17"/>
        <v>-1327.3885350318471</v>
      </c>
      <c r="U125" s="1">
        <v>0.2303</v>
      </c>
      <c r="V125" s="1">
        <f t="shared" si="18"/>
        <v>435.3</v>
      </c>
      <c r="W125" s="1">
        <v>-2.5450000000000001E-4</v>
      </c>
      <c r="X125" s="1">
        <f t="shared" si="19"/>
        <v>-1296.8152866242037</v>
      </c>
      <c r="Y125" s="1">
        <v>0.2303</v>
      </c>
      <c r="Z125" s="1">
        <f t="shared" si="20"/>
        <v>435.3</v>
      </c>
      <c r="AA125" s="1">
        <v>-2.565E-4</v>
      </c>
      <c r="AB125" s="1">
        <f t="shared" si="21"/>
        <v>-1307.0063694267515</v>
      </c>
    </row>
    <row r="126" spans="5:28" x14ac:dyDescent="0.35">
      <c r="E126" s="1">
        <v>0.23219999999999999</v>
      </c>
      <c r="F126" s="1">
        <v>437.2</v>
      </c>
      <c r="G126" s="1">
        <v>-2.5740000000000002E-4</v>
      </c>
      <c r="H126" s="1">
        <f t="shared" si="11"/>
        <v>-1311.5923566878982</v>
      </c>
      <c r="I126" s="1">
        <v>0.23219999999999999</v>
      </c>
      <c r="J126" s="1">
        <f t="shared" si="12"/>
        <v>437.2</v>
      </c>
      <c r="K126" s="1">
        <v>-2.52E-4</v>
      </c>
      <c r="L126" s="1">
        <f t="shared" si="13"/>
        <v>-1284.0764331210191</v>
      </c>
      <c r="M126" s="1">
        <v>0.23219999999999999</v>
      </c>
      <c r="N126" s="1">
        <f t="shared" si="14"/>
        <v>437.2</v>
      </c>
      <c r="O126" s="1">
        <v>-2.5769999999999998E-4</v>
      </c>
      <c r="P126" s="1">
        <f t="shared" si="15"/>
        <v>-1313.1210191082801</v>
      </c>
      <c r="Q126" s="1">
        <v>0.23219999999999999</v>
      </c>
      <c r="R126" s="1">
        <f t="shared" si="16"/>
        <v>437.2</v>
      </c>
      <c r="S126" s="1">
        <v>-2.6039999999999999E-4</v>
      </c>
      <c r="T126" s="1">
        <f t="shared" si="17"/>
        <v>-1326.8789808917195</v>
      </c>
      <c r="U126" s="1">
        <v>0.23219999999999999</v>
      </c>
      <c r="V126" s="1">
        <f t="shared" si="18"/>
        <v>437.2</v>
      </c>
      <c r="W126" s="1">
        <v>-2.5389999999999999E-4</v>
      </c>
      <c r="X126" s="1">
        <f t="shared" si="19"/>
        <v>-1293.7579617834394</v>
      </c>
      <c r="Y126" s="1">
        <v>0.23219999999999999</v>
      </c>
      <c r="Z126" s="1">
        <f t="shared" si="20"/>
        <v>437.2</v>
      </c>
      <c r="AA126" s="1">
        <v>-2.565E-4</v>
      </c>
      <c r="AB126" s="1">
        <f t="shared" si="21"/>
        <v>-1307.0063694267515</v>
      </c>
    </row>
    <row r="127" spans="5:28" x14ac:dyDescent="0.35">
      <c r="E127" s="1">
        <v>0.23419999999999999</v>
      </c>
      <c r="F127" s="1">
        <v>439.2</v>
      </c>
      <c r="G127" s="1">
        <v>-2.5730000000000002E-4</v>
      </c>
      <c r="H127" s="1">
        <f t="shared" si="11"/>
        <v>-1311.0828025477706</v>
      </c>
      <c r="I127" s="1">
        <v>0.23419999999999999</v>
      </c>
      <c r="J127" s="1">
        <f t="shared" si="12"/>
        <v>439.2</v>
      </c>
      <c r="K127" s="1">
        <v>-2.5179999999999999E-4</v>
      </c>
      <c r="L127" s="1">
        <f t="shared" si="13"/>
        <v>-1283.0573248407643</v>
      </c>
      <c r="M127" s="1">
        <v>0.23430000000000001</v>
      </c>
      <c r="N127" s="1">
        <f t="shared" si="14"/>
        <v>439.3</v>
      </c>
      <c r="O127" s="1">
        <v>-2.5750000000000002E-4</v>
      </c>
      <c r="P127" s="1">
        <f t="shared" si="15"/>
        <v>-1312.1019108280254</v>
      </c>
      <c r="Q127" s="1">
        <v>0.23419999999999999</v>
      </c>
      <c r="R127" s="1">
        <f t="shared" si="16"/>
        <v>439.2</v>
      </c>
      <c r="S127" s="1">
        <v>-2.6019999999999998E-4</v>
      </c>
      <c r="T127" s="1">
        <f t="shared" si="17"/>
        <v>-1325.8598726114649</v>
      </c>
      <c r="U127" s="1">
        <v>0.23419999999999999</v>
      </c>
      <c r="V127" s="1">
        <f t="shared" si="18"/>
        <v>439.2</v>
      </c>
      <c r="W127" s="1">
        <v>-2.5329999999999998E-4</v>
      </c>
      <c r="X127" s="1">
        <f t="shared" si="19"/>
        <v>-1290.7006369426749</v>
      </c>
      <c r="Y127" s="1">
        <v>0.23430000000000001</v>
      </c>
      <c r="Z127" s="1">
        <f t="shared" si="20"/>
        <v>439.3</v>
      </c>
      <c r="AA127" s="1">
        <v>-2.566E-4</v>
      </c>
      <c r="AB127" s="1">
        <f t="shared" si="21"/>
        <v>-1307.5159235668791</v>
      </c>
    </row>
    <row r="128" spans="5:28" x14ac:dyDescent="0.35">
      <c r="E128" s="1">
        <v>0.23619999999999999</v>
      </c>
      <c r="F128" s="1">
        <v>441.2</v>
      </c>
      <c r="G128" s="1">
        <v>-2.5730000000000002E-4</v>
      </c>
      <c r="H128" s="1">
        <f t="shared" si="11"/>
        <v>-1311.0828025477706</v>
      </c>
      <c r="I128" s="1">
        <v>0.23619999999999999</v>
      </c>
      <c r="J128" s="1">
        <f t="shared" si="12"/>
        <v>441.2</v>
      </c>
      <c r="K128" s="1">
        <v>-2.5159999999999999E-4</v>
      </c>
      <c r="L128" s="1">
        <f t="shared" si="13"/>
        <v>-1282.0382165605095</v>
      </c>
      <c r="M128" s="1">
        <v>0.23630000000000001</v>
      </c>
      <c r="N128" s="1">
        <f t="shared" si="14"/>
        <v>441.3</v>
      </c>
      <c r="O128" s="1">
        <v>-2.5720000000000002E-4</v>
      </c>
      <c r="P128" s="1">
        <f t="shared" si="15"/>
        <v>-1310.5732484076434</v>
      </c>
      <c r="Q128" s="1">
        <v>0.23619999999999999</v>
      </c>
      <c r="R128" s="1">
        <f t="shared" si="16"/>
        <v>441.2</v>
      </c>
      <c r="S128" s="1">
        <v>-2.5999999999999998E-4</v>
      </c>
      <c r="T128" s="1">
        <f t="shared" si="17"/>
        <v>-1324.84076433121</v>
      </c>
      <c r="U128" s="1">
        <v>0.23619999999999999</v>
      </c>
      <c r="V128" s="1">
        <f t="shared" si="18"/>
        <v>441.2</v>
      </c>
      <c r="W128" s="1">
        <v>-2.5270000000000002E-4</v>
      </c>
      <c r="X128" s="1">
        <f t="shared" si="19"/>
        <v>-1287.6433121019109</v>
      </c>
      <c r="Y128" s="1">
        <v>0.23630000000000001</v>
      </c>
      <c r="Z128" s="1">
        <f t="shared" si="20"/>
        <v>441.3</v>
      </c>
      <c r="AA128" s="1">
        <v>-2.566E-4</v>
      </c>
      <c r="AB128" s="1">
        <f t="shared" si="21"/>
        <v>-1307.5159235668791</v>
      </c>
    </row>
    <row r="129" spans="5:28" x14ac:dyDescent="0.35">
      <c r="E129" s="1">
        <v>0.2382</v>
      </c>
      <c r="F129" s="1">
        <v>443.2</v>
      </c>
      <c r="G129" s="1">
        <v>-2.5730000000000002E-4</v>
      </c>
      <c r="H129" s="1">
        <f t="shared" si="11"/>
        <v>-1311.0828025477706</v>
      </c>
      <c r="I129" s="1">
        <v>0.2382</v>
      </c>
      <c r="J129" s="1">
        <f t="shared" si="12"/>
        <v>443.2</v>
      </c>
      <c r="K129" s="1">
        <v>-2.5139999999999999E-4</v>
      </c>
      <c r="L129" s="1">
        <f t="shared" si="13"/>
        <v>-1281.0191082802546</v>
      </c>
      <c r="M129" s="1">
        <v>0.23830000000000001</v>
      </c>
      <c r="N129" s="1">
        <f t="shared" si="14"/>
        <v>443.3</v>
      </c>
      <c r="O129" s="1">
        <v>-2.5690000000000001E-4</v>
      </c>
      <c r="P129" s="1">
        <f t="shared" si="15"/>
        <v>-1309.0445859872614</v>
      </c>
      <c r="Q129" s="1">
        <v>0.23830000000000001</v>
      </c>
      <c r="R129" s="1">
        <f t="shared" si="16"/>
        <v>443.3</v>
      </c>
      <c r="S129" s="1">
        <v>-2.5970000000000002E-4</v>
      </c>
      <c r="T129" s="1">
        <f t="shared" si="17"/>
        <v>-1323.3121019108282</v>
      </c>
      <c r="U129" s="1">
        <v>0.2382</v>
      </c>
      <c r="V129" s="1">
        <f t="shared" si="18"/>
        <v>443.2</v>
      </c>
      <c r="W129" s="1">
        <v>-2.521E-4</v>
      </c>
      <c r="X129" s="1">
        <f t="shared" si="19"/>
        <v>-1284.5859872611463</v>
      </c>
      <c r="Y129" s="1">
        <v>0.2382</v>
      </c>
      <c r="Z129" s="1">
        <f t="shared" si="20"/>
        <v>443.2</v>
      </c>
      <c r="AA129" s="1">
        <v>-2.566E-4</v>
      </c>
      <c r="AB129" s="1">
        <f t="shared" si="21"/>
        <v>-1307.5159235668791</v>
      </c>
    </row>
    <row r="130" spans="5:28" x14ac:dyDescent="0.35">
      <c r="E130" s="1">
        <v>0.2402</v>
      </c>
      <c r="F130" s="1">
        <v>445.2</v>
      </c>
      <c r="G130" s="1">
        <v>-2.5730000000000002E-4</v>
      </c>
      <c r="H130" s="1">
        <f t="shared" si="11"/>
        <v>-1311.0828025477706</v>
      </c>
      <c r="I130" s="1">
        <v>0.2402</v>
      </c>
      <c r="J130" s="1">
        <f t="shared" si="12"/>
        <v>445.2</v>
      </c>
      <c r="K130" s="1">
        <v>-2.5119999999999998E-4</v>
      </c>
      <c r="L130" s="1">
        <f t="shared" si="13"/>
        <v>-1280</v>
      </c>
      <c r="M130" s="1">
        <v>0.24030000000000001</v>
      </c>
      <c r="N130" s="1">
        <f t="shared" si="14"/>
        <v>445.3</v>
      </c>
      <c r="O130" s="1">
        <v>-2.566E-4</v>
      </c>
      <c r="P130" s="1">
        <f t="shared" si="15"/>
        <v>-1307.5159235668791</v>
      </c>
      <c r="Q130" s="1">
        <v>0.2402</v>
      </c>
      <c r="R130" s="1">
        <f t="shared" si="16"/>
        <v>445.2</v>
      </c>
      <c r="S130" s="1">
        <v>-2.5940000000000002E-4</v>
      </c>
      <c r="T130" s="1">
        <f t="shared" si="17"/>
        <v>-1321.783439490446</v>
      </c>
      <c r="U130" s="1">
        <v>0.2402</v>
      </c>
      <c r="V130" s="1">
        <f t="shared" si="18"/>
        <v>445.2</v>
      </c>
      <c r="W130" s="1">
        <v>-2.5159999999999999E-4</v>
      </c>
      <c r="X130" s="1">
        <f t="shared" si="19"/>
        <v>-1282.0382165605095</v>
      </c>
      <c r="Y130" s="1">
        <v>0.2402</v>
      </c>
      <c r="Z130" s="1">
        <f t="shared" si="20"/>
        <v>445.2</v>
      </c>
      <c r="AA130" s="1">
        <v>-2.565E-4</v>
      </c>
      <c r="AB130" s="1">
        <f t="shared" si="21"/>
        <v>-1307.0063694267515</v>
      </c>
    </row>
    <row r="131" spans="5:28" x14ac:dyDescent="0.35">
      <c r="E131" s="1">
        <v>0.2422</v>
      </c>
      <c r="F131" s="1">
        <v>447.2</v>
      </c>
      <c r="G131" s="1">
        <v>-2.5730000000000002E-4</v>
      </c>
      <c r="H131" s="1">
        <f t="shared" si="11"/>
        <v>-1311.0828025477706</v>
      </c>
      <c r="I131" s="1">
        <v>0.2422</v>
      </c>
      <c r="J131" s="1">
        <f t="shared" si="12"/>
        <v>447.2</v>
      </c>
      <c r="K131" s="1">
        <v>-2.5099999999999998E-4</v>
      </c>
      <c r="L131" s="1">
        <f t="shared" si="13"/>
        <v>-1278.9808917197449</v>
      </c>
      <c r="M131" s="1">
        <v>0.24229999999999999</v>
      </c>
      <c r="N131" s="1">
        <f t="shared" si="14"/>
        <v>447.29999999999995</v>
      </c>
      <c r="O131" s="1">
        <v>-2.5619999999999999E-4</v>
      </c>
      <c r="P131" s="1">
        <f t="shared" si="15"/>
        <v>-1305.4777070063694</v>
      </c>
      <c r="Q131" s="1">
        <v>0.2422</v>
      </c>
      <c r="R131" s="1">
        <f t="shared" si="16"/>
        <v>447.2</v>
      </c>
      <c r="S131" s="1">
        <v>-2.5900000000000001E-4</v>
      </c>
      <c r="T131" s="1">
        <f t="shared" si="17"/>
        <v>-1319.7452229299363</v>
      </c>
      <c r="U131" s="1">
        <v>0.2422</v>
      </c>
      <c r="V131" s="1">
        <f t="shared" si="18"/>
        <v>447.2</v>
      </c>
      <c r="W131" s="1">
        <v>-2.5099999999999998E-4</v>
      </c>
      <c r="X131" s="1">
        <f t="shared" si="19"/>
        <v>-1278.9808917197449</v>
      </c>
      <c r="Y131" s="1">
        <v>0.2422</v>
      </c>
      <c r="Z131" s="1">
        <f t="shared" si="20"/>
        <v>447.2</v>
      </c>
      <c r="AA131" s="1">
        <v>-2.563E-4</v>
      </c>
      <c r="AB131" s="1">
        <f t="shared" si="21"/>
        <v>-1305.9872611464968</v>
      </c>
    </row>
    <row r="132" spans="5:28" x14ac:dyDescent="0.35">
      <c r="E132" s="1">
        <v>0.2442</v>
      </c>
      <c r="F132" s="1">
        <v>449.2</v>
      </c>
      <c r="G132" s="1">
        <v>-2.5740000000000002E-4</v>
      </c>
      <c r="H132" s="1">
        <f t="shared" si="11"/>
        <v>-1311.5923566878982</v>
      </c>
      <c r="I132" s="1">
        <v>0.2442</v>
      </c>
      <c r="J132" s="1">
        <f t="shared" si="12"/>
        <v>449.2</v>
      </c>
      <c r="K132" s="1">
        <v>-2.5080000000000002E-4</v>
      </c>
      <c r="L132" s="1">
        <f t="shared" si="13"/>
        <v>-1277.9617834394905</v>
      </c>
      <c r="M132" s="1">
        <v>0.24429999999999999</v>
      </c>
      <c r="N132" s="1">
        <f t="shared" si="14"/>
        <v>449.29999999999995</v>
      </c>
      <c r="O132" s="1">
        <v>-2.5579999999999998E-4</v>
      </c>
      <c r="P132" s="1">
        <f t="shared" si="15"/>
        <v>-1303.4394904458597</v>
      </c>
      <c r="Q132" s="1">
        <v>0.24429999999999999</v>
      </c>
      <c r="R132" s="1">
        <f t="shared" si="16"/>
        <v>449.29999999999995</v>
      </c>
      <c r="S132" s="1">
        <v>-2.586E-4</v>
      </c>
      <c r="T132" s="1">
        <f t="shared" si="17"/>
        <v>-1317.7070063694268</v>
      </c>
      <c r="U132" s="1">
        <v>0.2442</v>
      </c>
      <c r="V132" s="1">
        <f t="shared" si="18"/>
        <v>449.2</v>
      </c>
      <c r="W132" s="1">
        <v>-2.5050000000000002E-4</v>
      </c>
      <c r="X132" s="1">
        <f t="shared" si="19"/>
        <v>-1276.4331210191083</v>
      </c>
      <c r="Y132" s="1">
        <v>0.24429999999999999</v>
      </c>
      <c r="Z132" s="1">
        <f t="shared" si="20"/>
        <v>449.29999999999995</v>
      </c>
      <c r="AA132" s="1">
        <v>-2.5609999999999999E-4</v>
      </c>
      <c r="AB132" s="1">
        <f t="shared" si="21"/>
        <v>-1304.9681528662418</v>
      </c>
    </row>
    <row r="133" spans="5:28" x14ac:dyDescent="0.35">
      <c r="E133" s="1">
        <v>0.2462</v>
      </c>
      <c r="F133" s="1">
        <v>451.2</v>
      </c>
      <c r="G133" s="1">
        <v>-2.5750000000000002E-4</v>
      </c>
      <c r="H133" s="1">
        <f t="shared" si="11"/>
        <v>-1312.1019108280254</v>
      </c>
      <c r="I133" s="1">
        <v>0.2462</v>
      </c>
      <c r="J133" s="1">
        <f t="shared" si="12"/>
        <v>451.2</v>
      </c>
      <c r="K133" s="1">
        <v>-2.5050000000000002E-4</v>
      </c>
      <c r="L133" s="1">
        <f t="shared" si="13"/>
        <v>-1276.4331210191083</v>
      </c>
      <c r="M133" s="1">
        <v>0.24629999999999999</v>
      </c>
      <c r="N133" s="1">
        <f t="shared" si="14"/>
        <v>451.29999999999995</v>
      </c>
      <c r="O133" s="1">
        <v>-2.5530000000000003E-4</v>
      </c>
      <c r="P133" s="1">
        <f t="shared" si="15"/>
        <v>-1300.8917197452231</v>
      </c>
      <c r="Q133" s="1">
        <v>0.2462</v>
      </c>
      <c r="R133" s="1">
        <f t="shared" si="16"/>
        <v>451.2</v>
      </c>
      <c r="S133" s="1">
        <v>-2.5819999999999999E-4</v>
      </c>
      <c r="T133" s="1">
        <f t="shared" si="17"/>
        <v>-1315.6687898089172</v>
      </c>
      <c r="U133" s="1">
        <v>0.2462</v>
      </c>
      <c r="V133" s="1">
        <f t="shared" si="18"/>
        <v>451.2</v>
      </c>
      <c r="W133" s="1">
        <v>-2.5010000000000001E-4</v>
      </c>
      <c r="X133" s="1">
        <f t="shared" si="19"/>
        <v>-1274.3949044585986</v>
      </c>
      <c r="Y133" s="1">
        <v>0.24629999999999999</v>
      </c>
      <c r="Z133" s="1">
        <f t="shared" si="20"/>
        <v>451.29999999999995</v>
      </c>
      <c r="AA133" s="1">
        <v>-2.5579999999999998E-4</v>
      </c>
      <c r="AB133" s="1">
        <f t="shared" si="21"/>
        <v>-1303.4394904458597</v>
      </c>
    </row>
    <row r="134" spans="5:28" x14ac:dyDescent="0.35">
      <c r="E134" s="1">
        <v>0.2482</v>
      </c>
      <c r="F134" s="1">
        <v>453.20000000000005</v>
      </c>
      <c r="G134" s="1">
        <v>-2.5759999999999997E-4</v>
      </c>
      <c r="H134" s="1">
        <f t="shared" si="11"/>
        <v>-1312.6114649681526</v>
      </c>
      <c r="I134" s="1">
        <v>0.2482</v>
      </c>
      <c r="J134" s="1">
        <f t="shared" si="12"/>
        <v>453.20000000000005</v>
      </c>
      <c r="K134" s="1">
        <v>-2.5030000000000001E-4</v>
      </c>
      <c r="L134" s="1">
        <f t="shared" si="13"/>
        <v>-1275.4140127388534</v>
      </c>
      <c r="M134" s="1">
        <v>0.24829999999999999</v>
      </c>
      <c r="N134" s="1">
        <f t="shared" si="14"/>
        <v>453.29999999999995</v>
      </c>
      <c r="O134" s="1">
        <v>-2.5480000000000001E-4</v>
      </c>
      <c r="P134" s="1">
        <f t="shared" si="15"/>
        <v>-1298.343949044586</v>
      </c>
      <c r="Q134" s="1">
        <v>0.2482</v>
      </c>
      <c r="R134" s="1">
        <f t="shared" si="16"/>
        <v>453.20000000000005</v>
      </c>
      <c r="S134" s="1">
        <v>-2.5769999999999998E-4</v>
      </c>
      <c r="T134" s="1">
        <f t="shared" si="17"/>
        <v>-1313.1210191082801</v>
      </c>
      <c r="U134" s="1">
        <v>0.2482</v>
      </c>
      <c r="V134" s="1">
        <f t="shared" si="18"/>
        <v>453.20000000000005</v>
      </c>
      <c r="W134" s="1">
        <v>-2.497E-4</v>
      </c>
      <c r="X134" s="1">
        <f t="shared" si="19"/>
        <v>-1272.3566878980891</v>
      </c>
      <c r="Y134" s="1">
        <v>0.24829999999999999</v>
      </c>
      <c r="Z134" s="1">
        <f t="shared" si="20"/>
        <v>453.29999999999995</v>
      </c>
      <c r="AA134" s="1">
        <v>-2.5549999999999998E-4</v>
      </c>
      <c r="AB134" s="1">
        <f t="shared" si="21"/>
        <v>-1301.9108280254775</v>
      </c>
    </row>
    <row r="135" spans="5:28" x14ac:dyDescent="0.35">
      <c r="E135" s="1">
        <v>0.25019999999999998</v>
      </c>
      <c r="F135" s="1">
        <v>455.2</v>
      </c>
      <c r="G135" s="1">
        <v>-2.5759999999999997E-4</v>
      </c>
      <c r="H135" s="1">
        <f t="shared" si="11"/>
        <v>-1312.6114649681526</v>
      </c>
      <c r="I135" s="1">
        <v>0.25019999999999998</v>
      </c>
      <c r="J135" s="1">
        <f t="shared" si="12"/>
        <v>455.2</v>
      </c>
      <c r="K135" s="1">
        <v>-2.5000000000000001E-4</v>
      </c>
      <c r="L135" s="1">
        <f t="shared" si="13"/>
        <v>-1273.8853503184712</v>
      </c>
      <c r="M135" s="1">
        <v>0.25019999999999998</v>
      </c>
      <c r="N135" s="1">
        <f t="shared" si="14"/>
        <v>455.2</v>
      </c>
      <c r="O135" s="1">
        <v>-2.543E-4</v>
      </c>
      <c r="P135" s="1">
        <f t="shared" si="15"/>
        <v>-1295.7961783439491</v>
      </c>
      <c r="Q135" s="1">
        <v>0.25030000000000002</v>
      </c>
      <c r="R135" s="1">
        <f t="shared" si="16"/>
        <v>455.3</v>
      </c>
      <c r="S135" s="1">
        <v>-2.5730000000000002E-4</v>
      </c>
      <c r="T135" s="1">
        <f t="shared" si="17"/>
        <v>-1311.0828025477706</v>
      </c>
      <c r="U135" s="1">
        <v>0.25019999999999998</v>
      </c>
      <c r="V135" s="1">
        <f t="shared" si="18"/>
        <v>455.2</v>
      </c>
      <c r="W135" s="1">
        <v>-2.4929999999999999E-4</v>
      </c>
      <c r="X135" s="1">
        <f t="shared" si="19"/>
        <v>-1270.3184713375795</v>
      </c>
      <c r="Y135" s="1">
        <v>0.25030000000000002</v>
      </c>
      <c r="Z135" s="1">
        <f t="shared" si="20"/>
        <v>455.3</v>
      </c>
      <c r="AA135" s="1">
        <v>-2.5510000000000002E-4</v>
      </c>
      <c r="AB135" s="1">
        <f t="shared" si="21"/>
        <v>-1299.8726114649683</v>
      </c>
    </row>
    <row r="136" spans="5:28" x14ac:dyDescent="0.35">
      <c r="E136" s="1">
        <v>0.25219999999999998</v>
      </c>
      <c r="F136" s="1">
        <v>457.2</v>
      </c>
      <c r="G136" s="1">
        <v>-2.5769999999999998E-4</v>
      </c>
      <c r="H136" s="1">
        <f t="shared" si="11"/>
        <v>-1313.1210191082801</v>
      </c>
      <c r="I136" s="1">
        <v>0.25219999999999998</v>
      </c>
      <c r="J136" s="1">
        <f t="shared" si="12"/>
        <v>457.2</v>
      </c>
      <c r="K136" s="1">
        <v>-2.497E-4</v>
      </c>
      <c r="L136" s="1">
        <f t="shared" si="13"/>
        <v>-1272.3566878980891</v>
      </c>
      <c r="M136" s="1">
        <v>0.25219999999999998</v>
      </c>
      <c r="N136" s="1">
        <f t="shared" si="14"/>
        <v>457.2</v>
      </c>
      <c r="O136" s="1">
        <v>-2.5379999999999999E-4</v>
      </c>
      <c r="P136" s="1">
        <f t="shared" si="15"/>
        <v>-1293.248407643312</v>
      </c>
      <c r="Q136" s="1">
        <v>0.25219999999999998</v>
      </c>
      <c r="R136" s="1">
        <f t="shared" si="16"/>
        <v>457.2</v>
      </c>
      <c r="S136" s="1">
        <v>-2.5690000000000001E-4</v>
      </c>
      <c r="T136" s="1">
        <f t="shared" si="17"/>
        <v>-1309.0445859872614</v>
      </c>
      <c r="U136" s="1">
        <v>0.25219999999999998</v>
      </c>
      <c r="V136" s="1">
        <f t="shared" si="18"/>
        <v>457.2</v>
      </c>
      <c r="W136" s="1">
        <v>-2.4889999999999998E-4</v>
      </c>
      <c r="X136" s="1">
        <f t="shared" si="19"/>
        <v>-1268.2802547770698</v>
      </c>
      <c r="Y136" s="1">
        <v>0.25219999999999998</v>
      </c>
      <c r="Z136" s="1">
        <f t="shared" si="20"/>
        <v>457.2</v>
      </c>
      <c r="AA136" s="1">
        <v>-2.5460000000000001E-4</v>
      </c>
      <c r="AB136" s="1">
        <f t="shared" si="21"/>
        <v>-1297.3248407643314</v>
      </c>
    </row>
    <row r="137" spans="5:28" x14ac:dyDescent="0.35">
      <c r="E137" s="1">
        <v>0.25419999999999998</v>
      </c>
      <c r="F137" s="1">
        <v>459.2</v>
      </c>
      <c r="G137" s="1">
        <v>-2.5779999999999998E-4</v>
      </c>
      <c r="H137" s="1">
        <f t="shared" si="11"/>
        <v>-1313.6305732484075</v>
      </c>
      <c r="I137" s="1">
        <v>0.25419999999999998</v>
      </c>
      <c r="J137" s="1">
        <f t="shared" si="12"/>
        <v>459.2</v>
      </c>
      <c r="K137" s="1">
        <v>-2.4939999999999999E-4</v>
      </c>
      <c r="L137" s="1">
        <f t="shared" si="13"/>
        <v>-1270.8280254777069</v>
      </c>
      <c r="M137" s="1">
        <v>0.25419999999999998</v>
      </c>
      <c r="N137" s="1">
        <f t="shared" si="14"/>
        <v>459.2</v>
      </c>
      <c r="O137" s="1">
        <v>-2.5319999999999997E-4</v>
      </c>
      <c r="P137" s="1">
        <f t="shared" si="15"/>
        <v>-1290.1910828025477</v>
      </c>
      <c r="Q137" s="1">
        <v>0.25430000000000003</v>
      </c>
      <c r="R137" s="1">
        <f t="shared" si="16"/>
        <v>459.30000000000007</v>
      </c>
      <c r="S137" s="1">
        <v>-2.565E-4</v>
      </c>
      <c r="T137" s="1">
        <f t="shared" si="17"/>
        <v>-1307.0063694267515</v>
      </c>
      <c r="U137" s="1">
        <v>0.25419999999999998</v>
      </c>
      <c r="V137" s="1">
        <f t="shared" si="18"/>
        <v>459.2</v>
      </c>
      <c r="W137" s="1">
        <v>-2.4860000000000003E-4</v>
      </c>
      <c r="X137" s="1">
        <f t="shared" si="19"/>
        <v>-1266.751592356688</v>
      </c>
      <c r="Y137" s="1">
        <v>0.25419999999999998</v>
      </c>
      <c r="Z137" s="1">
        <f t="shared" si="20"/>
        <v>459.2</v>
      </c>
      <c r="AA137" s="1">
        <v>-2.541E-4</v>
      </c>
      <c r="AB137" s="1">
        <f t="shared" si="21"/>
        <v>-1294.7770700636943</v>
      </c>
    </row>
    <row r="138" spans="5:28" x14ac:dyDescent="0.35">
      <c r="E138" s="1">
        <v>0.25629999999999997</v>
      </c>
      <c r="F138" s="1">
        <v>461.2</v>
      </c>
      <c r="G138" s="1">
        <v>-2.5779999999999998E-4</v>
      </c>
      <c r="H138" s="1">
        <f t="shared" si="11"/>
        <v>-1313.6305732484075</v>
      </c>
      <c r="I138" s="1">
        <v>0.25629999999999997</v>
      </c>
      <c r="J138" s="1">
        <f t="shared" si="12"/>
        <v>461.29999999999995</v>
      </c>
      <c r="K138" s="1">
        <v>-2.4909999999999998E-4</v>
      </c>
      <c r="L138" s="1">
        <f t="shared" si="13"/>
        <v>-1269.2993630573249</v>
      </c>
      <c r="M138" s="1">
        <v>0.25629999999999997</v>
      </c>
      <c r="N138" s="1">
        <f t="shared" si="14"/>
        <v>461.29999999999995</v>
      </c>
      <c r="O138" s="1">
        <v>-2.5270000000000002E-4</v>
      </c>
      <c r="P138" s="1">
        <f t="shared" si="15"/>
        <v>-1287.6433121019109</v>
      </c>
      <c r="Q138" s="1">
        <v>0.25629999999999997</v>
      </c>
      <c r="R138" s="1">
        <f t="shared" si="16"/>
        <v>461.29999999999995</v>
      </c>
      <c r="S138" s="1">
        <v>-2.5609999999999999E-4</v>
      </c>
      <c r="T138" s="1">
        <f t="shared" si="17"/>
        <v>-1304.9681528662418</v>
      </c>
      <c r="U138" s="1">
        <v>0.25619999999999998</v>
      </c>
      <c r="V138" s="1">
        <f t="shared" si="18"/>
        <v>461.2</v>
      </c>
      <c r="W138" s="1">
        <v>-2.4830000000000002E-4</v>
      </c>
      <c r="X138" s="1">
        <f t="shared" si="19"/>
        <v>-1265.2229299363057</v>
      </c>
      <c r="Y138" s="1">
        <v>0.25629999999999997</v>
      </c>
      <c r="Z138" s="1">
        <f t="shared" si="20"/>
        <v>461.29999999999995</v>
      </c>
      <c r="AA138" s="1">
        <v>-2.5349999999999998E-4</v>
      </c>
      <c r="AB138" s="1">
        <f t="shared" si="21"/>
        <v>-1291.7197452229298</v>
      </c>
    </row>
    <row r="139" spans="5:28" x14ac:dyDescent="0.35">
      <c r="E139" s="1">
        <v>0.25829999999999997</v>
      </c>
      <c r="F139" s="1">
        <v>463.2</v>
      </c>
      <c r="G139" s="1">
        <v>-2.5779999999999998E-4</v>
      </c>
      <c r="H139" s="1">
        <f t="shared" ref="H139:H202" si="22">1000000*G139/$F$3</f>
        <v>-1313.6305732484075</v>
      </c>
      <c r="I139" s="1">
        <v>0.25829999999999997</v>
      </c>
      <c r="J139" s="1">
        <f t="shared" ref="J139:J202" si="23">I139*1000+205</f>
        <v>463.29999999999995</v>
      </c>
      <c r="K139" s="1">
        <v>-2.4879999999999998E-4</v>
      </c>
      <c r="L139" s="1">
        <f t="shared" ref="L139:L202" si="24">1000000*K139/$F$3</f>
        <v>-1267.7707006369426</v>
      </c>
      <c r="M139" s="1">
        <v>0.25829999999999997</v>
      </c>
      <c r="N139" s="1">
        <f t="shared" ref="N139:N202" si="25">M139*1000+205</f>
        <v>463.29999999999995</v>
      </c>
      <c r="O139" s="1">
        <v>-2.522E-4</v>
      </c>
      <c r="P139" s="1">
        <f t="shared" ref="P139:P202" si="26">1000000*O139/$F$3</f>
        <v>-1285.095541401274</v>
      </c>
      <c r="Q139" s="1">
        <v>0.25829999999999997</v>
      </c>
      <c r="R139" s="1">
        <f t="shared" ref="R139:R202" si="27">Q139*1000+205</f>
        <v>463.29999999999995</v>
      </c>
      <c r="S139" s="1">
        <v>-2.5569999999999998E-4</v>
      </c>
      <c r="T139" s="1">
        <f t="shared" ref="T139:T202" si="28">1000000*S139/$F$3</f>
        <v>-1302.9299363057323</v>
      </c>
      <c r="U139" s="1">
        <v>0.25819999999999999</v>
      </c>
      <c r="V139" s="1">
        <f t="shared" ref="V139:V202" si="29">U139*1000+205</f>
        <v>463.2</v>
      </c>
      <c r="W139" s="1">
        <v>-2.4810000000000001E-4</v>
      </c>
      <c r="X139" s="1">
        <f t="shared" ref="X139:X202" si="30">1000000*W139/$F$3</f>
        <v>-1264.2038216560511</v>
      </c>
      <c r="Y139" s="1">
        <v>0.25829999999999997</v>
      </c>
      <c r="Z139" s="1">
        <f t="shared" ref="Z139:Z202" si="31">Y139*1000+205</f>
        <v>463.29999999999995</v>
      </c>
      <c r="AA139" s="1">
        <v>-2.5290000000000002E-4</v>
      </c>
      <c r="AB139" s="1">
        <f t="shared" ref="AB139:AB202" si="32">1000000*AA139/$F$3</f>
        <v>-1288.6624203821657</v>
      </c>
    </row>
    <row r="140" spans="5:28" x14ac:dyDescent="0.35">
      <c r="E140" s="1">
        <v>0.26019999999999999</v>
      </c>
      <c r="F140" s="1">
        <v>465.2</v>
      </c>
      <c r="G140" s="1">
        <v>-2.5779999999999998E-4</v>
      </c>
      <c r="H140" s="1">
        <f t="shared" si="22"/>
        <v>-1313.6305732484075</v>
      </c>
      <c r="I140" s="1">
        <v>0.26019999999999999</v>
      </c>
      <c r="J140" s="1">
        <f t="shared" si="23"/>
        <v>465.2</v>
      </c>
      <c r="K140" s="1">
        <v>-2.4850000000000002E-4</v>
      </c>
      <c r="L140" s="1">
        <f t="shared" si="24"/>
        <v>-1266.2420382165606</v>
      </c>
      <c r="M140" s="1">
        <v>0.26029999999999998</v>
      </c>
      <c r="N140" s="1">
        <f t="shared" si="25"/>
        <v>465.29999999999995</v>
      </c>
      <c r="O140" s="1">
        <v>-2.5159999999999999E-4</v>
      </c>
      <c r="P140" s="1">
        <f t="shared" si="26"/>
        <v>-1282.0382165605095</v>
      </c>
      <c r="Q140" s="1">
        <v>0.26029999999999998</v>
      </c>
      <c r="R140" s="1">
        <f t="shared" si="27"/>
        <v>465.29999999999995</v>
      </c>
      <c r="S140" s="1">
        <v>-2.5539999999999997E-4</v>
      </c>
      <c r="T140" s="1">
        <f t="shared" si="28"/>
        <v>-1301.4012738853501</v>
      </c>
      <c r="U140" s="1">
        <v>0.26019999999999999</v>
      </c>
      <c r="V140" s="1">
        <f t="shared" si="29"/>
        <v>465.2</v>
      </c>
      <c r="W140" s="1">
        <v>-2.4780000000000001E-4</v>
      </c>
      <c r="X140" s="1">
        <f t="shared" si="30"/>
        <v>-1262.6751592356688</v>
      </c>
      <c r="Y140" s="1">
        <v>0.26029999999999998</v>
      </c>
      <c r="Z140" s="1">
        <f t="shared" si="31"/>
        <v>465.29999999999995</v>
      </c>
      <c r="AA140" s="1">
        <v>-2.522E-4</v>
      </c>
      <c r="AB140" s="1">
        <f t="shared" si="32"/>
        <v>-1285.095541401274</v>
      </c>
    </row>
    <row r="141" spans="5:28" x14ac:dyDescent="0.35">
      <c r="E141" s="1">
        <v>0.26229999999999998</v>
      </c>
      <c r="F141" s="1">
        <v>467.2</v>
      </c>
      <c r="G141" s="1">
        <v>-2.5769999999999998E-4</v>
      </c>
      <c r="H141" s="1">
        <f t="shared" si="22"/>
        <v>-1313.1210191082801</v>
      </c>
      <c r="I141" s="1">
        <v>0.26229999999999998</v>
      </c>
      <c r="J141" s="1">
        <f t="shared" si="23"/>
        <v>467.29999999999995</v>
      </c>
      <c r="K141" s="1">
        <v>-2.4810000000000001E-4</v>
      </c>
      <c r="L141" s="1">
        <f t="shared" si="24"/>
        <v>-1264.2038216560511</v>
      </c>
      <c r="M141" s="1">
        <v>0.26229999999999998</v>
      </c>
      <c r="N141" s="1">
        <f t="shared" si="25"/>
        <v>467.29999999999995</v>
      </c>
      <c r="O141" s="1">
        <v>-2.5109999999999998E-4</v>
      </c>
      <c r="P141" s="1">
        <f t="shared" si="26"/>
        <v>-1279.4904458598724</v>
      </c>
      <c r="Q141" s="1">
        <v>0.26229999999999998</v>
      </c>
      <c r="R141" s="1">
        <f t="shared" si="27"/>
        <v>467.29999999999995</v>
      </c>
      <c r="S141" s="1">
        <v>-2.5520000000000002E-4</v>
      </c>
      <c r="T141" s="1">
        <f t="shared" si="28"/>
        <v>-1300.3821656050957</v>
      </c>
      <c r="U141" s="1">
        <v>0.26219999999999999</v>
      </c>
      <c r="V141" s="1">
        <f t="shared" si="29"/>
        <v>467.2</v>
      </c>
      <c r="W141" s="1">
        <v>-2.476E-4</v>
      </c>
      <c r="X141" s="1">
        <f t="shared" si="30"/>
        <v>-1261.656050955414</v>
      </c>
      <c r="Y141" s="1">
        <v>0.26229999999999998</v>
      </c>
      <c r="Z141" s="1">
        <f t="shared" si="31"/>
        <v>467.29999999999995</v>
      </c>
      <c r="AA141" s="1">
        <v>-2.5159999999999999E-4</v>
      </c>
      <c r="AB141" s="1">
        <f t="shared" si="32"/>
        <v>-1282.0382165605095</v>
      </c>
    </row>
    <row r="142" spans="5:28" x14ac:dyDescent="0.35">
      <c r="E142" s="1">
        <v>0.26419999999999999</v>
      </c>
      <c r="F142" s="1">
        <v>469.2</v>
      </c>
      <c r="G142" s="1">
        <v>-2.5759999999999997E-4</v>
      </c>
      <c r="H142" s="1">
        <f t="shared" si="22"/>
        <v>-1312.6114649681526</v>
      </c>
      <c r="I142" s="1">
        <v>0.26419999999999999</v>
      </c>
      <c r="J142" s="1">
        <f t="shared" si="23"/>
        <v>469.2</v>
      </c>
      <c r="K142" s="1">
        <v>-2.4780000000000001E-4</v>
      </c>
      <c r="L142" s="1">
        <f t="shared" si="24"/>
        <v>-1262.6751592356688</v>
      </c>
      <c r="M142" s="1">
        <v>0.26429999999999998</v>
      </c>
      <c r="N142" s="1">
        <f t="shared" si="25"/>
        <v>469.29999999999995</v>
      </c>
      <c r="O142" s="1">
        <v>-2.5060000000000002E-4</v>
      </c>
      <c r="P142" s="1">
        <f t="shared" si="26"/>
        <v>-1276.9426751592357</v>
      </c>
      <c r="Q142" s="1">
        <v>0.26429999999999998</v>
      </c>
      <c r="R142" s="1">
        <f t="shared" si="27"/>
        <v>469.29999999999995</v>
      </c>
      <c r="S142" s="1">
        <v>-2.5500000000000002E-4</v>
      </c>
      <c r="T142" s="1">
        <f t="shared" si="28"/>
        <v>-1299.3630573248408</v>
      </c>
      <c r="U142" s="1">
        <v>0.26419999999999999</v>
      </c>
      <c r="V142" s="1">
        <f t="shared" si="29"/>
        <v>469.2</v>
      </c>
      <c r="W142" s="1">
        <v>-2.4729999999999999E-4</v>
      </c>
      <c r="X142" s="1">
        <f t="shared" si="30"/>
        <v>-1260.1273885350317</v>
      </c>
      <c r="Y142" s="1">
        <v>0.26429999999999998</v>
      </c>
      <c r="Z142" s="1">
        <f t="shared" si="31"/>
        <v>469.29999999999995</v>
      </c>
      <c r="AA142" s="1">
        <v>-2.5090000000000003E-4</v>
      </c>
      <c r="AB142" s="1">
        <f t="shared" si="32"/>
        <v>-1278.471337579618</v>
      </c>
    </row>
    <row r="143" spans="5:28" x14ac:dyDescent="0.35">
      <c r="E143" s="1">
        <v>0.26619999999999999</v>
      </c>
      <c r="F143" s="1">
        <v>471.2</v>
      </c>
      <c r="G143" s="1">
        <v>-2.5750000000000002E-4</v>
      </c>
      <c r="H143" s="1">
        <f t="shared" si="22"/>
        <v>-1312.1019108280254</v>
      </c>
      <c r="I143" s="1">
        <v>0.26619999999999999</v>
      </c>
      <c r="J143" s="1">
        <f t="shared" si="23"/>
        <v>471.2</v>
      </c>
      <c r="K143" s="1">
        <v>-2.475E-4</v>
      </c>
      <c r="L143" s="1">
        <f t="shared" si="24"/>
        <v>-1261.1464968152866</v>
      </c>
      <c r="M143" s="1">
        <v>0.26629999999999998</v>
      </c>
      <c r="N143" s="1">
        <f t="shared" si="25"/>
        <v>471.29999999999995</v>
      </c>
      <c r="O143" s="1">
        <v>-2.5000000000000001E-4</v>
      </c>
      <c r="P143" s="1">
        <f t="shared" si="26"/>
        <v>-1273.8853503184712</v>
      </c>
      <c r="Q143" s="1">
        <v>0.26619999999999999</v>
      </c>
      <c r="R143" s="1">
        <f t="shared" si="27"/>
        <v>471.2</v>
      </c>
      <c r="S143" s="1">
        <v>-2.5480000000000001E-4</v>
      </c>
      <c r="T143" s="1">
        <f t="shared" si="28"/>
        <v>-1298.343949044586</v>
      </c>
      <c r="U143" s="1">
        <v>0.26619999999999999</v>
      </c>
      <c r="V143" s="1">
        <f t="shared" si="29"/>
        <v>471.2</v>
      </c>
      <c r="W143" s="1">
        <v>-2.4699999999999999E-4</v>
      </c>
      <c r="X143" s="1">
        <f t="shared" si="30"/>
        <v>-1258.5987261146497</v>
      </c>
      <c r="Y143" s="1">
        <v>0.26629999999999998</v>
      </c>
      <c r="Z143" s="1">
        <f t="shared" si="31"/>
        <v>471.29999999999995</v>
      </c>
      <c r="AA143" s="1">
        <v>-2.5030000000000001E-4</v>
      </c>
      <c r="AB143" s="1">
        <f t="shared" si="32"/>
        <v>-1275.4140127388534</v>
      </c>
    </row>
    <row r="144" spans="5:28" x14ac:dyDescent="0.35">
      <c r="E144" s="1">
        <v>0.26819999999999999</v>
      </c>
      <c r="F144" s="1">
        <v>473.2</v>
      </c>
      <c r="G144" s="1">
        <v>-2.5740000000000002E-4</v>
      </c>
      <c r="H144" s="1">
        <f t="shared" si="22"/>
        <v>-1311.5923566878982</v>
      </c>
      <c r="I144" s="1">
        <v>0.26819999999999999</v>
      </c>
      <c r="J144" s="1">
        <f t="shared" si="23"/>
        <v>473.2</v>
      </c>
      <c r="K144" s="1">
        <v>-2.4709999999999999E-4</v>
      </c>
      <c r="L144" s="1">
        <f t="shared" si="24"/>
        <v>-1259.1082802547769</v>
      </c>
      <c r="M144" s="1">
        <v>0.26829999999999998</v>
      </c>
      <c r="N144" s="1">
        <f t="shared" si="25"/>
        <v>473.29999999999995</v>
      </c>
      <c r="O144" s="1">
        <v>-2.496E-4</v>
      </c>
      <c r="P144" s="1">
        <f t="shared" si="26"/>
        <v>-1271.8471337579617</v>
      </c>
      <c r="Q144" s="1">
        <v>0.26819999999999999</v>
      </c>
      <c r="R144" s="1">
        <f t="shared" si="27"/>
        <v>473.2</v>
      </c>
      <c r="S144" s="1">
        <v>-2.5460000000000001E-4</v>
      </c>
      <c r="T144" s="1">
        <f t="shared" si="28"/>
        <v>-1297.3248407643314</v>
      </c>
      <c r="U144" s="1">
        <v>0.26819999999999999</v>
      </c>
      <c r="V144" s="1">
        <f t="shared" si="29"/>
        <v>473.2</v>
      </c>
      <c r="W144" s="1">
        <v>-2.4669999999999998E-4</v>
      </c>
      <c r="X144" s="1">
        <f t="shared" si="30"/>
        <v>-1257.0700636942674</v>
      </c>
      <c r="Y144" s="1">
        <v>0.26819999999999999</v>
      </c>
      <c r="Z144" s="1">
        <f t="shared" si="31"/>
        <v>473.2</v>
      </c>
      <c r="AA144" s="1">
        <v>-2.496E-4</v>
      </c>
      <c r="AB144" s="1">
        <f t="shared" si="32"/>
        <v>-1271.8471337579617</v>
      </c>
    </row>
    <row r="145" spans="5:28" x14ac:dyDescent="0.35">
      <c r="E145" s="1">
        <v>0.2702</v>
      </c>
      <c r="F145" s="1">
        <v>475.2</v>
      </c>
      <c r="G145" s="1">
        <v>-2.5720000000000002E-4</v>
      </c>
      <c r="H145" s="1">
        <f t="shared" si="22"/>
        <v>-1310.5732484076434</v>
      </c>
      <c r="I145" s="1">
        <v>0.27029999999999998</v>
      </c>
      <c r="J145" s="1">
        <f t="shared" si="23"/>
        <v>475.3</v>
      </c>
      <c r="K145" s="1">
        <v>-2.4679999999999998E-4</v>
      </c>
      <c r="L145" s="1">
        <f t="shared" si="24"/>
        <v>-1257.5796178343949</v>
      </c>
      <c r="M145" s="1">
        <v>0.27029999999999998</v>
      </c>
      <c r="N145" s="1">
        <f t="shared" si="25"/>
        <v>475.3</v>
      </c>
      <c r="O145" s="1">
        <v>-2.4909999999999998E-4</v>
      </c>
      <c r="P145" s="1">
        <f t="shared" si="26"/>
        <v>-1269.2993630573249</v>
      </c>
      <c r="Q145" s="1">
        <v>0.27029999999999998</v>
      </c>
      <c r="R145" s="1">
        <f t="shared" si="27"/>
        <v>475.3</v>
      </c>
      <c r="S145" s="1">
        <v>-2.5450000000000001E-4</v>
      </c>
      <c r="T145" s="1">
        <f t="shared" si="28"/>
        <v>-1296.8152866242037</v>
      </c>
      <c r="U145" s="1">
        <v>0.27029999999999998</v>
      </c>
      <c r="V145" s="1">
        <f t="shared" si="29"/>
        <v>475.3</v>
      </c>
      <c r="W145" s="1">
        <v>-2.4640000000000003E-4</v>
      </c>
      <c r="X145" s="1">
        <f t="shared" si="30"/>
        <v>-1255.5414012738854</v>
      </c>
      <c r="Y145" s="1">
        <v>0.27029999999999998</v>
      </c>
      <c r="Z145" s="1">
        <f t="shared" si="31"/>
        <v>475.3</v>
      </c>
      <c r="AA145" s="1">
        <v>-2.4889999999999998E-4</v>
      </c>
      <c r="AB145" s="1">
        <f t="shared" si="32"/>
        <v>-1268.2802547770698</v>
      </c>
    </row>
    <row r="146" spans="5:28" x14ac:dyDescent="0.35">
      <c r="E146" s="1">
        <v>0.2722</v>
      </c>
      <c r="F146" s="1">
        <v>477.2</v>
      </c>
      <c r="G146" s="1">
        <v>-2.5710000000000002E-4</v>
      </c>
      <c r="H146" s="1">
        <f t="shared" si="22"/>
        <v>-1310.063694267516</v>
      </c>
      <c r="I146" s="1">
        <v>0.2722</v>
      </c>
      <c r="J146" s="1">
        <f t="shared" si="23"/>
        <v>477.2</v>
      </c>
      <c r="K146" s="1">
        <v>-2.4649999999999997E-4</v>
      </c>
      <c r="L146" s="1">
        <f t="shared" si="24"/>
        <v>-1256.0509554140126</v>
      </c>
      <c r="M146" s="1">
        <v>0.27229999999999999</v>
      </c>
      <c r="N146" s="1">
        <f t="shared" si="25"/>
        <v>477.3</v>
      </c>
      <c r="O146" s="1">
        <v>-2.4860000000000003E-4</v>
      </c>
      <c r="P146" s="1">
        <f t="shared" si="26"/>
        <v>-1266.751592356688</v>
      </c>
      <c r="Q146" s="1">
        <v>0.27229999999999999</v>
      </c>
      <c r="R146" s="1">
        <f t="shared" si="27"/>
        <v>477.3</v>
      </c>
      <c r="S146" s="1">
        <v>-2.544E-4</v>
      </c>
      <c r="T146" s="1">
        <f t="shared" si="28"/>
        <v>-1296.3057324840763</v>
      </c>
      <c r="U146" s="1">
        <v>0.2722</v>
      </c>
      <c r="V146" s="1">
        <f t="shared" si="29"/>
        <v>477.2</v>
      </c>
      <c r="W146" s="1">
        <v>-2.4600000000000002E-4</v>
      </c>
      <c r="X146" s="1">
        <f t="shared" si="30"/>
        <v>-1253.503184713376</v>
      </c>
      <c r="Y146" s="1">
        <v>0.27229999999999999</v>
      </c>
      <c r="Z146" s="1">
        <f t="shared" si="31"/>
        <v>477.3</v>
      </c>
      <c r="AA146" s="1">
        <v>-2.4830000000000002E-4</v>
      </c>
      <c r="AB146" s="1">
        <f t="shared" si="32"/>
        <v>-1265.2229299363057</v>
      </c>
    </row>
    <row r="147" spans="5:28" x14ac:dyDescent="0.35">
      <c r="E147" s="1">
        <v>0.2742</v>
      </c>
      <c r="F147" s="1">
        <v>479.2</v>
      </c>
      <c r="G147" s="1">
        <v>-2.5690000000000001E-4</v>
      </c>
      <c r="H147" s="1">
        <f t="shared" si="22"/>
        <v>-1309.0445859872614</v>
      </c>
      <c r="I147" s="1">
        <v>0.2742</v>
      </c>
      <c r="J147" s="1">
        <f t="shared" si="23"/>
        <v>479.2</v>
      </c>
      <c r="K147" s="1">
        <v>-2.4620000000000002E-4</v>
      </c>
      <c r="L147" s="1">
        <f t="shared" si="24"/>
        <v>-1254.5222929936306</v>
      </c>
      <c r="M147" s="1">
        <v>0.27429999999999999</v>
      </c>
      <c r="N147" s="1">
        <f t="shared" si="25"/>
        <v>479.3</v>
      </c>
      <c r="O147" s="1">
        <v>-2.4820000000000002E-4</v>
      </c>
      <c r="P147" s="1">
        <f t="shared" si="26"/>
        <v>-1264.7133757961783</v>
      </c>
      <c r="Q147" s="1">
        <v>0.27429999999999999</v>
      </c>
      <c r="R147" s="1">
        <f t="shared" si="27"/>
        <v>479.3</v>
      </c>
      <c r="S147" s="1">
        <v>-2.544E-4</v>
      </c>
      <c r="T147" s="1">
        <f t="shared" si="28"/>
        <v>-1296.3057324840763</v>
      </c>
      <c r="U147" s="1">
        <v>0.2742</v>
      </c>
      <c r="V147" s="1">
        <f t="shared" si="29"/>
        <v>479.2</v>
      </c>
      <c r="W147" s="1">
        <v>-2.4560000000000001E-4</v>
      </c>
      <c r="X147" s="1">
        <f t="shared" si="30"/>
        <v>-1251.4649681528663</v>
      </c>
      <c r="Y147" s="1">
        <v>0.27429999999999999</v>
      </c>
      <c r="Z147" s="1">
        <f t="shared" si="31"/>
        <v>479.3</v>
      </c>
      <c r="AA147" s="1">
        <v>-2.477E-4</v>
      </c>
      <c r="AB147" s="1">
        <f t="shared" si="32"/>
        <v>-1262.1656050955414</v>
      </c>
    </row>
    <row r="148" spans="5:28" x14ac:dyDescent="0.35">
      <c r="E148" s="1">
        <v>0.2762</v>
      </c>
      <c r="F148" s="1">
        <v>481.2</v>
      </c>
      <c r="G148" s="1">
        <v>-2.5670000000000001E-4</v>
      </c>
      <c r="H148" s="1">
        <f t="shared" si="22"/>
        <v>-1308.0254777070063</v>
      </c>
      <c r="I148" s="1">
        <v>0.2762</v>
      </c>
      <c r="J148" s="1">
        <f t="shared" si="23"/>
        <v>481.2</v>
      </c>
      <c r="K148" s="1">
        <v>-2.4590000000000001E-4</v>
      </c>
      <c r="L148" s="1">
        <f t="shared" si="24"/>
        <v>-1252.9936305732483</v>
      </c>
      <c r="M148" s="1">
        <v>0.27629999999999999</v>
      </c>
      <c r="N148" s="1">
        <f t="shared" si="25"/>
        <v>481.3</v>
      </c>
      <c r="O148" s="1">
        <v>-2.4780000000000001E-4</v>
      </c>
      <c r="P148" s="1">
        <f t="shared" si="26"/>
        <v>-1262.6751592356688</v>
      </c>
      <c r="Q148" s="1">
        <v>0.27629999999999999</v>
      </c>
      <c r="R148" s="1">
        <f t="shared" si="27"/>
        <v>481.3</v>
      </c>
      <c r="S148" s="1">
        <v>-2.543E-4</v>
      </c>
      <c r="T148" s="1">
        <f t="shared" si="28"/>
        <v>-1295.7961783439491</v>
      </c>
      <c r="U148" s="1">
        <v>0.2762</v>
      </c>
      <c r="V148" s="1">
        <f t="shared" si="29"/>
        <v>481.2</v>
      </c>
      <c r="W148" s="1">
        <v>-2.452E-4</v>
      </c>
      <c r="X148" s="1">
        <f t="shared" si="30"/>
        <v>-1249.4267515923566</v>
      </c>
      <c r="Y148" s="1">
        <v>0.27629999999999999</v>
      </c>
      <c r="Z148" s="1">
        <f t="shared" si="31"/>
        <v>481.3</v>
      </c>
      <c r="AA148" s="1">
        <v>-2.4709999999999999E-4</v>
      </c>
      <c r="AB148" s="1">
        <f t="shared" si="32"/>
        <v>-1259.1082802547769</v>
      </c>
    </row>
    <row r="149" spans="5:28" x14ac:dyDescent="0.35">
      <c r="E149" s="1">
        <v>0.2782</v>
      </c>
      <c r="F149" s="1">
        <v>483.2</v>
      </c>
      <c r="G149" s="1">
        <v>-2.565E-4</v>
      </c>
      <c r="H149" s="1">
        <f t="shared" si="22"/>
        <v>-1307.0063694267515</v>
      </c>
      <c r="I149" s="1">
        <v>0.2782</v>
      </c>
      <c r="J149" s="1">
        <f t="shared" si="23"/>
        <v>483.2</v>
      </c>
      <c r="K149" s="1">
        <v>-2.4560000000000001E-4</v>
      </c>
      <c r="L149" s="1">
        <f t="shared" si="24"/>
        <v>-1251.4649681528663</v>
      </c>
      <c r="M149" s="1">
        <v>0.27829999999999999</v>
      </c>
      <c r="N149" s="1">
        <f t="shared" si="25"/>
        <v>483.3</v>
      </c>
      <c r="O149" s="1">
        <v>-2.474E-4</v>
      </c>
      <c r="P149" s="1">
        <f t="shared" si="26"/>
        <v>-1260.6369426751592</v>
      </c>
      <c r="Q149" s="1">
        <v>0.2782</v>
      </c>
      <c r="R149" s="1">
        <f t="shared" si="27"/>
        <v>483.2</v>
      </c>
      <c r="S149" s="1">
        <v>-2.542E-4</v>
      </c>
      <c r="T149" s="1">
        <f t="shared" si="28"/>
        <v>-1295.2866242038215</v>
      </c>
      <c r="U149" s="1">
        <v>0.2782</v>
      </c>
      <c r="V149" s="1">
        <f t="shared" si="29"/>
        <v>483.2</v>
      </c>
      <c r="W149" s="1">
        <v>-2.4479999999999999E-4</v>
      </c>
      <c r="X149" s="1">
        <f t="shared" si="30"/>
        <v>-1247.3885350318469</v>
      </c>
      <c r="Y149" s="1">
        <v>0.2782</v>
      </c>
      <c r="Z149" s="1">
        <f t="shared" si="31"/>
        <v>483.2</v>
      </c>
      <c r="AA149" s="1">
        <v>-2.4659999999999998E-4</v>
      </c>
      <c r="AB149" s="1">
        <f t="shared" si="32"/>
        <v>-1256.5605095541398</v>
      </c>
    </row>
    <row r="150" spans="5:28" x14ac:dyDescent="0.35">
      <c r="E150" s="1">
        <v>0.2802</v>
      </c>
      <c r="F150" s="1">
        <v>485.2</v>
      </c>
      <c r="G150" s="1">
        <v>-2.563E-4</v>
      </c>
      <c r="H150" s="1">
        <f t="shared" si="22"/>
        <v>-1305.9872611464968</v>
      </c>
      <c r="I150" s="1">
        <v>0.2802</v>
      </c>
      <c r="J150" s="1">
        <f t="shared" si="23"/>
        <v>485.2</v>
      </c>
      <c r="K150" s="1">
        <v>-2.454E-4</v>
      </c>
      <c r="L150" s="1">
        <f t="shared" si="24"/>
        <v>-1250.4458598726114</v>
      </c>
      <c r="M150" s="1">
        <v>0.2802</v>
      </c>
      <c r="N150" s="1">
        <f t="shared" si="25"/>
        <v>485.2</v>
      </c>
      <c r="O150" s="1">
        <v>-2.4699999999999999E-4</v>
      </c>
      <c r="P150" s="1">
        <f t="shared" si="26"/>
        <v>-1258.5987261146497</v>
      </c>
      <c r="Q150" s="1">
        <v>0.28029999999999999</v>
      </c>
      <c r="R150" s="1">
        <f t="shared" si="27"/>
        <v>485.3</v>
      </c>
      <c r="S150" s="1">
        <v>-2.541E-4</v>
      </c>
      <c r="T150" s="1">
        <f t="shared" si="28"/>
        <v>-1294.7770700636943</v>
      </c>
      <c r="U150" s="1">
        <v>0.2802</v>
      </c>
      <c r="V150" s="1">
        <f t="shared" si="29"/>
        <v>485.2</v>
      </c>
      <c r="W150" s="1">
        <v>-2.4429999999999998E-4</v>
      </c>
      <c r="X150" s="1">
        <f t="shared" si="30"/>
        <v>-1244.84076433121</v>
      </c>
      <c r="Y150" s="1">
        <v>0.28029999999999999</v>
      </c>
      <c r="Z150" s="1">
        <f t="shared" si="31"/>
        <v>485.3</v>
      </c>
      <c r="AA150" s="1">
        <v>-2.4600000000000002E-4</v>
      </c>
      <c r="AB150" s="1">
        <f t="shared" si="32"/>
        <v>-1253.503184713376</v>
      </c>
    </row>
    <row r="151" spans="5:28" x14ac:dyDescent="0.35">
      <c r="E151" s="1">
        <v>0.2823</v>
      </c>
      <c r="F151" s="1">
        <v>487.2</v>
      </c>
      <c r="G151" s="1">
        <v>-2.5609999999999999E-4</v>
      </c>
      <c r="H151" s="1">
        <f t="shared" si="22"/>
        <v>-1304.9681528662418</v>
      </c>
      <c r="I151" s="1">
        <v>0.2823</v>
      </c>
      <c r="J151" s="1">
        <f t="shared" si="23"/>
        <v>487.3</v>
      </c>
      <c r="K151" s="1">
        <v>-2.452E-4</v>
      </c>
      <c r="L151" s="1">
        <f t="shared" si="24"/>
        <v>-1249.4267515923566</v>
      </c>
      <c r="M151" s="1">
        <v>0.2823</v>
      </c>
      <c r="N151" s="1">
        <f t="shared" si="25"/>
        <v>487.3</v>
      </c>
      <c r="O151" s="1">
        <v>-2.4669999999999998E-4</v>
      </c>
      <c r="P151" s="1">
        <f t="shared" si="26"/>
        <v>-1257.0700636942674</v>
      </c>
      <c r="Q151" s="1">
        <v>0.2823</v>
      </c>
      <c r="R151" s="1">
        <f t="shared" si="27"/>
        <v>487.3</v>
      </c>
      <c r="S151" s="1">
        <v>-2.541E-4</v>
      </c>
      <c r="T151" s="1">
        <f t="shared" si="28"/>
        <v>-1294.7770700636943</v>
      </c>
      <c r="U151" s="1">
        <v>0.2823</v>
      </c>
      <c r="V151" s="1">
        <f t="shared" si="29"/>
        <v>487.3</v>
      </c>
      <c r="W151" s="1">
        <v>-2.4379999999999999E-4</v>
      </c>
      <c r="X151" s="1">
        <f t="shared" si="30"/>
        <v>-1242.2929936305732</v>
      </c>
      <c r="Y151" s="1">
        <v>0.2823</v>
      </c>
      <c r="Z151" s="1">
        <f t="shared" si="31"/>
        <v>487.3</v>
      </c>
      <c r="AA151" s="1">
        <v>-2.455E-4</v>
      </c>
      <c r="AB151" s="1">
        <f t="shared" si="32"/>
        <v>-1250.9554140127389</v>
      </c>
    </row>
    <row r="152" spans="5:28" x14ac:dyDescent="0.35">
      <c r="E152" s="1">
        <v>0.2843</v>
      </c>
      <c r="F152" s="1">
        <v>489.2</v>
      </c>
      <c r="G152" s="1">
        <v>-2.5589999999999999E-4</v>
      </c>
      <c r="H152" s="1">
        <f t="shared" si="22"/>
        <v>-1303.9490445859872</v>
      </c>
      <c r="I152" s="1">
        <v>0.28420000000000001</v>
      </c>
      <c r="J152" s="1">
        <f t="shared" si="23"/>
        <v>489.2</v>
      </c>
      <c r="K152" s="1">
        <v>-2.4509999999999999E-4</v>
      </c>
      <c r="L152" s="1">
        <f t="shared" si="24"/>
        <v>-1248.9171974522292</v>
      </c>
      <c r="M152" s="1">
        <v>0.2843</v>
      </c>
      <c r="N152" s="1">
        <f t="shared" si="25"/>
        <v>489.3</v>
      </c>
      <c r="O152" s="1">
        <v>-2.4640000000000003E-4</v>
      </c>
      <c r="P152" s="1">
        <f t="shared" si="26"/>
        <v>-1255.5414012738854</v>
      </c>
      <c r="Q152" s="1">
        <v>0.2843</v>
      </c>
      <c r="R152" s="1">
        <f t="shared" si="27"/>
        <v>489.3</v>
      </c>
      <c r="S152" s="1">
        <v>-2.5389999999999999E-4</v>
      </c>
      <c r="T152" s="1">
        <f t="shared" si="28"/>
        <v>-1293.7579617834394</v>
      </c>
      <c r="U152" s="1">
        <v>0.2843</v>
      </c>
      <c r="V152" s="1">
        <f t="shared" si="29"/>
        <v>489.3</v>
      </c>
      <c r="W152" s="1">
        <v>-2.4340000000000001E-4</v>
      </c>
      <c r="X152" s="1">
        <f t="shared" si="30"/>
        <v>-1240.2547770700637</v>
      </c>
      <c r="Y152" s="1">
        <v>0.2843</v>
      </c>
      <c r="Z152" s="1">
        <f t="shared" si="31"/>
        <v>489.3</v>
      </c>
      <c r="AA152" s="1">
        <v>-2.4499999999999999E-4</v>
      </c>
      <c r="AB152" s="1">
        <f t="shared" si="32"/>
        <v>-1248.4076433121018</v>
      </c>
    </row>
    <row r="153" spans="5:28" x14ac:dyDescent="0.35">
      <c r="E153" s="1">
        <v>0.2863</v>
      </c>
      <c r="F153" s="1">
        <v>491.3</v>
      </c>
      <c r="G153" s="1">
        <v>-2.5569999999999998E-4</v>
      </c>
      <c r="H153" s="1">
        <f t="shared" si="22"/>
        <v>-1302.9299363057323</v>
      </c>
      <c r="I153" s="1">
        <v>0.28620000000000001</v>
      </c>
      <c r="J153" s="1">
        <f t="shared" si="23"/>
        <v>491.2</v>
      </c>
      <c r="K153" s="1">
        <v>-2.4499999999999999E-4</v>
      </c>
      <c r="L153" s="1">
        <f t="shared" si="24"/>
        <v>-1248.4076433121018</v>
      </c>
      <c r="M153" s="1">
        <v>0.2863</v>
      </c>
      <c r="N153" s="1">
        <f t="shared" si="25"/>
        <v>491.3</v>
      </c>
      <c r="O153" s="1">
        <v>-2.4610000000000002E-4</v>
      </c>
      <c r="P153" s="1">
        <f t="shared" si="26"/>
        <v>-1254.0127388535032</v>
      </c>
      <c r="Q153" s="1">
        <v>0.2863</v>
      </c>
      <c r="R153" s="1">
        <f t="shared" si="27"/>
        <v>491.3</v>
      </c>
      <c r="S153" s="1">
        <v>-2.5379999999999999E-4</v>
      </c>
      <c r="T153" s="1">
        <f t="shared" si="28"/>
        <v>-1293.248407643312</v>
      </c>
      <c r="U153" s="1">
        <v>0.2863</v>
      </c>
      <c r="V153" s="1">
        <f t="shared" si="29"/>
        <v>491.3</v>
      </c>
      <c r="W153" s="1">
        <v>-2.429E-4</v>
      </c>
      <c r="X153" s="1">
        <f t="shared" si="30"/>
        <v>-1237.7070063694268</v>
      </c>
      <c r="Y153" s="1">
        <v>0.2863</v>
      </c>
      <c r="Z153" s="1">
        <f t="shared" si="31"/>
        <v>491.3</v>
      </c>
      <c r="AA153" s="1">
        <v>-2.4459999999999998E-4</v>
      </c>
      <c r="AB153" s="1">
        <f t="shared" si="32"/>
        <v>-1246.3694267515923</v>
      </c>
    </row>
    <row r="154" spans="5:28" x14ac:dyDescent="0.35">
      <c r="E154" s="1">
        <v>0.2883</v>
      </c>
      <c r="F154" s="1">
        <v>493.2</v>
      </c>
      <c r="G154" s="1">
        <v>-2.5549999999999998E-4</v>
      </c>
      <c r="H154" s="1">
        <f t="shared" si="22"/>
        <v>-1301.9108280254775</v>
      </c>
      <c r="I154" s="1">
        <v>0.28820000000000001</v>
      </c>
      <c r="J154" s="1">
        <f t="shared" si="23"/>
        <v>493.2</v>
      </c>
      <c r="K154" s="1">
        <v>-2.4489999999999999E-4</v>
      </c>
      <c r="L154" s="1">
        <f t="shared" si="24"/>
        <v>-1247.8980891719743</v>
      </c>
      <c r="M154" s="1">
        <v>0.2883</v>
      </c>
      <c r="N154" s="1">
        <f t="shared" si="25"/>
        <v>493.3</v>
      </c>
      <c r="O154" s="1">
        <v>-2.4580000000000001E-4</v>
      </c>
      <c r="P154" s="1">
        <f t="shared" si="26"/>
        <v>-1252.4840764331211</v>
      </c>
      <c r="Q154" s="1">
        <v>0.2883</v>
      </c>
      <c r="R154" s="1">
        <f t="shared" si="27"/>
        <v>493.3</v>
      </c>
      <c r="S154" s="1">
        <v>-2.5369999999999999E-4</v>
      </c>
      <c r="T154" s="1">
        <f t="shared" si="28"/>
        <v>-1292.7388535031846</v>
      </c>
      <c r="U154" s="1">
        <v>0.28820000000000001</v>
      </c>
      <c r="V154" s="1">
        <f t="shared" si="29"/>
        <v>493.2</v>
      </c>
      <c r="W154" s="1">
        <v>-2.4240000000000001E-4</v>
      </c>
      <c r="X154" s="1">
        <f t="shared" si="30"/>
        <v>-1235.1592356687897</v>
      </c>
      <c r="Y154" s="1">
        <v>0.2883</v>
      </c>
      <c r="Z154" s="1">
        <f t="shared" si="31"/>
        <v>493.3</v>
      </c>
      <c r="AA154" s="1">
        <v>-2.4420000000000003E-4</v>
      </c>
      <c r="AB154" s="1">
        <f t="shared" si="32"/>
        <v>-1244.3312101910828</v>
      </c>
    </row>
    <row r="155" spans="5:28" x14ac:dyDescent="0.35">
      <c r="E155" s="1">
        <v>0.29020000000000001</v>
      </c>
      <c r="F155" s="1">
        <v>495.2</v>
      </c>
      <c r="G155" s="1">
        <v>-2.5520000000000002E-4</v>
      </c>
      <c r="H155" s="1">
        <f t="shared" si="22"/>
        <v>-1300.3821656050957</v>
      </c>
      <c r="I155" s="1">
        <v>0.2903</v>
      </c>
      <c r="J155" s="1">
        <f t="shared" si="23"/>
        <v>495.3</v>
      </c>
      <c r="K155" s="1">
        <v>-2.4489999999999999E-4</v>
      </c>
      <c r="L155" s="1">
        <f t="shared" si="24"/>
        <v>-1247.8980891719743</v>
      </c>
      <c r="M155" s="1">
        <v>0.2903</v>
      </c>
      <c r="N155" s="1">
        <f t="shared" si="25"/>
        <v>495.3</v>
      </c>
      <c r="O155" s="1">
        <v>-2.455E-4</v>
      </c>
      <c r="P155" s="1">
        <f t="shared" si="26"/>
        <v>-1250.9554140127389</v>
      </c>
      <c r="Q155" s="1">
        <v>0.2903</v>
      </c>
      <c r="R155" s="1">
        <f t="shared" si="27"/>
        <v>495.3</v>
      </c>
      <c r="S155" s="1">
        <v>-2.5349999999999998E-4</v>
      </c>
      <c r="T155" s="1">
        <f t="shared" si="28"/>
        <v>-1291.7197452229298</v>
      </c>
      <c r="U155" s="1">
        <v>0.29020000000000001</v>
      </c>
      <c r="V155" s="1">
        <f t="shared" si="29"/>
        <v>495.2</v>
      </c>
      <c r="W155" s="1">
        <v>-2.419E-4</v>
      </c>
      <c r="X155" s="1">
        <f t="shared" si="30"/>
        <v>-1232.6114649681529</v>
      </c>
      <c r="Y155" s="1">
        <v>0.2903</v>
      </c>
      <c r="Z155" s="1">
        <f t="shared" si="31"/>
        <v>495.3</v>
      </c>
      <c r="AA155" s="1">
        <v>-2.4379999999999999E-4</v>
      </c>
      <c r="AB155" s="1">
        <f t="shared" si="32"/>
        <v>-1242.2929936305732</v>
      </c>
    </row>
    <row r="156" spans="5:28" x14ac:dyDescent="0.35">
      <c r="E156" s="1">
        <v>0.29220000000000002</v>
      </c>
      <c r="F156" s="1">
        <v>497.2</v>
      </c>
      <c r="G156" s="1">
        <v>-2.5500000000000002E-4</v>
      </c>
      <c r="H156" s="1">
        <f t="shared" si="22"/>
        <v>-1299.3630573248408</v>
      </c>
      <c r="I156" s="1">
        <v>0.29220000000000002</v>
      </c>
      <c r="J156" s="1">
        <f t="shared" si="23"/>
        <v>497.2</v>
      </c>
      <c r="K156" s="1">
        <v>-2.4499999999999999E-4</v>
      </c>
      <c r="L156" s="1">
        <f t="shared" si="24"/>
        <v>-1248.4076433121018</v>
      </c>
      <c r="M156" s="1">
        <v>0.2923</v>
      </c>
      <c r="N156" s="1">
        <f t="shared" si="25"/>
        <v>497.3</v>
      </c>
      <c r="O156" s="1">
        <v>-2.453E-4</v>
      </c>
      <c r="P156" s="1">
        <f t="shared" si="26"/>
        <v>-1249.936305732484</v>
      </c>
      <c r="Q156" s="1">
        <v>0.2923</v>
      </c>
      <c r="R156" s="1">
        <f t="shared" si="27"/>
        <v>497.3</v>
      </c>
      <c r="S156" s="1">
        <v>-2.5329999999999998E-4</v>
      </c>
      <c r="T156" s="1">
        <f t="shared" si="28"/>
        <v>-1290.7006369426749</v>
      </c>
      <c r="U156" s="1">
        <v>0.29220000000000002</v>
      </c>
      <c r="V156" s="1">
        <f t="shared" si="29"/>
        <v>497.2</v>
      </c>
      <c r="W156" s="1">
        <v>-2.4149999999999999E-4</v>
      </c>
      <c r="X156" s="1">
        <f t="shared" si="30"/>
        <v>-1230.5732484076432</v>
      </c>
      <c r="Y156" s="1">
        <v>0.2923</v>
      </c>
      <c r="Z156" s="1">
        <f t="shared" si="31"/>
        <v>497.3</v>
      </c>
      <c r="AA156" s="1">
        <v>-2.4340000000000001E-4</v>
      </c>
      <c r="AB156" s="1">
        <f t="shared" si="32"/>
        <v>-1240.2547770700637</v>
      </c>
    </row>
    <row r="157" spans="5:28" x14ac:dyDescent="0.35">
      <c r="E157" s="1">
        <v>0.29430000000000001</v>
      </c>
      <c r="F157" s="1">
        <v>499.20000000000005</v>
      </c>
      <c r="G157" s="1">
        <v>-2.5480000000000001E-4</v>
      </c>
      <c r="H157" s="1">
        <f t="shared" si="22"/>
        <v>-1298.343949044586</v>
      </c>
      <c r="I157" s="1">
        <v>0.29430000000000001</v>
      </c>
      <c r="J157" s="1">
        <f t="shared" si="23"/>
        <v>499.3</v>
      </c>
      <c r="K157" s="1">
        <v>-2.4509999999999999E-4</v>
      </c>
      <c r="L157" s="1">
        <f t="shared" si="24"/>
        <v>-1248.9171974522292</v>
      </c>
      <c r="M157" s="1">
        <v>0.29430000000000001</v>
      </c>
      <c r="N157" s="1">
        <f t="shared" si="25"/>
        <v>499.3</v>
      </c>
      <c r="O157" s="1">
        <v>-2.4509999999999999E-4</v>
      </c>
      <c r="P157" s="1">
        <f t="shared" si="26"/>
        <v>-1248.9171974522292</v>
      </c>
      <c r="Q157" s="1">
        <v>0.29430000000000001</v>
      </c>
      <c r="R157" s="1">
        <f t="shared" si="27"/>
        <v>499.3</v>
      </c>
      <c r="S157" s="1">
        <v>-2.5310000000000003E-4</v>
      </c>
      <c r="T157" s="1">
        <f t="shared" si="28"/>
        <v>-1289.6815286624205</v>
      </c>
      <c r="U157" s="1">
        <v>0.29420000000000002</v>
      </c>
      <c r="V157" s="1">
        <f t="shared" si="29"/>
        <v>499.20000000000005</v>
      </c>
      <c r="W157" s="1">
        <v>-2.4110000000000001E-4</v>
      </c>
      <c r="X157" s="1">
        <f t="shared" si="30"/>
        <v>-1228.5350318471337</v>
      </c>
      <c r="Y157" s="1">
        <v>0.29430000000000001</v>
      </c>
      <c r="Z157" s="1">
        <f t="shared" si="31"/>
        <v>499.3</v>
      </c>
      <c r="AA157" s="1">
        <v>-2.43E-4</v>
      </c>
      <c r="AB157" s="1">
        <f t="shared" si="32"/>
        <v>-1238.216560509554</v>
      </c>
    </row>
    <row r="158" spans="5:28" x14ac:dyDescent="0.35">
      <c r="E158" s="1">
        <v>0.29620000000000002</v>
      </c>
      <c r="F158" s="1">
        <v>501.20000000000005</v>
      </c>
      <c r="G158" s="1">
        <v>-2.5460000000000001E-4</v>
      </c>
      <c r="H158" s="1">
        <f t="shared" si="22"/>
        <v>-1297.3248407643314</v>
      </c>
      <c r="I158" s="1">
        <v>0.29630000000000001</v>
      </c>
      <c r="J158" s="1">
        <f t="shared" si="23"/>
        <v>501.3</v>
      </c>
      <c r="K158" s="1">
        <v>-2.453E-4</v>
      </c>
      <c r="L158" s="1">
        <f t="shared" si="24"/>
        <v>-1249.936305732484</v>
      </c>
      <c r="M158" s="1">
        <v>0.29630000000000001</v>
      </c>
      <c r="N158" s="1">
        <f t="shared" si="25"/>
        <v>501.3</v>
      </c>
      <c r="O158" s="1">
        <v>-2.4489999999999999E-4</v>
      </c>
      <c r="P158" s="1">
        <f t="shared" si="26"/>
        <v>-1247.8980891719743</v>
      </c>
      <c r="Q158" s="1">
        <v>0.29630000000000001</v>
      </c>
      <c r="R158" s="1">
        <f t="shared" si="27"/>
        <v>501.3</v>
      </c>
      <c r="S158" s="1">
        <v>-2.5280000000000002E-4</v>
      </c>
      <c r="T158" s="1">
        <f t="shared" si="28"/>
        <v>-1288.1528662420383</v>
      </c>
      <c r="U158" s="1">
        <v>0.29620000000000002</v>
      </c>
      <c r="V158" s="1">
        <f t="shared" si="29"/>
        <v>501.20000000000005</v>
      </c>
      <c r="W158" s="1">
        <v>-2.407E-4</v>
      </c>
      <c r="X158" s="1">
        <f t="shared" si="30"/>
        <v>-1226.496815286624</v>
      </c>
      <c r="Y158" s="1">
        <v>0.29630000000000001</v>
      </c>
      <c r="Z158" s="1">
        <f t="shared" si="31"/>
        <v>501.3</v>
      </c>
      <c r="AA158" s="1">
        <v>-2.4269999999999999E-4</v>
      </c>
      <c r="AB158" s="1">
        <f t="shared" si="32"/>
        <v>-1236.6878980891718</v>
      </c>
    </row>
    <row r="159" spans="5:28" x14ac:dyDescent="0.35">
      <c r="E159" s="1">
        <v>0.29820000000000002</v>
      </c>
      <c r="F159" s="1">
        <v>503.20000000000005</v>
      </c>
      <c r="G159" s="1">
        <v>-2.544E-4</v>
      </c>
      <c r="H159" s="1">
        <f t="shared" si="22"/>
        <v>-1296.3057324840763</v>
      </c>
      <c r="I159" s="1">
        <v>0.29820000000000002</v>
      </c>
      <c r="J159" s="1">
        <f t="shared" si="23"/>
        <v>503.20000000000005</v>
      </c>
      <c r="K159" s="1">
        <v>-2.4560000000000001E-4</v>
      </c>
      <c r="L159" s="1">
        <f t="shared" si="24"/>
        <v>-1251.4649681528663</v>
      </c>
      <c r="M159" s="1">
        <v>0.29820000000000002</v>
      </c>
      <c r="N159" s="1">
        <f t="shared" si="25"/>
        <v>503.20000000000005</v>
      </c>
      <c r="O159" s="1">
        <v>-2.4469999999999998E-4</v>
      </c>
      <c r="P159" s="1">
        <f t="shared" si="26"/>
        <v>-1246.8789808917197</v>
      </c>
      <c r="Q159" s="1">
        <v>0.29830000000000001</v>
      </c>
      <c r="R159" s="1">
        <f t="shared" si="27"/>
        <v>503.3</v>
      </c>
      <c r="S159" s="1">
        <v>-2.5250000000000001E-4</v>
      </c>
      <c r="T159" s="1">
        <f t="shared" si="28"/>
        <v>-1286.624203821656</v>
      </c>
      <c r="U159" s="1">
        <v>0.29820000000000002</v>
      </c>
      <c r="V159" s="1">
        <f t="shared" si="29"/>
        <v>503.20000000000005</v>
      </c>
      <c r="W159" s="1">
        <v>-2.4030000000000001E-4</v>
      </c>
      <c r="X159" s="1">
        <f t="shared" si="30"/>
        <v>-1224.4585987261146</v>
      </c>
      <c r="Y159" s="1">
        <v>0.29830000000000001</v>
      </c>
      <c r="Z159" s="1">
        <f t="shared" si="31"/>
        <v>503.3</v>
      </c>
      <c r="AA159" s="1">
        <v>-2.4240000000000001E-4</v>
      </c>
      <c r="AB159" s="1">
        <f t="shared" si="32"/>
        <v>-1235.1592356687897</v>
      </c>
    </row>
    <row r="160" spans="5:28" x14ac:dyDescent="0.35">
      <c r="E160" s="1">
        <v>0.30020000000000002</v>
      </c>
      <c r="F160" s="1">
        <v>505.20000000000005</v>
      </c>
      <c r="G160" s="1">
        <v>-2.541E-4</v>
      </c>
      <c r="H160" s="1">
        <f t="shared" si="22"/>
        <v>-1294.7770700636943</v>
      </c>
      <c r="I160" s="1">
        <v>0.30020000000000002</v>
      </c>
      <c r="J160" s="1">
        <f t="shared" si="23"/>
        <v>505.20000000000005</v>
      </c>
      <c r="K160" s="1">
        <v>-2.4590000000000001E-4</v>
      </c>
      <c r="L160" s="1">
        <f t="shared" si="24"/>
        <v>-1252.9936305732483</v>
      </c>
      <c r="M160" s="1">
        <v>0.30030000000000001</v>
      </c>
      <c r="N160" s="1">
        <f t="shared" si="25"/>
        <v>505.3</v>
      </c>
      <c r="O160" s="1">
        <v>-2.4449999999999998E-4</v>
      </c>
      <c r="P160" s="1">
        <f t="shared" si="26"/>
        <v>-1245.8598726114649</v>
      </c>
      <c r="Q160" s="1">
        <v>0.30020000000000002</v>
      </c>
      <c r="R160" s="1">
        <f t="shared" si="27"/>
        <v>505.20000000000005</v>
      </c>
      <c r="S160" s="1">
        <v>-2.522E-4</v>
      </c>
      <c r="T160" s="1">
        <f t="shared" si="28"/>
        <v>-1285.095541401274</v>
      </c>
      <c r="U160" s="1">
        <v>0.30020000000000002</v>
      </c>
      <c r="V160" s="1">
        <f t="shared" si="29"/>
        <v>505.20000000000005</v>
      </c>
      <c r="W160" s="1">
        <v>-2.4000000000000001E-4</v>
      </c>
      <c r="X160" s="1">
        <f t="shared" si="30"/>
        <v>-1222.9299363057323</v>
      </c>
      <c r="Y160" s="1">
        <v>0.30020000000000002</v>
      </c>
      <c r="Z160" s="1">
        <f t="shared" si="31"/>
        <v>505.20000000000005</v>
      </c>
      <c r="AA160" s="1">
        <v>-2.421E-4</v>
      </c>
      <c r="AB160" s="1">
        <f t="shared" si="32"/>
        <v>-1233.6305732484075</v>
      </c>
    </row>
    <row r="161" spans="5:28" x14ac:dyDescent="0.35">
      <c r="E161" s="1">
        <v>0.30220000000000002</v>
      </c>
      <c r="F161" s="1">
        <v>507.20000000000005</v>
      </c>
      <c r="G161" s="1">
        <v>-2.5389999999999999E-4</v>
      </c>
      <c r="H161" s="1">
        <f t="shared" si="22"/>
        <v>-1293.7579617834394</v>
      </c>
      <c r="I161" s="1">
        <v>0.30230000000000001</v>
      </c>
      <c r="J161" s="1">
        <f t="shared" si="23"/>
        <v>507.3</v>
      </c>
      <c r="K161" s="1">
        <v>-2.4620000000000002E-4</v>
      </c>
      <c r="L161" s="1">
        <f t="shared" si="24"/>
        <v>-1254.5222929936306</v>
      </c>
      <c r="M161" s="1">
        <v>0.30230000000000001</v>
      </c>
      <c r="N161" s="1">
        <f t="shared" si="25"/>
        <v>507.3</v>
      </c>
      <c r="O161" s="1">
        <v>-2.4429999999999998E-4</v>
      </c>
      <c r="P161" s="1">
        <f t="shared" si="26"/>
        <v>-1244.84076433121</v>
      </c>
      <c r="Q161" s="1">
        <v>0.30230000000000001</v>
      </c>
      <c r="R161" s="1">
        <f t="shared" si="27"/>
        <v>507.3</v>
      </c>
      <c r="S161" s="1">
        <v>-2.5179999999999999E-4</v>
      </c>
      <c r="T161" s="1">
        <f t="shared" si="28"/>
        <v>-1283.0573248407643</v>
      </c>
      <c r="U161" s="1">
        <v>0.30220000000000002</v>
      </c>
      <c r="V161" s="1">
        <f t="shared" si="29"/>
        <v>507.20000000000005</v>
      </c>
      <c r="W161" s="1">
        <v>-2.397E-4</v>
      </c>
      <c r="X161" s="1">
        <f t="shared" si="30"/>
        <v>-1221.4012738853503</v>
      </c>
      <c r="Y161" s="1">
        <v>0.30230000000000001</v>
      </c>
      <c r="Z161" s="1">
        <f t="shared" si="31"/>
        <v>507.3</v>
      </c>
      <c r="AA161" s="1">
        <v>-2.419E-4</v>
      </c>
      <c r="AB161" s="1">
        <f t="shared" si="32"/>
        <v>-1232.6114649681529</v>
      </c>
    </row>
    <row r="162" spans="5:28" x14ac:dyDescent="0.35">
      <c r="E162" s="1">
        <v>0.30420000000000003</v>
      </c>
      <c r="F162" s="1">
        <v>509.20000000000005</v>
      </c>
      <c r="G162" s="1">
        <v>-2.5369999999999999E-4</v>
      </c>
      <c r="H162" s="1">
        <f t="shared" si="22"/>
        <v>-1292.7388535031846</v>
      </c>
      <c r="I162" s="1">
        <v>0.30420000000000003</v>
      </c>
      <c r="J162" s="1">
        <f t="shared" si="23"/>
        <v>509.20000000000005</v>
      </c>
      <c r="K162" s="1">
        <v>-2.4659999999999998E-4</v>
      </c>
      <c r="L162" s="1">
        <f t="shared" si="24"/>
        <v>-1256.5605095541398</v>
      </c>
      <c r="M162" s="1">
        <v>0.30430000000000001</v>
      </c>
      <c r="N162" s="1">
        <f t="shared" si="25"/>
        <v>509.3</v>
      </c>
      <c r="O162" s="1">
        <v>-2.441E-4</v>
      </c>
      <c r="P162" s="1">
        <f t="shared" si="26"/>
        <v>-1243.8216560509554</v>
      </c>
      <c r="Q162" s="1">
        <v>0.30420000000000003</v>
      </c>
      <c r="R162" s="1">
        <f t="shared" si="27"/>
        <v>509.20000000000005</v>
      </c>
      <c r="S162" s="1">
        <v>-2.5149999999999999E-4</v>
      </c>
      <c r="T162" s="1">
        <f t="shared" si="28"/>
        <v>-1281.528662420382</v>
      </c>
      <c r="U162" s="1">
        <v>0.30420000000000003</v>
      </c>
      <c r="V162" s="1">
        <f t="shared" si="29"/>
        <v>509.20000000000005</v>
      </c>
      <c r="W162" s="1">
        <v>-2.3939999999999999E-4</v>
      </c>
      <c r="X162" s="1">
        <f t="shared" si="30"/>
        <v>-1219.872611464968</v>
      </c>
      <c r="Y162" s="1">
        <v>0.30430000000000001</v>
      </c>
      <c r="Z162" s="1">
        <f t="shared" si="31"/>
        <v>509.3</v>
      </c>
      <c r="AA162" s="1">
        <v>-2.4159999999999999E-4</v>
      </c>
      <c r="AB162" s="1">
        <f t="shared" si="32"/>
        <v>-1231.0828025477706</v>
      </c>
    </row>
    <row r="163" spans="5:28" x14ac:dyDescent="0.35">
      <c r="E163" s="1">
        <v>0.30620000000000003</v>
      </c>
      <c r="F163" s="1">
        <v>511.20000000000005</v>
      </c>
      <c r="G163" s="1">
        <v>-2.5339999999999998E-4</v>
      </c>
      <c r="H163" s="1">
        <f t="shared" si="22"/>
        <v>-1291.2101910828023</v>
      </c>
      <c r="I163" s="1">
        <v>0.30620000000000003</v>
      </c>
      <c r="J163" s="1">
        <f t="shared" si="23"/>
        <v>511.20000000000005</v>
      </c>
      <c r="K163" s="1">
        <v>-2.4709999999999999E-4</v>
      </c>
      <c r="L163" s="1">
        <f t="shared" si="24"/>
        <v>-1259.1082802547769</v>
      </c>
      <c r="M163" s="1">
        <v>0.30620000000000003</v>
      </c>
      <c r="N163" s="1">
        <f t="shared" si="25"/>
        <v>511.20000000000005</v>
      </c>
      <c r="O163" s="1">
        <v>-2.4389999999999999E-4</v>
      </c>
      <c r="P163" s="1">
        <f t="shared" si="26"/>
        <v>-1242.8025477707006</v>
      </c>
      <c r="Q163" s="1">
        <v>0.30630000000000002</v>
      </c>
      <c r="R163" s="1">
        <f t="shared" si="27"/>
        <v>511.3</v>
      </c>
      <c r="S163" s="1">
        <v>-2.5109999999999998E-4</v>
      </c>
      <c r="T163" s="1">
        <f t="shared" si="28"/>
        <v>-1279.4904458598724</v>
      </c>
      <c r="U163" s="1">
        <v>0.30620000000000003</v>
      </c>
      <c r="V163" s="1">
        <f t="shared" si="29"/>
        <v>511.20000000000005</v>
      </c>
      <c r="W163" s="1">
        <v>-2.3910000000000001E-4</v>
      </c>
      <c r="X163" s="1">
        <f t="shared" si="30"/>
        <v>-1218.343949044586</v>
      </c>
      <c r="Y163" s="1">
        <v>0.30620000000000003</v>
      </c>
      <c r="Z163" s="1">
        <f t="shared" si="31"/>
        <v>511.20000000000005</v>
      </c>
      <c r="AA163" s="1">
        <v>-2.4140000000000001E-4</v>
      </c>
      <c r="AB163" s="1">
        <f t="shared" si="32"/>
        <v>-1230.063694267516</v>
      </c>
    </row>
    <row r="164" spans="5:28" x14ac:dyDescent="0.35">
      <c r="E164" s="1">
        <v>0.30830000000000002</v>
      </c>
      <c r="F164" s="1">
        <v>513.20000000000005</v>
      </c>
      <c r="G164" s="1">
        <v>-2.5310000000000003E-4</v>
      </c>
      <c r="H164" s="1">
        <f t="shared" si="22"/>
        <v>-1289.6815286624205</v>
      </c>
      <c r="I164" s="1">
        <v>0.30830000000000002</v>
      </c>
      <c r="J164" s="1">
        <f t="shared" si="23"/>
        <v>513.29999999999995</v>
      </c>
      <c r="K164" s="1">
        <v>-2.475E-4</v>
      </c>
      <c r="L164" s="1">
        <f t="shared" si="24"/>
        <v>-1261.1464968152866</v>
      </c>
      <c r="M164" s="1">
        <v>0.30830000000000002</v>
      </c>
      <c r="N164" s="1">
        <f t="shared" si="25"/>
        <v>513.29999999999995</v>
      </c>
      <c r="O164" s="1">
        <v>-2.4379999999999999E-4</v>
      </c>
      <c r="P164" s="1">
        <f t="shared" si="26"/>
        <v>-1242.2929936305732</v>
      </c>
      <c r="Q164" s="1">
        <v>0.30830000000000002</v>
      </c>
      <c r="R164" s="1">
        <f t="shared" si="27"/>
        <v>513.29999999999995</v>
      </c>
      <c r="S164" s="1">
        <v>-2.5070000000000002E-4</v>
      </c>
      <c r="T164" s="1">
        <f t="shared" si="28"/>
        <v>-1277.4522292993631</v>
      </c>
      <c r="U164" s="1">
        <v>0.30819999999999997</v>
      </c>
      <c r="V164" s="1">
        <f t="shared" si="29"/>
        <v>513.20000000000005</v>
      </c>
      <c r="W164" s="1">
        <v>-2.3890000000000001E-4</v>
      </c>
      <c r="X164" s="1">
        <f t="shared" si="30"/>
        <v>-1217.3248407643312</v>
      </c>
      <c r="Y164" s="1">
        <v>0.30830000000000002</v>
      </c>
      <c r="Z164" s="1">
        <f t="shared" si="31"/>
        <v>513.29999999999995</v>
      </c>
      <c r="AA164" s="1">
        <v>-2.4120000000000001E-4</v>
      </c>
      <c r="AB164" s="1">
        <f t="shared" si="32"/>
        <v>-1229.0445859872611</v>
      </c>
    </row>
    <row r="165" spans="5:28" x14ac:dyDescent="0.35">
      <c r="E165" s="1">
        <v>0.31019999999999998</v>
      </c>
      <c r="F165" s="1">
        <v>515.20000000000005</v>
      </c>
      <c r="G165" s="1">
        <v>-2.5290000000000002E-4</v>
      </c>
      <c r="H165" s="1">
        <f t="shared" si="22"/>
        <v>-1288.6624203821657</v>
      </c>
      <c r="I165" s="1">
        <v>0.31030000000000002</v>
      </c>
      <c r="J165" s="1">
        <f t="shared" si="23"/>
        <v>515.29999999999995</v>
      </c>
      <c r="K165" s="1">
        <v>-2.4790000000000001E-4</v>
      </c>
      <c r="L165" s="1">
        <f t="shared" si="24"/>
        <v>-1263.1847133757963</v>
      </c>
      <c r="M165" s="1">
        <v>0.31030000000000002</v>
      </c>
      <c r="N165" s="1">
        <f t="shared" si="25"/>
        <v>515.29999999999995</v>
      </c>
      <c r="O165" s="1">
        <v>-2.4360000000000001E-4</v>
      </c>
      <c r="P165" s="1">
        <f t="shared" si="26"/>
        <v>-1241.2738853503186</v>
      </c>
      <c r="Q165" s="1">
        <v>0.31030000000000002</v>
      </c>
      <c r="R165" s="1">
        <f t="shared" si="27"/>
        <v>515.29999999999995</v>
      </c>
      <c r="S165" s="1">
        <v>-2.5030000000000001E-4</v>
      </c>
      <c r="T165" s="1">
        <f t="shared" si="28"/>
        <v>-1275.4140127388534</v>
      </c>
      <c r="U165" s="1">
        <v>0.31019999999999998</v>
      </c>
      <c r="V165" s="1">
        <f t="shared" si="29"/>
        <v>515.20000000000005</v>
      </c>
      <c r="W165" s="1">
        <v>-2.386E-4</v>
      </c>
      <c r="X165" s="1">
        <f t="shared" si="30"/>
        <v>-1215.7961783439489</v>
      </c>
      <c r="Y165" s="1">
        <v>0.31030000000000002</v>
      </c>
      <c r="Z165" s="1">
        <f t="shared" si="31"/>
        <v>515.29999999999995</v>
      </c>
      <c r="AA165" s="1">
        <v>-2.41E-4</v>
      </c>
      <c r="AB165" s="1">
        <f t="shared" si="32"/>
        <v>-1228.0254777070063</v>
      </c>
    </row>
    <row r="166" spans="5:28" x14ac:dyDescent="0.35">
      <c r="E166" s="1">
        <v>0.31230000000000002</v>
      </c>
      <c r="F166" s="1">
        <v>517.20000000000005</v>
      </c>
      <c r="G166" s="1">
        <v>-2.5260000000000001E-4</v>
      </c>
      <c r="H166" s="1">
        <f t="shared" si="22"/>
        <v>-1287.1337579617834</v>
      </c>
      <c r="I166" s="1">
        <v>0.31230000000000002</v>
      </c>
      <c r="J166" s="1">
        <f t="shared" si="23"/>
        <v>517.29999999999995</v>
      </c>
      <c r="K166" s="1">
        <v>-2.4840000000000002E-4</v>
      </c>
      <c r="L166" s="1">
        <f t="shared" si="24"/>
        <v>-1265.7324840764331</v>
      </c>
      <c r="M166" s="1">
        <v>0.31230000000000002</v>
      </c>
      <c r="N166" s="1">
        <f t="shared" si="25"/>
        <v>517.29999999999995</v>
      </c>
      <c r="O166" s="1">
        <v>-2.4340000000000001E-4</v>
      </c>
      <c r="P166" s="1">
        <f t="shared" si="26"/>
        <v>-1240.2547770700637</v>
      </c>
      <c r="Q166" s="1">
        <v>0.31230000000000002</v>
      </c>
      <c r="R166" s="1">
        <f t="shared" si="27"/>
        <v>517.29999999999995</v>
      </c>
      <c r="S166" s="1">
        <v>-2.499E-4</v>
      </c>
      <c r="T166" s="1">
        <f t="shared" si="28"/>
        <v>-1273.375796178344</v>
      </c>
      <c r="U166" s="1">
        <v>0.31230000000000002</v>
      </c>
      <c r="V166" s="1">
        <f t="shared" si="29"/>
        <v>517.29999999999995</v>
      </c>
      <c r="W166" s="1">
        <v>-2.3839999999999999E-4</v>
      </c>
      <c r="X166" s="1">
        <f t="shared" si="30"/>
        <v>-1214.7770700636943</v>
      </c>
      <c r="Y166" s="1">
        <v>0.31230000000000002</v>
      </c>
      <c r="Z166" s="1">
        <f t="shared" si="31"/>
        <v>517.29999999999995</v>
      </c>
      <c r="AA166" s="1">
        <v>-2.408E-4</v>
      </c>
      <c r="AB166" s="1">
        <f t="shared" si="32"/>
        <v>-1227.0063694267517</v>
      </c>
    </row>
    <row r="167" spans="5:28" x14ac:dyDescent="0.35">
      <c r="E167" s="1">
        <v>0.31430000000000002</v>
      </c>
      <c r="F167" s="1">
        <v>519.29999999999995</v>
      </c>
      <c r="G167" s="1">
        <v>-2.5230000000000001E-4</v>
      </c>
      <c r="H167" s="1">
        <f t="shared" si="22"/>
        <v>-1285.6050955414012</v>
      </c>
      <c r="I167" s="1">
        <v>0.31430000000000002</v>
      </c>
      <c r="J167" s="1">
        <f t="shared" si="23"/>
        <v>519.29999999999995</v>
      </c>
      <c r="K167" s="1">
        <v>-2.4879999999999998E-4</v>
      </c>
      <c r="L167" s="1">
        <f t="shared" si="24"/>
        <v>-1267.7707006369426</v>
      </c>
      <c r="M167" s="1">
        <v>0.31430000000000002</v>
      </c>
      <c r="N167" s="1">
        <f t="shared" si="25"/>
        <v>519.29999999999995</v>
      </c>
      <c r="O167" s="1">
        <v>-2.433E-4</v>
      </c>
      <c r="P167" s="1">
        <f t="shared" si="26"/>
        <v>-1239.7452229299363</v>
      </c>
      <c r="Q167" s="1">
        <v>0.31430000000000002</v>
      </c>
      <c r="R167" s="1">
        <f t="shared" si="27"/>
        <v>519.29999999999995</v>
      </c>
      <c r="S167" s="1">
        <v>-2.4949999999999999E-4</v>
      </c>
      <c r="T167" s="1">
        <f t="shared" si="28"/>
        <v>-1271.3375796178343</v>
      </c>
      <c r="U167" s="1">
        <v>0.31430000000000002</v>
      </c>
      <c r="V167" s="1">
        <f t="shared" si="29"/>
        <v>519.29999999999995</v>
      </c>
      <c r="W167" s="1">
        <v>-2.3819999999999999E-4</v>
      </c>
      <c r="X167" s="1">
        <f t="shared" si="30"/>
        <v>-1213.7579617834394</v>
      </c>
      <c r="Y167" s="1">
        <v>0.31430000000000002</v>
      </c>
      <c r="Z167" s="1">
        <f t="shared" si="31"/>
        <v>519.29999999999995</v>
      </c>
      <c r="AA167" s="1">
        <v>-2.4059999999999999E-4</v>
      </c>
      <c r="AB167" s="1">
        <f t="shared" si="32"/>
        <v>-1225.9872611464968</v>
      </c>
    </row>
    <row r="168" spans="5:28" x14ac:dyDescent="0.35">
      <c r="E168" s="1">
        <v>0.31619999999999998</v>
      </c>
      <c r="F168" s="1">
        <v>521.20000000000005</v>
      </c>
      <c r="G168" s="1">
        <v>-2.52E-4</v>
      </c>
      <c r="H168" s="1">
        <f t="shared" si="22"/>
        <v>-1284.0764331210191</v>
      </c>
      <c r="I168" s="1">
        <v>0.31630000000000003</v>
      </c>
      <c r="J168" s="1">
        <f t="shared" si="23"/>
        <v>521.29999999999995</v>
      </c>
      <c r="K168" s="1">
        <v>-2.4909999999999998E-4</v>
      </c>
      <c r="L168" s="1">
        <f t="shared" si="24"/>
        <v>-1269.2993630573249</v>
      </c>
      <c r="M168" s="1">
        <v>0.31630000000000003</v>
      </c>
      <c r="N168" s="1">
        <f t="shared" si="25"/>
        <v>521.29999999999995</v>
      </c>
      <c r="O168" s="1">
        <v>-2.431E-4</v>
      </c>
      <c r="P168" s="1">
        <f t="shared" si="26"/>
        <v>-1238.7261146496814</v>
      </c>
      <c r="Q168" s="1">
        <v>0.31630000000000003</v>
      </c>
      <c r="R168" s="1">
        <f t="shared" si="27"/>
        <v>521.29999999999995</v>
      </c>
      <c r="S168" s="1">
        <v>-2.4909999999999998E-4</v>
      </c>
      <c r="T168" s="1">
        <f t="shared" si="28"/>
        <v>-1269.2993630573249</v>
      </c>
      <c r="U168" s="1">
        <v>0.31630000000000003</v>
      </c>
      <c r="V168" s="1">
        <f t="shared" si="29"/>
        <v>521.29999999999995</v>
      </c>
      <c r="W168" s="1">
        <v>-2.3800000000000001E-4</v>
      </c>
      <c r="X168" s="1">
        <f t="shared" si="30"/>
        <v>-1212.7388535031846</v>
      </c>
      <c r="Y168" s="1">
        <v>0.31630000000000003</v>
      </c>
      <c r="Z168" s="1">
        <f t="shared" si="31"/>
        <v>521.29999999999995</v>
      </c>
      <c r="AA168" s="1">
        <v>-2.4049999999999999E-4</v>
      </c>
      <c r="AB168" s="1">
        <f t="shared" si="32"/>
        <v>-1225.4777070063694</v>
      </c>
    </row>
    <row r="169" spans="5:28" x14ac:dyDescent="0.35">
      <c r="E169" s="1">
        <v>0.31830000000000003</v>
      </c>
      <c r="F169" s="1">
        <v>523.20000000000005</v>
      </c>
      <c r="G169" s="1">
        <v>-2.5169999999999999E-4</v>
      </c>
      <c r="H169" s="1">
        <f t="shared" si="22"/>
        <v>-1282.5477707006369</v>
      </c>
      <c r="I169" s="1">
        <v>0.31830000000000003</v>
      </c>
      <c r="J169" s="1">
        <f t="shared" si="23"/>
        <v>523.29999999999995</v>
      </c>
      <c r="K169" s="1">
        <v>-2.4939999999999999E-4</v>
      </c>
      <c r="L169" s="1">
        <f t="shared" si="24"/>
        <v>-1270.8280254777069</v>
      </c>
      <c r="M169" s="1">
        <v>0.31830000000000003</v>
      </c>
      <c r="N169" s="1">
        <f t="shared" si="25"/>
        <v>523.29999999999995</v>
      </c>
      <c r="O169" s="1">
        <v>-2.429E-4</v>
      </c>
      <c r="P169" s="1">
        <f t="shared" si="26"/>
        <v>-1237.7070063694268</v>
      </c>
      <c r="Q169" s="1">
        <v>0.31830000000000003</v>
      </c>
      <c r="R169" s="1">
        <f t="shared" si="27"/>
        <v>523.29999999999995</v>
      </c>
      <c r="S169" s="1">
        <v>-2.4869999999999997E-4</v>
      </c>
      <c r="T169" s="1">
        <f t="shared" si="28"/>
        <v>-1267.2611464968149</v>
      </c>
      <c r="U169" s="1">
        <v>0.31819999999999998</v>
      </c>
      <c r="V169" s="1">
        <f t="shared" si="29"/>
        <v>523.20000000000005</v>
      </c>
      <c r="W169" s="1">
        <v>-2.377E-4</v>
      </c>
      <c r="X169" s="1">
        <f t="shared" si="30"/>
        <v>-1211.2101910828026</v>
      </c>
      <c r="Y169" s="1">
        <v>0.31830000000000003</v>
      </c>
      <c r="Z169" s="1">
        <f t="shared" si="31"/>
        <v>523.29999999999995</v>
      </c>
      <c r="AA169" s="1">
        <v>-2.4030000000000001E-4</v>
      </c>
      <c r="AB169" s="1">
        <f t="shared" si="32"/>
        <v>-1224.4585987261146</v>
      </c>
    </row>
    <row r="170" spans="5:28" x14ac:dyDescent="0.35">
      <c r="E170" s="1">
        <v>0.32029999999999997</v>
      </c>
      <c r="F170" s="1">
        <v>525.29999999999995</v>
      </c>
      <c r="G170" s="1">
        <v>-2.5149999999999999E-4</v>
      </c>
      <c r="H170" s="1">
        <f t="shared" si="22"/>
        <v>-1281.528662420382</v>
      </c>
      <c r="I170" s="1">
        <v>0.32029999999999997</v>
      </c>
      <c r="J170" s="1">
        <f t="shared" si="23"/>
        <v>525.29999999999995</v>
      </c>
      <c r="K170" s="1">
        <v>-2.497E-4</v>
      </c>
      <c r="L170" s="1">
        <f t="shared" si="24"/>
        <v>-1272.3566878980891</v>
      </c>
      <c r="M170" s="1">
        <v>0.32029999999999997</v>
      </c>
      <c r="N170" s="1">
        <f t="shared" si="25"/>
        <v>525.29999999999995</v>
      </c>
      <c r="O170" s="1">
        <v>-2.4269999999999999E-4</v>
      </c>
      <c r="P170" s="1">
        <f t="shared" si="26"/>
        <v>-1236.6878980891718</v>
      </c>
      <c r="Q170" s="1">
        <v>0.32029999999999997</v>
      </c>
      <c r="R170" s="1">
        <f t="shared" si="27"/>
        <v>525.29999999999995</v>
      </c>
      <c r="S170" s="1">
        <v>-2.4830000000000002E-4</v>
      </c>
      <c r="T170" s="1">
        <f t="shared" si="28"/>
        <v>-1265.2229299363057</v>
      </c>
      <c r="U170" s="1">
        <v>0.32029999999999997</v>
      </c>
      <c r="V170" s="1">
        <f t="shared" si="29"/>
        <v>525.29999999999995</v>
      </c>
      <c r="W170" s="1">
        <v>-2.375E-4</v>
      </c>
      <c r="X170" s="1">
        <f t="shared" si="30"/>
        <v>-1210.1910828025477</v>
      </c>
      <c r="Y170" s="1">
        <v>0.32029999999999997</v>
      </c>
      <c r="Z170" s="1">
        <f t="shared" si="31"/>
        <v>525.29999999999995</v>
      </c>
      <c r="AA170" s="1">
        <v>-2.4010000000000001E-4</v>
      </c>
      <c r="AB170" s="1">
        <f t="shared" si="32"/>
        <v>-1223.4394904458597</v>
      </c>
    </row>
    <row r="171" spans="5:28" x14ac:dyDescent="0.35">
      <c r="E171" s="1">
        <v>0.32229999999999998</v>
      </c>
      <c r="F171" s="1">
        <v>527.29999999999995</v>
      </c>
      <c r="G171" s="1">
        <v>-2.5119999999999998E-4</v>
      </c>
      <c r="H171" s="1">
        <f t="shared" si="22"/>
        <v>-1280</v>
      </c>
      <c r="I171" s="1">
        <v>0.32229999999999998</v>
      </c>
      <c r="J171" s="1">
        <f t="shared" si="23"/>
        <v>527.29999999999995</v>
      </c>
      <c r="K171" s="1">
        <v>-2.499E-4</v>
      </c>
      <c r="L171" s="1">
        <f t="shared" si="24"/>
        <v>-1273.375796178344</v>
      </c>
      <c r="M171" s="1">
        <v>0.32229999999999998</v>
      </c>
      <c r="N171" s="1">
        <f t="shared" si="25"/>
        <v>527.29999999999995</v>
      </c>
      <c r="O171" s="1">
        <v>-2.4250000000000001E-4</v>
      </c>
      <c r="P171" s="1">
        <f t="shared" si="26"/>
        <v>-1235.6687898089172</v>
      </c>
      <c r="Q171" s="1">
        <v>0.32229999999999998</v>
      </c>
      <c r="R171" s="1">
        <f t="shared" si="27"/>
        <v>527.29999999999995</v>
      </c>
      <c r="S171" s="1">
        <v>-2.4790000000000001E-4</v>
      </c>
      <c r="T171" s="1">
        <f t="shared" si="28"/>
        <v>-1263.1847133757963</v>
      </c>
      <c r="U171" s="1">
        <v>0.32229999999999998</v>
      </c>
      <c r="V171" s="1">
        <f t="shared" si="29"/>
        <v>527.29999999999995</v>
      </c>
      <c r="W171" s="1">
        <v>-2.3729999999999999E-4</v>
      </c>
      <c r="X171" s="1">
        <f t="shared" si="30"/>
        <v>-1209.1719745222929</v>
      </c>
      <c r="Y171" s="1">
        <v>0.32229999999999998</v>
      </c>
      <c r="Z171" s="1">
        <f t="shared" si="31"/>
        <v>527.29999999999995</v>
      </c>
      <c r="AA171" s="1">
        <v>-2.4000000000000001E-4</v>
      </c>
      <c r="AB171" s="1">
        <f t="shared" si="32"/>
        <v>-1222.9299363057323</v>
      </c>
    </row>
    <row r="172" spans="5:28" x14ac:dyDescent="0.35">
      <c r="E172" s="1">
        <v>0.32419999999999999</v>
      </c>
      <c r="F172" s="1">
        <v>529.29999999999995</v>
      </c>
      <c r="G172" s="1">
        <v>-2.5090000000000003E-4</v>
      </c>
      <c r="H172" s="1">
        <f t="shared" si="22"/>
        <v>-1278.471337579618</v>
      </c>
      <c r="I172" s="1">
        <v>0.32429999999999998</v>
      </c>
      <c r="J172" s="1">
        <f t="shared" si="23"/>
        <v>529.29999999999995</v>
      </c>
      <c r="K172" s="1">
        <v>-2.5010000000000001E-4</v>
      </c>
      <c r="L172" s="1">
        <f t="shared" si="24"/>
        <v>-1274.3949044585986</v>
      </c>
      <c r="M172" s="1">
        <v>0.32429999999999998</v>
      </c>
      <c r="N172" s="1">
        <f t="shared" si="25"/>
        <v>529.29999999999995</v>
      </c>
      <c r="O172" s="1">
        <v>-2.4220000000000001E-4</v>
      </c>
      <c r="P172" s="1">
        <f t="shared" si="26"/>
        <v>-1234.1401273885351</v>
      </c>
      <c r="Q172" s="1">
        <v>0.32429999999999998</v>
      </c>
      <c r="R172" s="1">
        <f t="shared" si="27"/>
        <v>529.29999999999995</v>
      </c>
      <c r="S172" s="1">
        <v>-2.475E-4</v>
      </c>
      <c r="T172" s="1">
        <f t="shared" si="28"/>
        <v>-1261.1464968152866</v>
      </c>
      <c r="U172" s="1">
        <v>0.32429999999999998</v>
      </c>
      <c r="V172" s="1">
        <f t="shared" si="29"/>
        <v>529.29999999999995</v>
      </c>
      <c r="W172" s="1">
        <v>-2.3709999999999999E-4</v>
      </c>
      <c r="X172" s="1">
        <f t="shared" si="30"/>
        <v>-1208.152866242038</v>
      </c>
      <c r="Y172" s="1">
        <v>0.32429999999999998</v>
      </c>
      <c r="Z172" s="1">
        <f t="shared" si="31"/>
        <v>529.29999999999995</v>
      </c>
      <c r="AA172" s="1">
        <v>-2.398E-4</v>
      </c>
      <c r="AB172" s="1">
        <f t="shared" si="32"/>
        <v>-1221.9108280254777</v>
      </c>
    </row>
    <row r="173" spans="5:28" x14ac:dyDescent="0.35">
      <c r="E173" s="1">
        <v>0.32629999999999998</v>
      </c>
      <c r="F173" s="1">
        <v>531.20000000000005</v>
      </c>
      <c r="G173" s="1">
        <v>-2.5070000000000002E-4</v>
      </c>
      <c r="H173" s="1">
        <f t="shared" si="22"/>
        <v>-1277.4522292993631</v>
      </c>
      <c r="I173" s="1">
        <v>0.32629999999999998</v>
      </c>
      <c r="J173" s="1">
        <f t="shared" si="23"/>
        <v>531.29999999999995</v>
      </c>
      <c r="K173" s="1">
        <v>-2.5010000000000001E-4</v>
      </c>
      <c r="L173" s="1">
        <f t="shared" si="24"/>
        <v>-1274.3949044585986</v>
      </c>
      <c r="M173" s="1">
        <v>0.32629999999999998</v>
      </c>
      <c r="N173" s="1">
        <f t="shared" si="25"/>
        <v>531.29999999999995</v>
      </c>
      <c r="O173" s="1">
        <v>-2.42E-4</v>
      </c>
      <c r="P173" s="1">
        <f t="shared" si="26"/>
        <v>-1233.1210191082803</v>
      </c>
      <c r="Q173" s="1">
        <v>0.32629999999999998</v>
      </c>
      <c r="R173" s="1">
        <f t="shared" si="27"/>
        <v>531.29999999999995</v>
      </c>
      <c r="S173" s="1">
        <v>-2.4709999999999999E-4</v>
      </c>
      <c r="T173" s="1">
        <f t="shared" si="28"/>
        <v>-1259.1082802547769</v>
      </c>
      <c r="U173" s="1">
        <v>0.32629999999999998</v>
      </c>
      <c r="V173" s="1">
        <f t="shared" si="29"/>
        <v>531.29999999999995</v>
      </c>
      <c r="W173" s="1">
        <v>-2.3680000000000001E-4</v>
      </c>
      <c r="X173" s="1">
        <f t="shared" si="30"/>
        <v>-1206.624203821656</v>
      </c>
      <c r="Y173" s="1">
        <v>0.32629999999999998</v>
      </c>
      <c r="Z173" s="1">
        <f t="shared" si="31"/>
        <v>531.29999999999995</v>
      </c>
      <c r="AA173" s="1">
        <v>-2.396E-4</v>
      </c>
      <c r="AB173" s="1">
        <f t="shared" si="32"/>
        <v>-1220.8917197452229</v>
      </c>
    </row>
    <row r="174" spans="5:28" x14ac:dyDescent="0.35">
      <c r="E174" s="1">
        <v>0.32829999999999998</v>
      </c>
      <c r="F174" s="1">
        <v>533.20000000000005</v>
      </c>
      <c r="G174" s="1">
        <v>-2.5040000000000001E-4</v>
      </c>
      <c r="H174" s="1">
        <f t="shared" si="22"/>
        <v>-1275.9235668789809</v>
      </c>
      <c r="I174" s="1">
        <v>0.32829999999999998</v>
      </c>
      <c r="J174" s="1">
        <f t="shared" si="23"/>
        <v>533.29999999999995</v>
      </c>
      <c r="K174" s="1">
        <v>-2.5010000000000001E-4</v>
      </c>
      <c r="L174" s="1">
        <f t="shared" si="24"/>
        <v>-1274.3949044585986</v>
      </c>
      <c r="M174" s="1">
        <v>0.32829999999999998</v>
      </c>
      <c r="N174" s="1">
        <f t="shared" si="25"/>
        <v>533.29999999999995</v>
      </c>
      <c r="O174" s="1">
        <v>-2.4169999999999999E-4</v>
      </c>
      <c r="P174" s="1">
        <f t="shared" si="26"/>
        <v>-1231.592356687898</v>
      </c>
      <c r="Q174" s="1">
        <v>0.32829999999999998</v>
      </c>
      <c r="R174" s="1">
        <f t="shared" si="27"/>
        <v>533.29999999999995</v>
      </c>
      <c r="S174" s="1">
        <v>-2.4679999999999998E-4</v>
      </c>
      <c r="T174" s="1">
        <f t="shared" si="28"/>
        <v>-1257.5796178343949</v>
      </c>
      <c r="U174" s="1">
        <v>0.32829999999999998</v>
      </c>
      <c r="V174" s="1">
        <f t="shared" si="29"/>
        <v>533.29999999999995</v>
      </c>
      <c r="W174" s="1">
        <v>-2.366E-4</v>
      </c>
      <c r="X174" s="1">
        <f t="shared" si="30"/>
        <v>-1205.6050955414012</v>
      </c>
      <c r="Y174" s="1">
        <v>0.32829999999999998</v>
      </c>
      <c r="Z174" s="1">
        <f t="shared" si="31"/>
        <v>533.29999999999995</v>
      </c>
      <c r="AA174" s="1">
        <v>-2.3949999999999999E-4</v>
      </c>
      <c r="AB174" s="1">
        <f t="shared" si="32"/>
        <v>-1220.3821656050955</v>
      </c>
    </row>
    <row r="175" spans="5:28" x14ac:dyDescent="0.35">
      <c r="E175" s="1">
        <v>0.33029999999999998</v>
      </c>
      <c r="F175" s="1">
        <v>535.20000000000005</v>
      </c>
      <c r="G175" s="1">
        <v>-2.5020000000000001E-4</v>
      </c>
      <c r="H175" s="1">
        <f t="shared" si="22"/>
        <v>-1274.9044585987263</v>
      </c>
      <c r="I175" s="1">
        <v>0.33029999999999998</v>
      </c>
      <c r="J175" s="1">
        <f t="shared" si="23"/>
        <v>535.29999999999995</v>
      </c>
      <c r="K175" s="1">
        <v>-2.5000000000000001E-4</v>
      </c>
      <c r="L175" s="1">
        <f t="shared" si="24"/>
        <v>-1273.8853503184712</v>
      </c>
      <c r="M175" s="1">
        <v>0.33029999999999998</v>
      </c>
      <c r="N175" s="1">
        <f t="shared" si="25"/>
        <v>535.29999999999995</v>
      </c>
      <c r="O175" s="1">
        <v>-2.4140000000000001E-4</v>
      </c>
      <c r="P175" s="1">
        <f t="shared" si="26"/>
        <v>-1230.063694267516</v>
      </c>
      <c r="Q175" s="1">
        <v>0.33029999999999998</v>
      </c>
      <c r="R175" s="1">
        <f t="shared" si="27"/>
        <v>535.29999999999995</v>
      </c>
      <c r="S175" s="1">
        <v>-2.4649999999999997E-4</v>
      </c>
      <c r="T175" s="1">
        <f t="shared" si="28"/>
        <v>-1256.0509554140126</v>
      </c>
      <c r="U175" s="1">
        <v>0.33019999999999999</v>
      </c>
      <c r="V175" s="1">
        <f t="shared" si="29"/>
        <v>535.20000000000005</v>
      </c>
      <c r="W175" s="1">
        <v>-2.364E-4</v>
      </c>
      <c r="X175" s="1">
        <f t="shared" si="30"/>
        <v>-1204.5859872611466</v>
      </c>
      <c r="Y175" s="1">
        <v>0.33029999999999998</v>
      </c>
      <c r="Z175" s="1">
        <f t="shared" si="31"/>
        <v>535.29999999999995</v>
      </c>
      <c r="AA175" s="1">
        <v>-2.3939999999999999E-4</v>
      </c>
      <c r="AB175" s="1">
        <f t="shared" si="32"/>
        <v>-1219.872611464968</v>
      </c>
    </row>
    <row r="176" spans="5:28" x14ac:dyDescent="0.35">
      <c r="E176" s="1">
        <v>0.33229999999999998</v>
      </c>
      <c r="F176" s="1">
        <v>537.20000000000005</v>
      </c>
      <c r="G176" s="1">
        <v>-2.499E-4</v>
      </c>
      <c r="H176" s="1">
        <f t="shared" si="22"/>
        <v>-1273.375796178344</v>
      </c>
      <c r="I176" s="1">
        <v>0.33229999999999998</v>
      </c>
      <c r="J176" s="1">
        <f t="shared" si="23"/>
        <v>537.29999999999995</v>
      </c>
      <c r="K176" s="1">
        <v>-2.499E-4</v>
      </c>
      <c r="L176" s="1">
        <f t="shared" si="24"/>
        <v>-1273.375796178344</v>
      </c>
      <c r="M176" s="1">
        <v>0.33229999999999998</v>
      </c>
      <c r="N176" s="1">
        <f t="shared" si="25"/>
        <v>537.29999999999995</v>
      </c>
      <c r="O176" s="1">
        <v>-2.4110000000000001E-4</v>
      </c>
      <c r="P176" s="1">
        <f t="shared" si="26"/>
        <v>-1228.5350318471337</v>
      </c>
      <c r="Q176" s="1">
        <v>0.33229999999999998</v>
      </c>
      <c r="R176" s="1">
        <f t="shared" si="27"/>
        <v>537.29999999999995</v>
      </c>
      <c r="S176" s="1">
        <v>-2.4630000000000002E-4</v>
      </c>
      <c r="T176" s="1">
        <f t="shared" si="28"/>
        <v>-1255.031847133758</v>
      </c>
      <c r="U176" s="1">
        <v>0.3322</v>
      </c>
      <c r="V176" s="1">
        <f t="shared" si="29"/>
        <v>537.20000000000005</v>
      </c>
      <c r="W176" s="1">
        <v>-2.3609999999999999E-4</v>
      </c>
      <c r="X176" s="1">
        <f t="shared" si="30"/>
        <v>-1203.0573248407643</v>
      </c>
      <c r="Y176" s="1">
        <v>0.33229999999999998</v>
      </c>
      <c r="Z176" s="1">
        <f t="shared" si="31"/>
        <v>537.29999999999995</v>
      </c>
      <c r="AA176" s="1">
        <v>-2.3929999999999999E-4</v>
      </c>
      <c r="AB176" s="1">
        <f t="shared" si="32"/>
        <v>-1219.3630573248406</v>
      </c>
    </row>
    <row r="177" spans="5:28" x14ac:dyDescent="0.35">
      <c r="E177" s="1">
        <v>0.33429999999999999</v>
      </c>
      <c r="F177" s="1">
        <v>539.29999999999995</v>
      </c>
      <c r="G177" s="1">
        <v>-2.497E-4</v>
      </c>
      <c r="H177" s="1">
        <f t="shared" si="22"/>
        <v>-1272.3566878980891</v>
      </c>
      <c r="I177" s="1">
        <v>0.33429999999999999</v>
      </c>
      <c r="J177" s="1">
        <f t="shared" si="23"/>
        <v>539.29999999999995</v>
      </c>
      <c r="K177" s="1">
        <v>-2.497E-4</v>
      </c>
      <c r="L177" s="1">
        <f t="shared" si="24"/>
        <v>-1272.3566878980891</v>
      </c>
      <c r="M177" s="1">
        <v>0.33429999999999999</v>
      </c>
      <c r="N177" s="1">
        <f t="shared" si="25"/>
        <v>539.29999999999995</v>
      </c>
      <c r="O177" s="1">
        <v>-2.409E-4</v>
      </c>
      <c r="P177" s="1">
        <f t="shared" si="26"/>
        <v>-1227.5159235668789</v>
      </c>
      <c r="Q177" s="1">
        <v>0.33429999999999999</v>
      </c>
      <c r="R177" s="1">
        <f t="shared" si="27"/>
        <v>539.29999999999995</v>
      </c>
      <c r="S177" s="1">
        <v>-2.4610000000000002E-4</v>
      </c>
      <c r="T177" s="1">
        <f t="shared" si="28"/>
        <v>-1254.0127388535032</v>
      </c>
      <c r="U177" s="1">
        <v>0.33429999999999999</v>
      </c>
      <c r="V177" s="1">
        <f t="shared" si="29"/>
        <v>539.29999999999995</v>
      </c>
      <c r="W177" s="1">
        <v>-2.3589999999999999E-4</v>
      </c>
      <c r="X177" s="1">
        <f t="shared" si="30"/>
        <v>-1202.0382165605095</v>
      </c>
      <c r="Y177" s="1">
        <v>0.33429999999999999</v>
      </c>
      <c r="Z177" s="1">
        <f t="shared" si="31"/>
        <v>539.29999999999995</v>
      </c>
      <c r="AA177" s="1">
        <v>-2.3919999999999999E-4</v>
      </c>
      <c r="AB177" s="1">
        <f t="shared" si="32"/>
        <v>-1218.8535031847132</v>
      </c>
    </row>
    <row r="178" spans="5:28" x14ac:dyDescent="0.35">
      <c r="E178" s="1">
        <v>0.33629999999999999</v>
      </c>
      <c r="F178" s="1">
        <v>541.29999999999995</v>
      </c>
      <c r="G178" s="1">
        <v>-2.4939999999999999E-4</v>
      </c>
      <c r="H178" s="1">
        <f t="shared" si="22"/>
        <v>-1270.8280254777069</v>
      </c>
      <c r="I178" s="1">
        <v>0.33629999999999999</v>
      </c>
      <c r="J178" s="1">
        <f t="shared" si="23"/>
        <v>541.29999999999995</v>
      </c>
      <c r="K178" s="1">
        <v>-2.4939999999999999E-4</v>
      </c>
      <c r="L178" s="1">
        <f t="shared" si="24"/>
        <v>-1270.8280254777069</v>
      </c>
      <c r="M178" s="1">
        <v>0.33629999999999999</v>
      </c>
      <c r="N178" s="1">
        <f t="shared" si="25"/>
        <v>541.29999999999995</v>
      </c>
      <c r="O178" s="1">
        <v>-2.4059999999999999E-4</v>
      </c>
      <c r="P178" s="1">
        <f t="shared" si="26"/>
        <v>-1225.9872611464968</v>
      </c>
      <c r="Q178" s="1">
        <v>0.33629999999999999</v>
      </c>
      <c r="R178" s="1">
        <f t="shared" si="27"/>
        <v>541.29999999999995</v>
      </c>
      <c r="S178" s="1">
        <v>-2.4590000000000001E-4</v>
      </c>
      <c r="T178" s="1">
        <f t="shared" si="28"/>
        <v>-1252.9936305732483</v>
      </c>
      <c r="U178" s="1">
        <v>0.33629999999999999</v>
      </c>
      <c r="V178" s="1">
        <f t="shared" si="29"/>
        <v>541.29999999999995</v>
      </c>
      <c r="W178" s="1">
        <v>-2.3570000000000001E-4</v>
      </c>
      <c r="X178" s="1">
        <f t="shared" si="30"/>
        <v>-1201.0191082802548</v>
      </c>
      <c r="Y178" s="1">
        <v>0.33629999999999999</v>
      </c>
      <c r="Z178" s="1">
        <f t="shared" si="31"/>
        <v>541.29999999999995</v>
      </c>
      <c r="AA178" s="1">
        <v>-2.3910000000000001E-4</v>
      </c>
      <c r="AB178" s="1">
        <f t="shared" si="32"/>
        <v>-1218.343949044586</v>
      </c>
    </row>
    <row r="179" spans="5:28" x14ac:dyDescent="0.35">
      <c r="E179" s="1">
        <v>0.33829999999999999</v>
      </c>
      <c r="F179" s="1">
        <v>543.29999999999995</v>
      </c>
      <c r="G179" s="1">
        <v>-2.4909999999999998E-4</v>
      </c>
      <c r="H179" s="1">
        <f t="shared" si="22"/>
        <v>-1269.2993630573249</v>
      </c>
      <c r="I179" s="1">
        <v>0.33829999999999999</v>
      </c>
      <c r="J179" s="1">
        <f t="shared" si="23"/>
        <v>543.29999999999995</v>
      </c>
      <c r="K179" s="1">
        <v>-2.4909999999999998E-4</v>
      </c>
      <c r="L179" s="1">
        <f t="shared" si="24"/>
        <v>-1269.2993630573249</v>
      </c>
      <c r="M179" s="1">
        <v>0.33829999999999999</v>
      </c>
      <c r="N179" s="1">
        <f t="shared" si="25"/>
        <v>543.29999999999995</v>
      </c>
      <c r="O179" s="1">
        <v>-2.4020000000000001E-4</v>
      </c>
      <c r="P179" s="1">
        <f t="shared" si="26"/>
        <v>-1223.9490445859874</v>
      </c>
      <c r="Q179" s="1">
        <v>0.33829999999999999</v>
      </c>
      <c r="R179" s="1">
        <f t="shared" si="27"/>
        <v>543.29999999999995</v>
      </c>
      <c r="S179" s="1">
        <v>-2.4580000000000001E-4</v>
      </c>
      <c r="T179" s="1">
        <f t="shared" si="28"/>
        <v>-1252.4840764331211</v>
      </c>
      <c r="U179" s="1">
        <v>0.33829999999999999</v>
      </c>
      <c r="V179" s="1">
        <f t="shared" si="29"/>
        <v>543.29999999999995</v>
      </c>
      <c r="W179" s="1">
        <v>-2.3550000000000001E-4</v>
      </c>
      <c r="X179" s="1">
        <f t="shared" si="30"/>
        <v>-1200</v>
      </c>
      <c r="Y179" s="1">
        <v>0.33829999999999999</v>
      </c>
      <c r="Z179" s="1">
        <f t="shared" si="31"/>
        <v>543.29999999999995</v>
      </c>
      <c r="AA179" s="1">
        <v>-2.3900000000000001E-4</v>
      </c>
      <c r="AB179" s="1">
        <f t="shared" si="32"/>
        <v>-1217.8343949044586</v>
      </c>
    </row>
    <row r="180" spans="5:28" x14ac:dyDescent="0.35">
      <c r="E180" s="1">
        <v>0.34029999999999999</v>
      </c>
      <c r="F180" s="1">
        <v>545.29999999999995</v>
      </c>
      <c r="G180" s="1">
        <v>-2.4889999999999998E-4</v>
      </c>
      <c r="H180" s="1">
        <f t="shared" si="22"/>
        <v>-1268.2802547770698</v>
      </c>
      <c r="I180" s="1">
        <v>0.34029999999999999</v>
      </c>
      <c r="J180" s="1">
        <f t="shared" si="23"/>
        <v>545.29999999999995</v>
      </c>
      <c r="K180" s="1">
        <v>-2.4879999999999998E-4</v>
      </c>
      <c r="L180" s="1">
        <f t="shared" si="24"/>
        <v>-1267.7707006369426</v>
      </c>
      <c r="M180" s="1">
        <v>0.34029999999999999</v>
      </c>
      <c r="N180" s="1">
        <f t="shared" si="25"/>
        <v>545.29999999999995</v>
      </c>
      <c r="O180" s="1">
        <v>-2.399E-4</v>
      </c>
      <c r="P180" s="1">
        <f t="shared" si="26"/>
        <v>-1222.4203821656051</v>
      </c>
      <c r="Q180" s="1">
        <v>0.34029999999999999</v>
      </c>
      <c r="R180" s="1">
        <f t="shared" si="27"/>
        <v>545.29999999999995</v>
      </c>
      <c r="S180" s="1">
        <v>-2.4570000000000001E-4</v>
      </c>
      <c r="T180" s="1">
        <f t="shared" si="28"/>
        <v>-1251.9745222929937</v>
      </c>
      <c r="U180" s="1">
        <v>0.34029999999999999</v>
      </c>
      <c r="V180" s="1">
        <f t="shared" si="29"/>
        <v>545.29999999999995</v>
      </c>
      <c r="W180" s="1">
        <v>-2.353E-4</v>
      </c>
      <c r="X180" s="1">
        <f t="shared" si="30"/>
        <v>-1198.9808917197452</v>
      </c>
      <c r="Y180" s="1">
        <v>0.34029999999999999</v>
      </c>
      <c r="Z180" s="1">
        <f t="shared" si="31"/>
        <v>545.29999999999995</v>
      </c>
      <c r="AA180" s="1">
        <v>-2.3900000000000001E-4</v>
      </c>
      <c r="AB180" s="1">
        <f t="shared" si="32"/>
        <v>-1217.8343949044586</v>
      </c>
    </row>
    <row r="181" spans="5:28" x14ac:dyDescent="0.35">
      <c r="E181" s="1">
        <v>0.3422</v>
      </c>
      <c r="F181" s="1">
        <v>547.29999999999995</v>
      </c>
      <c r="G181" s="1">
        <v>-2.4860000000000003E-4</v>
      </c>
      <c r="H181" s="1">
        <f t="shared" si="22"/>
        <v>-1266.751592356688</v>
      </c>
      <c r="I181" s="1">
        <v>0.34229999999999999</v>
      </c>
      <c r="J181" s="1">
        <f t="shared" si="23"/>
        <v>547.29999999999995</v>
      </c>
      <c r="K181" s="1">
        <v>-2.4850000000000002E-4</v>
      </c>
      <c r="L181" s="1">
        <f t="shared" si="24"/>
        <v>-1266.2420382165606</v>
      </c>
      <c r="M181" s="1">
        <v>0.34229999999999999</v>
      </c>
      <c r="N181" s="1">
        <f t="shared" si="25"/>
        <v>547.29999999999995</v>
      </c>
      <c r="O181" s="1">
        <v>-2.397E-4</v>
      </c>
      <c r="P181" s="1">
        <f t="shared" si="26"/>
        <v>-1221.4012738853503</v>
      </c>
      <c r="Q181" s="1">
        <v>0.34229999999999999</v>
      </c>
      <c r="R181" s="1">
        <f t="shared" si="27"/>
        <v>547.29999999999995</v>
      </c>
      <c r="S181" s="1">
        <v>-2.4560000000000001E-4</v>
      </c>
      <c r="T181" s="1">
        <f t="shared" si="28"/>
        <v>-1251.4649681528663</v>
      </c>
      <c r="U181" s="1">
        <v>0.34229999999999999</v>
      </c>
      <c r="V181" s="1">
        <f t="shared" si="29"/>
        <v>547.29999999999995</v>
      </c>
      <c r="W181" s="1">
        <v>-2.351E-4</v>
      </c>
      <c r="X181" s="1">
        <f t="shared" si="30"/>
        <v>-1197.9617834394903</v>
      </c>
      <c r="Y181" s="1">
        <v>0.34229999999999999</v>
      </c>
      <c r="Z181" s="1">
        <f t="shared" si="31"/>
        <v>547.29999999999995</v>
      </c>
      <c r="AA181" s="1">
        <v>-2.3900000000000001E-4</v>
      </c>
      <c r="AB181" s="1">
        <f t="shared" si="32"/>
        <v>-1217.8343949044586</v>
      </c>
    </row>
    <row r="182" spans="5:28" x14ac:dyDescent="0.35">
      <c r="E182" s="1">
        <v>0.34429999999999999</v>
      </c>
      <c r="F182" s="1">
        <v>549.29999999999995</v>
      </c>
      <c r="G182" s="1">
        <v>-2.4830000000000002E-4</v>
      </c>
      <c r="H182" s="1">
        <f t="shared" si="22"/>
        <v>-1265.2229299363057</v>
      </c>
      <c r="I182" s="1">
        <v>0.34429999999999999</v>
      </c>
      <c r="J182" s="1">
        <f t="shared" si="23"/>
        <v>549.29999999999995</v>
      </c>
      <c r="K182" s="1">
        <v>-2.4810000000000001E-4</v>
      </c>
      <c r="L182" s="1">
        <f t="shared" si="24"/>
        <v>-1264.2038216560511</v>
      </c>
      <c r="M182" s="1">
        <v>0.34429999999999999</v>
      </c>
      <c r="N182" s="1">
        <f t="shared" si="25"/>
        <v>549.29999999999995</v>
      </c>
      <c r="O182" s="1">
        <v>-2.3939999999999999E-4</v>
      </c>
      <c r="P182" s="1">
        <f t="shared" si="26"/>
        <v>-1219.872611464968</v>
      </c>
      <c r="Q182" s="1">
        <v>0.34429999999999999</v>
      </c>
      <c r="R182" s="1">
        <f t="shared" si="27"/>
        <v>549.29999999999995</v>
      </c>
      <c r="S182" s="1">
        <v>-2.4560000000000001E-4</v>
      </c>
      <c r="T182" s="1">
        <f t="shared" si="28"/>
        <v>-1251.4649681528663</v>
      </c>
      <c r="U182" s="1">
        <v>0.34429999999999999</v>
      </c>
      <c r="V182" s="1">
        <f t="shared" si="29"/>
        <v>549.29999999999995</v>
      </c>
      <c r="W182" s="1">
        <v>-2.3499999999999999E-4</v>
      </c>
      <c r="X182" s="1">
        <f t="shared" si="30"/>
        <v>-1197.4522292993629</v>
      </c>
      <c r="Y182" s="1">
        <v>0.34429999999999999</v>
      </c>
      <c r="Z182" s="1">
        <f t="shared" si="31"/>
        <v>549.29999999999995</v>
      </c>
      <c r="AA182" s="1">
        <v>-2.3900000000000001E-4</v>
      </c>
      <c r="AB182" s="1">
        <f t="shared" si="32"/>
        <v>-1217.8343949044586</v>
      </c>
    </row>
    <row r="183" spans="5:28" x14ac:dyDescent="0.35">
      <c r="E183" s="1">
        <v>0.3463</v>
      </c>
      <c r="F183" s="1">
        <v>551.29999999999995</v>
      </c>
      <c r="G183" s="1">
        <v>-2.4790000000000001E-4</v>
      </c>
      <c r="H183" s="1">
        <f t="shared" si="22"/>
        <v>-1263.1847133757963</v>
      </c>
      <c r="I183" s="1">
        <v>0.3463</v>
      </c>
      <c r="J183" s="1">
        <f t="shared" si="23"/>
        <v>551.29999999999995</v>
      </c>
      <c r="K183" s="1">
        <v>-2.477E-4</v>
      </c>
      <c r="L183" s="1">
        <f t="shared" si="24"/>
        <v>-1262.1656050955414</v>
      </c>
      <c r="M183" s="1">
        <v>0.3463</v>
      </c>
      <c r="N183" s="1">
        <f t="shared" si="25"/>
        <v>551.29999999999995</v>
      </c>
      <c r="O183" s="1">
        <v>-2.3910000000000001E-4</v>
      </c>
      <c r="P183" s="1">
        <f t="shared" si="26"/>
        <v>-1218.343949044586</v>
      </c>
      <c r="Q183" s="1">
        <v>0.3463</v>
      </c>
      <c r="R183" s="1">
        <f t="shared" si="27"/>
        <v>551.29999999999995</v>
      </c>
      <c r="S183" s="1">
        <v>-2.4560000000000001E-4</v>
      </c>
      <c r="T183" s="1">
        <f t="shared" si="28"/>
        <v>-1251.4649681528663</v>
      </c>
      <c r="U183" s="1">
        <v>0.3463</v>
      </c>
      <c r="V183" s="1">
        <f t="shared" si="29"/>
        <v>551.29999999999995</v>
      </c>
      <c r="W183" s="1">
        <v>-2.3489999999999999E-4</v>
      </c>
      <c r="X183" s="1">
        <f t="shared" si="30"/>
        <v>-1196.9426751592355</v>
      </c>
      <c r="Y183" s="1">
        <v>0.3463</v>
      </c>
      <c r="Z183" s="1">
        <f t="shared" si="31"/>
        <v>551.29999999999995</v>
      </c>
      <c r="AA183" s="1">
        <v>-2.3900000000000001E-4</v>
      </c>
      <c r="AB183" s="1">
        <f t="shared" si="32"/>
        <v>-1217.8343949044586</v>
      </c>
    </row>
    <row r="184" spans="5:28" x14ac:dyDescent="0.35">
      <c r="E184" s="1">
        <v>0.3483</v>
      </c>
      <c r="F184" s="1">
        <v>553.29999999999995</v>
      </c>
      <c r="G184" s="1">
        <v>-2.476E-4</v>
      </c>
      <c r="H184" s="1">
        <f t="shared" si="22"/>
        <v>-1261.656050955414</v>
      </c>
      <c r="I184" s="1">
        <v>0.3483</v>
      </c>
      <c r="J184" s="1">
        <f t="shared" si="23"/>
        <v>553.29999999999995</v>
      </c>
      <c r="K184" s="1">
        <v>-2.474E-4</v>
      </c>
      <c r="L184" s="1">
        <f t="shared" si="24"/>
        <v>-1260.6369426751592</v>
      </c>
      <c r="M184" s="1">
        <v>0.3483</v>
      </c>
      <c r="N184" s="1">
        <f t="shared" si="25"/>
        <v>553.29999999999995</v>
      </c>
      <c r="O184" s="1">
        <v>-2.388E-4</v>
      </c>
      <c r="P184" s="1">
        <f t="shared" si="26"/>
        <v>-1216.8152866242037</v>
      </c>
      <c r="Q184" s="1">
        <v>0.3483</v>
      </c>
      <c r="R184" s="1">
        <f t="shared" si="27"/>
        <v>553.29999999999995</v>
      </c>
      <c r="S184" s="1">
        <v>-2.4570000000000001E-4</v>
      </c>
      <c r="T184" s="1">
        <f t="shared" si="28"/>
        <v>-1251.9745222929937</v>
      </c>
      <c r="U184" s="1">
        <v>0.3483</v>
      </c>
      <c r="V184" s="1">
        <f t="shared" si="29"/>
        <v>553.29999999999995</v>
      </c>
      <c r="W184" s="1">
        <v>-2.3479999999999999E-4</v>
      </c>
      <c r="X184" s="1">
        <f t="shared" si="30"/>
        <v>-1196.4331210191081</v>
      </c>
      <c r="Y184" s="1">
        <v>0.3483</v>
      </c>
      <c r="Z184" s="1">
        <f t="shared" si="31"/>
        <v>553.29999999999995</v>
      </c>
      <c r="AA184" s="1">
        <v>-2.3910000000000001E-4</v>
      </c>
      <c r="AB184" s="1">
        <f t="shared" si="32"/>
        <v>-1218.343949044586</v>
      </c>
    </row>
    <row r="185" spans="5:28" x14ac:dyDescent="0.35">
      <c r="E185" s="1">
        <v>0.3503</v>
      </c>
      <c r="F185" s="1">
        <v>555.29999999999995</v>
      </c>
      <c r="G185" s="1">
        <v>-2.4719999999999999E-4</v>
      </c>
      <c r="H185" s="1">
        <f t="shared" si="22"/>
        <v>-1259.6178343949043</v>
      </c>
      <c r="I185" s="1">
        <v>0.3503</v>
      </c>
      <c r="J185" s="1">
        <f t="shared" si="23"/>
        <v>555.29999999999995</v>
      </c>
      <c r="K185" s="1">
        <v>-2.4699999999999999E-4</v>
      </c>
      <c r="L185" s="1">
        <f t="shared" si="24"/>
        <v>-1258.5987261146497</v>
      </c>
      <c r="M185" s="1">
        <v>0.3503</v>
      </c>
      <c r="N185" s="1">
        <f t="shared" si="25"/>
        <v>555.29999999999995</v>
      </c>
      <c r="O185" s="1">
        <v>-2.386E-4</v>
      </c>
      <c r="P185" s="1">
        <f t="shared" si="26"/>
        <v>-1215.7961783439489</v>
      </c>
      <c r="Q185" s="1">
        <v>0.3503</v>
      </c>
      <c r="R185" s="1">
        <f t="shared" si="27"/>
        <v>555.29999999999995</v>
      </c>
      <c r="S185" s="1">
        <v>-2.4580000000000001E-4</v>
      </c>
      <c r="T185" s="1">
        <f t="shared" si="28"/>
        <v>-1252.4840764331211</v>
      </c>
      <c r="U185" s="1">
        <v>0.3503</v>
      </c>
      <c r="V185" s="1">
        <f t="shared" si="29"/>
        <v>555.29999999999995</v>
      </c>
      <c r="W185" s="1">
        <v>-2.3470000000000001E-4</v>
      </c>
      <c r="X185" s="1">
        <f t="shared" si="30"/>
        <v>-1195.9235668789809</v>
      </c>
      <c r="Y185" s="1">
        <v>0.3503</v>
      </c>
      <c r="Z185" s="1">
        <f t="shared" si="31"/>
        <v>555.29999999999995</v>
      </c>
      <c r="AA185" s="1">
        <v>-2.3919999999999999E-4</v>
      </c>
      <c r="AB185" s="1">
        <f t="shared" si="32"/>
        <v>-1218.8535031847132</v>
      </c>
    </row>
    <row r="186" spans="5:28" x14ac:dyDescent="0.35">
      <c r="E186" s="1">
        <v>0.3523</v>
      </c>
      <c r="F186" s="1">
        <v>557.29999999999995</v>
      </c>
      <c r="G186" s="1">
        <v>-2.4669999999999998E-4</v>
      </c>
      <c r="H186" s="1">
        <f t="shared" si="22"/>
        <v>-1257.0700636942674</v>
      </c>
      <c r="I186" s="1">
        <v>0.3523</v>
      </c>
      <c r="J186" s="1">
        <f t="shared" si="23"/>
        <v>557.29999999999995</v>
      </c>
      <c r="K186" s="1">
        <v>-2.4669999999999998E-4</v>
      </c>
      <c r="L186" s="1">
        <f t="shared" si="24"/>
        <v>-1257.0700636942674</v>
      </c>
      <c r="M186" s="1">
        <v>0.3523</v>
      </c>
      <c r="N186" s="1">
        <f t="shared" si="25"/>
        <v>557.29999999999995</v>
      </c>
      <c r="O186" s="1">
        <v>-2.3839999999999999E-4</v>
      </c>
      <c r="P186" s="1">
        <f t="shared" si="26"/>
        <v>-1214.7770700636943</v>
      </c>
      <c r="Q186" s="1">
        <v>0.3523</v>
      </c>
      <c r="R186" s="1">
        <f t="shared" si="27"/>
        <v>557.29999999999995</v>
      </c>
      <c r="S186" s="1">
        <v>-2.4580000000000001E-4</v>
      </c>
      <c r="T186" s="1">
        <f t="shared" si="28"/>
        <v>-1252.4840764331211</v>
      </c>
      <c r="U186" s="1">
        <v>0.35220000000000001</v>
      </c>
      <c r="V186" s="1">
        <f t="shared" si="29"/>
        <v>557.20000000000005</v>
      </c>
      <c r="W186" s="1">
        <v>-2.3470000000000001E-4</v>
      </c>
      <c r="X186" s="1">
        <f t="shared" si="30"/>
        <v>-1195.9235668789809</v>
      </c>
      <c r="Y186" s="1">
        <v>0.3523</v>
      </c>
      <c r="Z186" s="1">
        <f t="shared" si="31"/>
        <v>557.29999999999995</v>
      </c>
      <c r="AA186" s="1">
        <v>-2.3919999999999999E-4</v>
      </c>
      <c r="AB186" s="1">
        <f t="shared" si="32"/>
        <v>-1218.8535031847132</v>
      </c>
    </row>
    <row r="187" spans="5:28" x14ac:dyDescent="0.35">
      <c r="E187" s="1">
        <v>0.3543</v>
      </c>
      <c r="F187" s="1">
        <v>559.20000000000005</v>
      </c>
      <c r="G187" s="1">
        <v>-2.4630000000000002E-4</v>
      </c>
      <c r="H187" s="1">
        <f t="shared" si="22"/>
        <v>-1255.031847133758</v>
      </c>
      <c r="I187" s="1">
        <v>0.3543</v>
      </c>
      <c r="J187" s="1">
        <f t="shared" si="23"/>
        <v>559.29999999999995</v>
      </c>
      <c r="K187" s="1">
        <v>-2.4640000000000003E-4</v>
      </c>
      <c r="L187" s="1">
        <f t="shared" si="24"/>
        <v>-1255.5414012738854</v>
      </c>
      <c r="M187" s="1">
        <v>0.3543</v>
      </c>
      <c r="N187" s="1">
        <f t="shared" si="25"/>
        <v>559.29999999999995</v>
      </c>
      <c r="O187" s="1">
        <v>-2.3819999999999999E-4</v>
      </c>
      <c r="P187" s="1">
        <f t="shared" si="26"/>
        <v>-1213.7579617834394</v>
      </c>
      <c r="Q187" s="1">
        <v>0.3543</v>
      </c>
      <c r="R187" s="1">
        <f t="shared" si="27"/>
        <v>559.29999999999995</v>
      </c>
      <c r="S187" s="1">
        <v>-2.4590000000000001E-4</v>
      </c>
      <c r="T187" s="1">
        <f t="shared" si="28"/>
        <v>-1252.9936305732483</v>
      </c>
      <c r="U187" s="1">
        <v>0.3543</v>
      </c>
      <c r="V187" s="1">
        <f t="shared" si="29"/>
        <v>559.29999999999995</v>
      </c>
      <c r="W187" s="1">
        <v>-2.3470000000000001E-4</v>
      </c>
      <c r="X187" s="1">
        <f t="shared" si="30"/>
        <v>-1195.9235668789809</v>
      </c>
      <c r="Y187" s="1">
        <v>0.3543</v>
      </c>
      <c r="Z187" s="1">
        <f t="shared" si="31"/>
        <v>559.29999999999995</v>
      </c>
      <c r="AA187" s="1">
        <v>-2.3929999999999999E-4</v>
      </c>
      <c r="AB187" s="1">
        <f t="shared" si="32"/>
        <v>-1219.3630573248406</v>
      </c>
    </row>
    <row r="188" spans="5:28" x14ac:dyDescent="0.35">
      <c r="E188" s="1">
        <v>0.35630000000000001</v>
      </c>
      <c r="F188" s="1">
        <v>561.20000000000005</v>
      </c>
      <c r="G188" s="1">
        <v>-2.4580000000000001E-4</v>
      </c>
      <c r="H188" s="1">
        <f t="shared" si="22"/>
        <v>-1252.4840764331211</v>
      </c>
      <c r="I188" s="1">
        <v>0.35630000000000001</v>
      </c>
      <c r="J188" s="1">
        <f t="shared" si="23"/>
        <v>561.29999999999995</v>
      </c>
      <c r="K188" s="1">
        <v>-2.4610000000000002E-4</v>
      </c>
      <c r="L188" s="1">
        <f t="shared" si="24"/>
        <v>-1254.0127388535032</v>
      </c>
      <c r="M188" s="1">
        <v>0.35630000000000001</v>
      </c>
      <c r="N188" s="1">
        <f t="shared" si="25"/>
        <v>561.29999999999995</v>
      </c>
      <c r="O188" s="1">
        <v>-2.3809999999999999E-4</v>
      </c>
      <c r="P188" s="1">
        <f t="shared" si="26"/>
        <v>-1213.248407643312</v>
      </c>
      <c r="Q188" s="1">
        <v>0.35630000000000001</v>
      </c>
      <c r="R188" s="1">
        <f t="shared" si="27"/>
        <v>561.29999999999995</v>
      </c>
      <c r="S188" s="1">
        <v>-2.4590000000000001E-4</v>
      </c>
      <c r="T188" s="1">
        <f t="shared" si="28"/>
        <v>-1252.9936305732483</v>
      </c>
      <c r="U188" s="1">
        <v>0.35620000000000002</v>
      </c>
      <c r="V188" s="1">
        <f t="shared" si="29"/>
        <v>561.20000000000005</v>
      </c>
      <c r="W188" s="1">
        <v>-2.3470000000000001E-4</v>
      </c>
      <c r="X188" s="1">
        <f t="shared" si="30"/>
        <v>-1195.9235668789809</v>
      </c>
      <c r="Y188" s="1">
        <v>0.35630000000000001</v>
      </c>
      <c r="Z188" s="1">
        <f t="shared" si="31"/>
        <v>561.29999999999995</v>
      </c>
      <c r="AA188" s="1">
        <v>-2.3929999999999999E-4</v>
      </c>
      <c r="AB188" s="1">
        <f t="shared" si="32"/>
        <v>-1219.3630573248406</v>
      </c>
    </row>
    <row r="189" spans="5:28" x14ac:dyDescent="0.35">
      <c r="E189" s="1">
        <v>0.35830000000000001</v>
      </c>
      <c r="F189" s="1">
        <v>563.20000000000005</v>
      </c>
      <c r="G189" s="1">
        <v>-2.452E-4</v>
      </c>
      <c r="H189" s="1">
        <f t="shared" si="22"/>
        <v>-1249.4267515923566</v>
      </c>
      <c r="I189" s="1">
        <v>0.35830000000000001</v>
      </c>
      <c r="J189" s="1">
        <f t="shared" si="23"/>
        <v>563.29999999999995</v>
      </c>
      <c r="K189" s="1">
        <v>-2.4590000000000001E-4</v>
      </c>
      <c r="L189" s="1">
        <f t="shared" si="24"/>
        <v>-1252.9936305732483</v>
      </c>
      <c r="M189" s="1">
        <v>0.35830000000000001</v>
      </c>
      <c r="N189" s="1">
        <f t="shared" si="25"/>
        <v>563.29999999999995</v>
      </c>
      <c r="O189" s="1">
        <v>-2.3790000000000001E-4</v>
      </c>
      <c r="P189" s="1">
        <f t="shared" si="26"/>
        <v>-1212.2292993630574</v>
      </c>
      <c r="Q189" s="1">
        <v>0.35830000000000001</v>
      </c>
      <c r="R189" s="1">
        <f t="shared" si="27"/>
        <v>563.29999999999995</v>
      </c>
      <c r="S189" s="1">
        <v>-2.4600000000000002E-4</v>
      </c>
      <c r="T189" s="1">
        <f t="shared" si="28"/>
        <v>-1253.503184713376</v>
      </c>
      <c r="U189" s="1">
        <v>0.35830000000000001</v>
      </c>
      <c r="V189" s="1">
        <f t="shared" si="29"/>
        <v>563.29999999999995</v>
      </c>
      <c r="W189" s="1">
        <v>-2.3470000000000001E-4</v>
      </c>
      <c r="X189" s="1">
        <f t="shared" si="30"/>
        <v>-1195.9235668789809</v>
      </c>
      <c r="Y189" s="1">
        <v>0.35830000000000001</v>
      </c>
      <c r="Z189" s="1">
        <f t="shared" si="31"/>
        <v>563.29999999999995</v>
      </c>
      <c r="AA189" s="1">
        <v>-2.3939999999999999E-4</v>
      </c>
      <c r="AB189" s="1">
        <f t="shared" si="32"/>
        <v>-1219.872611464968</v>
      </c>
    </row>
    <row r="190" spans="5:28" x14ac:dyDescent="0.35">
      <c r="E190" s="1">
        <v>0.36030000000000001</v>
      </c>
      <c r="F190" s="1">
        <v>565.29999999999995</v>
      </c>
      <c r="G190" s="1">
        <v>-2.4469999999999998E-4</v>
      </c>
      <c r="H190" s="1">
        <f t="shared" si="22"/>
        <v>-1246.8789808917197</v>
      </c>
      <c r="I190" s="1">
        <v>0.36030000000000001</v>
      </c>
      <c r="J190" s="1">
        <f t="shared" si="23"/>
        <v>565.29999999999995</v>
      </c>
      <c r="K190" s="1">
        <v>-2.4560000000000001E-4</v>
      </c>
      <c r="L190" s="1">
        <f t="shared" si="24"/>
        <v>-1251.4649681528663</v>
      </c>
      <c r="M190" s="1">
        <v>0.36030000000000001</v>
      </c>
      <c r="N190" s="1">
        <f t="shared" si="25"/>
        <v>565.29999999999995</v>
      </c>
      <c r="O190" s="1">
        <v>-2.3780000000000001E-4</v>
      </c>
      <c r="P190" s="1">
        <f t="shared" si="26"/>
        <v>-1211.71974522293</v>
      </c>
      <c r="Q190" s="1">
        <v>0.36030000000000001</v>
      </c>
      <c r="R190" s="1">
        <f t="shared" si="27"/>
        <v>565.29999999999995</v>
      </c>
      <c r="S190" s="1">
        <v>-2.4590000000000001E-4</v>
      </c>
      <c r="T190" s="1">
        <f t="shared" si="28"/>
        <v>-1252.9936305732483</v>
      </c>
      <c r="U190" s="1">
        <v>0.36030000000000001</v>
      </c>
      <c r="V190" s="1">
        <f t="shared" si="29"/>
        <v>565.29999999999995</v>
      </c>
      <c r="W190" s="1">
        <v>-2.3470000000000001E-4</v>
      </c>
      <c r="X190" s="1">
        <f t="shared" si="30"/>
        <v>-1195.9235668789809</v>
      </c>
      <c r="Y190" s="1">
        <v>0.36030000000000001</v>
      </c>
      <c r="Z190" s="1">
        <f t="shared" si="31"/>
        <v>565.29999999999995</v>
      </c>
      <c r="AA190" s="1">
        <v>-2.3939999999999999E-4</v>
      </c>
      <c r="AB190" s="1">
        <f t="shared" si="32"/>
        <v>-1219.872611464968</v>
      </c>
    </row>
    <row r="191" spans="5:28" x14ac:dyDescent="0.35">
      <c r="E191" s="1">
        <v>0.36230000000000001</v>
      </c>
      <c r="F191" s="1">
        <v>567.29999999999995</v>
      </c>
      <c r="G191" s="1">
        <v>-2.441E-4</v>
      </c>
      <c r="H191" s="1">
        <f t="shared" si="22"/>
        <v>-1243.8216560509554</v>
      </c>
      <c r="I191" s="1">
        <v>0.36230000000000001</v>
      </c>
      <c r="J191" s="1">
        <f t="shared" si="23"/>
        <v>567.29999999999995</v>
      </c>
      <c r="K191" s="1">
        <v>-2.454E-4</v>
      </c>
      <c r="L191" s="1">
        <f t="shared" si="24"/>
        <v>-1250.4458598726114</v>
      </c>
      <c r="M191" s="1">
        <v>0.36230000000000001</v>
      </c>
      <c r="N191" s="1">
        <f t="shared" si="25"/>
        <v>567.29999999999995</v>
      </c>
      <c r="O191" s="1">
        <v>-2.377E-4</v>
      </c>
      <c r="P191" s="1">
        <f t="shared" si="26"/>
        <v>-1211.2101910828026</v>
      </c>
      <c r="Q191" s="1">
        <v>0.36230000000000001</v>
      </c>
      <c r="R191" s="1">
        <f t="shared" si="27"/>
        <v>567.29999999999995</v>
      </c>
      <c r="S191" s="1">
        <v>-2.4590000000000001E-4</v>
      </c>
      <c r="T191" s="1">
        <f t="shared" si="28"/>
        <v>-1252.9936305732483</v>
      </c>
      <c r="U191" s="1">
        <v>0.36230000000000001</v>
      </c>
      <c r="V191" s="1">
        <f t="shared" si="29"/>
        <v>567.29999999999995</v>
      </c>
      <c r="W191" s="1">
        <v>-2.3470000000000001E-4</v>
      </c>
      <c r="X191" s="1">
        <f t="shared" si="30"/>
        <v>-1195.9235668789809</v>
      </c>
      <c r="Y191" s="1">
        <v>0.36230000000000001</v>
      </c>
      <c r="Z191" s="1">
        <f t="shared" si="31"/>
        <v>567.29999999999995</v>
      </c>
      <c r="AA191" s="1">
        <v>-2.3929999999999999E-4</v>
      </c>
      <c r="AB191" s="1">
        <f t="shared" si="32"/>
        <v>-1219.3630573248406</v>
      </c>
    </row>
    <row r="192" spans="5:28" x14ac:dyDescent="0.35">
      <c r="E192" s="1">
        <v>0.36430000000000001</v>
      </c>
      <c r="F192" s="1">
        <v>569.29999999999995</v>
      </c>
      <c r="G192" s="1">
        <v>-2.4350000000000001E-4</v>
      </c>
      <c r="H192" s="1">
        <f t="shared" si="22"/>
        <v>-1240.7643312101911</v>
      </c>
      <c r="I192" s="1">
        <v>0.36430000000000001</v>
      </c>
      <c r="J192" s="1">
        <f t="shared" si="23"/>
        <v>569.29999999999995</v>
      </c>
      <c r="K192" s="1">
        <v>-2.452E-4</v>
      </c>
      <c r="L192" s="1">
        <f t="shared" si="24"/>
        <v>-1249.4267515923566</v>
      </c>
      <c r="M192" s="1">
        <v>0.36430000000000001</v>
      </c>
      <c r="N192" s="1">
        <f t="shared" si="25"/>
        <v>569.29999999999995</v>
      </c>
      <c r="O192" s="1">
        <v>-2.377E-4</v>
      </c>
      <c r="P192" s="1">
        <f t="shared" si="26"/>
        <v>-1211.2101910828026</v>
      </c>
      <c r="Q192" s="1">
        <v>0.36430000000000001</v>
      </c>
      <c r="R192" s="1">
        <f t="shared" si="27"/>
        <v>569.29999999999995</v>
      </c>
      <c r="S192" s="1">
        <v>-2.4580000000000001E-4</v>
      </c>
      <c r="T192" s="1">
        <f t="shared" si="28"/>
        <v>-1252.4840764331211</v>
      </c>
      <c r="U192" s="1">
        <v>0.36430000000000001</v>
      </c>
      <c r="V192" s="1">
        <f t="shared" si="29"/>
        <v>569.29999999999995</v>
      </c>
      <c r="W192" s="1">
        <v>-2.3470000000000001E-4</v>
      </c>
      <c r="X192" s="1">
        <f t="shared" si="30"/>
        <v>-1195.9235668789809</v>
      </c>
      <c r="Y192" s="1">
        <v>0.36430000000000001</v>
      </c>
      <c r="Z192" s="1">
        <f t="shared" si="31"/>
        <v>569.29999999999995</v>
      </c>
      <c r="AA192" s="1">
        <v>-2.3919999999999999E-4</v>
      </c>
      <c r="AB192" s="1">
        <f t="shared" si="32"/>
        <v>-1218.8535031847132</v>
      </c>
    </row>
    <row r="193" spans="5:28" x14ac:dyDescent="0.35">
      <c r="E193" s="1">
        <v>0.36630000000000001</v>
      </c>
      <c r="F193" s="1">
        <v>571.29999999999995</v>
      </c>
      <c r="G193" s="1">
        <v>-2.4279999999999999E-4</v>
      </c>
      <c r="H193" s="1">
        <f t="shared" si="22"/>
        <v>-1237.1974522292992</v>
      </c>
      <c r="I193" s="1">
        <v>0.36630000000000001</v>
      </c>
      <c r="J193" s="1">
        <f t="shared" si="23"/>
        <v>571.29999999999995</v>
      </c>
      <c r="K193" s="1">
        <v>-2.4499999999999999E-4</v>
      </c>
      <c r="L193" s="1">
        <f t="shared" si="24"/>
        <v>-1248.4076433121018</v>
      </c>
      <c r="M193" s="1">
        <v>0.36630000000000001</v>
      </c>
      <c r="N193" s="1">
        <f t="shared" si="25"/>
        <v>571.29999999999995</v>
      </c>
      <c r="O193" s="1">
        <v>-2.376E-4</v>
      </c>
      <c r="P193" s="1">
        <f t="shared" si="26"/>
        <v>-1210.7006369426751</v>
      </c>
      <c r="Q193" s="1">
        <v>0.36630000000000001</v>
      </c>
      <c r="R193" s="1">
        <f t="shared" si="27"/>
        <v>571.29999999999995</v>
      </c>
      <c r="S193" s="1">
        <v>-2.4570000000000001E-4</v>
      </c>
      <c r="T193" s="1">
        <f t="shared" si="28"/>
        <v>-1251.9745222929937</v>
      </c>
      <c r="U193" s="1">
        <v>0.36630000000000001</v>
      </c>
      <c r="V193" s="1">
        <f t="shared" si="29"/>
        <v>571.29999999999995</v>
      </c>
      <c r="W193" s="1">
        <v>-2.3470000000000001E-4</v>
      </c>
      <c r="X193" s="1">
        <f t="shared" si="30"/>
        <v>-1195.9235668789809</v>
      </c>
      <c r="Y193" s="1">
        <v>0.36630000000000001</v>
      </c>
      <c r="Z193" s="1">
        <f t="shared" si="31"/>
        <v>571.29999999999995</v>
      </c>
      <c r="AA193" s="1">
        <v>-2.3900000000000001E-4</v>
      </c>
      <c r="AB193" s="1">
        <f t="shared" si="32"/>
        <v>-1217.8343949044586</v>
      </c>
    </row>
    <row r="194" spans="5:28" x14ac:dyDescent="0.35">
      <c r="E194" s="1">
        <v>0.36830000000000002</v>
      </c>
      <c r="F194" s="1">
        <v>573.29999999999995</v>
      </c>
      <c r="G194" s="1">
        <v>-2.4220000000000001E-4</v>
      </c>
      <c r="H194" s="1">
        <f t="shared" si="22"/>
        <v>-1234.1401273885351</v>
      </c>
      <c r="I194" s="1">
        <v>0.36830000000000002</v>
      </c>
      <c r="J194" s="1">
        <f t="shared" si="23"/>
        <v>573.29999999999995</v>
      </c>
      <c r="K194" s="1">
        <v>-2.4479999999999999E-4</v>
      </c>
      <c r="L194" s="1">
        <f t="shared" si="24"/>
        <v>-1247.3885350318469</v>
      </c>
      <c r="M194" s="1">
        <v>0.36830000000000002</v>
      </c>
      <c r="N194" s="1">
        <f t="shared" si="25"/>
        <v>573.29999999999995</v>
      </c>
      <c r="O194" s="1">
        <v>-2.375E-4</v>
      </c>
      <c r="P194" s="1">
        <f t="shared" si="26"/>
        <v>-1210.1910828025477</v>
      </c>
      <c r="Q194" s="1">
        <v>0.36830000000000002</v>
      </c>
      <c r="R194" s="1">
        <f t="shared" si="27"/>
        <v>573.29999999999995</v>
      </c>
      <c r="S194" s="1">
        <v>-2.455E-4</v>
      </c>
      <c r="T194" s="1">
        <f t="shared" si="28"/>
        <v>-1250.9554140127389</v>
      </c>
      <c r="U194" s="1">
        <v>0.36830000000000002</v>
      </c>
      <c r="V194" s="1">
        <f t="shared" si="29"/>
        <v>573.29999999999995</v>
      </c>
      <c r="W194" s="1">
        <v>-2.3470000000000001E-4</v>
      </c>
      <c r="X194" s="1">
        <f t="shared" si="30"/>
        <v>-1195.9235668789809</v>
      </c>
      <c r="Y194" s="1">
        <v>0.36830000000000002</v>
      </c>
      <c r="Z194" s="1">
        <f t="shared" si="31"/>
        <v>573.29999999999995</v>
      </c>
      <c r="AA194" s="1">
        <v>-2.388E-4</v>
      </c>
      <c r="AB194" s="1">
        <f t="shared" si="32"/>
        <v>-1216.8152866242037</v>
      </c>
    </row>
    <row r="195" spans="5:28" x14ac:dyDescent="0.35">
      <c r="E195" s="1">
        <v>0.37030000000000002</v>
      </c>
      <c r="F195" s="1">
        <v>575.29999999999995</v>
      </c>
      <c r="G195" s="1">
        <v>-2.4159999999999999E-4</v>
      </c>
      <c r="H195" s="1">
        <f t="shared" si="22"/>
        <v>-1231.0828025477706</v>
      </c>
      <c r="I195" s="1">
        <v>0.37030000000000002</v>
      </c>
      <c r="J195" s="1">
        <f t="shared" si="23"/>
        <v>575.29999999999995</v>
      </c>
      <c r="K195" s="1">
        <v>-2.4459999999999998E-4</v>
      </c>
      <c r="L195" s="1">
        <f t="shared" si="24"/>
        <v>-1246.3694267515923</v>
      </c>
      <c r="M195" s="1">
        <v>0.37030000000000002</v>
      </c>
      <c r="N195" s="1">
        <f t="shared" si="25"/>
        <v>575.29999999999995</v>
      </c>
      <c r="O195" s="1">
        <v>-2.375E-4</v>
      </c>
      <c r="P195" s="1">
        <f t="shared" si="26"/>
        <v>-1210.1910828025477</v>
      </c>
      <c r="Q195" s="1">
        <v>0.37030000000000002</v>
      </c>
      <c r="R195" s="1">
        <f t="shared" si="27"/>
        <v>575.29999999999995</v>
      </c>
      <c r="S195" s="1">
        <v>-2.452E-4</v>
      </c>
      <c r="T195" s="1">
        <f t="shared" si="28"/>
        <v>-1249.4267515923566</v>
      </c>
      <c r="U195" s="1">
        <v>0.37030000000000002</v>
      </c>
      <c r="V195" s="1">
        <f t="shared" si="29"/>
        <v>575.29999999999995</v>
      </c>
      <c r="W195" s="1">
        <v>-2.3470000000000001E-4</v>
      </c>
      <c r="X195" s="1">
        <f t="shared" si="30"/>
        <v>-1195.9235668789809</v>
      </c>
      <c r="Y195" s="1">
        <v>0.37030000000000002</v>
      </c>
      <c r="Z195" s="1">
        <f t="shared" si="31"/>
        <v>575.29999999999995</v>
      </c>
      <c r="AA195" s="1">
        <v>-2.385E-4</v>
      </c>
      <c r="AB195" s="1">
        <f t="shared" si="32"/>
        <v>-1215.2866242038217</v>
      </c>
    </row>
    <row r="196" spans="5:28" x14ac:dyDescent="0.35">
      <c r="E196" s="1">
        <v>0.37230000000000002</v>
      </c>
      <c r="F196" s="1">
        <v>577.29999999999995</v>
      </c>
      <c r="G196" s="1">
        <v>-2.409E-4</v>
      </c>
      <c r="H196" s="1">
        <f t="shared" si="22"/>
        <v>-1227.5159235668789</v>
      </c>
      <c r="I196" s="1">
        <v>0.37230000000000002</v>
      </c>
      <c r="J196" s="1">
        <f t="shared" si="23"/>
        <v>577.29999999999995</v>
      </c>
      <c r="K196" s="1">
        <v>-2.4439999999999998E-4</v>
      </c>
      <c r="L196" s="1">
        <f t="shared" si="24"/>
        <v>-1245.3503184713375</v>
      </c>
      <c r="M196" s="1">
        <v>0.37230000000000002</v>
      </c>
      <c r="N196" s="1">
        <f t="shared" si="25"/>
        <v>577.29999999999995</v>
      </c>
      <c r="O196" s="1">
        <v>-2.374E-4</v>
      </c>
      <c r="P196" s="1">
        <f t="shared" si="26"/>
        <v>-1209.6815286624203</v>
      </c>
      <c r="Q196" s="1">
        <v>0.37230000000000002</v>
      </c>
      <c r="R196" s="1">
        <f t="shared" si="27"/>
        <v>577.29999999999995</v>
      </c>
      <c r="S196" s="1">
        <v>-2.4489999999999999E-4</v>
      </c>
      <c r="T196" s="1">
        <f t="shared" si="28"/>
        <v>-1247.8980891719743</v>
      </c>
      <c r="U196" s="1">
        <v>0.37230000000000002</v>
      </c>
      <c r="V196" s="1">
        <f t="shared" si="29"/>
        <v>577.29999999999995</v>
      </c>
      <c r="W196" s="1">
        <v>-2.3460000000000001E-4</v>
      </c>
      <c r="X196" s="1">
        <f t="shared" si="30"/>
        <v>-1195.4140127388537</v>
      </c>
      <c r="Y196" s="1">
        <v>0.37230000000000002</v>
      </c>
      <c r="Z196" s="1">
        <f t="shared" si="31"/>
        <v>577.29999999999995</v>
      </c>
      <c r="AA196" s="1">
        <v>-2.3809999999999999E-4</v>
      </c>
      <c r="AB196" s="1">
        <f t="shared" si="32"/>
        <v>-1213.248407643312</v>
      </c>
    </row>
    <row r="197" spans="5:28" x14ac:dyDescent="0.35">
      <c r="E197" s="1">
        <v>0.37430000000000002</v>
      </c>
      <c r="F197" s="1">
        <v>579.29999999999995</v>
      </c>
      <c r="G197" s="1">
        <v>-2.4030000000000001E-4</v>
      </c>
      <c r="H197" s="1">
        <f t="shared" si="22"/>
        <v>-1224.4585987261146</v>
      </c>
      <c r="I197" s="1">
        <v>0.37430000000000002</v>
      </c>
      <c r="J197" s="1">
        <f t="shared" si="23"/>
        <v>579.29999999999995</v>
      </c>
      <c r="K197" s="1">
        <v>-2.4420000000000003E-4</v>
      </c>
      <c r="L197" s="1">
        <f t="shared" si="24"/>
        <v>-1244.3312101910828</v>
      </c>
      <c r="M197" s="1">
        <v>0.37430000000000002</v>
      </c>
      <c r="N197" s="1">
        <f t="shared" si="25"/>
        <v>579.29999999999995</v>
      </c>
      <c r="O197" s="1">
        <v>-2.3729999999999999E-4</v>
      </c>
      <c r="P197" s="1">
        <f t="shared" si="26"/>
        <v>-1209.1719745222929</v>
      </c>
      <c r="Q197" s="1">
        <v>0.37430000000000002</v>
      </c>
      <c r="R197" s="1">
        <f t="shared" si="27"/>
        <v>579.29999999999995</v>
      </c>
      <c r="S197" s="1">
        <v>-2.4449999999999998E-4</v>
      </c>
      <c r="T197" s="1">
        <f t="shared" si="28"/>
        <v>-1245.8598726114649</v>
      </c>
      <c r="U197" s="1">
        <v>0.37430000000000002</v>
      </c>
      <c r="V197" s="1">
        <f t="shared" si="29"/>
        <v>579.29999999999995</v>
      </c>
      <c r="W197" s="1">
        <v>-2.3450000000000001E-4</v>
      </c>
      <c r="X197" s="1">
        <f t="shared" si="30"/>
        <v>-1194.904458598726</v>
      </c>
      <c r="Y197" s="1">
        <v>0.37430000000000002</v>
      </c>
      <c r="Z197" s="1">
        <f t="shared" si="31"/>
        <v>579.29999999999995</v>
      </c>
      <c r="AA197" s="1">
        <v>-2.377E-4</v>
      </c>
      <c r="AB197" s="1">
        <f t="shared" si="32"/>
        <v>-1211.2101910828026</v>
      </c>
    </row>
    <row r="198" spans="5:28" x14ac:dyDescent="0.35">
      <c r="E198" s="1">
        <v>0.37630000000000002</v>
      </c>
      <c r="F198" s="1">
        <v>581.29999999999995</v>
      </c>
      <c r="G198" s="1">
        <v>-2.397E-4</v>
      </c>
      <c r="H198" s="1">
        <f t="shared" si="22"/>
        <v>-1221.4012738853503</v>
      </c>
      <c r="I198" s="1">
        <v>0.37630000000000002</v>
      </c>
      <c r="J198" s="1">
        <f t="shared" si="23"/>
        <v>581.29999999999995</v>
      </c>
      <c r="K198" s="1">
        <v>-2.4399999999999999E-4</v>
      </c>
      <c r="L198" s="1">
        <f t="shared" si="24"/>
        <v>-1243.312101910828</v>
      </c>
      <c r="M198" s="1">
        <v>0.37630000000000002</v>
      </c>
      <c r="N198" s="1">
        <f t="shared" si="25"/>
        <v>581.29999999999995</v>
      </c>
      <c r="O198" s="1">
        <v>-2.3719999999999999E-4</v>
      </c>
      <c r="P198" s="1">
        <f t="shared" si="26"/>
        <v>-1208.6624203821655</v>
      </c>
      <c r="Q198" s="1">
        <v>0.37630000000000002</v>
      </c>
      <c r="R198" s="1">
        <f t="shared" si="27"/>
        <v>581.29999999999995</v>
      </c>
      <c r="S198" s="1">
        <v>-2.441E-4</v>
      </c>
      <c r="T198" s="1">
        <f t="shared" si="28"/>
        <v>-1243.8216560509554</v>
      </c>
      <c r="U198" s="1">
        <v>0.37630000000000002</v>
      </c>
      <c r="V198" s="1">
        <f t="shared" si="29"/>
        <v>581.29999999999995</v>
      </c>
      <c r="W198" s="1">
        <v>-2.343E-4</v>
      </c>
      <c r="X198" s="1">
        <f t="shared" si="30"/>
        <v>-1193.8853503184714</v>
      </c>
      <c r="Y198" s="1">
        <v>0.37630000000000002</v>
      </c>
      <c r="Z198" s="1">
        <f t="shared" si="31"/>
        <v>581.29999999999995</v>
      </c>
      <c r="AA198" s="1">
        <v>-2.3729999999999999E-4</v>
      </c>
      <c r="AB198" s="1">
        <f t="shared" si="32"/>
        <v>-1209.1719745222929</v>
      </c>
    </row>
    <row r="199" spans="5:28" x14ac:dyDescent="0.35">
      <c r="E199" s="1">
        <v>0.37830000000000003</v>
      </c>
      <c r="F199" s="1">
        <v>583.29999999999995</v>
      </c>
      <c r="G199" s="1">
        <v>-2.3900000000000001E-4</v>
      </c>
      <c r="H199" s="1">
        <f t="shared" si="22"/>
        <v>-1217.8343949044586</v>
      </c>
      <c r="I199" s="1">
        <v>0.37830000000000003</v>
      </c>
      <c r="J199" s="1">
        <f t="shared" si="23"/>
        <v>583.29999999999995</v>
      </c>
      <c r="K199" s="1">
        <v>-2.4369999999999999E-4</v>
      </c>
      <c r="L199" s="1">
        <f t="shared" si="24"/>
        <v>-1241.7834394904457</v>
      </c>
      <c r="M199" s="1">
        <v>0.37830000000000003</v>
      </c>
      <c r="N199" s="1">
        <f t="shared" si="25"/>
        <v>583.29999999999995</v>
      </c>
      <c r="O199" s="1">
        <v>-2.3709999999999999E-4</v>
      </c>
      <c r="P199" s="1">
        <f t="shared" si="26"/>
        <v>-1208.152866242038</v>
      </c>
      <c r="Q199" s="1">
        <v>0.37830000000000003</v>
      </c>
      <c r="R199" s="1">
        <f t="shared" si="27"/>
        <v>583.29999999999995</v>
      </c>
      <c r="S199" s="1">
        <v>-2.4360000000000001E-4</v>
      </c>
      <c r="T199" s="1">
        <f t="shared" si="28"/>
        <v>-1241.2738853503186</v>
      </c>
      <c r="U199" s="1">
        <v>0.37830000000000003</v>
      </c>
      <c r="V199" s="1">
        <f t="shared" si="29"/>
        <v>583.29999999999995</v>
      </c>
      <c r="W199" s="1">
        <v>-2.341E-4</v>
      </c>
      <c r="X199" s="1">
        <f t="shared" si="30"/>
        <v>-1192.8662420382166</v>
      </c>
      <c r="Y199" s="1">
        <v>0.37830000000000003</v>
      </c>
      <c r="Z199" s="1">
        <f t="shared" si="31"/>
        <v>583.29999999999995</v>
      </c>
      <c r="AA199" s="1">
        <v>-2.3670000000000001E-4</v>
      </c>
      <c r="AB199" s="1">
        <f t="shared" si="32"/>
        <v>-1206.1146496815286</v>
      </c>
    </row>
    <row r="200" spans="5:28" x14ac:dyDescent="0.35">
      <c r="E200" s="1">
        <v>0.38030000000000003</v>
      </c>
      <c r="F200" s="1">
        <v>585.29999999999995</v>
      </c>
      <c r="G200" s="1">
        <v>-2.3839999999999999E-4</v>
      </c>
      <c r="H200" s="1">
        <f t="shared" si="22"/>
        <v>-1214.7770700636943</v>
      </c>
      <c r="I200" s="1">
        <v>0.38030000000000003</v>
      </c>
      <c r="J200" s="1">
        <f t="shared" si="23"/>
        <v>585.29999999999995</v>
      </c>
      <c r="K200" s="1">
        <v>-2.4350000000000001E-4</v>
      </c>
      <c r="L200" s="1">
        <f t="shared" si="24"/>
        <v>-1240.7643312101911</v>
      </c>
      <c r="M200" s="1">
        <v>0.38030000000000003</v>
      </c>
      <c r="N200" s="1">
        <f t="shared" si="25"/>
        <v>585.29999999999995</v>
      </c>
      <c r="O200" s="1">
        <v>-2.3690000000000001E-4</v>
      </c>
      <c r="P200" s="1">
        <f t="shared" si="26"/>
        <v>-1207.1337579617834</v>
      </c>
      <c r="Q200" s="1">
        <v>0.38030000000000003</v>
      </c>
      <c r="R200" s="1">
        <f t="shared" si="27"/>
        <v>585.29999999999995</v>
      </c>
      <c r="S200" s="1">
        <v>-2.431E-4</v>
      </c>
      <c r="T200" s="1">
        <f t="shared" si="28"/>
        <v>-1238.7261146496814</v>
      </c>
      <c r="U200" s="1">
        <v>0.38030000000000003</v>
      </c>
      <c r="V200" s="1">
        <f t="shared" si="29"/>
        <v>585.29999999999995</v>
      </c>
      <c r="W200" s="1">
        <v>-2.3379999999999999E-4</v>
      </c>
      <c r="X200" s="1">
        <f t="shared" si="30"/>
        <v>-1191.3375796178343</v>
      </c>
      <c r="Y200" s="1">
        <v>0.38030000000000003</v>
      </c>
      <c r="Z200" s="1">
        <f t="shared" si="31"/>
        <v>585.29999999999995</v>
      </c>
      <c r="AA200" s="1">
        <v>-2.362E-4</v>
      </c>
      <c r="AB200" s="1">
        <f t="shared" si="32"/>
        <v>-1203.5668789808917</v>
      </c>
    </row>
    <row r="201" spans="5:28" x14ac:dyDescent="0.35">
      <c r="E201" s="1">
        <v>0.38229999999999997</v>
      </c>
      <c r="F201" s="1">
        <v>587.20000000000005</v>
      </c>
      <c r="G201" s="1">
        <v>-2.3780000000000001E-4</v>
      </c>
      <c r="H201" s="1">
        <f t="shared" si="22"/>
        <v>-1211.71974522293</v>
      </c>
      <c r="I201" s="1">
        <v>0.38229999999999997</v>
      </c>
      <c r="J201" s="1">
        <f t="shared" si="23"/>
        <v>587.29999999999995</v>
      </c>
      <c r="K201" s="1">
        <v>-2.432E-4</v>
      </c>
      <c r="L201" s="1">
        <f t="shared" si="24"/>
        <v>-1239.2356687898089</v>
      </c>
      <c r="M201" s="1">
        <v>0.38229999999999997</v>
      </c>
      <c r="N201" s="1">
        <f t="shared" si="25"/>
        <v>587.29999999999995</v>
      </c>
      <c r="O201" s="1">
        <v>-2.3670000000000001E-4</v>
      </c>
      <c r="P201" s="1">
        <f t="shared" si="26"/>
        <v>-1206.1146496815286</v>
      </c>
      <c r="Q201" s="1">
        <v>0.38229999999999997</v>
      </c>
      <c r="R201" s="1">
        <f t="shared" si="27"/>
        <v>587.29999999999995</v>
      </c>
      <c r="S201" s="1">
        <v>-2.4250000000000001E-4</v>
      </c>
      <c r="T201" s="1">
        <f t="shared" si="28"/>
        <v>-1235.6687898089172</v>
      </c>
      <c r="U201" s="1">
        <v>0.38229999999999997</v>
      </c>
      <c r="V201" s="1">
        <f t="shared" si="29"/>
        <v>587.29999999999995</v>
      </c>
      <c r="W201" s="1">
        <v>-2.3350000000000001E-4</v>
      </c>
      <c r="X201" s="1">
        <f t="shared" si="30"/>
        <v>-1189.8089171974523</v>
      </c>
      <c r="Y201" s="1">
        <v>0.38229999999999997</v>
      </c>
      <c r="Z201" s="1">
        <f t="shared" si="31"/>
        <v>587.29999999999995</v>
      </c>
      <c r="AA201" s="1">
        <v>-2.3560000000000001E-4</v>
      </c>
      <c r="AB201" s="1">
        <f t="shared" si="32"/>
        <v>-1200.5095541401274</v>
      </c>
    </row>
    <row r="202" spans="5:28" x14ac:dyDescent="0.35">
      <c r="E202" s="1">
        <v>0.38429999999999997</v>
      </c>
      <c r="F202" s="1">
        <v>589.29999999999995</v>
      </c>
      <c r="G202" s="1">
        <v>-2.3719999999999999E-4</v>
      </c>
      <c r="H202" s="1">
        <f t="shared" si="22"/>
        <v>-1208.6624203821655</v>
      </c>
      <c r="I202" s="1">
        <v>0.38429999999999997</v>
      </c>
      <c r="J202" s="1">
        <f t="shared" si="23"/>
        <v>589.29999999999995</v>
      </c>
      <c r="K202" s="1">
        <v>-2.429E-4</v>
      </c>
      <c r="L202" s="1">
        <f t="shared" si="24"/>
        <v>-1237.7070063694268</v>
      </c>
      <c r="M202" s="1">
        <v>0.38429999999999997</v>
      </c>
      <c r="N202" s="1">
        <f t="shared" si="25"/>
        <v>589.29999999999995</v>
      </c>
      <c r="O202" s="1">
        <v>-2.365E-4</v>
      </c>
      <c r="P202" s="1">
        <f t="shared" si="26"/>
        <v>-1205.0955414012737</v>
      </c>
      <c r="Q202" s="1">
        <v>0.38429999999999997</v>
      </c>
      <c r="R202" s="1">
        <f t="shared" si="27"/>
        <v>589.29999999999995</v>
      </c>
      <c r="S202" s="1">
        <v>-2.419E-4</v>
      </c>
      <c r="T202" s="1">
        <f t="shared" si="28"/>
        <v>-1232.6114649681529</v>
      </c>
      <c r="U202" s="1">
        <v>0.38429999999999997</v>
      </c>
      <c r="V202" s="1">
        <f t="shared" si="29"/>
        <v>589.29999999999995</v>
      </c>
      <c r="W202" s="1">
        <v>-2.332E-4</v>
      </c>
      <c r="X202" s="1">
        <f t="shared" si="30"/>
        <v>-1188.28025477707</v>
      </c>
      <c r="Y202" s="1">
        <v>0.38429999999999997</v>
      </c>
      <c r="Z202" s="1">
        <f t="shared" si="31"/>
        <v>589.29999999999995</v>
      </c>
      <c r="AA202" s="1">
        <v>-2.3489999999999999E-4</v>
      </c>
      <c r="AB202" s="1">
        <f t="shared" si="32"/>
        <v>-1196.9426751592355</v>
      </c>
    </row>
    <row r="203" spans="5:28" x14ac:dyDescent="0.35">
      <c r="E203" s="1">
        <v>0.38629999999999998</v>
      </c>
      <c r="F203" s="1">
        <v>591.29999999999995</v>
      </c>
      <c r="G203" s="1">
        <v>-2.3670000000000001E-4</v>
      </c>
      <c r="H203" s="1">
        <f t="shared" ref="H203:H266" si="33">1000000*G203/$F$3</f>
        <v>-1206.1146496815286</v>
      </c>
      <c r="I203" s="1">
        <v>0.38629999999999998</v>
      </c>
      <c r="J203" s="1">
        <f t="shared" ref="J203:J266" si="34">I203*1000+205</f>
        <v>591.29999999999995</v>
      </c>
      <c r="K203" s="1">
        <v>-2.4250000000000001E-4</v>
      </c>
      <c r="L203" s="1">
        <f t="shared" ref="L203:L266" si="35">1000000*K203/$F$3</f>
        <v>-1235.6687898089172</v>
      </c>
      <c r="M203" s="1">
        <v>0.38629999999999998</v>
      </c>
      <c r="N203" s="1">
        <f t="shared" ref="N203:N266" si="36">M203*1000+205</f>
        <v>591.29999999999995</v>
      </c>
      <c r="O203" s="1">
        <v>-2.362E-4</v>
      </c>
      <c r="P203" s="1">
        <f t="shared" ref="P203:P266" si="37">1000000*O203/$F$3</f>
        <v>-1203.5668789808917</v>
      </c>
      <c r="Q203" s="1">
        <v>0.38629999999999998</v>
      </c>
      <c r="R203" s="1">
        <f t="shared" ref="R203:R266" si="38">Q203*1000+205</f>
        <v>591.29999999999995</v>
      </c>
      <c r="S203" s="1">
        <v>-2.4130000000000001E-4</v>
      </c>
      <c r="T203" s="1">
        <f t="shared" ref="T203:T266" si="39">1000000*S203/$F$3</f>
        <v>-1229.5541401273886</v>
      </c>
      <c r="U203" s="1">
        <v>0.38629999999999998</v>
      </c>
      <c r="V203" s="1">
        <f t="shared" ref="V203:V266" si="40">U203*1000+205</f>
        <v>591.29999999999995</v>
      </c>
      <c r="W203" s="1">
        <v>-2.3279999999999999E-4</v>
      </c>
      <c r="X203" s="1">
        <f t="shared" ref="X203:X266" si="41">1000000*W203/$F$3</f>
        <v>-1186.2420382165603</v>
      </c>
      <c r="Y203" s="1">
        <v>0.38629999999999998</v>
      </c>
      <c r="Z203" s="1">
        <f t="shared" ref="Z203:Z266" si="42">Y203*1000+205</f>
        <v>591.29999999999995</v>
      </c>
      <c r="AA203" s="1">
        <v>-2.343E-4</v>
      </c>
      <c r="AB203" s="1">
        <f t="shared" ref="AB203:AB266" si="43">1000000*AA203/$F$3</f>
        <v>-1193.8853503184714</v>
      </c>
    </row>
    <row r="204" spans="5:28" x14ac:dyDescent="0.35">
      <c r="E204" s="1">
        <v>0.38829999999999998</v>
      </c>
      <c r="F204" s="1">
        <v>593.29999999999995</v>
      </c>
      <c r="G204" s="1">
        <v>-2.3609999999999999E-4</v>
      </c>
      <c r="H204" s="1">
        <f t="shared" si="33"/>
        <v>-1203.0573248407643</v>
      </c>
      <c r="I204" s="1">
        <v>0.38829999999999998</v>
      </c>
      <c r="J204" s="1">
        <f t="shared" si="34"/>
        <v>593.29999999999995</v>
      </c>
      <c r="K204" s="1">
        <v>-2.421E-4</v>
      </c>
      <c r="L204" s="1">
        <f t="shared" si="35"/>
        <v>-1233.6305732484075</v>
      </c>
      <c r="M204" s="1">
        <v>0.38829999999999998</v>
      </c>
      <c r="N204" s="1">
        <f t="shared" si="36"/>
        <v>593.29999999999995</v>
      </c>
      <c r="O204" s="1">
        <v>-2.3589999999999999E-4</v>
      </c>
      <c r="P204" s="1">
        <f t="shared" si="37"/>
        <v>-1202.0382165605095</v>
      </c>
      <c r="Q204" s="1">
        <v>0.38829999999999998</v>
      </c>
      <c r="R204" s="1">
        <f t="shared" si="38"/>
        <v>593.29999999999995</v>
      </c>
      <c r="S204" s="1">
        <v>-2.407E-4</v>
      </c>
      <c r="T204" s="1">
        <f t="shared" si="39"/>
        <v>-1226.496815286624</v>
      </c>
      <c r="U204" s="1">
        <v>0.38829999999999998</v>
      </c>
      <c r="V204" s="1">
        <f t="shared" si="40"/>
        <v>593.29999999999995</v>
      </c>
      <c r="W204" s="1">
        <v>-2.3240000000000001E-4</v>
      </c>
      <c r="X204" s="1">
        <f t="shared" si="41"/>
        <v>-1184.2038216560509</v>
      </c>
      <c r="Y204" s="1">
        <v>0.38829999999999998</v>
      </c>
      <c r="Z204" s="1">
        <f t="shared" si="42"/>
        <v>593.29999999999995</v>
      </c>
      <c r="AA204" s="1">
        <v>-2.3369999999999999E-4</v>
      </c>
      <c r="AB204" s="1">
        <f t="shared" si="43"/>
        <v>-1190.8280254777069</v>
      </c>
    </row>
    <row r="205" spans="5:28" x14ac:dyDescent="0.35">
      <c r="E205" s="1">
        <v>0.39029999999999998</v>
      </c>
      <c r="F205" s="1">
        <v>595.29999999999995</v>
      </c>
      <c r="G205" s="1">
        <v>-2.3550000000000001E-4</v>
      </c>
      <c r="H205" s="1">
        <f t="shared" si="33"/>
        <v>-1200</v>
      </c>
      <c r="I205" s="1">
        <v>0.39029999999999998</v>
      </c>
      <c r="J205" s="1">
        <f t="shared" si="34"/>
        <v>595.29999999999995</v>
      </c>
      <c r="K205" s="1">
        <v>-2.4169999999999999E-4</v>
      </c>
      <c r="L205" s="1">
        <f t="shared" si="35"/>
        <v>-1231.592356687898</v>
      </c>
      <c r="M205" s="1">
        <v>0.39029999999999998</v>
      </c>
      <c r="N205" s="1">
        <f t="shared" si="36"/>
        <v>595.29999999999995</v>
      </c>
      <c r="O205" s="1">
        <v>-2.3550000000000001E-4</v>
      </c>
      <c r="P205" s="1">
        <f t="shared" si="37"/>
        <v>-1200</v>
      </c>
      <c r="Q205" s="1">
        <v>0.39029999999999998</v>
      </c>
      <c r="R205" s="1">
        <f t="shared" si="38"/>
        <v>595.29999999999995</v>
      </c>
      <c r="S205" s="1">
        <v>-2.4000000000000001E-4</v>
      </c>
      <c r="T205" s="1">
        <f t="shared" si="39"/>
        <v>-1222.9299363057323</v>
      </c>
      <c r="U205" s="1">
        <v>0.39029999999999998</v>
      </c>
      <c r="V205" s="1">
        <f t="shared" si="40"/>
        <v>595.29999999999995</v>
      </c>
      <c r="W205" s="1">
        <v>-2.319E-4</v>
      </c>
      <c r="X205" s="1">
        <f t="shared" si="41"/>
        <v>-1181.656050955414</v>
      </c>
      <c r="Y205" s="1">
        <v>0.39029999999999998</v>
      </c>
      <c r="Z205" s="1">
        <f t="shared" si="42"/>
        <v>595.29999999999995</v>
      </c>
      <c r="AA205" s="1">
        <v>-2.331E-4</v>
      </c>
      <c r="AB205" s="1">
        <f t="shared" si="43"/>
        <v>-1187.7707006369426</v>
      </c>
    </row>
    <row r="206" spans="5:28" x14ac:dyDescent="0.35">
      <c r="E206" s="1">
        <v>0.39229999999999998</v>
      </c>
      <c r="F206" s="1">
        <v>597.29999999999995</v>
      </c>
      <c r="G206" s="1">
        <v>-2.3489999999999999E-4</v>
      </c>
      <c r="H206" s="1">
        <f t="shared" si="33"/>
        <v>-1196.9426751592355</v>
      </c>
      <c r="I206" s="1">
        <v>0.39229999999999998</v>
      </c>
      <c r="J206" s="1">
        <f t="shared" si="34"/>
        <v>597.29999999999995</v>
      </c>
      <c r="K206" s="1">
        <v>-2.4130000000000001E-4</v>
      </c>
      <c r="L206" s="1">
        <f t="shared" si="35"/>
        <v>-1229.5541401273886</v>
      </c>
      <c r="M206" s="1">
        <v>0.39229999999999998</v>
      </c>
      <c r="N206" s="1">
        <f t="shared" si="36"/>
        <v>597.29999999999995</v>
      </c>
      <c r="O206" s="1">
        <v>-2.351E-4</v>
      </c>
      <c r="P206" s="1">
        <f t="shared" si="37"/>
        <v>-1197.9617834394903</v>
      </c>
      <c r="Q206" s="1">
        <v>0.39229999999999998</v>
      </c>
      <c r="R206" s="1">
        <f t="shared" si="38"/>
        <v>597.29999999999995</v>
      </c>
      <c r="S206" s="1">
        <v>-2.3939999999999999E-4</v>
      </c>
      <c r="T206" s="1">
        <f t="shared" si="39"/>
        <v>-1219.872611464968</v>
      </c>
      <c r="U206" s="1">
        <v>0.39229999999999998</v>
      </c>
      <c r="V206" s="1">
        <f t="shared" si="40"/>
        <v>597.29999999999995</v>
      </c>
      <c r="W206" s="1">
        <v>-2.3139999999999999E-4</v>
      </c>
      <c r="X206" s="1">
        <f t="shared" si="41"/>
        <v>-1179.1082802547769</v>
      </c>
      <c r="Y206" s="1">
        <v>0.39229999999999998</v>
      </c>
      <c r="Z206" s="1">
        <f t="shared" si="42"/>
        <v>597.29999999999995</v>
      </c>
      <c r="AA206" s="1">
        <v>-2.3250000000000001E-4</v>
      </c>
      <c r="AB206" s="1">
        <f t="shared" si="43"/>
        <v>-1184.7133757961783</v>
      </c>
    </row>
    <row r="207" spans="5:28" x14ac:dyDescent="0.35">
      <c r="E207" s="1">
        <v>0.39429999999999998</v>
      </c>
      <c r="F207" s="1">
        <v>599.29999999999995</v>
      </c>
      <c r="G207" s="1">
        <v>-2.343E-4</v>
      </c>
      <c r="H207" s="1">
        <f t="shared" si="33"/>
        <v>-1193.8853503184714</v>
      </c>
      <c r="I207" s="1">
        <v>0.39429999999999998</v>
      </c>
      <c r="J207" s="1">
        <f t="shared" si="34"/>
        <v>599.29999999999995</v>
      </c>
      <c r="K207" s="1">
        <v>-2.408E-4</v>
      </c>
      <c r="L207" s="1">
        <f t="shared" si="35"/>
        <v>-1227.0063694267517</v>
      </c>
      <c r="M207" s="1">
        <v>0.39429999999999998</v>
      </c>
      <c r="N207" s="1">
        <f t="shared" si="36"/>
        <v>599.29999999999995</v>
      </c>
      <c r="O207" s="1">
        <v>-2.3470000000000001E-4</v>
      </c>
      <c r="P207" s="1">
        <f t="shared" si="37"/>
        <v>-1195.9235668789809</v>
      </c>
      <c r="Q207" s="1">
        <v>0.39429999999999998</v>
      </c>
      <c r="R207" s="1">
        <f t="shared" si="38"/>
        <v>599.29999999999995</v>
      </c>
      <c r="S207" s="1">
        <v>-2.387E-4</v>
      </c>
      <c r="T207" s="1">
        <f t="shared" si="39"/>
        <v>-1216.3057324840763</v>
      </c>
      <c r="U207" s="1">
        <v>0.39429999999999998</v>
      </c>
      <c r="V207" s="1">
        <f t="shared" si="40"/>
        <v>599.29999999999995</v>
      </c>
      <c r="W207" s="1">
        <v>-2.309E-4</v>
      </c>
      <c r="X207" s="1">
        <f t="shared" si="41"/>
        <v>-1176.56050955414</v>
      </c>
      <c r="Y207" s="1">
        <v>0.39429999999999998</v>
      </c>
      <c r="Z207" s="1">
        <f t="shared" si="42"/>
        <v>599.29999999999995</v>
      </c>
      <c r="AA207" s="1">
        <v>-2.319E-4</v>
      </c>
      <c r="AB207" s="1">
        <f t="shared" si="43"/>
        <v>-1181.656050955414</v>
      </c>
    </row>
    <row r="208" spans="5:28" x14ac:dyDescent="0.35">
      <c r="E208" s="1">
        <v>0.39629999999999999</v>
      </c>
      <c r="F208" s="1">
        <v>601.29999999999995</v>
      </c>
      <c r="G208" s="1">
        <v>-2.3369999999999999E-4</v>
      </c>
      <c r="H208" s="1">
        <f t="shared" si="33"/>
        <v>-1190.8280254777069</v>
      </c>
      <c r="I208" s="1">
        <v>0.39629999999999999</v>
      </c>
      <c r="J208" s="1">
        <f t="shared" si="34"/>
        <v>601.29999999999995</v>
      </c>
      <c r="K208" s="1">
        <v>-2.4030000000000001E-4</v>
      </c>
      <c r="L208" s="1">
        <f t="shared" si="35"/>
        <v>-1224.4585987261146</v>
      </c>
      <c r="M208" s="1">
        <v>0.39629999999999999</v>
      </c>
      <c r="N208" s="1">
        <f t="shared" si="36"/>
        <v>601.29999999999995</v>
      </c>
      <c r="O208" s="1">
        <v>-2.342E-4</v>
      </c>
      <c r="P208" s="1">
        <f t="shared" si="37"/>
        <v>-1193.3757961783438</v>
      </c>
      <c r="Q208" s="1">
        <v>0.39629999999999999</v>
      </c>
      <c r="R208" s="1">
        <f t="shared" si="38"/>
        <v>601.29999999999995</v>
      </c>
      <c r="S208" s="1">
        <v>-2.3800000000000001E-4</v>
      </c>
      <c r="T208" s="1">
        <f t="shared" si="39"/>
        <v>-1212.7388535031846</v>
      </c>
      <c r="U208" s="1">
        <v>0.39629999999999999</v>
      </c>
      <c r="V208" s="1">
        <f t="shared" si="40"/>
        <v>601.29999999999995</v>
      </c>
      <c r="W208" s="1">
        <v>-2.3029999999999999E-4</v>
      </c>
      <c r="X208" s="1">
        <f t="shared" si="41"/>
        <v>-1173.5031847133757</v>
      </c>
      <c r="Y208" s="1">
        <v>0.39629999999999999</v>
      </c>
      <c r="Z208" s="1">
        <f t="shared" si="42"/>
        <v>601.29999999999995</v>
      </c>
      <c r="AA208" s="1">
        <v>-2.3130000000000001E-4</v>
      </c>
      <c r="AB208" s="1">
        <f t="shared" si="43"/>
        <v>-1178.5987261146497</v>
      </c>
    </row>
    <row r="209" spans="5:28" x14ac:dyDescent="0.35">
      <c r="E209" s="1">
        <v>0.39829999999999999</v>
      </c>
      <c r="F209" s="1">
        <v>603.29999999999995</v>
      </c>
      <c r="G209" s="1">
        <v>-2.331E-4</v>
      </c>
      <c r="H209" s="1">
        <f t="shared" si="33"/>
        <v>-1187.7707006369426</v>
      </c>
      <c r="I209" s="1">
        <v>0.39829999999999999</v>
      </c>
      <c r="J209" s="1">
        <f t="shared" si="34"/>
        <v>603.29999999999995</v>
      </c>
      <c r="K209" s="1">
        <v>-2.398E-4</v>
      </c>
      <c r="L209" s="1">
        <f t="shared" si="35"/>
        <v>-1221.9108280254777</v>
      </c>
      <c r="M209" s="1">
        <v>0.39829999999999999</v>
      </c>
      <c r="N209" s="1">
        <f t="shared" si="36"/>
        <v>603.29999999999995</v>
      </c>
      <c r="O209" s="1">
        <v>-2.3369999999999999E-4</v>
      </c>
      <c r="P209" s="1">
        <f t="shared" si="37"/>
        <v>-1190.8280254777069</v>
      </c>
      <c r="Q209" s="1">
        <v>0.39829999999999999</v>
      </c>
      <c r="R209" s="1">
        <f t="shared" si="38"/>
        <v>603.29999999999995</v>
      </c>
      <c r="S209" s="1">
        <v>-2.3729999999999999E-4</v>
      </c>
      <c r="T209" s="1">
        <f t="shared" si="39"/>
        <v>-1209.1719745222929</v>
      </c>
      <c r="U209" s="1">
        <v>0.39829999999999999</v>
      </c>
      <c r="V209" s="1">
        <f t="shared" si="40"/>
        <v>603.29999999999995</v>
      </c>
      <c r="W209" s="1">
        <v>-2.298E-4</v>
      </c>
      <c r="X209" s="1">
        <f t="shared" si="41"/>
        <v>-1170.9554140127389</v>
      </c>
      <c r="Y209" s="1">
        <v>0.39829999999999999</v>
      </c>
      <c r="Z209" s="1">
        <f t="shared" si="42"/>
        <v>603.29999999999995</v>
      </c>
      <c r="AA209" s="1">
        <v>-2.308E-4</v>
      </c>
      <c r="AB209" s="1">
        <f t="shared" si="43"/>
        <v>-1176.0509554140128</v>
      </c>
    </row>
    <row r="210" spans="5:28" x14ac:dyDescent="0.35">
      <c r="E210" s="1">
        <v>0.40029999999999999</v>
      </c>
      <c r="F210" s="1">
        <v>605.29999999999995</v>
      </c>
      <c r="G210" s="1">
        <v>-2.3240000000000001E-4</v>
      </c>
      <c r="H210" s="1">
        <f t="shared" si="33"/>
        <v>-1184.2038216560509</v>
      </c>
      <c r="I210" s="1">
        <v>0.40029999999999999</v>
      </c>
      <c r="J210" s="1">
        <f t="shared" si="34"/>
        <v>605.29999999999995</v>
      </c>
      <c r="K210" s="1">
        <v>-2.3929999999999999E-4</v>
      </c>
      <c r="L210" s="1">
        <f t="shared" si="35"/>
        <v>-1219.3630573248406</v>
      </c>
      <c r="M210" s="1">
        <v>0.40029999999999999</v>
      </c>
      <c r="N210" s="1">
        <f t="shared" si="36"/>
        <v>605.29999999999995</v>
      </c>
      <c r="O210" s="1">
        <v>-2.332E-4</v>
      </c>
      <c r="P210" s="1">
        <f t="shared" si="37"/>
        <v>-1188.28025477707</v>
      </c>
      <c r="Q210" s="1">
        <v>0.40029999999999999</v>
      </c>
      <c r="R210" s="1">
        <f t="shared" si="38"/>
        <v>605.29999999999995</v>
      </c>
      <c r="S210" s="1">
        <v>-2.3670000000000001E-4</v>
      </c>
      <c r="T210" s="1">
        <f t="shared" si="39"/>
        <v>-1206.1146496815286</v>
      </c>
      <c r="U210" s="1">
        <v>0.40029999999999999</v>
      </c>
      <c r="V210" s="1">
        <f t="shared" si="40"/>
        <v>605.29999999999995</v>
      </c>
      <c r="W210" s="1">
        <v>-2.2919999999999999E-4</v>
      </c>
      <c r="X210" s="1">
        <f t="shared" si="41"/>
        <v>-1167.8980891719743</v>
      </c>
      <c r="Y210" s="1">
        <v>0.40029999999999999</v>
      </c>
      <c r="Z210" s="1">
        <f t="shared" si="42"/>
        <v>605.29999999999995</v>
      </c>
      <c r="AA210" s="1">
        <v>-2.3029999999999999E-4</v>
      </c>
      <c r="AB210" s="1">
        <f t="shared" si="43"/>
        <v>-1173.5031847133757</v>
      </c>
    </row>
    <row r="211" spans="5:28" x14ac:dyDescent="0.35">
      <c r="E211" s="1">
        <v>0.40229999999999999</v>
      </c>
      <c r="F211" s="1">
        <v>607.29999999999995</v>
      </c>
      <c r="G211" s="1">
        <v>-2.318E-4</v>
      </c>
      <c r="H211" s="1">
        <f t="shared" si="33"/>
        <v>-1181.1464968152866</v>
      </c>
      <c r="I211" s="1">
        <v>0.40229999999999999</v>
      </c>
      <c r="J211" s="1">
        <f t="shared" si="34"/>
        <v>607.29999999999995</v>
      </c>
      <c r="K211" s="1">
        <v>-2.387E-4</v>
      </c>
      <c r="L211" s="1">
        <f t="shared" si="35"/>
        <v>-1216.3057324840763</v>
      </c>
      <c r="M211" s="1">
        <v>0.40229999999999999</v>
      </c>
      <c r="N211" s="1">
        <f t="shared" si="36"/>
        <v>607.29999999999995</v>
      </c>
      <c r="O211" s="1">
        <v>-2.3259999999999999E-4</v>
      </c>
      <c r="P211" s="1">
        <f t="shared" si="37"/>
        <v>-1185.2229299363057</v>
      </c>
      <c r="Q211" s="1">
        <v>0.40229999999999999</v>
      </c>
      <c r="R211" s="1">
        <f t="shared" si="38"/>
        <v>607.29999999999995</v>
      </c>
      <c r="S211" s="1">
        <v>-2.3599999999999999E-4</v>
      </c>
      <c r="T211" s="1">
        <f t="shared" si="39"/>
        <v>-1202.5477707006369</v>
      </c>
      <c r="U211" s="1">
        <v>0.40229999999999999</v>
      </c>
      <c r="V211" s="1">
        <f t="shared" si="40"/>
        <v>607.29999999999995</v>
      </c>
      <c r="W211" s="1">
        <v>-2.286E-4</v>
      </c>
      <c r="X211" s="1">
        <f t="shared" si="41"/>
        <v>-1164.84076433121</v>
      </c>
      <c r="Y211" s="1">
        <v>0.40229999999999999</v>
      </c>
      <c r="Z211" s="1">
        <f t="shared" si="42"/>
        <v>607.29999999999995</v>
      </c>
      <c r="AA211" s="1">
        <v>-2.298E-4</v>
      </c>
      <c r="AB211" s="1">
        <f t="shared" si="43"/>
        <v>-1170.9554140127389</v>
      </c>
    </row>
    <row r="212" spans="5:28" x14ac:dyDescent="0.35">
      <c r="E212" s="1">
        <v>0.40429999999999999</v>
      </c>
      <c r="F212" s="1">
        <v>609.29999999999995</v>
      </c>
      <c r="G212" s="1">
        <v>-2.3110000000000001E-4</v>
      </c>
      <c r="H212" s="1">
        <f t="shared" si="33"/>
        <v>-1177.5796178343949</v>
      </c>
      <c r="I212" s="1">
        <v>0.40429999999999999</v>
      </c>
      <c r="J212" s="1">
        <f t="shared" si="34"/>
        <v>609.29999999999995</v>
      </c>
      <c r="K212" s="1">
        <v>-2.3809999999999999E-4</v>
      </c>
      <c r="L212" s="1">
        <f t="shared" si="35"/>
        <v>-1213.248407643312</v>
      </c>
      <c r="M212" s="1">
        <v>0.40429999999999999</v>
      </c>
      <c r="N212" s="1">
        <f t="shared" si="36"/>
        <v>609.29999999999995</v>
      </c>
      <c r="O212" s="1">
        <v>-2.32E-4</v>
      </c>
      <c r="P212" s="1">
        <f t="shared" si="37"/>
        <v>-1182.1656050955414</v>
      </c>
      <c r="Q212" s="1">
        <v>0.40429999999999999</v>
      </c>
      <c r="R212" s="1">
        <f t="shared" si="38"/>
        <v>609.29999999999995</v>
      </c>
      <c r="S212" s="1">
        <v>-2.353E-4</v>
      </c>
      <c r="T212" s="1">
        <f t="shared" si="39"/>
        <v>-1198.9808917197452</v>
      </c>
      <c r="U212" s="1">
        <v>0.40429999999999999</v>
      </c>
      <c r="V212" s="1">
        <f t="shared" si="40"/>
        <v>609.29999999999995</v>
      </c>
      <c r="W212" s="1">
        <v>-2.2809999999999999E-4</v>
      </c>
      <c r="X212" s="1">
        <f t="shared" si="41"/>
        <v>-1162.2929936305732</v>
      </c>
      <c r="Y212" s="1">
        <v>0.40429999999999999</v>
      </c>
      <c r="Z212" s="1">
        <f t="shared" si="42"/>
        <v>609.29999999999995</v>
      </c>
      <c r="AA212" s="1">
        <v>-2.2929999999999999E-4</v>
      </c>
      <c r="AB212" s="1">
        <f t="shared" si="43"/>
        <v>-1168.4076433121018</v>
      </c>
    </row>
    <row r="213" spans="5:28" x14ac:dyDescent="0.35">
      <c r="E213" s="1">
        <v>0.40629999999999999</v>
      </c>
      <c r="F213" s="1">
        <v>611.29999999999995</v>
      </c>
      <c r="G213" s="1">
        <v>-2.3039999999999999E-4</v>
      </c>
      <c r="H213" s="1">
        <f t="shared" si="33"/>
        <v>-1174.0127388535029</v>
      </c>
      <c r="I213" s="1">
        <v>0.40629999999999999</v>
      </c>
      <c r="J213" s="1">
        <f t="shared" si="34"/>
        <v>611.29999999999995</v>
      </c>
      <c r="K213" s="1">
        <v>-2.375E-4</v>
      </c>
      <c r="L213" s="1">
        <f t="shared" si="35"/>
        <v>-1210.1910828025477</v>
      </c>
      <c r="M213" s="1">
        <v>0.40629999999999999</v>
      </c>
      <c r="N213" s="1">
        <f t="shared" si="36"/>
        <v>611.29999999999995</v>
      </c>
      <c r="O213" s="1">
        <v>-2.3139999999999999E-4</v>
      </c>
      <c r="P213" s="1">
        <f t="shared" si="37"/>
        <v>-1179.1082802547769</v>
      </c>
      <c r="Q213" s="1">
        <v>0.40629999999999999</v>
      </c>
      <c r="R213" s="1">
        <f t="shared" si="38"/>
        <v>611.29999999999995</v>
      </c>
      <c r="S213" s="1">
        <v>-2.3460000000000001E-4</v>
      </c>
      <c r="T213" s="1">
        <f t="shared" si="39"/>
        <v>-1195.4140127388537</v>
      </c>
      <c r="U213" s="1">
        <v>0.40629999999999999</v>
      </c>
      <c r="V213" s="1">
        <f t="shared" si="40"/>
        <v>611.29999999999995</v>
      </c>
      <c r="W213" s="1">
        <v>-2.275E-4</v>
      </c>
      <c r="X213" s="1">
        <f t="shared" si="41"/>
        <v>-1159.2356687898089</v>
      </c>
      <c r="Y213" s="1">
        <v>0.40629999999999999</v>
      </c>
      <c r="Z213" s="1">
        <f t="shared" si="42"/>
        <v>611.29999999999995</v>
      </c>
      <c r="AA213" s="1">
        <v>-2.288E-4</v>
      </c>
      <c r="AB213" s="1">
        <f t="shared" si="43"/>
        <v>-1165.8598726114649</v>
      </c>
    </row>
    <row r="214" spans="5:28" x14ac:dyDescent="0.35">
      <c r="E214" s="1">
        <v>0.4083</v>
      </c>
      <c r="F214" s="1">
        <v>613.29999999999995</v>
      </c>
      <c r="G214" s="1">
        <v>-2.297E-4</v>
      </c>
      <c r="H214" s="1">
        <f t="shared" si="33"/>
        <v>-1170.4458598726114</v>
      </c>
      <c r="I214" s="1">
        <v>0.4083</v>
      </c>
      <c r="J214" s="1">
        <f t="shared" si="34"/>
        <v>613.29999999999995</v>
      </c>
      <c r="K214" s="1">
        <v>-2.3690000000000001E-4</v>
      </c>
      <c r="L214" s="1">
        <f t="shared" si="35"/>
        <v>-1207.1337579617834</v>
      </c>
      <c r="M214" s="1">
        <v>0.4083</v>
      </c>
      <c r="N214" s="1">
        <f t="shared" si="36"/>
        <v>613.29999999999995</v>
      </c>
      <c r="O214" s="1">
        <v>-2.308E-4</v>
      </c>
      <c r="P214" s="1">
        <f t="shared" si="37"/>
        <v>-1176.0509554140128</v>
      </c>
      <c r="Q214" s="1">
        <v>0.4083</v>
      </c>
      <c r="R214" s="1">
        <f t="shared" si="38"/>
        <v>613.29999999999995</v>
      </c>
      <c r="S214" s="1">
        <v>-2.3389999999999999E-4</v>
      </c>
      <c r="T214" s="1">
        <f t="shared" si="39"/>
        <v>-1191.8471337579617</v>
      </c>
      <c r="U214" s="1">
        <v>0.4083</v>
      </c>
      <c r="V214" s="1">
        <f t="shared" si="40"/>
        <v>613.29999999999995</v>
      </c>
      <c r="W214" s="1">
        <v>-2.2699999999999999E-4</v>
      </c>
      <c r="X214" s="1">
        <f t="shared" si="41"/>
        <v>-1156.687898089172</v>
      </c>
      <c r="Y214" s="1">
        <v>0.4083</v>
      </c>
      <c r="Z214" s="1">
        <f t="shared" si="42"/>
        <v>613.29999999999995</v>
      </c>
      <c r="AA214" s="1">
        <v>-2.284E-4</v>
      </c>
      <c r="AB214" s="1">
        <f t="shared" si="43"/>
        <v>-1163.8216560509554</v>
      </c>
    </row>
    <row r="215" spans="5:28" x14ac:dyDescent="0.35">
      <c r="E215" s="1">
        <v>0.4103</v>
      </c>
      <c r="F215" s="1">
        <v>615.29999999999995</v>
      </c>
      <c r="G215" s="1">
        <v>-2.2900000000000001E-4</v>
      </c>
      <c r="H215" s="1">
        <f t="shared" si="33"/>
        <v>-1166.8789808917197</v>
      </c>
      <c r="I215" s="1">
        <v>0.4103</v>
      </c>
      <c r="J215" s="1">
        <f t="shared" si="34"/>
        <v>615.29999999999995</v>
      </c>
      <c r="K215" s="1">
        <v>-2.363E-4</v>
      </c>
      <c r="L215" s="1">
        <f t="shared" si="35"/>
        <v>-1204.0764331210191</v>
      </c>
      <c r="M215" s="1">
        <v>0.4103</v>
      </c>
      <c r="N215" s="1">
        <f t="shared" si="36"/>
        <v>615.29999999999995</v>
      </c>
      <c r="O215" s="1">
        <v>-2.3020000000000001E-4</v>
      </c>
      <c r="P215" s="1">
        <f t="shared" si="37"/>
        <v>-1172.9936305732485</v>
      </c>
      <c r="Q215" s="1">
        <v>0.4103</v>
      </c>
      <c r="R215" s="1">
        <f t="shared" si="38"/>
        <v>615.29999999999995</v>
      </c>
      <c r="S215" s="1">
        <v>-2.332E-4</v>
      </c>
      <c r="T215" s="1">
        <f t="shared" si="39"/>
        <v>-1188.28025477707</v>
      </c>
      <c r="U215" s="1">
        <v>0.4103</v>
      </c>
      <c r="V215" s="1">
        <f t="shared" si="40"/>
        <v>615.29999999999995</v>
      </c>
      <c r="W215" s="1">
        <v>-2.265E-4</v>
      </c>
      <c r="X215" s="1">
        <f t="shared" si="41"/>
        <v>-1154.1401273885349</v>
      </c>
      <c r="Y215" s="1">
        <v>0.4103</v>
      </c>
      <c r="Z215" s="1">
        <f t="shared" si="42"/>
        <v>615.29999999999995</v>
      </c>
      <c r="AA215" s="1">
        <v>-2.2790000000000001E-4</v>
      </c>
      <c r="AB215" s="1">
        <f t="shared" si="43"/>
        <v>-1161.2738853503186</v>
      </c>
    </row>
    <row r="216" spans="5:28" x14ac:dyDescent="0.35">
      <c r="E216" s="1">
        <v>0.4123</v>
      </c>
      <c r="F216" s="1">
        <v>617.29999999999995</v>
      </c>
      <c r="G216" s="1">
        <v>-2.2819999999999999E-4</v>
      </c>
      <c r="H216" s="1">
        <f t="shared" si="33"/>
        <v>-1162.8025477707006</v>
      </c>
      <c r="I216" s="1">
        <v>0.4123</v>
      </c>
      <c r="J216" s="1">
        <f t="shared" si="34"/>
        <v>617.29999999999995</v>
      </c>
      <c r="K216" s="1">
        <v>-2.3570000000000001E-4</v>
      </c>
      <c r="L216" s="1">
        <f t="shared" si="35"/>
        <v>-1201.0191082802548</v>
      </c>
      <c r="M216" s="1">
        <v>0.4123</v>
      </c>
      <c r="N216" s="1">
        <f t="shared" si="36"/>
        <v>617.29999999999995</v>
      </c>
      <c r="O216" s="1">
        <v>-2.2949999999999999E-4</v>
      </c>
      <c r="P216" s="1">
        <f t="shared" si="37"/>
        <v>-1169.4267515923566</v>
      </c>
      <c r="Q216" s="1">
        <v>0.4123</v>
      </c>
      <c r="R216" s="1">
        <f t="shared" si="38"/>
        <v>617.29999999999995</v>
      </c>
      <c r="S216" s="1">
        <v>-2.3250000000000001E-4</v>
      </c>
      <c r="T216" s="1">
        <f t="shared" si="39"/>
        <v>-1184.7133757961783</v>
      </c>
      <c r="U216" s="1">
        <v>0.4123</v>
      </c>
      <c r="V216" s="1">
        <f t="shared" si="40"/>
        <v>617.29999999999995</v>
      </c>
      <c r="W216" s="1">
        <v>-2.2599999999999999E-4</v>
      </c>
      <c r="X216" s="1">
        <f t="shared" si="41"/>
        <v>-1151.592356687898</v>
      </c>
      <c r="Y216" s="1">
        <v>0.4123</v>
      </c>
      <c r="Z216" s="1">
        <f t="shared" si="42"/>
        <v>617.29999999999995</v>
      </c>
      <c r="AA216" s="1">
        <v>-2.274E-4</v>
      </c>
      <c r="AB216" s="1">
        <f t="shared" si="43"/>
        <v>-1158.7261146496814</v>
      </c>
    </row>
    <row r="217" spans="5:28" x14ac:dyDescent="0.35">
      <c r="E217" s="1">
        <v>0.4143</v>
      </c>
      <c r="F217" s="1">
        <v>619.29999999999995</v>
      </c>
      <c r="G217" s="1">
        <v>-2.275E-4</v>
      </c>
      <c r="H217" s="1">
        <f t="shared" si="33"/>
        <v>-1159.2356687898089</v>
      </c>
      <c r="I217" s="1">
        <v>0.4143</v>
      </c>
      <c r="J217" s="1">
        <f t="shared" si="34"/>
        <v>619.29999999999995</v>
      </c>
      <c r="K217" s="1">
        <v>-2.351E-4</v>
      </c>
      <c r="L217" s="1">
        <f t="shared" si="35"/>
        <v>-1197.9617834394903</v>
      </c>
      <c r="M217" s="1">
        <v>0.4143</v>
      </c>
      <c r="N217" s="1">
        <f t="shared" si="36"/>
        <v>619.29999999999995</v>
      </c>
      <c r="O217" s="1">
        <v>-2.288E-4</v>
      </c>
      <c r="P217" s="1">
        <f t="shared" si="37"/>
        <v>-1165.8598726114649</v>
      </c>
      <c r="Q217" s="1">
        <v>0.4143</v>
      </c>
      <c r="R217" s="1">
        <f t="shared" si="38"/>
        <v>619.29999999999995</v>
      </c>
      <c r="S217" s="1">
        <v>-2.318E-4</v>
      </c>
      <c r="T217" s="1">
        <f t="shared" si="39"/>
        <v>-1181.1464968152866</v>
      </c>
      <c r="U217" s="1">
        <v>0.4143</v>
      </c>
      <c r="V217" s="1">
        <f t="shared" si="40"/>
        <v>619.29999999999995</v>
      </c>
      <c r="W217" s="1">
        <v>-2.2560000000000001E-4</v>
      </c>
      <c r="X217" s="1">
        <f t="shared" si="41"/>
        <v>-1149.5541401273886</v>
      </c>
      <c r="Y217" s="1">
        <v>0.4143</v>
      </c>
      <c r="Z217" s="1">
        <f t="shared" si="42"/>
        <v>619.29999999999995</v>
      </c>
      <c r="AA217" s="1">
        <v>-2.2690000000000001E-4</v>
      </c>
      <c r="AB217" s="1">
        <f t="shared" si="43"/>
        <v>-1156.1783439490446</v>
      </c>
    </row>
    <row r="218" spans="5:28" x14ac:dyDescent="0.35">
      <c r="E218" s="1">
        <v>0.4163</v>
      </c>
      <c r="F218" s="1">
        <v>621.29999999999995</v>
      </c>
      <c r="G218" s="1">
        <v>-2.2670000000000001E-4</v>
      </c>
      <c r="H218" s="1">
        <f t="shared" si="33"/>
        <v>-1155.15923566879</v>
      </c>
      <c r="I218" s="1">
        <v>0.4163</v>
      </c>
      <c r="J218" s="1">
        <f t="shared" si="34"/>
        <v>621.29999999999995</v>
      </c>
      <c r="K218" s="1">
        <v>-2.3450000000000001E-4</v>
      </c>
      <c r="L218" s="1">
        <f t="shared" si="35"/>
        <v>-1194.904458598726</v>
      </c>
      <c r="M218" s="1">
        <v>0.4163</v>
      </c>
      <c r="N218" s="1">
        <f t="shared" si="36"/>
        <v>621.29999999999995</v>
      </c>
      <c r="O218" s="1">
        <v>-2.2809999999999999E-4</v>
      </c>
      <c r="P218" s="1">
        <f t="shared" si="37"/>
        <v>-1162.2929936305732</v>
      </c>
      <c r="Q218" s="1">
        <v>0.4163</v>
      </c>
      <c r="R218" s="1">
        <f t="shared" si="38"/>
        <v>621.29999999999995</v>
      </c>
      <c r="S218" s="1">
        <v>-2.3110000000000001E-4</v>
      </c>
      <c r="T218" s="1">
        <f t="shared" si="39"/>
        <v>-1177.5796178343949</v>
      </c>
      <c r="U218" s="1">
        <v>0.4163</v>
      </c>
      <c r="V218" s="1">
        <f t="shared" si="40"/>
        <v>621.29999999999995</v>
      </c>
      <c r="W218" s="1">
        <v>-2.251E-4</v>
      </c>
      <c r="X218" s="1">
        <f t="shared" si="41"/>
        <v>-1147.0063694267515</v>
      </c>
      <c r="Y218" s="1">
        <v>0.4163</v>
      </c>
      <c r="Z218" s="1">
        <f t="shared" si="42"/>
        <v>621.29999999999995</v>
      </c>
      <c r="AA218" s="1">
        <v>-2.264E-4</v>
      </c>
      <c r="AB218" s="1">
        <f t="shared" si="43"/>
        <v>-1153.6305732484077</v>
      </c>
    </row>
    <row r="219" spans="5:28" x14ac:dyDescent="0.35">
      <c r="E219" s="1">
        <v>0.41830000000000001</v>
      </c>
      <c r="F219" s="1">
        <v>623.29999999999995</v>
      </c>
      <c r="G219" s="1">
        <v>-2.2589999999999999E-4</v>
      </c>
      <c r="H219" s="1">
        <f t="shared" si="33"/>
        <v>-1151.0828025477706</v>
      </c>
      <c r="I219" s="1">
        <v>0.41830000000000001</v>
      </c>
      <c r="J219" s="1">
        <f t="shared" si="34"/>
        <v>623.29999999999995</v>
      </c>
      <c r="K219" s="1">
        <v>-2.3379999999999999E-4</v>
      </c>
      <c r="L219" s="1">
        <f t="shared" si="35"/>
        <v>-1191.3375796178343</v>
      </c>
      <c r="M219" s="1">
        <v>0.41830000000000001</v>
      </c>
      <c r="N219" s="1">
        <f t="shared" si="36"/>
        <v>623.29999999999995</v>
      </c>
      <c r="O219" s="1">
        <v>-2.275E-4</v>
      </c>
      <c r="P219" s="1">
        <f t="shared" si="37"/>
        <v>-1159.2356687898089</v>
      </c>
      <c r="Q219" s="1">
        <v>0.41830000000000001</v>
      </c>
      <c r="R219" s="1">
        <f t="shared" si="38"/>
        <v>623.29999999999995</v>
      </c>
      <c r="S219" s="1">
        <v>-2.3039999999999999E-4</v>
      </c>
      <c r="T219" s="1">
        <f t="shared" si="39"/>
        <v>-1174.0127388535029</v>
      </c>
      <c r="U219" s="1">
        <v>0.41830000000000001</v>
      </c>
      <c r="V219" s="1">
        <f t="shared" si="40"/>
        <v>623.29999999999995</v>
      </c>
      <c r="W219" s="1">
        <v>-2.2469999999999999E-4</v>
      </c>
      <c r="X219" s="1">
        <f t="shared" si="41"/>
        <v>-1144.968152866242</v>
      </c>
      <c r="Y219" s="1">
        <v>0.41830000000000001</v>
      </c>
      <c r="Z219" s="1">
        <f t="shared" si="42"/>
        <v>623.29999999999995</v>
      </c>
      <c r="AA219" s="1">
        <v>-2.2580000000000001E-4</v>
      </c>
      <c r="AB219" s="1">
        <f t="shared" si="43"/>
        <v>-1150.5732484076434</v>
      </c>
    </row>
    <row r="220" spans="5:28" x14ac:dyDescent="0.35">
      <c r="E220" s="1">
        <v>0.42030000000000001</v>
      </c>
      <c r="F220" s="1">
        <v>625.20000000000005</v>
      </c>
      <c r="G220" s="1">
        <v>-2.252E-4</v>
      </c>
      <c r="H220" s="1">
        <f t="shared" si="33"/>
        <v>-1147.5159235668789</v>
      </c>
      <c r="I220" s="1">
        <v>0.42030000000000001</v>
      </c>
      <c r="J220" s="1">
        <f t="shared" si="34"/>
        <v>625.29999999999995</v>
      </c>
      <c r="K220" s="1">
        <v>-2.332E-4</v>
      </c>
      <c r="L220" s="1">
        <f t="shared" si="35"/>
        <v>-1188.28025477707</v>
      </c>
      <c r="M220" s="1">
        <v>0.42030000000000001</v>
      </c>
      <c r="N220" s="1">
        <f t="shared" si="36"/>
        <v>625.29999999999995</v>
      </c>
      <c r="O220" s="1">
        <v>-2.2670000000000001E-4</v>
      </c>
      <c r="P220" s="1">
        <f t="shared" si="37"/>
        <v>-1155.15923566879</v>
      </c>
      <c r="Q220" s="1">
        <v>0.42030000000000001</v>
      </c>
      <c r="R220" s="1">
        <f t="shared" si="38"/>
        <v>625.29999999999995</v>
      </c>
      <c r="S220" s="1">
        <v>-2.297E-4</v>
      </c>
      <c r="T220" s="1">
        <f t="shared" si="39"/>
        <v>-1170.4458598726114</v>
      </c>
      <c r="U220" s="1">
        <v>0.42030000000000001</v>
      </c>
      <c r="V220" s="1">
        <f t="shared" si="40"/>
        <v>625.29999999999995</v>
      </c>
      <c r="W220" s="1">
        <v>-2.243E-4</v>
      </c>
      <c r="X220" s="1">
        <f t="shared" si="41"/>
        <v>-1142.9299363057326</v>
      </c>
      <c r="Y220" s="1">
        <v>0.42030000000000001</v>
      </c>
      <c r="Z220" s="1">
        <f t="shared" si="42"/>
        <v>625.29999999999995</v>
      </c>
      <c r="AA220" s="1">
        <v>-2.252E-4</v>
      </c>
      <c r="AB220" s="1">
        <f t="shared" si="43"/>
        <v>-1147.5159235668789</v>
      </c>
    </row>
    <row r="221" spans="5:28" x14ac:dyDescent="0.35">
      <c r="E221" s="1">
        <v>0.42230000000000001</v>
      </c>
      <c r="F221" s="1">
        <v>627.20000000000005</v>
      </c>
      <c r="G221" s="1">
        <v>-2.2440000000000001E-4</v>
      </c>
      <c r="H221" s="1">
        <f t="shared" si="33"/>
        <v>-1143.4394904458597</v>
      </c>
      <c r="I221" s="1">
        <v>0.42230000000000001</v>
      </c>
      <c r="J221" s="1">
        <f t="shared" si="34"/>
        <v>627.29999999999995</v>
      </c>
      <c r="K221" s="1">
        <v>-2.3250000000000001E-4</v>
      </c>
      <c r="L221" s="1">
        <f t="shared" si="35"/>
        <v>-1184.7133757961783</v>
      </c>
      <c r="M221" s="1">
        <v>0.42230000000000001</v>
      </c>
      <c r="N221" s="1">
        <f t="shared" si="36"/>
        <v>627.29999999999995</v>
      </c>
      <c r="O221" s="1">
        <v>-2.2599999999999999E-4</v>
      </c>
      <c r="P221" s="1">
        <f t="shared" si="37"/>
        <v>-1151.592356687898</v>
      </c>
      <c r="Q221" s="1">
        <v>0.42230000000000001</v>
      </c>
      <c r="R221" s="1">
        <f t="shared" si="38"/>
        <v>627.29999999999995</v>
      </c>
      <c r="S221" s="1">
        <v>-2.2900000000000001E-4</v>
      </c>
      <c r="T221" s="1">
        <f t="shared" si="39"/>
        <v>-1166.8789808917197</v>
      </c>
      <c r="U221" s="1">
        <v>0.42230000000000001</v>
      </c>
      <c r="V221" s="1">
        <f t="shared" si="40"/>
        <v>627.29999999999995</v>
      </c>
      <c r="W221" s="1">
        <v>-2.2389999999999999E-4</v>
      </c>
      <c r="X221" s="1">
        <f t="shared" si="41"/>
        <v>-1140.8917197452229</v>
      </c>
      <c r="Y221" s="1">
        <v>0.42230000000000001</v>
      </c>
      <c r="Z221" s="1">
        <f t="shared" si="42"/>
        <v>627.29999999999995</v>
      </c>
      <c r="AA221" s="1">
        <v>-2.2460000000000001E-4</v>
      </c>
      <c r="AB221" s="1">
        <f t="shared" si="43"/>
        <v>-1144.4585987261148</v>
      </c>
    </row>
    <row r="222" spans="5:28" x14ac:dyDescent="0.35">
      <c r="E222" s="1">
        <v>0.42430000000000001</v>
      </c>
      <c r="F222" s="1">
        <v>629.29999999999995</v>
      </c>
      <c r="G222" s="1">
        <v>-2.2359999999999999E-4</v>
      </c>
      <c r="H222" s="1">
        <f t="shared" si="33"/>
        <v>-1139.3630573248406</v>
      </c>
      <c r="I222" s="1">
        <v>0.42430000000000001</v>
      </c>
      <c r="J222" s="1">
        <f t="shared" si="34"/>
        <v>629.29999999999995</v>
      </c>
      <c r="K222" s="1">
        <v>-2.319E-4</v>
      </c>
      <c r="L222" s="1">
        <f t="shared" si="35"/>
        <v>-1181.656050955414</v>
      </c>
      <c r="M222" s="1">
        <v>0.42430000000000001</v>
      </c>
      <c r="N222" s="1">
        <f t="shared" si="36"/>
        <v>629.29999999999995</v>
      </c>
      <c r="O222" s="1">
        <v>-2.252E-4</v>
      </c>
      <c r="P222" s="1">
        <f t="shared" si="37"/>
        <v>-1147.5159235668789</v>
      </c>
      <c r="Q222" s="1">
        <v>0.42430000000000001</v>
      </c>
      <c r="R222" s="1">
        <f t="shared" si="38"/>
        <v>629.29999999999995</v>
      </c>
      <c r="S222" s="1">
        <v>-2.2829999999999999E-4</v>
      </c>
      <c r="T222" s="1">
        <f t="shared" si="39"/>
        <v>-1163.312101910828</v>
      </c>
      <c r="U222" s="1">
        <v>0.42430000000000001</v>
      </c>
      <c r="V222" s="1">
        <f t="shared" si="40"/>
        <v>629.29999999999995</v>
      </c>
      <c r="W222" s="1">
        <v>-2.2350000000000001E-4</v>
      </c>
      <c r="X222" s="1">
        <f t="shared" si="41"/>
        <v>-1138.8535031847134</v>
      </c>
      <c r="Y222" s="1">
        <v>0.42430000000000001</v>
      </c>
      <c r="Z222" s="1">
        <f t="shared" si="42"/>
        <v>629.29999999999995</v>
      </c>
      <c r="AA222" s="1">
        <v>-2.2389999999999999E-4</v>
      </c>
      <c r="AB222" s="1">
        <f t="shared" si="43"/>
        <v>-1140.8917197452229</v>
      </c>
    </row>
    <row r="223" spans="5:28" x14ac:dyDescent="0.35">
      <c r="E223" s="1">
        <v>0.42630000000000001</v>
      </c>
      <c r="F223" s="1">
        <v>631.29999999999995</v>
      </c>
      <c r="G223" s="1">
        <v>-2.2279999999999999E-4</v>
      </c>
      <c r="H223" s="1">
        <f t="shared" si="33"/>
        <v>-1135.2866242038215</v>
      </c>
      <c r="I223" s="1">
        <v>0.42630000000000001</v>
      </c>
      <c r="J223" s="1">
        <f t="shared" si="34"/>
        <v>631.29999999999995</v>
      </c>
      <c r="K223" s="1">
        <v>-2.3120000000000001E-4</v>
      </c>
      <c r="L223" s="1">
        <f t="shared" si="35"/>
        <v>-1178.0891719745223</v>
      </c>
      <c r="M223" s="1">
        <v>0.42630000000000001</v>
      </c>
      <c r="N223" s="1">
        <f t="shared" si="36"/>
        <v>631.29999999999995</v>
      </c>
      <c r="O223" s="1">
        <v>-2.2450000000000001E-4</v>
      </c>
      <c r="P223" s="1">
        <f t="shared" si="37"/>
        <v>-1143.9490445859872</v>
      </c>
      <c r="Q223" s="1">
        <v>0.42630000000000001</v>
      </c>
      <c r="R223" s="1">
        <f t="shared" si="38"/>
        <v>631.29999999999995</v>
      </c>
      <c r="S223" s="1">
        <v>-2.275E-4</v>
      </c>
      <c r="T223" s="1">
        <f t="shared" si="39"/>
        <v>-1159.2356687898089</v>
      </c>
      <c r="U223" s="1">
        <v>0.42630000000000001</v>
      </c>
      <c r="V223" s="1">
        <f t="shared" si="40"/>
        <v>631.29999999999995</v>
      </c>
      <c r="W223" s="1">
        <v>-2.23E-4</v>
      </c>
      <c r="X223" s="1">
        <f t="shared" si="41"/>
        <v>-1136.3057324840763</v>
      </c>
      <c r="Y223" s="1">
        <v>0.42630000000000001</v>
      </c>
      <c r="Z223" s="1">
        <f t="shared" si="42"/>
        <v>631.29999999999995</v>
      </c>
      <c r="AA223" s="1">
        <v>-2.232E-4</v>
      </c>
      <c r="AB223" s="1">
        <f t="shared" si="43"/>
        <v>-1137.3248407643312</v>
      </c>
    </row>
    <row r="224" spans="5:28" x14ac:dyDescent="0.35">
      <c r="E224" s="1">
        <v>0.42830000000000001</v>
      </c>
      <c r="F224" s="1">
        <v>633.29999999999995</v>
      </c>
      <c r="G224" s="1">
        <v>-2.219E-4</v>
      </c>
      <c r="H224" s="1">
        <f t="shared" si="33"/>
        <v>-1130.7006369426751</v>
      </c>
      <c r="I224" s="1">
        <v>0.42830000000000001</v>
      </c>
      <c r="J224" s="1">
        <f t="shared" si="34"/>
        <v>633.29999999999995</v>
      </c>
      <c r="K224" s="1">
        <v>-2.3049999999999999E-4</v>
      </c>
      <c r="L224" s="1">
        <f t="shared" si="35"/>
        <v>-1174.5222929936306</v>
      </c>
      <c r="M224" s="1">
        <v>0.42830000000000001</v>
      </c>
      <c r="N224" s="1">
        <f t="shared" si="36"/>
        <v>633.29999999999995</v>
      </c>
      <c r="O224" s="1">
        <v>-2.2359999999999999E-4</v>
      </c>
      <c r="P224" s="1">
        <f t="shared" si="37"/>
        <v>-1139.3630573248406</v>
      </c>
      <c r="Q224" s="1">
        <v>0.42830000000000001</v>
      </c>
      <c r="R224" s="1">
        <f t="shared" si="38"/>
        <v>633.29999999999995</v>
      </c>
      <c r="S224" s="1">
        <v>-2.2680000000000001E-4</v>
      </c>
      <c r="T224" s="1">
        <f t="shared" si="39"/>
        <v>-1155.6687898089172</v>
      </c>
      <c r="U224" s="1">
        <v>0.42830000000000001</v>
      </c>
      <c r="V224" s="1">
        <f t="shared" si="40"/>
        <v>633.29999999999995</v>
      </c>
      <c r="W224" s="1">
        <v>-2.2259999999999999E-4</v>
      </c>
      <c r="X224" s="1">
        <f t="shared" si="41"/>
        <v>-1134.2675159235669</v>
      </c>
      <c r="Y224" s="1">
        <v>0.42830000000000001</v>
      </c>
      <c r="Z224" s="1">
        <f t="shared" si="42"/>
        <v>633.29999999999995</v>
      </c>
      <c r="AA224" s="1">
        <v>-2.2249999999999999E-4</v>
      </c>
      <c r="AB224" s="1">
        <f t="shared" si="43"/>
        <v>-1133.7579617834394</v>
      </c>
    </row>
    <row r="225" spans="5:28" x14ac:dyDescent="0.35">
      <c r="E225" s="1">
        <v>0.43030000000000002</v>
      </c>
      <c r="F225" s="1">
        <v>635.29999999999995</v>
      </c>
      <c r="G225" s="1">
        <v>-2.2110000000000001E-4</v>
      </c>
      <c r="H225" s="1">
        <f t="shared" si="33"/>
        <v>-1126.624203821656</v>
      </c>
      <c r="I225" s="1">
        <v>0.43030000000000002</v>
      </c>
      <c r="J225" s="1">
        <f t="shared" si="34"/>
        <v>635.29999999999995</v>
      </c>
      <c r="K225" s="1">
        <v>-2.298E-4</v>
      </c>
      <c r="L225" s="1">
        <f t="shared" si="35"/>
        <v>-1170.9554140127389</v>
      </c>
      <c r="M225" s="1">
        <v>0.43030000000000002</v>
      </c>
      <c r="N225" s="1">
        <f t="shared" si="36"/>
        <v>635.29999999999995</v>
      </c>
      <c r="O225" s="1">
        <v>-2.2279999999999999E-4</v>
      </c>
      <c r="P225" s="1">
        <f t="shared" si="37"/>
        <v>-1135.2866242038215</v>
      </c>
      <c r="Q225" s="1">
        <v>0.43030000000000002</v>
      </c>
      <c r="R225" s="1">
        <f t="shared" si="38"/>
        <v>635.29999999999995</v>
      </c>
      <c r="S225" s="1">
        <v>-2.2609999999999999E-4</v>
      </c>
      <c r="T225" s="1">
        <f t="shared" si="39"/>
        <v>-1152.1019108280254</v>
      </c>
      <c r="U225" s="1">
        <v>0.43030000000000002</v>
      </c>
      <c r="V225" s="1">
        <f t="shared" si="40"/>
        <v>635.29999999999995</v>
      </c>
      <c r="W225" s="1">
        <v>-2.221E-4</v>
      </c>
      <c r="X225" s="1">
        <f t="shared" si="41"/>
        <v>-1131.7197452229298</v>
      </c>
      <c r="Y225" s="1">
        <v>0.43030000000000002</v>
      </c>
      <c r="Z225" s="1">
        <f t="shared" si="42"/>
        <v>635.29999999999995</v>
      </c>
      <c r="AA225" s="1">
        <v>-2.218E-4</v>
      </c>
      <c r="AB225" s="1">
        <f t="shared" si="43"/>
        <v>-1130.1910828025477</v>
      </c>
    </row>
    <row r="226" spans="5:28" x14ac:dyDescent="0.35">
      <c r="E226" s="1">
        <v>0.43230000000000002</v>
      </c>
      <c r="F226" s="1">
        <v>637.29999999999995</v>
      </c>
      <c r="G226" s="1">
        <v>-2.2020000000000001E-4</v>
      </c>
      <c r="H226" s="1">
        <f t="shared" si="33"/>
        <v>-1122.0382165605097</v>
      </c>
      <c r="I226" s="1">
        <v>0.43230000000000002</v>
      </c>
      <c r="J226" s="1">
        <f t="shared" si="34"/>
        <v>637.29999999999995</v>
      </c>
      <c r="K226" s="1">
        <v>-2.2900000000000001E-4</v>
      </c>
      <c r="L226" s="1">
        <f t="shared" si="35"/>
        <v>-1166.8789808917197</v>
      </c>
      <c r="M226" s="1">
        <v>0.43230000000000002</v>
      </c>
      <c r="N226" s="1">
        <f t="shared" si="36"/>
        <v>637.29999999999995</v>
      </c>
      <c r="O226" s="1">
        <v>-2.219E-4</v>
      </c>
      <c r="P226" s="1">
        <f t="shared" si="37"/>
        <v>-1130.7006369426751</v>
      </c>
      <c r="Q226" s="1">
        <v>0.43230000000000002</v>
      </c>
      <c r="R226" s="1">
        <f t="shared" si="38"/>
        <v>637.29999999999995</v>
      </c>
      <c r="S226" s="1">
        <v>-2.253E-4</v>
      </c>
      <c r="T226" s="1">
        <f t="shared" si="39"/>
        <v>-1148.0254777070063</v>
      </c>
      <c r="U226" s="1">
        <v>0.43230000000000002</v>
      </c>
      <c r="V226" s="1">
        <f t="shared" si="40"/>
        <v>637.29999999999995</v>
      </c>
      <c r="W226" s="1">
        <v>-2.2149999999999999E-4</v>
      </c>
      <c r="X226" s="1">
        <f t="shared" si="41"/>
        <v>-1128.6624203821655</v>
      </c>
      <c r="Y226" s="1">
        <v>0.43230000000000002</v>
      </c>
      <c r="Z226" s="1">
        <f t="shared" si="42"/>
        <v>637.29999999999995</v>
      </c>
      <c r="AA226" s="1">
        <v>-2.2100000000000001E-4</v>
      </c>
      <c r="AB226" s="1">
        <f t="shared" si="43"/>
        <v>-1126.1146496815286</v>
      </c>
    </row>
    <row r="227" spans="5:28" x14ac:dyDescent="0.35">
      <c r="E227" s="1">
        <v>0.43430000000000002</v>
      </c>
      <c r="F227" s="1">
        <v>639.29999999999995</v>
      </c>
      <c r="G227" s="1">
        <v>-2.1929999999999999E-4</v>
      </c>
      <c r="H227" s="1">
        <f t="shared" si="33"/>
        <v>-1117.4522292993629</v>
      </c>
      <c r="I227" s="1">
        <v>0.43430000000000002</v>
      </c>
      <c r="J227" s="1">
        <f t="shared" si="34"/>
        <v>639.29999999999995</v>
      </c>
      <c r="K227" s="1">
        <v>-2.2809999999999999E-4</v>
      </c>
      <c r="L227" s="1">
        <f t="shared" si="35"/>
        <v>-1162.2929936305732</v>
      </c>
      <c r="M227" s="1">
        <v>0.43430000000000002</v>
      </c>
      <c r="N227" s="1">
        <f t="shared" si="36"/>
        <v>639.29999999999995</v>
      </c>
      <c r="O227" s="1">
        <v>-2.2100000000000001E-4</v>
      </c>
      <c r="P227" s="1">
        <f t="shared" si="37"/>
        <v>-1126.1146496815286</v>
      </c>
      <c r="Q227" s="1">
        <v>0.43430000000000002</v>
      </c>
      <c r="R227" s="1">
        <f t="shared" si="38"/>
        <v>639.29999999999995</v>
      </c>
      <c r="S227" s="1">
        <v>-2.2460000000000001E-4</v>
      </c>
      <c r="T227" s="1">
        <f t="shared" si="39"/>
        <v>-1144.4585987261148</v>
      </c>
      <c r="U227" s="1">
        <v>0.43430000000000002</v>
      </c>
      <c r="V227" s="1">
        <f t="shared" si="40"/>
        <v>639.29999999999995</v>
      </c>
      <c r="W227" s="1">
        <v>-2.208E-4</v>
      </c>
      <c r="X227" s="1">
        <f t="shared" si="41"/>
        <v>-1125.095541401274</v>
      </c>
      <c r="Y227" s="1">
        <v>0.43430000000000002</v>
      </c>
      <c r="Z227" s="1">
        <f t="shared" si="42"/>
        <v>639.29999999999995</v>
      </c>
      <c r="AA227" s="1">
        <v>-2.2020000000000001E-4</v>
      </c>
      <c r="AB227" s="1">
        <f t="shared" si="43"/>
        <v>-1122.0382165605097</v>
      </c>
    </row>
    <row r="228" spans="5:28" x14ac:dyDescent="0.35">
      <c r="E228" s="1">
        <v>0.43619999999999998</v>
      </c>
      <c r="F228" s="1">
        <v>641.20000000000005</v>
      </c>
      <c r="G228" s="1">
        <v>-2.1829999999999999E-4</v>
      </c>
      <c r="H228" s="1">
        <f t="shared" si="33"/>
        <v>-1112.3566878980891</v>
      </c>
      <c r="I228" s="1">
        <v>0.43619999999999998</v>
      </c>
      <c r="J228" s="1">
        <f t="shared" si="34"/>
        <v>641.20000000000005</v>
      </c>
      <c r="K228" s="1">
        <v>-2.2719999999999999E-4</v>
      </c>
      <c r="L228" s="1">
        <f t="shared" si="35"/>
        <v>-1157.7070063694266</v>
      </c>
      <c r="M228" s="1">
        <v>0.43619999999999998</v>
      </c>
      <c r="N228" s="1">
        <f t="shared" si="36"/>
        <v>641.20000000000005</v>
      </c>
      <c r="O228" s="1">
        <v>-2.2000000000000001E-4</v>
      </c>
      <c r="P228" s="1">
        <f t="shared" si="37"/>
        <v>-1121.0191082802548</v>
      </c>
      <c r="Q228" s="1">
        <v>0.43630000000000002</v>
      </c>
      <c r="R228" s="1">
        <f t="shared" si="38"/>
        <v>641.29999999999995</v>
      </c>
      <c r="S228" s="1">
        <v>-2.2379999999999999E-4</v>
      </c>
      <c r="T228" s="1">
        <f t="shared" si="39"/>
        <v>-1140.3821656050955</v>
      </c>
      <c r="U228" s="1">
        <v>0.43619999999999998</v>
      </c>
      <c r="V228" s="1">
        <f t="shared" si="40"/>
        <v>641.20000000000005</v>
      </c>
      <c r="W228" s="1">
        <v>-2.2010000000000001E-4</v>
      </c>
      <c r="X228" s="1">
        <f t="shared" si="41"/>
        <v>-1121.5286624203823</v>
      </c>
      <c r="Y228" s="1">
        <v>0.43619999999999998</v>
      </c>
      <c r="Z228" s="1">
        <f t="shared" si="42"/>
        <v>641.20000000000005</v>
      </c>
      <c r="AA228" s="1">
        <v>-2.1929999999999999E-4</v>
      </c>
      <c r="AB228" s="1">
        <f t="shared" si="43"/>
        <v>-1117.4522292993629</v>
      </c>
    </row>
    <row r="229" spans="5:28" x14ac:dyDescent="0.35">
      <c r="E229" s="1">
        <v>0.43819999999999998</v>
      </c>
      <c r="F229" s="1">
        <v>643.20000000000005</v>
      </c>
      <c r="G229" s="1">
        <v>-2.1719999999999999E-4</v>
      </c>
      <c r="H229" s="1">
        <f t="shared" si="33"/>
        <v>-1106.7515923566878</v>
      </c>
      <c r="I229" s="1">
        <v>0.43819999999999998</v>
      </c>
      <c r="J229" s="1">
        <f t="shared" si="34"/>
        <v>643.20000000000005</v>
      </c>
      <c r="K229" s="1">
        <v>-2.262E-4</v>
      </c>
      <c r="L229" s="1">
        <f t="shared" si="35"/>
        <v>-1152.6114649681529</v>
      </c>
      <c r="M229" s="1">
        <v>0.43819999999999998</v>
      </c>
      <c r="N229" s="1">
        <f t="shared" si="36"/>
        <v>643.20000000000005</v>
      </c>
      <c r="O229" s="1">
        <v>-2.1900000000000001E-4</v>
      </c>
      <c r="P229" s="1">
        <f t="shared" si="37"/>
        <v>-1115.9235668789809</v>
      </c>
      <c r="Q229" s="1">
        <v>0.43830000000000002</v>
      </c>
      <c r="R229" s="1">
        <f t="shared" si="38"/>
        <v>643.29999999999995</v>
      </c>
      <c r="S229" s="1">
        <v>-2.23E-4</v>
      </c>
      <c r="T229" s="1">
        <f t="shared" si="39"/>
        <v>-1136.3057324840763</v>
      </c>
      <c r="U229" s="1">
        <v>0.43819999999999998</v>
      </c>
      <c r="V229" s="1">
        <f t="shared" si="40"/>
        <v>643.20000000000005</v>
      </c>
      <c r="W229" s="1">
        <v>-2.1929999999999999E-4</v>
      </c>
      <c r="X229" s="1">
        <f t="shared" si="41"/>
        <v>-1117.4522292993629</v>
      </c>
      <c r="Y229" s="1">
        <v>0.43830000000000002</v>
      </c>
      <c r="Z229" s="1">
        <f t="shared" si="42"/>
        <v>643.29999999999995</v>
      </c>
      <c r="AA229" s="1">
        <v>-2.185E-4</v>
      </c>
      <c r="AB229" s="1">
        <f t="shared" si="43"/>
        <v>-1113.375796178344</v>
      </c>
    </row>
    <row r="230" spans="5:28" x14ac:dyDescent="0.35">
      <c r="E230" s="1">
        <v>0.44019999999999998</v>
      </c>
      <c r="F230" s="1">
        <v>645.20000000000005</v>
      </c>
      <c r="G230" s="1">
        <v>-2.1609999999999999E-4</v>
      </c>
      <c r="H230" s="1">
        <f t="shared" si="33"/>
        <v>-1101.1464968152866</v>
      </c>
      <c r="I230" s="1">
        <v>0.44019999999999998</v>
      </c>
      <c r="J230" s="1">
        <f t="shared" si="34"/>
        <v>645.20000000000005</v>
      </c>
      <c r="K230" s="1">
        <v>-2.251E-4</v>
      </c>
      <c r="L230" s="1">
        <f t="shared" si="35"/>
        <v>-1147.0063694267515</v>
      </c>
      <c r="M230" s="1">
        <v>0.44030000000000002</v>
      </c>
      <c r="N230" s="1">
        <f t="shared" si="36"/>
        <v>645.29999999999995</v>
      </c>
      <c r="O230" s="1">
        <v>-2.1790000000000001E-4</v>
      </c>
      <c r="P230" s="1">
        <f t="shared" si="37"/>
        <v>-1110.3184713375797</v>
      </c>
      <c r="Q230" s="1">
        <v>0.44030000000000002</v>
      </c>
      <c r="R230" s="1">
        <f t="shared" si="38"/>
        <v>645.29999999999995</v>
      </c>
      <c r="S230" s="1">
        <v>-2.221E-4</v>
      </c>
      <c r="T230" s="1">
        <f t="shared" si="39"/>
        <v>-1131.7197452229298</v>
      </c>
      <c r="U230" s="1">
        <v>0.44019999999999998</v>
      </c>
      <c r="V230" s="1">
        <f t="shared" si="40"/>
        <v>645.20000000000005</v>
      </c>
      <c r="W230" s="1">
        <v>-2.1829999999999999E-4</v>
      </c>
      <c r="X230" s="1">
        <f t="shared" si="41"/>
        <v>-1112.3566878980891</v>
      </c>
      <c r="Y230" s="1">
        <v>0.44019999999999998</v>
      </c>
      <c r="Z230" s="1">
        <f t="shared" si="42"/>
        <v>645.20000000000005</v>
      </c>
      <c r="AA230" s="1">
        <v>-2.175E-4</v>
      </c>
      <c r="AB230" s="1">
        <f t="shared" si="43"/>
        <v>-1108.28025477707</v>
      </c>
    </row>
    <row r="231" spans="5:28" x14ac:dyDescent="0.35">
      <c r="E231" s="1">
        <v>0.44219999999999998</v>
      </c>
      <c r="F231" s="1">
        <v>647.20000000000005</v>
      </c>
      <c r="G231" s="1">
        <v>-2.1489999999999999E-4</v>
      </c>
      <c r="H231" s="1">
        <f t="shared" si="33"/>
        <v>-1095.031847133758</v>
      </c>
      <c r="I231" s="1">
        <v>0.44219999999999998</v>
      </c>
      <c r="J231" s="1">
        <f t="shared" si="34"/>
        <v>647.20000000000005</v>
      </c>
      <c r="K231" s="1">
        <v>-2.2389999999999999E-4</v>
      </c>
      <c r="L231" s="1">
        <f t="shared" si="35"/>
        <v>-1140.8917197452229</v>
      </c>
      <c r="M231" s="1">
        <v>0.44230000000000003</v>
      </c>
      <c r="N231" s="1">
        <f t="shared" si="36"/>
        <v>647.29999999999995</v>
      </c>
      <c r="O231" s="1">
        <v>-2.1670000000000001E-4</v>
      </c>
      <c r="P231" s="1">
        <f t="shared" si="37"/>
        <v>-1104.2038216560511</v>
      </c>
      <c r="Q231" s="1">
        <v>0.44219999999999998</v>
      </c>
      <c r="R231" s="1">
        <f t="shared" si="38"/>
        <v>647.20000000000005</v>
      </c>
      <c r="S231" s="1">
        <v>-2.2120000000000001E-4</v>
      </c>
      <c r="T231" s="1">
        <f t="shared" si="39"/>
        <v>-1127.1337579617834</v>
      </c>
      <c r="U231" s="1">
        <v>0.44219999999999998</v>
      </c>
      <c r="V231" s="1">
        <f t="shared" si="40"/>
        <v>647.20000000000005</v>
      </c>
      <c r="W231" s="1">
        <v>-2.173E-4</v>
      </c>
      <c r="X231" s="1">
        <f t="shared" si="41"/>
        <v>-1107.2611464968152</v>
      </c>
      <c r="Y231" s="1">
        <v>0.44219999999999998</v>
      </c>
      <c r="Z231" s="1">
        <f t="shared" si="42"/>
        <v>647.20000000000005</v>
      </c>
      <c r="AA231" s="1">
        <v>-2.1660000000000001E-4</v>
      </c>
      <c r="AB231" s="1">
        <f t="shared" si="43"/>
        <v>-1103.6942675159235</v>
      </c>
    </row>
    <row r="232" spans="5:28" x14ac:dyDescent="0.35">
      <c r="E232" s="1">
        <v>0.44419999999999998</v>
      </c>
      <c r="F232" s="1">
        <v>649.20000000000005</v>
      </c>
      <c r="G232" s="1">
        <v>-2.1359999999999999E-4</v>
      </c>
      <c r="H232" s="1">
        <f t="shared" si="33"/>
        <v>-1088.4076433121018</v>
      </c>
      <c r="I232" s="1">
        <v>0.44419999999999998</v>
      </c>
      <c r="J232" s="1">
        <f t="shared" si="34"/>
        <v>649.20000000000005</v>
      </c>
      <c r="K232" s="1">
        <v>-2.2259999999999999E-4</v>
      </c>
      <c r="L232" s="1">
        <f t="shared" si="35"/>
        <v>-1134.2675159235669</v>
      </c>
      <c r="M232" s="1">
        <v>0.44419999999999998</v>
      </c>
      <c r="N232" s="1">
        <f t="shared" si="36"/>
        <v>649.20000000000005</v>
      </c>
      <c r="O232" s="1">
        <v>-2.1560000000000001E-4</v>
      </c>
      <c r="P232" s="1">
        <f t="shared" si="37"/>
        <v>-1098.5987261146497</v>
      </c>
      <c r="Q232" s="1">
        <v>0.44419999999999998</v>
      </c>
      <c r="R232" s="1">
        <f t="shared" si="38"/>
        <v>649.20000000000005</v>
      </c>
      <c r="S232" s="1">
        <v>-2.2029999999999999E-4</v>
      </c>
      <c r="T232" s="1">
        <f t="shared" si="39"/>
        <v>-1122.5477707006369</v>
      </c>
      <c r="U232" s="1">
        <v>0.44419999999999998</v>
      </c>
      <c r="V232" s="1">
        <f t="shared" si="40"/>
        <v>649.20000000000005</v>
      </c>
      <c r="W232" s="1">
        <v>-2.1609999999999999E-4</v>
      </c>
      <c r="X232" s="1">
        <f t="shared" si="41"/>
        <v>-1101.1464968152866</v>
      </c>
      <c r="Y232" s="1">
        <v>0.44419999999999998</v>
      </c>
      <c r="Z232" s="1">
        <f t="shared" si="42"/>
        <v>649.20000000000005</v>
      </c>
      <c r="AA232" s="1">
        <v>-2.1560000000000001E-4</v>
      </c>
      <c r="AB232" s="1">
        <f t="shared" si="43"/>
        <v>-1098.5987261146497</v>
      </c>
    </row>
    <row r="233" spans="5:28" x14ac:dyDescent="0.35">
      <c r="E233" s="1">
        <v>0.44619999999999999</v>
      </c>
      <c r="F233" s="1">
        <v>651.20000000000005</v>
      </c>
      <c r="G233" s="1">
        <v>-2.1230000000000001E-4</v>
      </c>
      <c r="H233" s="1">
        <f t="shared" si="33"/>
        <v>-1081.783439490446</v>
      </c>
      <c r="I233" s="1">
        <v>0.44619999999999999</v>
      </c>
      <c r="J233" s="1">
        <f t="shared" si="34"/>
        <v>651.20000000000005</v>
      </c>
      <c r="K233" s="1">
        <v>-2.2120000000000001E-4</v>
      </c>
      <c r="L233" s="1">
        <f t="shared" si="35"/>
        <v>-1127.1337579617834</v>
      </c>
      <c r="M233" s="1">
        <v>0.44619999999999999</v>
      </c>
      <c r="N233" s="1">
        <f t="shared" si="36"/>
        <v>651.20000000000005</v>
      </c>
      <c r="O233" s="1">
        <v>-2.143E-4</v>
      </c>
      <c r="P233" s="1">
        <f t="shared" si="37"/>
        <v>-1091.9745222929937</v>
      </c>
      <c r="Q233" s="1">
        <v>0.44619999999999999</v>
      </c>
      <c r="R233" s="1">
        <f t="shared" si="38"/>
        <v>651.20000000000005</v>
      </c>
      <c r="S233" s="1">
        <v>-2.1929999999999999E-4</v>
      </c>
      <c r="T233" s="1">
        <f t="shared" si="39"/>
        <v>-1117.4522292993629</v>
      </c>
      <c r="U233" s="1">
        <v>0.44619999999999999</v>
      </c>
      <c r="V233" s="1">
        <f t="shared" si="40"/>
        <v>651.20000000000005</v>
      </c>
      <c r="W233" s="1">
        <v>-2.1469999999999999E-4</v>
      </c>
      <c r="X233" s="1">
        <f t="shared" si="41"/>
        <v>-1094.0127388535032</v>
      </c>
      <c r="Y233" s="1">
        <v>0.44619999999999999</v>
      </c>
      <c r="Z233" s="1">
        <f t="shared" si="42"/>
        <v>651.20000000000005</v>
      </c>
      <c r="AA233" s="1">
        <v>-2.1450000000000001E-4</v>
      </c>
      <c r="AB233" s="1">
        <f t="shared" si="43"/>
        <v>-1092.9936305732483</v>
      </c>
    </row>
    <row r="234" spans="5:28" x14ac:dyDescent="0.35">
      <c r="E234" s="1">
        <v>0.44819999999999999</v>
      </c>
      <c r="F234" s="1">
        <v>653.20000000000005</v>
      </c>
      <c r="G234" s="1">
        <v>-2.108E-4</v>
      </c>
      <c r="H234" s="1">
        <f t="shared" si="33"/>
        <v>-1074.1401273885351</v>
      </c>
      <c r="I234" s="1">
        <v>0.44819999999999999</v>
      </c>
      <c r="J234" s="1">
        <f t="shared" si="34"/>
        <v>653.20000000000005</v>
      </c>
      <c r="K234" s="1">
        <v>-2.197E-4</v>
      </c>
      <c r="L234" s="1">
        <f t="shared" si="35"/>
        <v>-1119.4904458598726</v>
      </c>
      <c r="M234" s="1">
        <v>0.44829999999999998</v>
      </c>
      <c r="N234" s="1">
        <f t="shared" si="36"/>
        <v>653.29999999999995</v>
      </c>
      <c r="O234" s="1">
        <v>-2.13E-4</v>
      </c>
      <c r="P234" s="1">
        <f t="shared" si="37"/>
        <v>-1085.3503184713375</v>
      </c>
      <c r="Q234" s="1">
        <v>0.44829999999999998</v>
      </c>
      <c r="R234" s="1">
        <f t="shared" si="38"/>
        <v>653.29999999999995</v>
      </c>
      <c r="S234" s="1">
        <v>-2.1809999999999999E-4</v>
      </c>
      <c r="T234" s="1">
        <f t="shared" si="39"/>
        <v>-1111.3375796178343</v>
      </c>
      <c r="U234" s="1">
        <v>0.44829999999999998</v>
      </c>
      <c r="V234" s="1">
        <f t="shared" si="40"/>
        <v>653.29999999999995</v>
      </c>
      <c r="W234" s="1">
        <v>-2.1320000000000001E-4</v>
      </c>
      <c r="X234" s="1">
        <f t="shared" si="41"/>
        <v>-1086.3694267515923</v>
      </c>
      <c r="Y234" s="1">
        <v>0.44829999999999998</v>
      </c>
      <c r="Z234" s="1">
        <f t="shared" si="42"/>
        <v>653.29999999999995</v>
      </c>
      <c r="AA234" s="1">
        <v>-2.1330000000000001E-4</v>
      </c>
      <c r="AB234" s="1">
        <f t="shared" si="43"/>
        <v>-1086.8789808917197</v>
      </c>
    </row>
    <row r="235" spans="5:28" x14ac:dyDescent="0.35">
      <c r="E235" s="1">
        <v>0.45019999999999999</v>
      </c>
      <c r="F235" s="1">
        <v>655.20000000000005</v>
      </c>
      <c r="G235" s="1">
        <v>-2.0919999999999999E-4</v>
      </c>
      <c r="H235" s="1">
        <f t="shared" si="33"/>
        <v>-1065.9872611464966</v>
      </c>
      <c r="I235" s="1">
        <v>0.45019999999999999</v>
      </c>
      <c r="J235" s="1">
        <f t="shared" si="34"/>
        <v>655.20000000000005</v>
      </c>
      <c r="K235" s="1">
        <v>-2.1800000000000001E-4</v>
      </c>
      <c r="L235" s="1">
        <f t="shared" si="35"/>
        <v>-1110.8280254777069</v>
      </c>
      <c r="M235" s="1">
        <v>0.45029999999999998</v>
      </c>
      <c r="N235" s="1">
        <f t="shared" si="36"/>
        <v>655.29999999999995</v>
      </c>
      <c r="O235" s="1">
        <v>-2.1159999999999999E-4</v>
      </c>
      <c r="P235" s="1">
        <f t="shared" si="37"/>
        <v>-1078.216560509554</v>
      </c>
      <c r="Q235" s="1">
        <v>0.45019999999999999</v>
      </c>
      <c r="R235" s="1">
        <f t="shared" si="38"/>
        <v>655.20000000000005</v>
      </c>
      <c r="S235" s="1">
        <v>-2.1689999999999999E-4</v>
      </c>
      <c r="T235" s="1">
        <f t="shared" si="39"/>
        <v>-1105.2229299363055</v>
      </c>
      <c r="U235" s="1">
        <v>0.45019999999999999</v>
      </c>
      <c r="V235" s="1">
        <f t="shared" si="40"/>
        <v>655.20000000000005</v>
      </c>
      <c r="W235" s="1">
        <v>-2.1159999999999999E-4</v>
      </c>
      <c r="X235" s="1">
        <f t="shared" si="41"/>
        <v>-1078.216560509554</v>
      </c>
      <c r="Y235" s="1">
        <v>0.45019999999999999</v>
      </c>
      <c r="Z235" s="1">
        <f t="shared" si="42"/>
        <v>655.20000000000005</v>
      </c>
      <c r="AA235" s="1">
        <v>-2.12E-4</v>
      </c>
      <c r="AB235" s="1">
        <f t="shared" si="43"/>
        <v>-1080.2547770700637</v>
      </c>
    </row>
    <row r="236" spans="5:28" x14ac:dyDescent="0.35">
      <c r="E236" s="1">
        <v>0.45219999999999999</v>
      </c>
      <c r="F236" s="1">
        <v>657.2</v>
      </c>
      <c r="G236" s="1">
        <v>-2.075E-4</v>
      </c>
      <c r="H236" s="1">
        <f t="shared" si="33"/>
        <v>-1057.3248407643312</v>
      </c>
      <c r="I236" s="1">
        <v>0.45219999999999999</v>
      </c>
      <c r="J236" s="1">
        <f t="shared" si="34"/>
        <v>657.2</v>
      </c>
      <c r="K236" s="1">
        <v>-2.162E-4</v>
      </c>
      <c r="L236" s="1">
        <f t="shared" si="35"/>
        <v>-1101.656050955414</v>
      </c>
      <c r="M236" s="1">
        <v>0.45219999999999999</v>
      </c>
      <c r="N236" s="1">
        <f t="shared" si="36"/>
        <v>657.2</v>
      </c>
      <c r="O236" s="1">
        <v>-2.1010000000000001E-4</v>
      </c>
      <c r="P236" s="1">
        <f t="shared" si="37"/>
        <v>-1070.5732484076434</v>
      </c>
      <c r="Q236" s="1">
        <v>0.45219999999999999</v>
      </c>
      <c r="R236" s="1">
        <f t="shared" si="38"/>
        <v>657.2</v>
      </c>
      <c r="S236" s="1">
        <v>-2.1560000000000001E-4</v>
      </c>
      <c r="T236" s="1">
        <f t="shared" si="39"/>
        <v>-1098.5987261146497</v>
      </c>
      <c r="U236" s="1">
        <v>0.45219999999999999</v>
      </c>
      <c r="V236" s="1">
        <f t="shared" si="40"/>
        <v>657.2</v>
      </c>
      <c r="W236" s="1">
        <v>-2.098E-4</v>
      </c>
      <c r="X236" s="1">
        <f t="shared" si="41"/>
        <v>-1069.0445859872611</v>
      </c>
      <c r="Y236" s="1">
        <v>0.45219999999999999</v>
      </c>
      <c r="Z236" s="1">
        <f t="shared" si="42"/>
        <v>657.2</v>
      </c>
      <c r="AA236" s="1">
        <v>-2.107E-4</v>
      </c>
      <c r="AB236" s="1">
        <f t="shared" si="43"/>
        <v>-1073.6305732484075</v>
      </c>
    </row>
    <row r="237" spans="5:28" x14ac:dyDescent="0.35">
      <c r="E237" s="1">
        <v>0.45419999999999999</v>
      </c>
      <c r="F237" s="1">
        <v>659.2</v>
      </c>
      <c r="G237" s="1">
        <v>-2.0570000000000001E-4</v>
      </c>
      <c r="H237" s="1">
        <f t="shared" si="33"/>
        <v>-1048.1528662420383</v>
      </c>
      <c r="I237" s="1">
        <v>0.45419999999999999</v>
      </c>
      <c r="J237" s="1">
        <f t="shared" si="34"/>
        <v>659.2</v>
      </c>
      <c r="K237" s="1">
        <v>-2.143E-4</v>
      </c>
      <c r="L237" s="1">
        <f t="shared" si="35"/>
        <v>-1091.9745222929937</v>
      </c>
      <c r="M237" s="1">
        <v>0.45419999999999999</v>
      </c>
      <c r="N237" s="1">
        <f t="shared" si="36"/>
        <v>659.2</v>
      </c>
      <c r="O237" s="1">
        <v>-2.086E-4</v>
      </c>
      <c r="P237" s="1">
        <f t="shared" si="37"/>
        <v>-1062.9299363057323</v>
      </c>
      <c r="Q237" s="1">
        <v>0.45429999999999998</v>
      </c>
      <c r="R237" s="1">
        <f t="shared" si="38"/>
        <v>659.3</v>
      </c>
      <c r="S237" s="1">
        <v>-2.142E-4</v>
      </c>
      <c r="T237" s="1">
        <f t="shared" si="39"/>
        <v>-1091.464968152866</v>
      </c>
      <c r="U237" s="1">
        <v>0.45419999999999999</v>
      </c>
      <c r="V237" s="1">
        <f t="shared" si="40"/>
        <v>659.2</v>
      </c>
      <c r="W237" s="1">
        <v>-2.0790000000000001E-4</v>
      </c>
      <c r="X237" s="1">
        <f t="shared" si="41"/>
        <v>-1059.3630573248408</v>
      </c>
      <c r="Y237" s="1">
        <v>0.45419999999999999</v>
      </c>
      <c r="Z237" s="1">
        <f t="shared" si="42"/>
        <v>659.2</v>
      </c>
      <c r="AA237" s="1">
        <v>-2.0919999999999999E-4</v>
      </c>
      <c r="AB237" s="1">
        <f t="shared" si="43"/>
        <v>-1065.9872611464966</v>
      </c>
    </row>
    <row r="238" spans="5:28" x14ac:dyDescent="0.35">
      <c r="E238" s="1">
        <v>0.45619999999999999</v>
      </c>
      <c r="F238" s="1">
        <v>661.2</v>
      </c>
      <c r="G238" s="1">
        <v>-2.0379999999999999E-4</v>
      </c>
      <c r="H238" s="1">
        <f t="shared" si="33"/>
        <v>-1038.4713375796177</v>
      </c>
      <c r="I238" s="1">
        <v>0.45619999999999999</v>
      </c>
      <c r="J238" s="1">
        <f t="shared" si="34"/>
        <v>661.2</v>
      </c>
      <c r="K238" s="1">
        <v>-2.1230000000000001E-4</v>
      </c>
      <c r="L238" s="1">
        <f t="shared" si="35"/>
        <v>-1081.783439490446</v>
      </c>
      <c r="M238" s="1">
        <v>0.45619999999999999</v>
      </c>
      <c r="N238" s="1">
        <f t="shared" si="36"/>
        <v>661.2</v>
      </c>
      <c r="O238" s="1">
        <v>-2.0689999999999999E-4</v>
      </c>
      <c r="P238" s="1">
        <f t="shared" si="37"/>
        <v>-1054.2675159235666</v>
      </c>
      <c r="Q238" s="1">
        <v>0.45619999999999999</v>
      </c>
      <c r="R238" s="1">
        <f t="shared" si="38"/>
        <v>661.2</v>
      </c>
      <c r="S238" s="1">
        <v>-2.1259999999999999E-4</v>
      </c>
      <c r="T238" s="1">
        <f t="shared" si="39"/>
        <v>-1083.312101910828</v>
      </c>
      <c r="U238" s="1">
        <v>0.45619999999999999</v>
      </c>
      <c r="V238" s="1">
        <f t="shared" si="40"/>
        <v>661.2</v>
      </c>
      <c r="W238" s="1">
        <v>-2.0579999999999999E-4</v>
      </c>
      <c r="X238" s="1">
        <f t="shared" si="41"/>
        <v>-1048.6624203821655</v>
      </c>
      <c r="Y238" s="1">
        <v>0.45619999999999999</v>
      </c>
      <c r="Z238" s="1">
        <f t="shared" si="42"/>
        <v>661.2</v>
      </c>
      <c r="AA238" s="1">
        <v>-2.075E-4</v>
      </c>
      <c r="AB238" s="1">
        <f t="shared" si="43"/>
        <v>-1057.3248407643312</v>
      </c>
    </row>
    <row r="239" spans="5:28" x14ac:dyDescent="0.35">
      <c r="E239" s="1">
        <v>0.4582</v>
      </c>
      <c r="F239" s="1">
        <v>663.2</v>
      </c>
      <c r="G239" s="1">
        <v>-2.018E-4</v>
      </c>
      <c r="H239" s="1">
        <f t="shared" si="33"/>
        <v>-1028.28025477707</v>
      </c>
      <c r="I239" s="1">
        <v>0.4582</v>
      </c>
      <c r="J239" s="1">
        <f t="shared" si="34"/>
        <v>663.2</v>
      </c>
      <c r="K239" s="1">
        <v>-2.1010000000000001E-4</v>
      </c>
      <c r="L239" s="1">
        <f t="shared" si="35"/>
        <v>-1070.5732484076434</v>
      </c>
      <c r="M239" s="1">
        <v>0.4582</v>
      </c>
      <c r="N239" s="1">
        <f t="shared" si="36"/>
        <v>663.2</v>
      </c>
      <c r="O239" s="1">
        <v>-2.052E-4</v>
      </c>
      <c r="P239" s="1">
        <f t="shared" si="37"/>
        <v>-1045.6050955414012</v>
      </c>
      <c r="Q239" s="1">
        <v>0.4582</v>
      </c>
      <c r="R239" s="1">
        <f t="shared" si="38"/>
        <v>663.2</v>
      </c>
      <c r="S239" s="1">
        <v>-2.109E-4</v>
      </c>
      <c r="T239" s="1">
        <f t="shared" si="39"/>
        <v>-1074.6496815286623</v>
      </c>
      <c r="U239" s="1">
        <v>0.4582</v>
      </c>
      <c r="V239" s="1">
        <f t="shared" si="40"/>
        <v>663.2</v>
      </c>
      <c r="W239" s="1">
        <v>-2.0359999999999999E-4</v>
      </c>
      <c r="X239" s="1">
        <f t="shared" si="41"/>
        <v>-1037.4522292993629</v>
      </c>
      <c r="Y239" s="1">
        <v>0.4582</v>
      </c>
      <c r="Z239" s="1">
        <f t="shared" si="42"/>
        <v>663.2</v>
      </c>
      <c r="AA239" s="1">
        <v>-2.0570000000000001E-4</v>
      </c>
      <c r="AB239" s="1">
        <f t="shared" si="43"/>
        <v>-1048.1528662420383</v>
      </c>
    </row>
    <row r="240" spans="5:28" x14ac:dyDescent="0.35">
      <c r="E240" s="1">
        <v>0.4602</v>
      </c>
      <c r="F240" s="1">
        <v>665.2</v>
      </c>
      <c r="G240" s="1">
        <v>-1.996E-4</v>
      </c>
      <c r="H240" s="1">
        <f t="shared" si="33"/>
        <v>-1017.0700636942674</v>
      </c>
      <c r="I240" s="1">
        <v>0.4602</v>
      </c>
      <c r="J240" s="1">
        <f t="shared" si="34"/>
        <v>665.2</v>
      </c>
      <c r="K240" s="1">
        <v>-2.0780000000000001E-4</v>
      </c>
      <c r="L240" s="1">
        <f t="shared" si="35"/>
        <v>-1058.8535031847134</v>
      </c>
      <c r="M240" s="1">
        <v>0.4602</v>
      </c>
      <c r="N240" s="1">
        <f t="shared" si="36"/>
        <v>665.2</v>
      </c>
      <c r="O240" s="1">
        <v>-2.0340000000000001E-4</v>
      </c>
      <c r="P240" s="1">
        <f t="shared" si="37"/>
        <v>-1036.4331210191083</v>
      </c>
      <c r="Q240" s="1">
        <v>0.46029999999999999</v>
      </c>
      <c r="R240" s="1">
        <f t="shared" si="38"/>
        <v>665.3</v>
      </c>
      <c r="S240" s="1">
        <v>-2.0900000000000001E-4</v>
      </c>
      <c r="T240" s="1">
        <f t="shared" si="39"/>
        <v>-1064.968152866242</v>
      </c>
      <c r="U240" s="1">
        <v>0.4602</v>
      </c>
      <c r="V240" s="1">
        <f t="shared" si="40"/>
        <v>665.2</v>
      </c>
      <c r="W240" s="1">
        <v>-2.0129999999999999E-4</v>
      </c>
      <c r="X240" s="1">
        <f t="shared" si="41"/>
        <v>-1025.7324840764329</v>
      </c>
      <c r="Y240" s="1">
        <v>0.46029999999999999</v>
      </c>
      <c r="Z240" s="1">
        <f t="shared" si="42"/>
        <v>665.3</v>
      </c>
      <c r="AA240" s="1">
        <v>-2.0379999999999999E-4</v>
      </c>
      <c r="AB240" s="1">
        <f t="shared" si="43"/>
        <v>-1038.4713375796177</v>
      </c>
    </row>
    <row r="241" spans="5:28" x14ac:dyDescent="0.35">
      <c r="E241" s="1">
        <v>0.4622</v>
      </c>
      <c r="F241" s="1">
        <v>667.2</v>
      </c>
      <c r="G241" s="1">
        <v>-1.973E-4</v>
      </c>
      <c r="H241" s="1">
        <f t="shared" si="33"/>
        <v>-1005.3503184713376</v>
      </c>
      <c r="I241" s="1">
        <v>0.46229999999999999</v>
      </c>
      <c r="J241" s="1">
        <f t="shared" si="34"/>
        <v>667.3</v>
      </c>
      <c r="K241" s="1">
        <v>-2.0540000000000001E-4</v>
      </c>
      <c r="L241" s="1">
        <f t="shared" si="35"/>
        <v>-1046.624203821656</v>
      </c>
      <c r="M241" s="1">
        <v>0.46229999999999999</v>
      </c>
      <c r="N241" s="1">
        <f t="shared" si="36"/>
        <v>667.3</v>
      </c>
      <c r="O241" s="1">
        <v>-2.0139999999999999E-4</v>
      </c>
      <c r="P241" s="1">
        <f t="shared" si="37"/>
        <v>-1026.2420382165603</v>
      </c>
      <c r="Q241" s="1">
        <v>0.46229999999999999</v>
      </c>
      <c r="R241" s="1">
        <f t="shared" si="38"/>
        <v>667.3</v>
      </c>
      <c r="S241" s="1">
        <v>-2.0699999999999999E-4</v>
      </c>
      <c r="T241" s="1">
        <f t="shared" si="39"/>
        <v>-1054.7770700636943</v>
      </c>
      <c r="U241" s="1">
        <v>0.4622</v>
      </c>
      <c r="V241" s="1">
        <f t="shared" si="40"/>
        <v>667.2</v>
      </c>
      <c r="W241" s="1">
        <v>-1.9890000000000001E-4</v>
      </c>
      <c r="X241" s="1">
        <f t="shared" si="41"/>
        <v>-1013.5031847133757</v>
      </c>
      <c r="Y241" s="1">
        <v>0.46229999999999999</v>
      </c>
      <c r="Z241" s="1">
        <f t="shared" si="42"/>
        <v>667.3</v>
      </c>
      <c r="AA241" s="1">
        <v>-2.017E-4</v>
      </c>
      <c r="AB241" s="1">
        <f t="shared" si="43"/>
        <v>-1027.7707006369426</v>
      </c>
    </row>
    <row r="242" spans="5:28" x14ac:dyDescent="0.35">
      <c r="E242" s="1">
        <v>0.4642</v>
      </c>
      <c r="F242" s="1">
        <v>669.2</v>
      </c>
      <c r="G242" s="1">
        <v>-1.9489999999999999E-4</v>
      </c>
      <c r="H242" s="1">
        <f t="shared" si="33"/>
        <v>-993.12101910828028</v>
      </c>
      <c r="I242" s="1">
        <v>0.46429999999999999</v>
      </c>
      <c r="J242" s="1">
        <f t="shared" si="34"/>
        <v>669.3</v>
      </c>
      <c r="K242" s="1">
        <v>-2.029E-4</v>
      </c>
      <c r="L242" s="1">
        <f t="shared" si="35"/>
        <v>-1033.8853503184714</v>
      </c>
      <c r="M242" s="1">
        <v>0.46429999999999999</v>
      </c>
      <c r="N242" s="1">
        <f t="shared" si="36"/>
        <v>669.3</v>
      </c>
      <c r="O242" s="1">
        <v>-1.9929999999999999E-4</v>
      </c>
      <c r="P242" s="1">
        <f t="shared" si="37"/>
        <v>-1015.5414012738852</v>
      </c>
      <c r="Q242" s="1">
        <v>0.46429999999999999</v>
      </c>
      <c r="R242" s="1">
        <f t="shared" si="38"/>
        <v>669.3</v>
      </c>
      <c r="S242" s="1">
        <v>-2.0479999999999999E-4</v>
      </c>
      <c r="T242" s="1">
        <f t="shared" si="39"/>
        <v>-1043.5668789808915</v>
      </c>
      <c r="U242" s="1">
        <v>0.4642</v>
      </c>
      <c r="V242" s="1">
        <f t="shared" si="40"/>
        <v>669.2</v>
      </c>
      <c r="W242" s="1">
        <v>-1.963E-4</v>
      </c>
      <c r="X242" s="1">
        <f t="shared" si="41"/>
        <v>-1000.2547770700637</v>
      </c>
      <c r="Y242" s="1">
        <v>0.46429999999999999</v>
      </c>
      <c r="Z242" s="1">
        <f t="shared" si="42"/>
        <v>669.3</v>
      </c>
      <c r="AA242" s="1">
        <v>-1.994E-4</v>
      </c>
      <c r="AB242" s="1">
        <f t="shared" si="43"/>
        <v>-1016.0509554140127</v>
      </c>
    </row>
    <row r="243" spans="5:28" x14ac:dyDescent="0.35">
      <c r="E243" s="1">
        <v>0.4662</v>
      </c>
      <c r="F243" s="1">
        <v>671.2</v>
      </c>
      <c r="G243" s="1">
        <v>-1.9230000000000001E-4</v>
      </c>
      <c r="H243" s="1">
        <f t="shared" si="33"/>
        <v>-979.87261146496814</v>
      </c>
      <c r="I243" s="1">
        <v>0.4662</v>
      </c>
      <c r="J243" s="1">
        <f t="shared" si="34"/>
        <v>671.2</v>
      </c>
      <c r="K243" s="1">
        <v>-2.0019999999999999E-4</v>
      </c>
      <c r="L243" s="1">
        <f t="shared" si="35"/>
        <v>-1020.1273885350317</v>
      </c>
      <c r="M243" s="1">
        <v>0.4662</v>
      </c>
      <c r="N243" s="1">
        <f t="shared" si="36"/>
        <v>671.2</v>
      </c>
      <c r="O243" s="1">
        <v>-1.9709999999999999E-4</v>
      </c>
      <c r="P243" s="1">
        <f t="shared" si="37"/>
        <v>-1004.3312101910827</v>
      </c>
      <c r="Q243" s="1">
        <v>0.46629999999999999</v>
      </c>
      <c r="R243" s="1">
        <f t="shared" si="38"/>
        <v>671.3</v>
      </c>
      <c r="S243" s="1">
        <v>-2.0249999999999999E-4</v>
      </c>
      <c r="T243" s="1">
        <f t="shared" si="39"/>
        <v>-1031.8471337579617</v>
      </c>
      <c r="U243" s="1">
        <v>0.4662</v>
      </c>
      <c r="V243" s="1">
        <f t="shared" si="40"/>
        <v>671.2</v>
      </c>
      <c r="W243" s="1">
        <v>-1.9369999999999999E-4</v>
      </c>
      <c r="X243" s="1">
        <f t="shared" si="41"/>
        <v>-987.00636942675146</v>
      </c>
      <c r="Y243" s="1">
        <v>0.4662</v>
      </c>
      <c r="Z243" s="1">
        <f t="shared" si="42"/>
        <v>671.2</v>
      </c>
      <c r="AA243" s="1">
        <v>-1.9689999999999999E-4</v>
      </c>
      <c r="AB243" s="1">
        <f t="shared" si="43"/>
        <v>-1003.3121019108279</v>
      </c>
    </row>
    <row r="244" spans="5:28" x14ac:dyDescent="0.35">
      <c r="E244" s="1">
        <v>0.46820000000000001</v>
      </c>
      <c r="F244" s="1">
        <v>673.2</v>
      </c>
      <c r="G244" s="1">
        <v>-1.897E-4</v>
      </c>
      <c r="H244" s="1">
        <f t="shared" si="33"/>
        <v>-966.62420382165612</v>
      </c>
      <c r="I244" s="1">
        <v>0.46820000000000001</v>
      </c>
      <c r="J244" s="1">
        <f t="shared" si="34"/>
        <v>673.2</v>
      </c>
      <c r="K244" s="1">
        <v>-1.975E-4</v>
      </c>
      <c r="L244" s="1">
        <f t="shared" si="35"/>
        <v>-1006.3694267515923</v>
      </c>
      <c r="M244" s="1">
        <v>0.46820000000000001</v>
      </c>
      <c r="N244" s="1">
        <f t="shared" si="36"/>
        <v>673.2</v>
      </c>
      <c r="O244" s="1">
        <v>-1.9469999999999999E-4</v>
      </c>
      <c r="P244" s="1">
        <f t="shared" si="37"/>
        <v>-992.10191082802532</v>
      </c>
      <c r="Q244" s="1">
        <v>0.46829999999999999</v>
      </c>
      <c r="R244" s="1">
        <f t="shared" si="38"/>
        <v>673.3</v>
      </c>
      <c r="S244" s="1">
        <v>-2.0010000000000001E-4</v>
      </c>
      <c r="T244" s="1">
        <f t="shared" si="39"/>
        <v>-1019.6178343949045</v>
      </c>
      <c r="U244" s="1">
        <v>0.46820000000000001</v>
      </c>
      <c r="V244" s="1">
        <f t="shared" si="40"/>
        <v>673.2</v>
      </c>
      <c r="W244" s="1">
        <v>-1.9100000000000001E-4</v>
      </c>
      <c r="X244" s="1">
        <f t="shared" si="41"/>
        <v>-973.24840764331202</v>
      </c>
      <c r="Y244" s="1">
        <v>0.46829999999999999</v>
      </c>
      <c r="Z244" s="1">
        <f t="shared" si="42"/>
        <v>673.3</v>
      </c>
      <c r="AA244" s="1">
        <v>-1.9430000000000001E-4</v>
      </c>
      <c r="AB244" s="1">
        <f t="shared" si="43"/>
        <v>-990.06369426751598</v>
      </c>
    </row>
    <row r="245" spans="5:28" x14ac:dyDescent="0.35">
      <c r="E245" s="1">
        <v>0.47020000000000001</v>
      </c>
      <c r="F245" s="1">
        <v>675.2</v>
      </c>
      <c r="G245" s="1">
        <v>-1.8679999999999999E-4</v>
      </c>
      <c r="H245" s="1">
        <f t="shared" si="33"/>
        <v>-951.84713375796161</v>
      </c>
      <c r="I245" s="1">
        <v>0.47020000000000001</v>
      </c>
      <c r="J245" s="1">
        <f t="shared" si="34"/>
        <v>675.2</v>
      </c>
      <c r="K245" s="1">
        <v>-1.9459999999999999E-4</v>
      </c>
      <c r="L245" s="1">
        <f t="shared" si="35"/>
        <v>-991.59235668789802</v>
      </c>
      <c r="M245" s="1">
        <v>0.47020000000000001</v>
      </c>
      <c r="N245" s="1">
        <f t="shared" si="36"/>
        <v>675.2</v>
      </c>
      <c r="O245" s="1">
        <v>-1.9220000000000001E-4</v>
      </c>
      <c r="P245" s="1">
        <f t="shared" si="37"/>
        <v>-979.36305732484084</v>
      </c>
      <c r="Q245" s="1">
        <v>0.4703</v>
      </c>
      <c r="R245" s="1">
        <f t="shared" si="38"/>
        <v>675.3</v>
      </c>
      <c r="S245" s="1">
        <v>-1.974E-4</v>
      </c>
      <c r="T245" s="1">
        <f t="shared" si="39"/>
        <v>-1005.859872611465</v>
      </c>
      <c r="U245" s="1">
        <v>0.47020000000000001</v>
      </c>
      <c r="V245" s="1">
        <f t="shared" si="40"/>
        <v>675.2</v>
      </c>
      <c r="W245" s="1">
        <v>-1.8819999999999999E-4</v>
      </c>
      <c r="X245" s="1">
        <f t="shared" si="41"/>
        <v>-958.98089171974516</v>
      </c>
      <c r="Y245" s="1">
        <v>0.47020000000000001</v>
      </c>
      <c r="Z245" s="1">
        <f t="shared" si="42"/>
        <v>675.2</v>
      </c>
      <c r="AA245" s="1">
        <v>-1.9149999999999999E-4</v>
      </c>
      <c r="AB245" s="1">
        <f t="shared" si="43"/>
        <v>-975.79617834394901</v>
      </c>
    </row>
    <row r="246" spans="5:28" x14ac:dyDescent="0.35">
      <c r="E246" s="1">
        <v>0.47220000000000001</v>
      </c>
      <c r="F246" s="1">
        <v>677.2</v>
      </c>
      <c r="G246" s="1">
        <v>-1.839E-4</v>
      </c>
      <c r="H246" s="1">
        <f t="shared" si="33"/>
        <v>-937.07006369426756</v>
      </c>
      <c r="I246" s="1">
        <v>0.47220000000000001</v>
      </c>
      <c r="J246" s="1">
        <f t="shared" si="34"/>
        <v>677.2</v>
      </c>
      <c r="K246" s="1">
        <v>-1.917E-4</v>
      </c>
      <c r="L246" s="1">
        <f t="shared" si="35"/>
        <v>-976.81528662420374</v>
      </c>
      <c r="M246" s="1">
        <v>0.47220000000000001</v>
      </c>
      <c r="N246" s="1">
        <f t="shared" si="36"/>
        <v>677.2</v>
      </c>
      <c r="O246" s="1">
        <v>-1.895E-4</v>
      </c>
      <c r="P246" s="1">
        <f t="shared" si="37"/>
        <v>-965.60509554140128</v>
      </c>
      <c r="Q246" s="1">
        <v>0.4723</v>
      </c>
      <c r="R246" s="1">
        <f t="shared" si="38"/>
        <v>677.3</v>
      </c>
      <c r="S246" s="1">
        <v>-1.9469999999999999E-4</v>
      </c>
      <c r="T246" s="1">
        <f t="shared" si="39"/>
        <v>-992.10191082802532</v>
      </c>
      <c r="U246" s="1">
        <v>0.47220000000000001</v>
      </c>
      <c r="V246" s="1">
        <f t="shared" si="40"/>
        <v>677.2</v>
      </c>
      <c r="W246" s="1">
        <v>-1.8540000000000001E-4</v>
      </c>
      <c r="X246" s="1">
        <f t="shared" si="41"/>
        <v>-944.7133757961783</v>
      </c>
      <c r="Y246" s="1">
        <v>0.47220000000000001</v>
      </c>
      <c r="Z246" s="1">
        <f t="shared" si="42"/>
        <v>677.2</v>
      </c>
      <c r="AA246" s="1">
        <v>-1.885E-4</v>
      </c>
      <c r="AB246" s="1">
        <f t="shared" si="43"/>
        <v>-960.50955414012731</v>
      </c>
    </row>
    <row r="247" spans="5:28" x14ac:dyDescent="0.35">
      <c r="E247" s="1">
        <v>0.47420000000000001</v>
      </c>
      <c r="F247" s="1">
        <v>679.2</v>
      </c>
      <c r="G247" s="1">
        <v>-1.808E-4</v>
      </c>
      <c r="H247" s="1">
        <f t="shared" si="33"/>
        <v>-921.27388535031844</v>
      </c>
      <c r="I247" s="1">
        <v>0.47420000000000001</v>
      </c>
      <c r="J247" s="1">
        <f t="shared" si="34"/>
        <v>679.2</v>
      </c>
      <c r="K247" s="1">
        <v>-1.886E-4</v>
      </c>
      <c r="L247" s="1">
        <f t="shared" si="35"/>
        <v>-961.01910828025473</v>
      </c>
      <c r="M247" s="1">
        <v>0.47420000000000001</v>
      </c>
      <c r="N247" s="1">
        <f t="shared" si="36"/>
        <v>679.2</v>
      </c>
      <c r="O247" s="1">
        <v>-1.8670000000000001E-4</v>
      </c>
      <c r="P247" s="1">
        <f t="shared" si="37"/>
        <v>-951.33757961783442</v>
      </c>
      <c r="Q247" s="1">
        <v>0.4743</v>
      </c>
      <c r="R247" s="1">
        <f t="shared" si="38"/>
        <v>679.3</v>
      </c>
      <c r="S247" s="1">
        <v>-1.918E-4</v>
      </c>
      <c r="T247" s="1">
        <f t="shared" si="39"/>
        <v>-977.32484076433127</v>
      </c>
      <c r="U247" s="1">
        <v>0.47420000000000001</v>
      </c>
      <c r="V247" s="1">
        <f t="shared" si="40"/>
        <v>679.2</v>
      </c>
      <c r="W247" s="1">
        <v>-1.8249999999999999E-4</v>
      </c>
      <c r="X247" s="1">
        <f t="shared" si="41"/>
        <v>-929.93630573248402</v>
      </c>
      <c r="Y247" s="1">
        <v>0.4743</v>
      </c>
      <c r="Z247" s="1">
        <f t="shared" si="42"/>
        <v>679.3</v>
      </c>
      <c r="AA247" s="1">
        <v>-1.8540000000000001E-4</v>
      </c>
      <c r="AB247" s="1">
        <f t="shared" si="43"/>
        <v>-944.7133757961783</v>
      </c>
    </row>
    <row r="248" spans="5:28" x14ac:dyDescent="0.35">
      <c r="E248" s="1">
        <v>0.47620000000000001</v>
      </c>
      <c r="F248" s="1">
        <v>681.2</v>
      </c>
      <c r="G248" s="1">
        <v>-1.7760000000000001E-4</v>
      </c>
      <c r="H248" s="1">
        <f t="shared" si="33"/>
        <v>-904.96815286624201</v>
      </c>
      <c r="I248" s="1">
        <v>0.47620000000000001</v>
      </c>
      <c r="J248" s="1">
        <f t="shared" si="34"/>
        <v>681.2</v>
      </c>
      <c r="K248" s="1">
        <v>-1.8540000000000001E-4</v>
      </c>
      <c r="L248" s="1">
        <f t="shared" si="35"/>
        <v>-944.7133757961783</v>
      </c>
      <c r="M248" s="1">
        <v>0.4763</v>
      </c>
      <c r="N248" s="1">
        <f t="shared" si="36"/>
        <v>681.3</v>
      </c>
      <c r="O248" s="1">
        <v>-1.8359999999999999E-4</v>
      </c>
      <c r="P248" s="1">
        <f t="shared" si="37"/>
        <v>-935.5414012738853</v>
      </c>
      <c r="Q248" s="1">
        <v>0.4763</v>
      </c>
      <c r="R248" s="1">
        <f t="shared" si="38"/>
        <v>681.3</v>
      </c>
      <c r="S248" s="1">
        <v>-1.8870000000000001E-4</v>
      </c>
      <c r="T248" s="1">
        <f t="shared" si="39"/>
        <v>-961.52866242038226</v>
      </c>
      <c r="U248" s="1">
        <v>0.47620000000000001</v>
      </c>
      <c r="V248" s="1">
        <f t="shared" si="40"/>
        <v>681.2</v>
      </c>
      <c r="W248" s="1">
        <v>-1.795E-4</v>
      </c>
      <c r="X248" s="1">
        <f t="shared" si="41"/>
        <v>-914.64968152866243</v>
      </c>
      <c r="Y248" s="1">
        <v>0.4763</v>
      </c>
      <c r="Z248" s="1">
        <f t="shared" si="42"/>
        <v>681.3</v>
      </c>
      <c r="AA248" s="1">
        <v>-1.8210000000000001E-4</v>
      </c>
      <c r="AB248" s="1">
        <f t="shared" si="43"/>
        <v>-927.89808917197445</v>
      </c>
    </row>
    <row r="249" spans="5:28" x14ac:dyDescent="0.35">
      <c r="E249" s="1">
        <v>0.47820000000000001</v>
      </c>
      <c r="F249" s="1">
        <v>683.2</v>
      </c>
      <c r="G249" s="1">
        <v>-1.7420000000000001E-4</v>
      </c>
      <c r="H249" s="1">
        <f t="shared" si="33"/>
        <v>-887.64331210191085</v>
      </c>
      <c r="I249" s="1">
        <v>0.47820000000000001</v>
      </c>
      <c r="J249" s="1">
        <f t="shared" si="34"/>
        <v>683.2</v>
      </c>
      <c r="K249" s="1">
        <v>-1.8220000000000001E-4</v>
      </c>
      <c r="L249" s="1">
        <f t="shared" si="35"/>
        <v>-928.40764331210198</v>
      </c>
      <c r="M249" s="1">
        <v>0.47820000000000001</v>
      </c>
      <c r="N249" s="1">
        <f t="shared" si="36"/>
        <v>683.2</v>
      </c>
      <c r="O249" s="1">
        <v>-1.8039999999999999E-4</v>
      </c>
      <c r="P249" s="1">
        <f t="shared" si="37"/>
        <v>-919.23566878980887</v>
      </c>
      <c r="Q249" s="1">
        <v>0.4783</v>
      </c>
      <c r="R249" s="1">
        <f t="shared" si="38"/>
        <v>683.3</v>
      </c>
      <c r="S249" s="1">
        <v>-1.8550000000000001E-4</v>
      </c>
      <c r="T249" s="1">
        <f t="shared" si="39"/>
        <v>-945.22292993630572</v>
      </c>
      <c r="U249" s="1">
        <v>0.47820000000000001</v>
      </c>
      <c r="V249" s="1">
        <f t="shared" si="40"/>
        <v>683.2</v>
      </c>
      <c r="W249" s="1">
        <v>-1.7650000000000001E-4</v>
      </c>
      <c r="X249" s="1">
        <f t="shared" si="41"/>
        <v>-899.36305732484072</v>
      </c>
      <c r="Y249" s="1">
        <v>0.4783</v>
      </c>
      <c r="Z249" s="1">
        <f t="shared" si="42"/>
        <v>683.3</v>
      </c>
      <c r="AA249" s="1">
        <v>-1.7870000000000001E-4</v>
      </c>
      <c r="AB249" s="1">
        <f t="shared" si="43"/>
        <v>-910.5732484076434</v>
      </c>
    </row>
    <row r="250" spans="5:28" x14ac:dyDescent="0.35">
      <c r="E250" s="1">
        <v>0.48020000000000002</v>
      </c>
      <c r="F250" s="1">
        <v>685.2</v>
      </c>
      <c r="G250" s="1">
        <v>-1.707E-4</v>
      </c>
      <c r="H250" s="1">
        <f t="shared" si="33"/>
        <v>-869.80891719745216</v>
      </c>
      <c r="I250" s="1">
        <v>0.48020000000000002</v>
      </c>
      <c r="J250" s="1">
        <f t="shared" si="34"/>
        <v>685.2</v>
      </c>
      <c r="K250" s="1">
        <v>-1.7880000000000001E-4</v>
      </c>
      <c r="L250" s="1">
        <f t="shared" si="35"/>
        <v>-911.08280254777071</v>
      </c>
      <c r="M250" s="1">
        <v>0.4803</v>
      </c>
      <c r="N250" s="1">
        <f t="shared" si="36"/>
        <v>685.3</v>
      </c>
      <c r="O250" s="1">
        <v>-1.7699999999999999E-4</v>
      </c>
      <c r="P250" s="1">
        <f t="shared" si="37"/>
        <v>-901.91082802547771</v>
      </c>
      <c r="Q250" s="1">
        <v>0.4803</v>
      </c>
      <c r="R250" s="1">
        <f t="shared" si="38"/>
        <v>685.3</v>
      </c>
      <c r="S250" s="1">
        <v>-1.8220000000000001E-4</v>
      </c>
      <c r="T250" s="1">
        <f t="shared" si="39"/>
        <v>-928.40764331210198</v>
      </c>
      <c r="U250" s="1">
        <v>0.48020000000000002</v>
      </c>
      <c r="V250" s="1">
        <f t="shared" si="40"/>
        <v>685.2</v>
      </c>
      <c r="W250" s="1">
        <v>-1.7340000000000001E-4</v>
      </c>
      <c r="X250" s="1">
        <f t="shared" si="41"/>
        <v>-883.56687898089172</v>
      </c>
      <c r="Y250" s="1">
        <v>0.48020000000000002</v>
      </c>
      <c r="Z250" s="1">
        <f t="shared" si="42"/>
        <v>685.2</v>
      </c>
      <c r="AA250" s="1">
        <v>-1.751E-4</v>
      </c>
      <c r="AB250" s="1">
        <f t="shared" si="43"/>
        <v>-892.22929936305729</v>
      </c>
    </row>
    <row r="251" spans="5:28" x14ac:dyDescent="0.35">
      <c r="E251" s="1">
        <v>0.48220000000000002</v>
      </c>
      <c r="F251" s="1">
        <v>687.2</v>
      </c>
      <c r="G251" s="1">
        <v>-1.6699999999999999E-4</v>
      </c>
      <c r="H251" s="1">
        <f t="shared" si="33"/>
        <v>-850.95541401273886</v>
      </c>
      <c r="I251" s="1">
        <v>0.48220000000000002</v>
      </c>
      <c r="J251" s="1">
        <f t="shared" si="34"/>
        <v>687.2</v>
      </c>
      <c r="K251" s="1">
        <v>-1.7530000000000001E-4</v>
      </c>
      <c r="L251" s="1">
        <f t="shared" si="35"/>
        <v>-893.24840764331213</v>
      </c>
      <c r="M251" s="1">
        <v>0.48220000000000002</v>
      </c>
      <c r="N251" s="1">
        <f t="shared" si="36"/>
        <v>687.2</v>
      </c>
      <c r="O251" s="1">
        <v>-1.7330000000000001E-4</v>
      </c>
      <c r="P251" s="1">
        <f t="shared" si="37"/>
        <v>-883.05732484076441</v>
      </c>
      <c r="Q251" s="1">
        <v>0.48220000000000002</v>
      </c>
      <c r="R251" s="1">
        <f t="shared" si="38"/>
        <v>687.2</v>
      </c>
      <c r="S251" s="1">
        <v>-1.7880000000000001E-4</v>
      </c>
      <c r="T251" s="1">
        <f t="shared" si="39"/>
        <v>-911.08280254777071</v>
      </c>
      <c r="U251" s="1">
        <v>0.48220000000000002</v>
      </c>
      <c r="V251" s="1">
        <f t="shared" si="40"/>
        <v>687.2</v>
      </c>
      <c r="W251" s="1">
        <v>-1.7019999999999999E-4</v>
      </c>
      <c r="X251" s="1">
        <f t="shared" si="41"/>
        <v>-867.26114649681517</v>
      </c>
      <c r="Y251" s="1">
        <v>0.48230000000000001</v>
      </c>
      <c r="Z251" s="1">
        <f t="shared" si="42"/>
        <v>687.3</v>
      </c>
      <c r="AA251" s="1">
        <v>-1.7149999999999999E-4</v>
      </c>
      <c r="AB251" s="1">
        <f t="shared" si="43"/>
        <v>-873.8853503184713</v>
      </c>
    </row>
    <row r="252" spans="5:28" x14ac:dyDescent="0.35">
      <c r="E252" s="1">
        <v>0.48420000000000002</v>
      </c>
      <c r="F252" s="1">
        <v>689.2</v>
      </c>
      <c r="G252" s="1">
        <v>-1.6330000000000001E-4</v>
      </c>
      <c r="H252" s="1">
        <f t="shared" si="33"/>
        <v>-832.10191082802555</v>
      </c>
      <c r="I252" s="1">
        <v>0.48420000000000002</v>
      </c>
      <c r="J252" s="1">
        <f t="shared" si="34"/>
        <v>689.2</v>
      </c>
      <c r="K252" s="1">
        <v>-1.717E-4</v>
      </c>
      <c r="L252" s="1">
        <f t="shared" si="35"/>
        <v>-874.90445859872602</v>
      </c>
      <c r="M252" s="1">
        <v>0.48420000000000002</v>
      </c>
      <c r="N252" s="1">
        <f t="shared" si="36"/>
        <v>689.2</v>
      </c>
      <c r="O252" s="1">
        <v>-1.695E-4</v>
      </c>
      <c r="P252" s="1">
        <f t="shared" si="37"/>
        <v>-863.69426751592357</v>
      </c>
      <c r="Q252" s="1">
        <v>0.48420000000000002</v>
      </c>
      <c r="R252" s="1">
        <f t="shared" si="38"/>
        <v>689.2</v>
      </c>
      <c r="S252" s="1">
        <v>-1.752E-4</v>
      </c>
      <c r="T252" s="1">
        <f t="shared" si="39"/>
        <v>-892.73885350318471</v>
      </c>
      <c r="U252" s="1">
        <v>0.48420000000000002</v>
      </c>
      <c r="V252" s="1">
        <f t="shared" si="40"/>
        <v>689.2</v>
      </c>
      <c r="W252" s="1">
        <v>-1.6689999999999999E-4</v>
      </c>
      <c r="X252" s="1">
        <f t="shared" si="41"/>
        <v>-850.44585987261132</v>
      </c>
      <c r="Y252" s="1">
        <v>0.48430000000000001</v>
      </c>
      <c r="Z252" s="1">
        <f t="shared" si="42"/>
        <v>689.3</v>
      </c>
      <c r="AA252" s="1">
        <v>-1.6770000000000001E-4</v>
      </c>
      <c r="AB252" s="1">
        <f t="shared" si="43"/>
        <v>-854.52229299363057</v>
      </c>
    </row>
    <row r="253" spans="5:28" x14ac:dyDescent="0.35">
      <c r="E253" s="1">
        <v>0.48620000000000002</v>
      </c>
      <c r="F253" s="1">
        <v>691.2</v>
      </c>
      <c r="G253" s="1">
        <v>-1.593E-4</v>
      </c>
      <c r="H253" s="1">
        <f t="shared" si="33"/>
        <v>-811.71974522292987</v>
      </c>
      <c r="I253" s="1">
        <v>0.48620000000000002</v>
      </c>
      <c r="J253" s="1">
        <f t="shared" si="34"/>
        <v>691.2</v>
      </c>
      <c r="K253" s="1">
        <v>-1.6789999999999999E-4</v>
      </c>
      <c r="L253" s="1">
        <f t="shared" si="35"/>
        <v>-855.54140127388519</v>
      </c>
      <c r="M253" s="1">
        <v>0.48620000000000002</v>
      </c>
      <c r="N253" s="1">
        <f t="shared" si="36"/>
        <v>691.2</v>
      </c>
      <c r="O253" s="1">
        <v>-1.6550000000000001E-4</v>
      </c>
      <c r="P253" s="1">
        <f t="shared" si="37"/>
        <v>-843.31210191082801</v>
      </c>
      <c r="Q253" s="1">
        <v>0.48620000000000002</v>
      </c>
      <c r="R253" s="1">
        <f t="shared" si="38"/>
        <v>691.2</v>
      </c>
      <c r="S253" s="1">
        <v>-1.7149999999999999E-4</v>
      </c>
      <c r="T253" s="1">
        <f t="shared" si="39"/>
        <v>-873.8853503184713</v>
      </c>
      <c r="U253" s="1">
        <v>0.48620000000000002</v>
      </c>
      <c r="V253" s="1">
        <f t="shared" si="40"/>
        <v>691.2</v>
      </c>
      <c r="W253" s="1">
        <v>-1.6359999999999999E-4</v>
      </c>
      <c r="X253" s="1">
        <f t="shared" si="41"/>
        <v>-833.63057324840759</v>
      </c>
      <c r="Y253" s="1">
        <v>0.48620000000000002</v>
      </c>
      <c r="Z253" s="1">
        <f t="shared" si="42"/>
        <v>691.2</v>
      </c>
      <c r="AA253" s="1">
        <v>-1.638E-4</v>
      </c>
      <c r="AB253" s="1">
        <f t="shared" si="43"/>
        <v>-834.64968152866231</v>
      </c>
    </row>
    <row r="254" spans="5:28" x14ac:dyDescent="0.35">
      <c r="E254" s="1">
        <v>0.48830000000000001</v>
      </c>
      <c r="F254" s="1">
        <v>693.2</v>
      </c>
      <c r="G254" s="1">
        <v>-1.5530000000000001E-4</v>
      </c>
      <c r="H254" s="1">
        <f t="shared" si="33"/>
        <v>-791.33757961783442</v>
      </c>
      <c r="I254" s="1">
        <v>0.48820000000000002</v>
      </c>
      <c r="J254" s="1">
        <f t="shared" si="34"/>
        <v>693.2</v>
      </c>
      <c r="K254" s="1">
        <v>-1.641E-4</v>
      </c>
      <c r="L254" s="1">
        <f t="shared" si="35"/>
        <v>-836.17834394904457</v>
      </c>
      <c r="M254" s="1">
        <v>0.48830000000000001</v>
      </c>
      <c r="N254" s="1">
        <f t="shared" si="36"/>
        <v>693.3</v>
      </c>
      <c r="O254" s="1">
        <v>-1.6129999999999999E-4</v>
      </c>
      <c r="P254" s="1">
        <f t="shared" si="37"/>
        <v>-821.9108280254776</v>
      </c>
      <c r="Q254" s="1">
        <v>0.48820000000000002</v>
      </c>
      <c r="R254" s="1">
        <f t="shared" si="38"/>
        <v>693.2</v>
      </c>
      <c r="S254" s="1">
        <v>-1.6770000000000001E-4</v>
      </c>
      <c r="T254" s="1">
        <f t="shared" si="39"/>
        <v>-854.52229299363057</v>
      </c>
      <c r="U254" s="1">
        <v>0.48820000000000002</v>
      </c>
      <c r="V254" s="1">
        <f t="shared" si="40"/>
        <v>693.2</v>
      </c>
      <c r="W254" s="1">
        <v>-1.6009999999999999E-4</v>
      </c>
      <c r="X254" s="1">
        <f t="shared" si="41"/>
        <v>-815.79617834394901</v>
      </c>
      <c r="Y254" s="1">
        <v>0.48830000000000001</v>
      </c>
      <c r="Z254" s="1">
        <f t="shared" si="42"/>
        <v>693.3</v>
      </c>
      <c r="AA254" s="1">
        <v>-1.5990000000000001E-4</v>
      </c>
      <c r="AB254" s="1">
        <f t="shared" si="43"/>
        <v>-814.77707006369428</v>
      </c>
    </row>
    <row r="255" spans="5:28" x14ac:dyDescent="0.35">
      <c r="E255" s="1">
        <v>0.49020000000000002</v>
      </c>
      <c r="F255" s="1">
        <v>695.2</v>
      </c>
      <c r="G255" s="1">
        <v>-1.5119999999999999E-4</v>
      </c>
      <c r="H255" s="1">
        <f t="shared" si="33"/>
        <v>-770.44585987261132</v>
      </c>
      <c r="I255" s="1">
        <v>0.49020000000000002</v>
      </c>
      <c r="J255" s="1">
        <f t="shared" si="34"/>
        <v>695.2</v>
      </c>
      <c r="K255" s="1">
        <v>-1.6009999999999999E-4</v>
      </c>
      <c r="L255" s="1">
        <f t="shared" si="35"/>
        <v>-815.79617834394901</v>
      </c>
      <c r="M255" s="1">
        <v>0.49030000000000001</v>
      </c>
      <c r="N255" s="1">
        <f t="shared" si="36"/>
        <v>695.3</v>
      </c>
      <c r="O255" s="1">
        <v>-1.5689999999999999E-4</v>
      </c>
      <c r="P255" s="1">
        <f t="shared" si="37"/>
        <v>-799.49044585987258</v>
      </c>
      <c r="Q255" s="1">
        <v>0.49030000000000001</v>
      </c>
      <c r="R255" s="1">
        <f t="shared" si="38"/>
        <v>695.3</v>
      </c>
      <c r="S255" s="1">
        <v>-1.638E-4</v>
      </c>
      <c r="T255" s="1">
        <f t="shared" si="39"/>
        <v>-834.64968152866231</v>
      </c>
      <c r="U255" s="1">
        <v>0.49030000000000001</v>
      </c>
      <c r="V255" s="1">
        <f t="shared" si="40"/>
        <v>695.3</v>
      </c>
      <c r="W255" s="1">
        <v>-1.5650000000000001E-4</v>
      </c>
      <c r="X255" s="1">
        <f t="shared" si="41"/>
        <v>-797.45222929936301</v>
      </c>
      <c r="Y255" s="1">
        <v>0.49030000000000001</v>
      </c>
      <c r="Z255" s="1">
        <f t="shared" si="42"/>
        <v>695.3</v>
      </c>
      <c r="AA255" s="1">
        <v>-1.5589999999999999E-4</v>
      </c>
      <c r="AB255" s="1">
        <f t="shared" si="43"/>
        <v>-794.39490445859872</v>
      </c>
    </row>
    <row r="256" spans="5:28" x14ac:dyDescent="0.35">
      <c r="E256" s="1">
        <v>0.49220000000000003</v>
      </c>
      <c r="F256" s="1">
        <v>697.2</v>
      </c>
      <c r="G256" s="1">
        <v>-1.4689999999999999E-4</v>
      </c>
      <c r="H256" s="1">
        <f t="shared" si="33"/>
        <v>-748.53503184713372</v>
      </c>
      <c r="I256" s="1">
        <v>0.49220000000000003</v>
      </c>
      <c r="J256" s="1">
        <f t="shared" si="34"/>
        <v>697.2</v>
      </c>
      <c r="K256" s="1">
        <v>-1.56E-4</v>
      </c>
      <c r="L256" s="1">
        <f t="shared" si="35"/>
        <v>-794.90445859872614</v>
      </c>
      <c r="M256" s="1">
        <v>0.49230000000000002</v>
      </c>
      <c r="N256" s="1">
        <f t="shared" si="36"/>
        <v>697.3</v>
      </c>
      <c r="O256" s="1">
        <v>-1.5239999999999999E-4</v>
      </c>
      <c r="P256" s="1">
        <f t="shared" si="37"/>
        <v>-776.56050955414003</v>
      </c>
      <c r="Q256" s="1">
        <v>0.49230000000000002</v>
      </c>
      <c r="R256" s="1">
        <f t="shared" si="38"/>
        <v>697.3</v>
      </c>
      <c r="S256" s="1">
        <v>-1.5980000000000001E-4</v>
      </c>
      <c r="T256" s="1">
        <f t="shared" si="39"/>
        <v>-814.26751592356686</v>
      </c>
      <c r="U256" s="1">
        <v>0.49220000000000003</v>
      </c>
      <c r="V256" s="1">
        <f t="shared" si="40"/>
        <v>697.2</v>
      </c>
      <c r="W256" s="1">
        <v>-1.528E-4</v>
      </c>
      <c r="X256" s="1">
        <f t="shared" si="41"/>
        <v>-778.59872611464971</v>
      </c>
      <c r="Y256" s="1">
        <v>0.49230000000000002</v>
      </c>
      <c r="Z256" s="1">
        <f t="shared" si="42"/>
        <v>697.3</v>
      </c>
      <c r="AA256" s="1">
        <v>-1.518E-4</v>
      </c>
      <c r="AB256" s="1">
        <f t="shared" si="43"/>
        <v>-773.50318471337584</v>
      </c>
    </row>
    <row r="257" spans="5:28" x14ac:dyDescent="0.35">
      <c r="E257" s="1">
        <v>0.49419999999999997</v>
      </c>
      <c r="F257" s="1">
        <v>699.2</v>
      </c>
      <c r="G257" s="1">
        <v>-1.426E-4</v>
      </c>
      <c r="H257" s="1">
        <f t="shared" si="33"/>
        <v>-726.62420382165601</v>
      </c>
      <c r="I257" s="1">
        <v>0.49430000000000002</v>
      </c>
      <c r="J257" s="1">
        <f t="shared" si="34"/>
        <v>699.3</v>
      </c>
      <c r="K257" s="1">
        <v>-1.518E-4</v>
      </c>
      <c r="L257" s="1">
        <f t="shared" si="35"/>
        <v>-773.50318471337584</v>
      </c>
      <c r="M257" s="1">
        <v>0.49430000000000002</v>
      </c>
      <c r="N257" s="1">
        <f t="shared" si="36"/>
        <v>699.3</v>
      </c>
      <c r="O257" s="1">
        <v>-1.4779999999999999E-4</v>
      </c>
      <c r="P257" s="1">
        <f t="shared" si="37"/>
        <v>-753.12101910828017</v>
      </c>
      <c r="Q257" s="1">
        <v>0.49430000000000002</v>
      </c>
      <c r="R257" s="1">
        <f t="shared" si="38"/>
        <v>699.3</v>
      </c>
      <c r="S257" s="1">
        <v>-1.5559999999999999E-4</v>
      </c>
      <c r="T257" s="1">
        <f t="shared" si="39"/>
        <v>-792.86624203821646</v>
      </c>
      <c r="U257" s="1">
        <v>0.49430000000000002</v>
      </c>
      <c r="V257" s="1">
        <f t="shared" si="40"/>
        <v>699.3</v>
      </c>
      <c r="W257" s="1">
        <v>-1.4899999999999999E-4</v>
      </c>
      <c r="X257" s="1">
        <f t="shared" si="41"/>
        <v>-759.23566878980887</v>
      </c>
      <c r="Y257" s="1">
        <v>0.49419999999999997</v>
      </c>
      <c r="Z257" s="1">
        <f t="shared" si="42"/>
        <v>699.2</v>
      </c>
      <c r="AA257" s="1">
        <v>-1.4770000000000001E-4</v>
      </c>
      <c r="AB257" s="1">
        <f t="shared" si="43"/>
        <v>-752.61146496815297</v>
      </c>
    </row>
    <row r="258" spans="5:28" x14ac:dyDescent="0.35">
      <c r="E258" s="1">
        <v>0.49619999999999997</v>
      </c>
      <c r="F258" s="1">
        <v>701.2</v>
      </c>
      <c r="G258" s="1">
        <v>-1.381E-4</v>
      </c>
      <c r="H258" s="1">
        <f t="shared" si="33"/>
        <v>-703.69426751592346</v>
      </c>
      <c r="I258" s="1">
        <v>0.49619999999999997</v>
      </c>
      <c r="J258" s="1">
        <f t="shared" si="34"/>
        <v>701.2</v>
      </c>
      <c r="K258" s="1">
        <v>-1.474E-4</v>
      </c>
      <c r="L258" s="1">
        <f t="shared" si="35"/>
        <v>-751.08280254777071</v>
      </c>
      <c r="M258" s="1">
        <v>0.49630000000000002</v>
      </c>
      <c r="N258" s="1">
        <f t="shared" si="36"/>
        <v>701.3</v>
      </c>
      <c r="O258" s="1">
        <v>-1.4300000000000001E-4</v>
      </c>
      <c r="P258" s="1">
        <f t="shared" si="37"/>
        <v>-728.66242038216558</v>
      </c>
      <c r="Q258" s="1">
        <v>0.49630000000000002</v>
      </c>
      <c r="R258" s="1">
        <f t="shared" si="38"/>
        <v>701.3</v>
      </c>
      <c r="S258" s="1">
        <v>-1.5129999999999999E-4</v>
      </c>
      <c r="T258" s="1">
        <f t="shared" si="39"/>
        <v>-770.95541401273874</v>
      </c>
      <c r="U258" s="1">
        <v>0.49619999999999997</v>
      </c>
      <c r="V258" s="1">
        <f t="shared" si="40"/>
        <v>701.2</v>
      </c>
      <c r="W258" s="1">
        <v>-1.45E-4</v>
      </c>
      <c r="X258" s="1">
        <f t="shared" si="41"/>
        <v>-738.8535031847133</v>
      </c>
      <c r="Y258" s="1">
        <v>0.49630000000000002</v>
      </c>
      <c r="Z258" s="1">
        <f t="shared" si="42"/>
        <v>701.3</v>
      </c>
      <c r="AA258" s="1">
        <v>-1.4349999999999999E-4</v>
      </c>
      <c r="AB258" s="1">
        <f t="shared" si="43"/>
        <v>-731.21019108280257</v>
      </c>
    </row>
    <row r="259" spans="5:28" x14ac:dyDescent="0.35">
      <c r="E259" s="1">
        <v>0.49819999999999998</v>
      </c>
      <c r="F259" s="1">
        <v>703.2</v>
      </c>
      <c r="G259" s="1">
        <v>-1.3359999999999999E-4</v>
      </c>
      <c r="H259" s="1">
        <f t="shared" si="33"/>
        <v>-680.76433121019102</v>
      </c>
      <c r="I259" s="1">
        <v>0.49819999999999998</v>
      </c>
      <c r="J259" s="1">
        <f t="shared" si="34"/>
        <v>703.2</v>
      </c>
      <c r="K259" s="1">
        <v>-1.4300000000000001E-4</v>
      </c>
      <c r="L259" s="1">
        <f t="shared" si="35"/>
        <v>-728.66242038216558</v>
      </c>
      <c r="M259" s="1">
        <v>0.49830000000000002</v>
      </c>
      <c r="N259" s="1">
        <f t="shared" si="36"/>
        <v>703.3</v>
      </c>
      <c r="O259" s="1">
        <v>-1.381E-4</v>
      </c>
      <c r="P259" s="1">
        <f t="shared" si="37"/>
        <v>-703.69426751592346</v>
      </c>
      <c r="Q259" s="1">
        <v>0.49819999999999998</v>
      </c>
      <c r="R259" s="1">
        <f t="shared" si="38"/>
        <v>703.2</v>
      </c>
      <c r="S259" s="1">
        <v>-1.47E-4</v>
      </c>
      <c r="T259" s="1">
        <f t="shared" si="39"/>
        <v>-749.04458598726114</v>
      </c>
      <c r="U259" s="1">
        <v>0.49819999999999998</v>
      </c>
      <c r="V259" s="1">
        <f t="shared" si="40"/>
        <v>703.2</v>
      </c>
      <c r="W259" s="1">
        <v>-1.4080000000000001E-4</v>
      </c>
      <c r="X259" s="1">
        <f t="shared" si="41"/>
        <v>-717.45222929936313</v>
      </c>
      <c r="Y259" s="1">
        <v>0.49819999999999998</v>
      </c>
      <c r="Z259" s="1">
        <f t="shared" si="42"/>
        <v>703.2</v>
      </c>
      <c r="AA259" s="1">
        <v>-1.392E-4</v>
      </c>
      <c r="AB259" s="1">
        <f t="shared" si="43"/>
        <v>-709.29936305732474</v>
      </c>
    </row>
    <row r="260" spans="5:28" x14ac:dyDescent="0.35">
      <c r="E260" s="1">
        <v>0.50019999999999998</v>
      </c>
      <c r="F260" s="1">
        <v>705.2</v>
      </c>
      <c r="G260" s="1">
        <v>-1.2909999999999999E-4</v>
      </c>
      <c r="H260" s="1">
        <f t="shared" si="33"/>
        <v>-657.83439490445858</v>
      </c>
      <c r="I260" s="1">
        <v>0.50029999999999997</v>
      </c>
      <c r="J260" s="1">
        <f t="shared" si="34"/>
        <v>705.3</v>
      </c>
      <c r="K260" s="1">
        <v>-1.384E-4</v>
      </c>
      <c r="L260" s="1">
        <f t="shared" si="35"/>
        <v>-705.22292993630572</v>
      </c>
      <c r="M260" s="1">
        <v>0.50029999999999997</v>
      </c>
      <c r="N260" s="1">
        <f t="shared" si="36"/>
        <v>705.3</v>
      </c>
      <c r="O260" s="1">
        <v>-1.3310000000000001E-4</v>
      </c>
      <c r="P260" s="1">
        <f t="shared" si="37"/>
        <v>-678.21656050955426</v>
      </c>
      <c r="Q260" s="1">
        <v>0.50029999999999997</v>
      </c>
      <c r="R260" s="1">
        <f t="shared" si="38"/>
        <v>705.3</v>
      </c>
      <c r="S260" s="1">
        <v>-1.4249999999999999E-4</v>
      </c>
      <c r="T260" s="1">
        <f t="shared" si="39"/>
        <v>-726.11464968152859</v>
      </c>
      <c r="U260" s="1">
        <v>0.50019999999999998</v>
      </c>
      <c r="V260" s="1">
        <f t="shared" si="40"/>
        <v>705.2</v>
      </c>
      <c r="W260" s="1">
        <v>-1.3650000000000001E-4</v>
      </c>
      <c r="X260" s="1">
        <f t="shared" si="41"/>
        <v>-695.5414012738853</v>
      </c>
      <c r="Y260" s="1">
        <v>0.50029999999999997</v>
      </c>
      <c r="Z260" s="1">
        <f t="shared" si="42"/>
        <v>705.3</v>
      </c>
      <c r="AA260" s="1">
        <v>-1.349E-4</v>
      </c>
      <c r="AB260" s="1">
        <f t="shared" si="43"/>
        <v>-687.38853503184714</v>
      </c>
    </row>
    <row r="261" spans="5:28" x14ac:dyDescent="0.35">
      <c r="E261" s="1">
        <v>0.50219999999999998</v>
      </c>
      <c r="F261" s="1">
        <v>707.2</v>
      </c>
      <c r="G261" s="1">
        <v>-1.2439999999999999E-4</v>
      </c>
      <c r="H261" s="1">
        <f t="shared" si="33"/>
        <v>-633.8853503184713</v>
      </c>
      <c r="I261" s="1">
        <v>0.50219999999999998</v>
      </c>
      <c r="J261" s="1">
        <f t="shared" si="34"/>
        <v>707.2</v>
      </c>
      <c r="K261" s="1">
        <v>-1.337E-4</v>
      </c>
      <c r="L261" s="1">
        <f t="shared" si="35"/>
        <v>-681.27388535031844</v>
      </c>
      <c r="M261" s="1">
        <v>0.50229999999999997</v>
      </c>
      <c r="N261" s="1">
        <f t="shared" si="36"/>
        <v>707.3</v>
      </c>
      <c r="O261" s="1">
        <v>-1.281E-4</v>
      </c>
      <c r="P261" s="1">
        <f t="shared" si="37"/>
        <v>-652.73885350318471</v>
      </c>
      <c r="Q261" s="1">
        <v>0.50229999999999997</v>
      </c>
      <c r="R261" s="1">
        <f t="shared" si="38"/>
        <v>707.3</v>
      </c>
      <c r="S261" s="1">
        <v>-1.3779999999999999E-4</v>
      </c>
      <c r="T261" s="1">
        <f t="shared" si="39"/>
        <v>-702.16560509554131</v>
      </c>
      <c r="U261" s="1">
        <v>0.50219999999999998</v>
      </c>
      <c r="V261" s="1">
        <f t="shared" si="40"/>
        <v>707.2</v>
      </c>
      <c r="W261" s="1">
        <v>-1.3200000000000001E-4</v>
      </c>
      <c r="X261" s="1">
        <f t="shared" si="41"/>
        <v>-672.61146496815286</v>
      </c>
      <c r="Y261" s="1">
        <v>0.50229999999999997</v>
      </c>
      <c r="Z261" s="1">
        <f t="shared" si="42"/>
        <v>707.3</v>
      </c>
      <c r="AA261" s="1">
        <v>-1.305E-4</v>
      </c>
      <c r="AB261" s="1">
        <f t="shared" si="43"/>
        <v>-664.96815286624201</v>
      </c>
    </row>
    <row r="262" spans="5:28" x14ac:dyDescent="0.35">
      <c r="E262" s="1">
        <v>0.50419999999999998</v>
      </c>
      <c r="F262" s="1">
        <v>709.2</v>
      </c>
      <c r="G262" s="1">
        <v>-1.198E-4</v>
      </c>
      <c r="H262" s="1">
        <f t="shared" si="33"/>
        <v>-610.44585987261144</v>
      </c>
      <c r="I262" s="1">
        <v>0.50429999999999997</v>
      </c>
      <c r="J262" s="1">
        <f t="shared" si="34"/>
        <v>709.3</v>
      </c>
      <c r="K262" s="1">
        <v>-1.2889999999999999E-4</v>
      </c>
      <c r="L262" s="1">
        <f t="shared" si="35"/>
        <v>-656.81528662420374</v>
      </c>
      <c r="M262" s="1">
        <v>0.50429999999999997</v>
      </c>
      <c r="N262" s="1">
        <f t="shared" si="36"/>
        <v>709.3</v>
      </c>
      <c r="O262" s="1">
        <v>-1.2300000000000001E-4</v>
      </c>
      <c r="P262" s="1">
        <f t="shared" si="37"/>
        <v>-626.75159235668798</v>
      </c>
      <c r="Q262" s="1">
        <v>0.50429999999999997</v>
      </c>
      <c r="R262" s="1">
        <f t="shared" si="38"/>
        <v>709.3</v>
      </c>
      <c r="S262" s="1">
        <v>-1.3310000000000001E-4</v>
      </c>
      <c r="T262" s="1">
        <f t="shared" si="39"/>
        <v>-678.21656050955426</v>
      </c>
      <c r="U262" s="1">
        <v>0.50419999999999998</v>
      </c>
      <c r="V262" s="1">
        <f t="shared" si="40"/>
        <v>709.2</v>
      </c>
      <c r="W262" s="1">
        <v>-1.2740000000000001E-4</v>
      </c>
      <c r="X262" s="1">
        <f t="shared" si="41"/>
        <v>-649.171974522293</v>
      </c>
      <c r="Y262" s="1">
        <v>0.50429999999999997</v>
      </c>
      <c r="Z262" s="1">
        <f t="shared" si="42"/>
        <v>709.3</v>
      </c>
      <c r="AA262" s="1">
        <v>-1.26E-4</v>
      </c>
      <c r="AB262" s="1">
        <f t="shared" si="43"/>
        <v>-642.03821656050957</v>
      </c>
    </row>
    <row r="263" spans="5:28" x14ac:dyDescent="0.35">
      <c r="E263" s="1">
        <v>0.50619999999999998</v>
      </c>
      <c r="F263" s="1">
        <v>711.2</v>
      </c>
      <c r="G263" s="1">
        <v>-1.1510000000000001E-4</v>
      </c>
      <c r="H263" s="1">
        <f t="shared" si="33"/>
        <v>-586.49681528662427</v>
      </c>
      <c r="I263" s="1">
        <v>0.50619999999999998</v>
      </c>
      <c r="J263" s="1">
        <f t="shared" si="34"/>
        <v>711.2</v>
      </c>
      <c r="K263" s="1">
        <v>-1.2400000000000001E-4</v>
      </c>
      <c r="L263" s="1">
        <f t="shared" si="35"/>
        <v>-631.84713375796173</v>
      </c>
      <c r="M263" s="1">
        <v>0.50629999999999997</v>
      </c>
      <c r="N263" s="1">
        <f t="shared" si="36"/>
        <v>711.3</v>
      </c>
      <c r="O263" s="1">
        <v>-1.1790000000000001E-4</v>
      </c>
      <c r="P263" s="1">
        <f t="shared" si="37"/>
        <v>-600.76433121019113</v>
      </c>
      <c r="Q263" s="1">
        <v>0.50629999999999997</v>
      </c>
      <c r="R263" s="1">
        <f t="shared" si="38"/>
        <v>711.3</v>
      </c>
      <c r="S263" s="1">
        <v>-1.283E-4</v>
      </c>
      <c r="T263" s="1">
        <f t="shared" si="39"/>
        <v>-653.75796178343955</v>
      </c>
      <c r="U263" s="1">
        <v>0.50629999999999997</v>
      </c>
      <c r="V263" s="1">
        <f t="shared" si="40"/>
        <v>711.3</v>
      </c>
      <c r="W263" s="1">
        <v>-1.227E-4</v>
      </c>
      <c r="X263" s="1">
        <f t="shared" si="41"/>
        <v>-625.22292993630572</v>
      </c>
      <c r="Y263" s="1">
        <v>0.50629999999999997</v>
      </c>
      <c r="Z263" s="1">
        <f t="shared" si="42"/>
        <v>711.3</v>
      </c>
      <c r="AA263" s="1">
        <v>-1.215E-4</v>
      </c>
      <c r="AB263" s="1">
        <f t="shared" si="43"/>
        <v>-619.10828025477701</v>
      </c>
    </row>
    <row r="264" spans="5:28" x14ac:dyDescent="0.35">
      <c r="E264" s="1">
        <v>0.50819999999999999</v>
      </c>
      <c r="F264" s="1">
        <v>713.2</v>
      </c>
      <c r="G264" s="1">
        <v>-1.104E-4</v>
      </c>
      <c r="H264" s="1">
        <f t="shared" si="33"/>
        <v>-562.54777070063699</v>
      </c>
      <c r="I264" s="1">
        <v>0.50829999999999997</v>
      </c>
      <c r="J264" s="1">
        <f t="shared" si="34"/>
        <v>713.3</v>
      </c>
      <c r="K264" s="1">
        <v>-1.1900000000000001E-4</v>
      </c>
      <c r="L264" s="1">
        <f t="shared" si="35"/>
        <v>-606.3694267515923</v>
      </c>
      <c r="M264" s="1">
        <v>0.50829999999999997</v>
      </c>
      <c r="N264" s="1">
        <f t="shared" si="36"/>
        <v>713.3</v>
      </c>
      <c r="O264" s="1">
        <v>-1.128E-4</v>
      </c>
      <c r="P264" s="1">
        <f t="shared" si="37"/>
        <v>-574.77707006369428</v>
      </c>
      <c r="Q264" s="1">
        <v>0.50829999999999997</v>
      </c>
      <c r="R264" s="1">
        <f t="shared" si="38"/>
        <v>713.3</v>
      </c>
      <c r="S264" s="1">
        <v>-1.2339999999999999E-4</v>
      </c>
      <c r="T264" s="1">
        <f t="shared" si="39"/>
        <v>-628.78980891719743</v>
      </c>
      <c r="U264" s="1">
        <v>0.50829999999999997</v>
      </c>
      <c r="V264" s="1">
        <f t="shared" si="40"/>
        <v>713.3</v>
      </c>
      <c r="W264" s="1">
        <v>-1.178E-4</v>
      </c>
      <c r="X264" s="1">
        <f t="shared" si="41"/>
        <v>-600.25477707006371</v>
      </c>
      <c r="Y264" s="1">
        <v>0.50829999999999997</v>
      </c>
      <c r="Z264" s="1">
        <f t="shared" si="42"/>
        <v>713.3</v>
      </c>
      <c r="AA264" s="1">
        <v>-1.169E-4</v>
      </c>
      <c r="AB264" s="1">
        <f t="shared" si="43"/>
        <v>-595.66878980891715</v>
      </c>
    </row>
    <row r="265" spans="5:28" x14ac:dyDescent="0.35">
      <c r="E265" s="1">
        <v>0.51019999999999999</v>
      </c>
      <c r="F265" s="1">
        <v>715.2</v>
      </c>
      <c r="G265" s="1">
        <v>-1.0569999999999999E-4</v>
      </c>
      <c r="H265" s="1">
        <f t="shared" si="33"/>
        <v>-538.59872611464959</v>
      </c>
      <c r="I265" s="1">
        <v>0.51019999999999999</v>
      </c>
      <c r="J265" s="1">
        <f t="shared" si="34"/>
        <v>715.2</v>
      </c>
      <c r="K265" s="1">
        <v>-1.1400000000000001E-4</v>
      </c>
      <c r="L265" s="1">
        <f t="shared" si="35"/>
        <v>-580.89171974522287</v>
      </c>
      <c r="M265" s="1">
        <v>0.51019999999999999</v>
      </c>
      <c r="N265" s="1">
        <f t="shared" si="36"/>
        <v>715.2</v>
      </c>
      <c r="O265" s="1">
        <v>-1.077E-4</v>
      </c>
      <c r="P265" s="1">
        <f t="shared" si="37"/>
        <v>-548.78980891719743</v>
      </c>
      <c r="Q265" s="1">
        <v>0.51029999999999998</v>
      </c>
      <c r="R265" s="1">
        <f t="shared" si="38"/>
        <v>715.3</v>
      </c>
      <c r="S265" s="1">
        <v>-1.183E-4</v>
      </c>
      <c r="T265" s="1">
        <f t="shared" si="39"/>
        <v>-602.80254777070058</v>
      </c>
      <c r="U265" s="1">
        <v>0.51019999999999999</v>
      </c>
      <c r="V265" s="1">
        <f t="shared" si="40"/>
        <v>715.2</v>
      </c>
      <c r="W265" s="1">
        <v>-1.1290000000000001E-4</v>
      </c>
      <c r="X265" s="1">
        <f t="shared" si="41"/>
        <v>-575.2866242038217</v>
      </c>
      <c r="Y265" s="1">
        <v>0.51019999999999999</v>
      </c>
      <c r="Z265" s="1">
        <f t="shared" si="42"/>
        <v>715.2</v>
      </c>
      <c r="AA265" s="1">
        <v>-1.1230000000000001E-4</v>
      </c>
      <c r="AB265" s="1">
        <f t="shared" si="43"/>
        <v>-572.22929936305741</v>
      </c>
    </row>
    <row r="266" spans="5:28" x14ac:dyDescent="0.35">
      <c r="E266" s="1">
        <v>0.51229999999999998</v>
      </c>
      <c r="F266" s="1">
        <v>717.3</v>
      </c>
      <c r="G266" s="1">
        <v>-1.01E-4</v>
      </c>
      <c r="H266" s="1">
        <f t="shared" si="33"/>
        <v>-514.64968152866243</v>
      </c>
      <c r="I266" s="1">
        <v>0.51229999999999998</v>
      </c>
      <c r="J266" s="1">
        <f t="shared" si="34"/>
        <v>717.3</v>
      </c>
      <c r="K266" s="1">
        <v>-1.089E-4</v>
      </c>
      <c r="L266" s="1">
        <f t="shared" si="35"/>
        <v>-554.90445859872614</v>
      </c>
      <c r="M266" s="1">
        <v>0.51229999999999998</v>
      </c>
      <c r="N266" s="1">
        <f t="shared" si="36"/>
        <v>717.3</v>
      </c>
      <c r="O266" s="1">
        <v>-1.027E-4</v>
      </c>
      <c r="P266" s="1">
        <f t="shared" si="37"/>
        <v>-523.31210191082801</v>
      </c>
      <c r="Q266" s="1">
        <v>0.51229999999999998</v>
      </c>
      <c r="R266" s="1">
        <f t="shared" si="38"/>
        <v>717.3</v>
      </c>
      <c r="S266" s="1">
        <v>-1.133E-4</v>
      </c>
      <c r="T266" s="1">
        <f t="shared" si="39"/>
        <v>-577.32484076433116</v>
      </c>
      <c r="U266" s="1">
        <v>0.51229999999999998</v>
      </c>
      <c r="V266" s="1">
        <f t="shared" si="40"/>
        <v>717.3</v>
      </c>
      <c r="W266" s="1">
        <v>-1.078E-4</v>
      </c>
      <c r="X266" s="1">
        <f t="shared" si="41"/>
        <v>-549.29936305732485</v>
      </c>
      <c r="Y266" s="1">
        <v>0.51229999999999998</v>
      </c>
      <c r="Z266" s="1">
        <f t="shared" si="42"/>
        <v>717.3</v>
      </c>
      <c r="AA266" s="1">
        <v>-1.076E-4</v>
      </c>
      <c r="AB266" s="1">
        <f t="shared" si="43"/>
        <v>-548.28025477707001</v>
      </c>
    </row>
    <row r="267" spans="5:28" x14ac:dyDescent="0.35">
      <c r="E267" s="1">
        <v>0.51429999999999998</v>
      </c>
      <c r="F267" s="1">
        <v>719.3</v>
      </c>
      <c r="G267" s="1">
        <v>-9.6210000000000002E-5</v>
      </c>
      <c r="H267" s="1">
        <f t="shared" ref="H267:H330" si="44">1000000*G267/$F$3</f>
        <v>-490.24203821656056</v>
      </c>
      <c r="I267" s="1">
        <v>0.51429999999999998</v>
      </c>
      <c r="J267" s="1">
        <f t="shared" ref="J267:J330" si="45">I267*1000+205</f>
        <v>719.3</v>
      </c>
      <c r="K267" s="1">
        <v>-1.038E-4</v>
      </c>
      <c r="L267" s="1">
        <f t="shared" ref="L267:L330" si="46">1000000*K267/$F$3</f>
        <v>-528.91719745222929</v>
      </c>
      <c r="M267" s="1">
        <v>0.51429999999999998</v>
      </c>
      <c r="N267" s="1">
        <f t="shared" ref="N267:N330" si="47">M267*1000+205</f>
        <v>719.3</v>
      </c>
      <c r="O267" s="1">
        <v>-9.7639999999999994E-5</v>
      </c>
      <c r="P267" s="1">
        <f t="shared" ref="P267:P330" si="48">1000000*O267/$F$3</f>
        <v>-497.52866242038215</v>
      </c>
      <c r="Q267" s="1">
        <v>0.51429999999999998</v>
      </c>
      <c r="R267" s="1">
        <f t="shared" ref="R267:R330" si="49">Q267*1000+205</f>
        <v>719.3</v>
      </c>
      <c r="S267" s="1">
        <v>-1.081E-4</v>
      </c>
      <c r="T267" s="1">
        <f t="shared" ref="T267:T330" si="50">1000000*S267/$F$3</f>
        <v>-550.828025477707</v>
      </c>
      <c r="U267" s="1">
        <v>0.51429999999999998</v>
      </c>
      <c r="V267" s="1">
        <f t="shared" ref="V267:V330" si="51">U267*1000+205</f>
        <v>719.3</v>
      </c>
      <c r="W267" s="1">
        <v>-1.027E-4</v>
      </c>
      <c r="X267" s="1">
        <f t="shared" ref="X267:X330" si="52">1000000*W267/$F$3</f>
        <v>-523.31210191082801</v>
      </c>
      <c r="Y267" s="1">
        <v>0.51429999999999998</v>
      </c>
      <c r="Z267" s="1">
        <f t="shared" ref="Z267:Z330" si="53">Y267*1000+205</f>
        <v>719.3</v>
      </c>
      <c r="AA267" s="1">
        <v>-1.0280000000000001E-4</v>
      </c>
      <c r="AB267" s="1">
        <f t="shared" ref="AB267:AB330" si="54">1000000*AA267/$F$3</f>
        <v>-523.82165605095543</v>
      </c>
    </row>
    <row r="268" spans="5:28" x14ac:dyDescent="0.35">
      <c r="E268" s="1">
        <v>0.51629999999999998</v>
      </c>
      <c r="F268" s="1">
        <v>721.3</v>
      </c>
      <c r="G268" s="1">
        <v>-9.1440000000000005E-5</v>
      </c>
      <c r="H268" s="1">
        <f t="shared" si="44"/>
        <v>-465.93630573248413</v>
      </c>
      <c r="I268" s="1">
        <v>0.51629999999999998</v>
      </c>
      <c r="J268" s="1">
        <f t="shared" si="45"/>
        <v>721.3</v>
      </c>
      <c r="K268" s="1">
        <v>-9.8620000000000001E-5</v>
      </c>
      <c r="L268" s="1">
        <f t="shared" si="46"/>
        <v>-502.52229299363057</v>
      </c>
      <c r="M268" s="1">
        <v>0.51629999999999998</v>
      </c>
      <c r="N268" s="1">
        <f t="shared" si="47"/>
        <v>721.3</v>
      </c>
      <c r="O268" s="1">
        <v>-9.268E-5</v>
      </c>
      <c r="P268" s="1">
        <f t="shared" si="48"/>
        <v>-472.25477707006371</v>
      </c>
      <c r="Q268" s="1">
        <v>0.51629999999999998</v>
      </c>
      <c r="R268" s="1">
        <f t="shared" si="49"/>
        <v>721.3</v>
      </c>
      <c r="S268" s="1">
        <v>-1.0289999999999999E-4</v>
      </c>
      <c r="T268" s="1">
        <f t="shared" si="50"/>
        <v>-524.33121019108273</v>
      </c>
      <c r="U268" s="1">
        <v>0.51629999999999998</v>
      </c>
      <c r="V268" s="1">
        <f t="shared" si="51"/>
        <v>721.3</v>
      </c>
      <c r="W268" s="1">
        <v>-9.7609999999999995E-5</v>
      </c>
      <c r="X268" s="1">
        <f t="shared" si="52"/>
        <v>-497.37579617834393</v>
      </c>
      <c r="Y268" s="1">
        <v>0.51629999999999998</v>
      </c>
      <c r="Z268" s="1">
        <f t="shared" si="53"/>
        <v>721.3</v>
      </c>
      <c r="AA268" s="1">
        <v>-9.802E-5</v>
      </c>
      <c r="AB268" s="1">
        <f t="shared" si="54"/>
        <v>-499.46496815286622</v>
      </c>
    </row>
    <row r="269" spans="5:28" x14ac:dyDescent="0.35">
      <c r="E269" s="1">
        <v>0.51829999999999998</v>
      </c>
      <c r="F269" s="1">
        <v>723.3</v>
      </c>
      <c r="G269" s="1">
        <v>-8.6650000000000006E-5</v>
      </c>
      <c r="H269" s="1">
        <f t="shared" si="44"/>
        <v>-441.5286624203822</v>
      </c>
      <c r="I269" s="1">
        <v>0.51829999999999998</v>
      </c>
      <c r="J269" s="1">
        <f t="shared" si="45"/>
        <v>723.3</v>
      </c>
      <c r="K269" s="1">
        <v>-9.3480000000000006E-5</v>
      </c>
      <c r="L269" s="1">
        <f t="shared" si="46"/>
        <v>-476.33121019108279</v>
      </c>
      <c r="M269" s="1">
        <v>0.51829999999999998</v>
      </c>
      <c r="N269" s="1">
        <f t="shared" si="47"/>
        <v>723.3</v>
      </c>
      <c r="O269" s="1">
        <v>-8.7780000000000003E-5</v>
      </c>
      <c r="P269" s="1">
        <f t="shared" si="48"/>
        <v>-447.28662420382165</v>
      </c>
      <c r="Q269" s="1">
        <v>0.51829999999999998</v>
      </c>
      <c r="R269" s="1">
        <f t="shared" si="49"/>
        <v>723.3</v>
      </c>
      <c r="S269" s="1">
        <v>-9.7720000000000006E-5</v>
      </c>
      <c r="T269" s="1">
        <f t="shared" si="50"/>
        <v>-497.93630573248413</v>
      </c>
      <c r="U269" s="1">
        <v>0.51829999999999998</v>
      </c>
      <c r="V269" s="1">
        <f t="shared" si="51"/>
        <v>723.3</v>
      </c>
      <c r="W269" s="1">
        <v>-9.2470000000000001E-5</v>
      </c>
      <c r="X269" s="1">
        <f t="shared" si="52"/>
        <v>-471.18471337579615</v>
      </c>
      <c r="Y269" s="1">
        <v>0.51829999999999998</v>
      </c>
      <c r="Z269" s="1">
        <f t="shared" si="53"/>
        <v>723.3</v>
      </c>
      <c r="AA269" s="1">
        <v>-9.3189999999999994E-5</v>
      </c>
      <c r="AB269" s="1">
        <f t="shared" si="54"/>
        <v>-474.85350318471336</v>
      </c>
    </row>
    <row r="270" spans="5:28" x14ac:dyDescent="0.35">
      <c r="E270" s="1">
        <v>0.52029999999999998</v>
      </c>
      <c r="F270" s="1">
        <v>725.2</v>
      </c>
      <c r="G270" s="1">
        <v>-8.1840000000000002E-5</v>
      </c>
      <c r="H270" s="1">
        <f t="shared" si="44"/>
        <v>-417.01910828025478</v>
      </c>
      <c r="I270" s="1">
        <v>0.5202</v>
      </c>
      <c r="J270" s="1">
        <f t="shared" si="45"/>
        <v>725.2</v>
      </c>
      <c r="K270" s="1">
        <v>-8.8360000000000001E-5</v>
      </c>
      <c r="L270" s="1">
        <f t="shared" si="46"/>
        <v>-450.2420382165605</v>
      </c>
      <c r="M270" s="1">
        <v>0.52029999999999998</v>
      </c>
      <c r="N270" s="1">
        <f t="shared" si="47"/>
        <v>725.3</v>
      </c>
      <c r="O270" s="1">
        <v>-8.2940000000000002E-5</v>
      </c>
      <c r="P270" s="1">
        <f t="shared" si="48"/>
        <v>-422.62420382165601</v>
      </c>
      <c r="Q270" s="1">
        <v>0.52029999999999998</v>
      </c>
      <c r="R270" s="1">
        <f t="shared" si="49"/>
        <v>725.3</v>
      </c>
      <c r="S270" s="1">
        <v>-9.2499999999999999E-5</v>
      </c>
      <c r="T270" s="1">
        <f t="shared" si="50"/>
        <v>-471.33757961783436</v>
      </c>
      <c r="U270" s="1">
        <v>0.52029999999999998</v>
      </c>
      <c r="V270" s="1">
        <f t="shared" si="51"/>
        <v>725.3</v>
      </c>
      <c r="W270" s="1">
        <v>-8.7340000000000001E-5</v>
      </c>
      <c r="X270" s="1">
        <f t="shared" si="52"/>
        <v>-445.04458598726114</v>
      </c>
      <c r="Y270" s="1">
        <v>0.52029999999999998</v>
      </c>
      <c r="Z270" s="1">
        <f t="shared" si="53"/>
        <v>725.3</v>
      </c>
      <c r="AA270" s="1">
        <v>-8.8319999999999995E-5</v>
      </c>
      <c r="AB270" s="1">
        <f t="shared" si="54"/>
        <v>-450.03821656050951</v>
      </c>
    </row>
    <row r="271" spans="5:28" x14ac:dyDescent="0.35">
      <c r="E271" s="1">
        <v>0.52229999999999999</v>
      </c>
      <c r="F271" s="1">
        <v>727.2</v>
      </c>
      <c r="G271" s="1">
        <v>-7.7009999999999996E-5</v>
      </c>
      <c r="H271" s="1">
        <f t="shared" si="44"/>
        <v>-392.40764331210187</v>
      </c>
      <c r="I271" s="1">
        <v>0.5222</v>
      </c>
      <c r="J271" s="1">
        <f t="shared" si="45"/>
        <v>727.2</v>
      </c>
      <c r="K271" s="1">
        <v>-8.3280000000000002E-5</v>
      </c>
      <c r="L271" s="1">
        <f t="shared" si="46"/>
        <v>-424.35668789808915</v>
      </c>
      <c r="M271" s="1">
        <v>0.52229999999999999</v>
      </c>
      <c r="N271" s="1">
        <f t="shared" si="47"/>
        <v>727.3</v>
      </c>
      <c r="O271" s="1">
        <v>-7.8170000000000005E-5</v>
      </c>
      <c r="P271" s="1">
        <f t="shared" si="48"/>
        <v>-398.31847133757964</v>
      </c>
      <c r="Q271" s="1">
        <v>0.52229999999999999</v>
      </c>
      <c r="R271" s="1">
        <f t="shared" si="49"/>
        <v>727.3</v>
      </c>
      <c r="S271" s="1">
        <v>-8.7299999999999994E-5</v>
      </c>
      <c r="T271" s="1">
        <f t="shared" si="50"/>
        <v>-444.84076433121015</v>
      </c>
      <c r="U271" s="1">
        <v>0.52229999999999999</v>
      </c>
      <c r="V271" s="1">
        <f t="shared" si="51"/>
        <v>727.3</v>
      </c>
      <c r="W271" s="1">
        <v>-8.2249999999999993E-5</v>
      </c>
      <c r="X271" s="1">
        <f t="shared" si="52"/>
        <v>-419.10828025477707</v>
      </c>
      <c r="Y271" s="1">
        <v>0.52229999999999999</v>
      </c>
      <c r="Z271" s="1">
        <f t="shared" si="53"/>
        <v>727.3</v>
      </c>
      <c r="AA271" s="1">
        <v>-8.3430000000000006E-5</v>
      </c>
      <c r="AB271" s="1">
        <f t="shared" si="54"/>
        <v>-425.12101910828028</v>
      </c>
    </row>
    <row r="272" spans="5:28" x14ac:dyDescent="0.35">
      <c r="E272" s="1">
        <v>0.5242</v>
      </c>
      <c r="F272" s="1">
        <v>729.2</v>
      </c>
      <c r="G272" s="1">
        <v>-7.216E-5</v>
      </c>
      <c r="H272" s="1">
        <f t="shared" si="44"/>
        <v>-367.69426751592351</v>
      </c>
      <c r="I272" s="1">
        <v>0.5242</v>
      </c>
      <c r="J272" s="1">
        <f t="shared" si="45"/>
        <v>729.2</v>
      </c>
      <c r="K272" s="1">
        <v>-7.8239999999999996E-5</v>
      </c>
      <c r="L272" s="1">
        <f t="shared" si="46"/>
        <v>-398.67515923566873</v>
      </c>
      <c r="M272" s="1">
        <v>0.52429999999999999</v>
      </c>
      <c r="N272" s="1">
        <f t="shared" si="47"/>
        <v>729.3</v>
      </c>
      <c r="O272" s="1">
        <v>-7.3460000000000005E-5</v>
      </c>
      <c r="P272" s="1">
        <f t="shared" si="48"/>
        <v>-374.31847133757964</v>
      </c>
      <c r="Q272" s="1">
        <v>0.52429999999999999</v>
      </c>
      <c r="R272" s="1">
        <f t="shared" si="49"/>
        <v>729.3</v>
      </c>
      <c r="S272" s="1">
        <v>-8.2130000000000001E-5</v>
      </c>
      <c r="T272" s="1">
        <f t="shared" si="50"/>
        <v>-418.49681528662416</v>
      </c>
      <c r="U272" s="1">
        <v>0.5242</v>
      </c>
      <c r="V272" s="1">
        <f t="shared" si="51"/>
        <v>729.2</v>
      </c>
      <c r="W272" s="1">
        <v>-7.7210000000000001E-5</v>
      </c>
      <c r="X272" s="1">
        <f t="shared" si="52"/>
        <v>-393.42675159235671</v>
      </c>
      <c r="Y272" s="1">
        <v>0.5242</v>
      </c>
      <c r="Z272" s="1">
        <f t="shared" si="53"/>
        <v>729.2</v>
      </c>
      <c r="AA272" s="1">
        <v>-7.8540000000000004E-5</v>
      </c>
      <c r="AB272" s="1">
        <f t="shared" si="54"/>
        <v>-400.20382165605099</v>
      </c>
    </row>
    <row r="273" spans="5:28" x14ac:dyDescent="0.35">
      <c r="E273" s="1">
        <v>0.52629999999999999</v>
      </c>
      <c r="F273" s="1">
        <v>731.2</v>
      </c>
      <c r="G273" s="1">
        <v>-6.7280000000000006E-5</v>
      </c>
      <c r="H273" s="1">
        <f t="shared" si="44"/>
        <v>-342.828025477707</v>
      </c>
      <c r="I273" s="1">
        <v>0.52629999999999999</v>
      </c>
      <c r="J273" s="1">
        <f t="shared" si="45"/>
        <v>731.3</v>
      </c>
      <c r="K273" s="1">
        <v>-7.3269999999999995E-5</v>
      </c>
      <c r="L273" s="1">
        <f t="shared" si="46"/>
        <v>-373.35031847133752</v>
      </c>
      <c r="M273" s="1">
        <v>0.52629999999999999</v>
      </c>
      <c r="N273" s="1">
        <f t="shared" si="47"/>
        <v>731.3</v>
      </c>
      <c r="O273" s="1">
        <v>-6.8819999999999995E-5</v>
      </c>
      <c r="P273" s="1">
        <f t="shared" si="48"/>
        <v>-350.67515923566873</v>
      </c>
      <c r="Q273" s="1">
        <v>0.52629999999999999</v>
      </c>
      <c r="R273" s="1">
        <f t="shared" si="49"/>
        <v>731.3</v>
      </c>
      <c r="S273" s="1">
        <v>-7.7009999999999996E-5</v>
      </c>
      <c r="T273" s="1">
        <f t="shared" si="50"/>
        <v>-392.40764331210187</v>
      </c>
      <c r="U273" s="1">
        <v>0.52629999999999999</v>
      </c>
      <c r="V273" s="1">
        <f t="shared" si="51"/>
        <v>731.3</v>
      </c>
      <c r="W273" s="1">
        <v>-7.2260000000000003E-5</v>
      </c>
      <c r="X273" s="1">
        <f t="shared" si="52"/>
        <v>-368.20382165605099</v>
      </c>
      <c r="Y273" s="1">
        <v>0.52629999999999999</v>
      </c>
      <c r="Z273" s="1">
        <f t="shared" si="53"/>
        <v>731.3</v>
      </c>
      <c r="AA273" s="1">
        <v>-7.3659999999999996E-5</v>
      </c>
      <c r="AB273" s="1">
        <f t="shared" si="54"/>
        <v>-375.33757961783436</v>
      </c>
    </row>
    <row r="274" spans="5:28" x14ac:dyDescent="0.35">
      <c r="E274" s="1">
        <v>0.52829999999999999</v>
      </c>
      <c r="F274" s="1">
        <v>733.2</v>
      </c>
      <c r="G274" s="1">
        <v>-6.2390000000000004E-5</v>
      </c>
      <c r="H274" s="1">
        <f t="shared" si="44"/>
        <v>-317.91082802547771</v>
      </c>
      <c r="I274" s="1">
        <v>0.52829999999999999</v>
      </c>
      <c r="J274" s="1">
        <f t="shared" si="45"/>
        <v>733.3</v>
      </c>
      <c r="K274" s="1">
        <v>-6.8369999999999998E-5</v>
      </c>
      <c r="L274" s="1">
        <f t="shared" si="46"/>
        <v>-348.38216560509557</v>
      </c>
      <c r="M274" s="1">
        <v>0.52829999999999999</v>
      </c>
      <c r="N274" s="1">
        <f t="shared" si="47"/>
        <v>733.3</v>
      </c>
      <c r="O274" s="1">
        <v>-6.4250000000000003E-5</v>
      </c>
      <c r="P274" s="1">
        <f t="shared" si="48"/>
        <v>-327.38853503184714</v>
      </c>
      <c r="Q274" s="1">
        <v>0.52829999999999999</v>
      </c>
      <c r="R274" s="1">
        <f t="shared" si="49"/>
        <v>733.3</v>
      </c>
      <c r="S274" s="1">
        <v>-7.1959999999999995E-5</v>
      </c>
      <c r="T274" s="1">
        <f t="shared" si="50"/>
        <v>-366.67515923566873</v>
      </c>
      <c r="U274" s="1">
        <v>0.52829999999999999</v>
      </c>
      <c r="V274" s="1">
        <f t="shared" si="51"/>
        <v>733.3</v>
      </c>
      <c r="W274" s="1">
        <v>-6.7390000000000004E-5</v>
      </c>
      <c r="X274" s="1">
        <f t="shared" si="52"/>
        <v>-343.38853503184714</v>
      </c>
      <c r="Y274" s="1">
        <v>0.52829999999999999</v>
      </c>
      <c r="Z274" s="1">
        <f t="shared" si="53"/>
        <v>733.3</v>
      </c>
      <c r="AA274" s="1">
        <v>-6.8800000000000005E-5</v>
      </c>
      <c r="AB274" s="1">
        <f t="shared" si="54"/>
        <v>-350.57324840764335</v>
      </c>
    </row>
    <row r="275" spans="5:28" x14ac:dyDescent="0.35">
      <c r="E275" s="1">
        <v>0.53029999999999999</v>
      </c>
      <c r="F275" s="1">
        <v>735.2</v>
      </c>
      <c r="G275" s="1">
        <v>-5.7479999999999999E-5</v>
      </c>
      <c r="H275" s="1">
        <f t="shared" si="44"/>
        <v>-292.89171974522293</v>
      </c>
      <c r="I275" s="1">
        <v>0.53029999999999999</v>
      </c>
      <c r="J275" s="1">
        <f t="shared" si="45"/>
        <v>735.3</v>
      </c>
      <c r="K275" s="1">
        <v>-6.3570000000000003E-5</v>
      </c>
      <c r="L275" s="1">
        <f t="shared" si="46"/>
        <v>-323.92356687898086</v>
      </c>
      <c r="M275" s="1">
        <v>0.53029999999999999</v>
      </c>
      <c r="N275" s="1">
        <f t="shared" si="47"/>
        <v>735.3</v>
      </c>
      <c r="O275" s="1">
        <v>-5.9740000000000001E-5</v>
      </c>
      <c r="P275" s="1">
        <f t="shared" si="48"/>
        <v>-304.40764331210192</v>
      </c>
      <c r="Q275" s="1">
        <v>0.53029999999999999</v>
      </c>
      <c r="R275" s="1">
        <f t="shared" si="49"/>
        <v>735.3</v>
      </c>
      <c r="S275" s="1">
        <v>-6.7000000000000002E-5</v>
      </c>
      <c r="T275" s="1">
        <f t="shared" si="50"/>
        <v>-341.40127388535029</v>
      </c>
      <c r="U275" s="1">
        <v>0.53029999999999999</v>
      </c>
      <c r="V275" s="1">
        <f t="shared" si="51"/>
        <v>735.3</v>
      </c>
      <c r="W275" s="1">
        <v>-6.2619999999999993E-5</v>
      </c>
      <c r="X275" s="1">
        <f t="shared" si="52"/>
        <v>-319.08280254777065</v>
      </c>
      <c r="Y275" s="1">
        <v>0.53029999999999999</v>
      </c>
      <c r="Z275" s="1">
        <f t="shared" si="53"/>
        <v>735.3</v>
      </c>
      <c r="AA275" s="1">
        <v>-6.3979999999999994E-5</v>
      </c>
      <c r="AB275" s="1">
        <f t="shared" si="54"/>
        <v>-326.01273885350315</v>
      </c>
    </row>
    <row r="276" spans="5:28" x14ac:dyDescent="0.35">
      <c r="E276" s="1">
        <v>0.5323</v>
      </c>
      <c r="F276" s="1">
        <v>737.2</v>
      </c>
      <c r="G276" s="1">
        <v>-5.257E-5</v>
      </c>
      <c r="H276" s="1">
        <f t="shared" si="44"/>
        <v>-267.87261146496814</v>
      </c>
      <c r="I276" s="1">
        <v>0.5323</v>
      </c>
      <c r="J276" s="1">
        <f t="shared" si="45"/>
        <v>737.3</v>
      </c>
      <c r="K276" s="1">
        <v>-5.8860000000000002E-5</v>
      </c>
      <c r="L276" s="1">
        <f t="shared" si="46"/>
        <v>-299.92356687898086</v>
      </c>
      <c r="M276" s="1">
        <v>0.5323</v>
      </c>
      <c r="N276" s="1">
        <f t="shared" si="47"/>
        <v>737.3</v>
      </c>
      <c r="O276" s="1">
        <v>-5.5300000000000002E-5</v>
      </c>
      <c r="P276" s="1">
        <f t="shared" si="48"/>
        <v>-281.78343949044586</v>
      </c>
      <c r="Q276" s="1">
        <v>0.5323</v>
      </c>
      <c r="R276" s="1">
        <f t="shared" si="49"/>
        <v>737.3</v>
      </c>
      <c r="S276" s="1">
        <v>-6.2150000000000006E-5</v>
      </c>
      <c r="T276" s="1">
        <f t="shared" si="50"/>
        <v>-316.68789808917199</v>
      </c>
      <c r="U276" s="1">
        <v>0.5323</v>
      </c>
      <c r="V276" s="1">
        <f t="shared" si="51"/>
        <v>737.3</v>
      </c>
      <c r="W276" s="1">
        <v>-5.7970000000000002E-5</v>
      </c>
      <c r="X276" s="1">
        <f t="shared" si="52"/>
        <v>-295.38853503184714</v>
      </c>
      <c r="Y276" s="1">
        <v>0.5323</v>
      </c>
      <c r="Z276" s="1">
        <f t="shared" si="53"/>
        <v>737.3</v>
      </c>
      <c r="AA276" s="1">
        <v>-5.9209999999999997E-5</v>
      </c>
      <c r="AB276" s="1">
        <f t="shared" si="54"/>
        <v>-301.70700636942672</v>
      </c>
    </row>
    <row r="277" spans="5:28" x14ac:dyDescent="0.35">
      <c r="E277" s="1">
        <v>0.5343</v>
      </c>
      <c r="F277" s="1">
        <v>739.2</v>
      </c>
      <c r="G277" s="1">
        <v>-4.7679999999999998E-5</v>
      </c>
      <c r="H277" s="1">
        <f t="shared" si="44"/>
        <v>-242.95541401273886</v>
      </c>
      <c r="I277" s="1">
        <v>0.5343</v>
      </c>
      <c r="J277" s="1">
        <f t="shared" si="45"/>
        <v>739.3</v>
      </c>
      <c r="K277" s="1">
        <v>-5.4280000000000002E-5</v>
      </c>
      <c r="L277" s="1">
        <f t="shared" si="46"/>
        <v>-276.5859872611465</v>
      </c>
      <c r="M277" s="1">
        <v>0.5343</v>
      </c>
      <c r="N277" s="1">
        <f t="shared" si="47"/>
        <v>739.3</v>
      </c>
      <c r="O277" s="1">
        <v>-5.092E-5</v>
      </c>
      <c r="P277" s="1">
        <f t="shared" si="48"/>
        <v>-259.46496815286622</v>
      </c>
      <c r="Q277" s="1">
        <v>0.5343</v>
      </c>
      <c r="R277" s="1">
        <f t="shared" si="49"/>
        <v>739.3</v>
      </c>
      <c r="S277" s="1">
        <v>-5.7410000000000001E-5</v>
      </c>
      <c r="T277" s="1">
        <f t="shared" si="50"/>
        <v>-292.53503184713378</v>
      </c>
      <c r="U277" s="1">
        <v>0.5343</v>
      </c>
      <c r="V277" s="1">
        <f t="shared" si="51"/>
        <v>739.3</v>
      </c>
      <c r="W277" s="1">
        <v>-5.3440000000000003E-5</v>
      </c>
      <c r="X277" s="1">
        <f t="shared" si="52"/>
        <v>-272.30573248407643</v>
      </c>
      <c r="Y277" s="1">
        <v>0.5343</v>
      </c>
      <c r="Z277" s="1">
        <f t="shared" si="53"/>
        <v>739.3</v>
      </c>
      <c r="AA277" s="1">
        <v>-5.4500000000000003E-5</v>
      </c>
      <c r="AB277" s="1">
        <f t="shared" si="54"/>
        <v>-277.70700636942672</v>
      </c>
    </row>
    <row r="278" spans="5:28" x14ac:dyDescent="0.35">
      <c r="E278" s="1">
        <v>0.5363</v>
      </c>
      <c r="F278" s="1">
        <v>741.2</v>
      </c>
      <c r="G278" s="1">
        <v>-4.2809999999999998E-5</v>
      </c>
      <c r="H278" s="1">
        <f t="shared" si="44"/>
        <v>-218.14012738853501</v>
      </c>
      <c r="I278" s="1">
        <v>0.5363</v>
      </c>
      <c r="J278" s="1">
        <f t="shared" si="45"/>
        <v>741.3</v>
      </c>
      <c r="K278" s="1">
        <v>-4.9820000000000001E-5</v>
      </c>
      <c r="L278" s="1">
        <f t="shared" si="46"/>
        <v>-253.85987261146497</v>
      </c>
      <c r="M278" s="1">
        <v>0.5363</v>
      </c>
      <c r="N278" s="1">
        <f t="shared" si="47"/>
        <v>741.3</v>
      </c>
      <c r="O278" s="1">
        <v>-4.6600000000000001E-5</v>
      </c>
      <c r="P278" s="1">
        <f t="shared" si="48"/>
        <v>-237.45222929936307</v>
      </c>
      <c r="Q278" s="1">
        <v>0.5363</v>
      </c>
      <c r="R278" s="1">
        <f t="shared" si="49"/>
        <v>741.3</v>
      </c>
      <c r="S278" s="1">
        <v>-5.2809999999999998E-5</v>
      </c>
      <c r="T278" s="1">
        <f t="shared" si="50"/>
        <v>-269.09554140127386</v>
      </c>
      <c r="U278" s="1">
        <v>0.53620000000000001</v>
      </c>
      <c r="V278" s="1">
        <f t="shared" si="51"/>
        <v>741.2</v>
      </c>
      <c r="W278" s="1">
        <v>-4.9020000000000002E-5</v>
      </c>
      <c r="X278" s="1">
        <f t="shared" si="52"/>
        <v>-249.78343949044586</v>
      </c>
      <c r="Y278" s="1">
        <v>0.5363</v>
      </c>
      <c r="Z278" s="1">
        <f t="shared" si="53"/>
        <v>741.3</v>
      </c>
      <c r="AA278" s="1">
        <v>-4.9879999999999997E-5</v>
      </c>
      <c r="AB278" s="1">
        <f t="shared" si="54"/>
        <v>-254.16560509554137</v>
      </c>
    </row>
    <row r="279" spans="5:28" x14ac:dyDescent="0.35">
      <c r="E279" s="1">
        <v>0.5383</v>
      </c>
      <c r="F279" s="1">
        <v>743.3</v>
      </c>
      <c r="G279" s="1">
        <v>-3.799E-5</v>
      </c>
      <c r="H279" s="1">
        <f t="shared" si="44"/>
        <v>-193.5796178343949</v>
      </c>
      <c r="I279" s="1">
        <v>0.5383</v>
      </c>
      <c r="J279" s="1">
        <f t="shared" si="45"/>
        <v>743.3</v>
      </c>
      <c r="K279" s="1">
        <v>-4.549E-5</v>
      </c>
      <c r="L279" s="1">
        <f t="shared" si="46"/>
        <v>-231.79617834394904</v>
      </c>
      <c r="M279" s="1">
        <v>0.5383</v>
      </c>
      <c r="N279" s="1">
        <f t="shared" si="47"/>
        <v>743.3</v>
      </c>
      <c r="O279" s="1">
        <v>-4.2349999999999999E-5</v>
      </c>
      <c r="P279" s="1">
        <f t="shared" si="48"/>
        <v>-215.79617834394904</v>
      </c>
      <c r="Q279" s="1">
        <v>0.5383</v>
      </c>
      <c r="R279" s="1">
        <f t="shared" si="49"/>
        <v>743.3</v>
      </c>
      <c r="S279" s="1">
        <v>-4.8340000000000001E-5</v>
      </c>
      <c r="T279" s="1">
        <f t="shared" si="50"/>
        <v>-246.31847133757964</v>
      </c>
      <c r="U279" s="1">
        <v>0.5383</v>
      </c>
      <c r="V279" s="1">
        <f t="shared" si="51"/>
        <v>743.3</v>
      </c>
      <c r="W279" s="1">
        <v>-4.4719999999999999E-5</v>
      </c>
      <c r="X279" s="1">
        <f t="shared" si="52"/>
        <v>-227.87261146496814</v>
      </c>
      <c r="Y279" s="1">
        <v>0.5383</v>
      </c>
      <c r="Z279" s="1">
        <f t="shared" si="53"/>
        <v>743.3</v>
      </c>
      <c r="AA279" s="1">
        <v>-4.5340000000000003E-5</v>
      </c>
      <c r="AB279" s="1">
        <f t="shared" si="54"/>
        <v>-231.03184713375796</v>
      </c>
    </row>
    <row r="280" spans="5:28" x14ac:dyDescent="0.35">
      <c r="E280" s="1">
        <v>0.5403</v>
      </c>
      <c r="F280" s="1">
        <v>745.3</v>
      </c>
      <c r="G280" s="1">
        <v>-3.324E-5</v>
      </c>
      <c r="H280" s="1">
        <f t="shared" si="44"/>
        <v>-169.37579617834396</v>
      </c>
      <c r="I280" s="1">
        <v>0.5403</v>
      </c>
      <c r="J280" s="1">
        <f t="shared" si="45"/>
        <v>745.3</v>
      </c>
      <c r="K280" s="1">
        <v>-4.1310000000000003E-5</v>
      </c>
      <c r="L280" s="1">
        <f t="shared" si="46"/>
        <v>-210.49681528662421</v>
      </c>
      <c r="M280" s="1">
        <v>0.5403</v>
      </c>
      <c r="N280" s="1">
        <f t="shared" si="47"/>
        <v>745.3</v>
      </c>
      <c r="O280" s="1">
        <v>-3.8179999999999997E-5</v>
      </c>
      <c r="P280" s="1">
        <f t="shared" si="48"/>
        <v>-194.54777070063693</v>
      </c>
      <c r="Q280" s="1">
        <v>0.5403</v>
      </c>
      <c r="R280" s="1">
        <f t="shared" si="49"/>
        <v>745.3</v>
      </c>
      <c r="S280" s="1">
        <v>-4.4020000000000002E-5</v>
      </c>
      <c r="T280" s="1">
        <f t="shared" si="50"/>
        <v>-224.30573248407643</v>
      </c>
      <c r="U280" s="1">
        <v>0.5403</v>
      </c>
      <c r="V280" s="1">
        <f t="shared" si="51"/>
        <v>745.3</v>
      </c>
      <c r="W280" s="1">
        <v>-4.0540000000000001E-5</v>
      </c>
      <c r="X280" s="1">
        <f t="shared" si="52"/>
        <v>-206.57324840764329</v>
      </c>
      <c r="Y280" s="1">
        <v>0.5403</v>
      </c>
      <c r="Z280" s="1">
        <f t="shared" si="53"/>
        <v>745.3</v>
      </c>
      <c r="AA280" s="1">
        <v>-4.091E-5</v>
      </c>
      <c r="AB280" s="1">
        <f t="shared" si="54"/>
        <v>-208.45859872611462</v>
      </c>
    </row>
    <row r="281" spans="5:28" x14ac:dyDescent="0.35">
      <c r="E281" s="1">
        <v>0.5423</v>
      </c>
      <c r="F281" s="1">
        <v>747.2</v>
      </c>
      <c r="G281" s="1">
        <v>-2.8580000000000001E-5</v>
      </c>
      <c r="H281" s="1">
        <f t="shared" si="44"/>
        <v>-145.63057324840764</v>
      </c>
      <c r="I281" s="1">
        <v>0.5423</v>
      </c>
      <c r="J281" s="1">
        <f t="shared" si="45"/>
        <v>747.3</v>
      </c>
      <c r="K281" s="1">
        <v>-3.7270000000000001E-5</v>
      </c>
      <c r="L281" s="1">
        <f t="shared" si="46"/>
        <v>-189.91082802547771</v>
      </c>
      <c r="M281" s="1">
        <v>0.5423</v>
      </c>
      <c r="N281" s="1">
        <f t="shared" si="47"/>
        <v>747.3</v>
      </c>
      <c r="O281" s="1">
        <v>-3.4079999999999999E-5</v>
      </c>
      <c r="P281" s="1">
        <f t="shared" si="48"/>
        <v>-173.656050955414</v>
      </c>
      <c r="Q281" s="1">
        <v>0.5423</v>
      </c>
      <c r="R281" s="1">
        <f t="shared" si="49"/>
        <v>747.3</v>
      </c>
      <c r="S281" s="1">
        <v>-3.9839999999999998E-5</v>
      </c>
      <c r="T281" s="1">
        <f t="shared" si="50"/>
        <v>-203.00636942675158</v>
      </c>
      <c r="U281" s="1">
        <v>0.5423</v>
      </c>
      <c r="V281" s="1">
        <f t="shared" si="51"/>
        <v>747.3</v>
      </c>
      <c r="W281" s="1">
        <v>-3.6480000000000003E-5</v>
      </c>
      <c r="X281" s="1">
        <f t="shared" si="52"/>
        <v>-185.88535031847135</v>
      </c>
      <c r="Y281" s="1">
        <v>0.5423</v>
      </c>
      <c r="Z281" s="1">
        <f t="shared" si="53"/>
        <v>747.3</v>
      </c>
      <c r="AA281" s="1">
        <v>-3.6579999999999999E-5</v>
      </c>
      <c r="AB281" s="1">
        <f t="shared" si="54"/>
        <v>-186.39490445859872</v>
      </c>
    </row>
    <row r="282" spans="5:28" x14ac:dyDescent="0.35">
      <c r="E282" s="1">
        <v>0.54430000000000001</v>
      </c>
      <c r="F282" s="1">
        <v>749.2</v>
      </c>
      <c r="G282" s="1">
        <v>-2.404E-5</v>
      </c>
      <c r="H282" s="1">
        <f t="shared" si="44"/>
        <v>-122.4968152866242</v>
      </c>
      <c r="I282" s="1">
        <v>0.54430000000000001</v>
      </c>
      <c r="J282" s="1">
        <f t="shared" si="45"/>
        <v>749.3</v>
      </c>
      <c r="K282" s="1">
        <v>-3.3389999999999997E-5</v>
      </c>
      <c r="L282" s="1">
        <f t="shared" si="46"/>
        <v>-170.14012738853503</v>
      </c>
      <c r="M282" s="1">
        <v>0.54430000000000001</v>
      </c>
      <c r="N282" s="1">
        <f t="shared" si="47"/>
        <v>749.3</v>
      </c>
      <c r="O282" s="1">
        <v>-3.0069999999999998E-5</v>
      </c>
      <c r="P282" s="1">
        <f t="shared" si="48"/>
        <v>-153.22292993630572</v>
      </c>
      <c r="Q282" s="1">
        <v>0.54430000000000001</v>
      </c>
      <c r="R282" s="1">
        <f t="shared" si="49"/>
        <v>749.3</v>
      </c>
      <c r="S282" s="1">
        <v>-3.5819999999999999E-5</v>
      </c>
      <c r="T282" s="1">
        <f t="shared" si="50"/>
        <v>-182.52229299363057</v>
      </c>
      <c r="U282" s="1">
        <v>0.54430000000000001</v>
      </c>
      <c r="V282" s="1">
        <f t="shared" si="51"/>
        <v>749.3</v>
      </c>
      <c r="W282" s="1">
        <v>-3.252E-5</v>
      </c>
      <c r="X282" s="1">
        <f t="shared" si="52"/>
        <v>-165.70700636942675</v>
      </c>
      <c r="Y282" s="1">
        <v>0.54430000000000001</v>
      </c>
      <c r="Z282" s="1">
        <f t="shared" si="53"/>
        <v>749.3</v>
      </c>
      <c r="AA282" s="1">
        <v>-3.2379999999999998E-5</v>
      </c>
      <c r="AB282" s="1">
        <f t="shared" si="54"/>
        <v>-164.99363057324837</v>
      </c>
    </row>
    <row r="283" spans="5:28" x14ac:dyDescent="0.35">
      <c r="E283" s="1">
        <v>0.54630000000000001</v>
      </c>
      <c r="F283" s="1">
        <v>751.2</v>
      </c>
      <c r="G283" s="1">
        <v>-1.9640000000000002E-5</v>
      </c>
      <c r="H283" s="1">
        <f t="shared" si="44"/>
        <v>-100.07643312101911</v>
      </c>
      <c r="I283" s="1">
        <v>0.54630000000000001</v>
      </c>
      <c r="J283" s="1">
        <f t="shared" si="45"/>
        <v>751.3</v>
      </c>
      <c r="K283" s="1">
        <v>-2.9660000000000001E-5</v>
      </c>
      <c r="L283" s="1">
        <f t="shared" si="46"/>
        <v>-151.13375796178343</v>
      </c>
      <c r="M283" s="1">
        <v>0.54630000000000001</v>
      </c>
      <c r="N283" s="1">
        <f t="shared" si="47"/>
        <v>751.3</v>
      </c>
      <c r="O283" s="1">
        <v>-2.6149999999999999E-5</v>
      </c>
      <c r="P283" s="1">
        <f t="shared" si="48"/>
        <v>-133.24840764331208</v>
      </c>
      <c r="Q283" s="1">
        <v>0.54630000000000001</v>
      </c>
      <c r="R283" s="1">
        <f t="shared" si="49"/>
        <v>751.3</v>
      </c>
      <c r="S283" s="1">
        <v>-3.1949999999999997E-5</v>
      </c>
      <c r="T283" s="1">
        <f t="shared" si="50"/>
        <v>-162.80254777070061</v>
      </c>
      <c r="U283" s="1">
        <v>0.54630000000000001</v>
      </c>
      <c r="V283" s="1">
        <f t="shared" si="51"/>
        <v>751.3</v>
      </c>
      <c r="W283" s="1">
        <v>-2.868E-5</v>
      </c>
      <c r="X283" s="1">
        <f t="shared" si="52"/>
        <v>-146.14012738853503</v>
      </c>
      <c r="Y283" s="1">
        <v>0.54630000000000001</v>
      </c>
      <c r="Z283" s="1">
        <f t="shared" si="53"/>
        <v>751.3</v>
      </c>
      <c r="AA283" s="1">
        <v>-2.83E-5</v>
      </c>
      <c r="AB283" s="1">
        <f t="shared" si="54"/>
        <v>-144.20382165605096</v>
      </c>
    </row>
    <row r="284" spans="5:28" x14ac:dyDescent="0.35">
      <c r="E284" s="1">
        <v>0.54830000000000001</v>
      </c>
      <c r="F284" s="1">
        <v>753.2</v>
      </c>
      <c r="G284" s="1">
        <v>-1.541E-5</v>
      </c>
      <c r="H284" s="1">
        <f t="shared" si="44"/>
        <v>-78.522292993630572</v>
      </c>
      <c r="I284" s="1">
        <v>0.54830000000000001</v>
      </c>
      <c r="J284" s="1">
        <f t="shared" si="45"/>
        <v>753.3</v>
      </c>
      <c r="K284" s="1">
        <v>-2.6089999999999999E-5</v>
      </c>
      <c r="L284" s="1">
        <f t="shared" si="46"/>
        <v>-132.94267515923568</v>
      </c>
      <c r="M284" s="1">
        <v>0.54830000000000001</v>
      </c>
      <c r="N284" s="1">
        <f t="shared" si="47"/>
        <v>753.3</v>
      </c>
      <c r="O284" s="1">
        <v>-2.234E-5</v>
      </c>
      <c r="P284" s="1">
        <f t="shared" si="48"/>
        <v>-113.83439490445859</v>
      </c>
      <c r="Q284" s="1">
        <v>0.54830000000000001</v>
      </c>
      <c r="R284" s="1">
        <f t="shared" si="49"/>
        <v>753.3</v>
      </c>
      <c r="S284" s="1">
        <v>-2.8220000000000001E-5</v>
      </c>
      <c r="T284" s="1">
        <f t="shared" si="50"/>
        <v>-143.79617834394904</v>
      </c>
      <c r="U284" s="1">
        <v>0.54830000000000001</v>
      </c>
      <c r="V284" s="1">
        <f t="shared" si="51"/>
        <v>753.3</v>
      </c>
      <c r="W284" s="1">
        <v>-2.4939999999999998E-5</v>
      </c>
      <c r="X284" s="1">
        <f t="shared" si="52"/>
        <v>-127.08280254777068</v>
      </c>
      <c r="Y284" s="1">
        <v>0.54830000000000001</v>
      </c>
      <c r="Z284" s="1">
        <f t="shared" si="53"/>
        <v>753.3</v>
      </c>
      <c r="AA284" s="1">
        <v>-2.4360000000000001E-5</v>
      </c>
      <c r="AB284" s="1">
        <f t="shared" si="54"/>
        <v>-124.12738853503184</v>
      </c>
    </row>
    <row r="285" spans="5:28" x14ac:dyDescent="0.35">
      <c r="E285" s="1">
        <v>0.55030000000000001</v>
      </c>
      <c r="F285" s="1">
        <v>755.2</v>
      </c>
      <c r="G285" s="1">
        <v>-1.135E-5</v>
      </c>
      <c r="H285" s="1">
        <f t="shared" si="44"/>
        <v>-57.834394904458591</v>
      </c>
      <c r="I285" s="1">
        <v>0.55030000000000001</v>
      </c>
      <c r="J285" s="1">
        <f t="shared" si="45"/>
        <v>755.3</v>
      </c>
      <c r="K285" s="1">
        <v>-2.2670000000000001E-5</v>
      </c>
      <c r="L285" s="1">
        <f t="shared" si="46"/>
        <v>-115.51592356687898</v>
      </c>
      <c r="M285" s="1">
        <v>0.55030000000000001</v>
      </c>
      <c r="N285" s="1">
        <f t="shared" si="47"/>
        <v>755.3</v>
      </c>
      <c r="O285" s="1">
        <v>-1.8649999999999999E-5</v>
      </c>
      <c r="P285" s="1">
        <f t="shared" si="48"/>
        <v>-95.03184713375795</v>
      </c>
      <c r="Q285" s="1">
        <v>0.55030000000000001</v>
      </c>
      <c r="R285" s="1">
        <f t="shared" si="49"/>
        <v>755.3</v>
      </c>
      <c r="S285" s="1">
        <v>-2.4649999999999999E-5</v>
      </c>
      <c r="T285" s="1">
        <f t="shared" si="50"/>
        <v>-125.60509554140125</v>
      </c>
      <c r="U285" s="1">
        <v>0.55020000000000002</v>
      </c>
      <c r="V285" s="1">
        <f t="shared" si="51"/>
        <v>755.2</v>
      </c>
      <c r="W285" s="1">
        <v>-2.1299999999999999E-5</v>
      </c>
      <c r="X285" s="1">
        <f t="shared" si="52"/>
        <v>-108.53503184713375</v>
      </c>
      <c r="Y285" s="1">
        <v>0.55030000000000001</v>
      </c>
      <c r="Z285" s="1">
        <f t="shared" si="53"/>
        <v>755.3</v>
      </c>
      <c r="AA285" s="1">
        <v>-2.0550000000000001E-5</v>
      </c>
      <c r="AB285" s="1">
        <f t="shared" si="54"/>
        <v>-104.71337579617834</v>
      </c>
    </row>
    <row r="286" spans="5:28" x14ac:dyDescent="0.35">
      <c r="E286" s="1">
        <v>0.55230000000000001</v>
      </c>
      <c r="F286" s="1">
        <v>757.2</v>
      </c>
      <c r="G286" s="1">
        <v>-7.5079999999999999E-6</v>
      </c>
      <c r="H286" s="1">
        <f t="shared" si="44"/>
        <v>-38.257324840764326</v>
      </c>
      <c r="I286" s="1">
        <v>0.55230000000000001</v>
      </c>
      <c r="J286" s="1">
        <f t="shared" si="45"/>
        <v>757.30000000000007</v>
      </c>
      <c r="K286" s="1">
        <v>-1.942E-5</v>
      </c>
      <c r="L286" s="1">
        <f t="shared" si="46"/>
        <v>-98.955414012738856</v>
      </c>
      <c r="M286" s="1">
        <v>0.55230000000000001</v>
      </c>
      <c r="N286" s="1">
        <f t="shared" si="47"/>
        <v>757.30000000000007</v>
      </c>
      <c r="O286" s="1">
        <v>-1.509E-5</v>
      </c>
      <c r="P286" s="1">
        <f t="shared" si="48"/>
        <v>-76.891719745222929</v>
      </c>
      <c r="Q286" s="1">
        <v>0.55230000000000001</v>
      </c>
      <c r="R286" s="1">
        <f t="shared" si="49"/>
        <v>757.30000000000007</v>
      </c>
      <c r="S286" s="1">
        <v>-2.1209999999999999E-5</v>
      </c>
      <c r="T286" s="1">
        <f t="shared" si="50"/>
        <v>-108.07643312101909</v>
      </c>
      <c r="U286" s="1">
        <v>0.55230000000000001</v>
      </c>
      <c r="V286" s="1">
        <f t="shared" si="51"/>
        <v>757.30000000000007</v>
      </c>
      <c r="W286" s="1">
        <v>-1.7759999999999999E-5</v>
      </c>
      <c r="X286" s="1">
        <f t="shared" si="52"/>
        <v>-90.496815286624184</v>
      </c>
      <c r="Y286" s="1">
        <v>0.55230000000000001</v>
      </c>
      <c r="Z286" s="1">
        <f t="shared" si="53"/>
        <v>757.30000000000007</v>
      </c>
      <c r="AA286" s="1">
        <v>-1.6889999999999999E-5</v>
      </c>
      <c r="AB286" s="1">
        <f t="shared" si="54"/>
        <v>-86.063694267515928</v>
      </c>
    </row>
    <row r="287" spans="5:28" x14ac:dyDescent="0.35">
      <c r="E287" s="1">
        <v>0.55430000000000001</v>
      </c>
      <c r="F287" s="1">
        <v>759.2</v>
      </c>
      <c r="G287" s="1">
        <v>-3.8789999999999996E-6</v>
      </c>
      <c r="H287" s="1">
        <f t="shared" si="44"/>
        <v>-19.7656050955414</v>
      </c>
      <c r="I287" s="1">
        <v>0.55430000000000001</v>
      </c>
      <c r="J287" s="1">
        <f t="shared" si="45"/>
        <v>759.30000000000007</v>
      </c>
      <c r="K287" s="1">
        <v>-1.6310000000000001E-5</v>
      </c>
      <c r="L287" s="1">
        <f t="shared" si="46"/>
        <v>-83.108280254777085</v>
      </c>
      <c r="M287" s="1">
        <v>0.55430000000000001</v>
      </c>
      <c r="N287" s="1">
        <f t="shared" si="47"/>
        <v>759.30000000000007</v>
      </c>
      <c r="O287" s="1">
        <v>-1.166E-5</v>
      </c>
      <c r="P287" s="1">
        <f t="shared" si="48"/>
        <v>-59.414012738853501</v>
      </c>
      <c r="Q287" s="1">
        <v>0.55430000000000001</v>
      </c>
      <c r="R287" s="1">
        <f t="shared" si="49"/>
        <v>759.30000000000007</v>
      </c>
      <c r="S287" s="1">
        <v>-1.7920000000000001E-5</v>
      </c>
      <c r="T287" s="1">
        <f t="shared" si="50"/>
        <v>-91.312101910828034</v>
      </c>
      <c r="U287" s="1">
        <v>0.55420000000000003</v>
      </c>
      <c r="V287" s="1">
        <f t="shared" si="51"/>
        <v>759.2</v>
      </c>
      <c r="W287" s="1">
        <v>-1.433E-5</v>
      </c>
      <c r="X287" s="1">
        <f t="shared" si="52"/>
        <v>-73.01910828025477</v>
      </c>
      <c r="Y287" s="1">
        <v>0.55430000000000001</v>
      </c>
      <c r="Z287" s="1">
        <f t="shared" si="53"/>
        <v>759.30000000000007</v>
      </c>
      <c r="AA287" s="1">
        <v>-1.3380000000000001E-5</v>
      </c>
      <c r="AB287" s="1">
        <f t="shared" si="54"/>
        <v>-68.178343949044589</v>
      </c>
    </row>
    <row r="288" spans="5:28" x14ac:dyDescent="0.35">
      <c r="E288" s="1">
        <v>0.55630000000000002</v>
      </c>
      <c r="F288" s="1">
        <v>761.2</v>
      </c>
      <c r="G288" s="1">
        <v>-4.7690000000000004E-7</v>
      </c>
      <c r="H288" s="1">
        <f t="shared" si="44"/>
        <v>-2.430063694267516</v>
      </c>
      <c r="I288" s="1">
        <v>0.55630000000000002</v>
      </c>
      <c r="J288" s="1">
        <f t="shared" si="45"/>
        <v>761.30000000000007</v>
      </c>
      <c r="K288" s="1">
        <v>-1.3349999999999999E-5</v>
      </c>
      <c r="L288" s="1">
        <f t="shared" si="46"/>
        <v>-68.02547770700636</v>
      </c>
      <c r="M288" s="1">
        <v>0.55630000000000002</v>
      </c>
      <c r="N288" s="1">
        <f t="shared" si="47"/>
        <v>761.30000000000007</v>
      </c>
      <c r="O288" s="1">
        <v>-8.3850000000000002E-6</v>
      </c>
      <c r="P288" s="1">
        <f t="shared" si="48"/>
        <v>-42.726114649681527</v>
      </c>
      <c r="Q288" s="1">
        <v>0.55630000000000002</v>
      </c>
      <c r="R288" s="1">
        <f t="shared" si="49"/>
        <v>761.30000000000007</v>
      </c>
      <c r="S288" s="1">
        <v>-1.4759999999999999E-5</v>
      </c>
      <c r="T288" s="1">
        <f t="shared" si="50"/>
        <v>-75.210191082802538</v>
      </c>
      <c r="U288" s="1">
        <v>0.55630000000000002</v>
      </c>
      <c r="V288" s="1">
        <f t="shared" si="51"/>
        <v>761.30000000000007</v>
      </c>
      <c r="W288" s="1">
        <v>-1.1E-5</v>
      </c>
      <c r="X288" s="1">
        <f t="shared" si="52"/>
        <v>-56.050955414012734</v>
      </c>
      <c r="Y288" s="1">
        <v>0.55630000000000002</v>
      </c>
      <c r="Z288" s="1">
        <f t="shared" si="53"/>
        <v>761.30000000000007</v>
      </c>
      <c r="AA288" s="1">
        <v>-1.0010000000000001E-5</v>
      </c>
      <c r="AB288" s="1">
        <f t="shared" si="54"/>
        <v>-51.006369426751597</v>
      </c>
    </row>
    <row r="289" spans="5:28" x14ac:dyDescent="0.35">
      <c r="E289" s="1">
        <v>0.55830000000000002</v>
      </c>
      <c r="F289" s="1">
        <v>763.2</v>
      </c>
      <c r="G289" s="1">
        <v>2.6919999999999998E-6</v>
      </c>
      <c r="H289" s="1">
        <f t="shared" si="44"/>
        <v>13.717197452229298</v>
      </c>
      <c r="I289" s="1">
        <v>0.55830000000000002</v>
      </c>
      <c r="J289" s="1">
        <f t="shared" si="45"/>
        <v>763.30000000000007</v>
      </c>
      <c r="K289" s="1">
        <v>-1.0530000000000001E-5</v>
      </c>
      <c r="L289" s="1">
        <f t="shared" si="46"/>
        <v>-53.656050955414017</v>
      </c>
      <c r="M289" s="1">
        <v>0.55830000000000002</v>
      </c>
      <c r="N289" s="1">
        <f t="shared" si="47"/>
        <v>763.30000000000007</v>
      </c>
      <c r="O289" s="1">
        <v>-5.2630000000000003E-6</v>
      </c>
      <c r="P289" s="1">
        <f t="shared" si="48"/>
        <v>-26.817834394904455</v>
      </c>
      <c r="Q289" s="1">
        <v>0.55830000000000002</v>
      </c>
      <c r="R289" s="1">
        <f t="shared" si="49"/>
        <v>763.30000000000007</v>
      </c>
      <c r="S289" s="1">
        <v>-1.173E-5</v>
      </c>
      <c r="T289" s="1">
        <f t="shared" si="50"/>
        <v>-59.770700636942664</v>
      </c>
      <c r="U289" s="1">
        <v>0.55830000000000002</v>
      </c>
      <c r="V289" s="1">
        <f t="shared" si="51"/>
        <v>763.30000000000007</v>
      </c>
      <c r="W289" s="1">
        <v>-7.7870000000000002E-6</v>
      </c>
      <c r="X289" s="1">
        <f t="shared" si="52"/>
        <v>-39.678980891719746</v>
      </c>
      <c r="Y289" s="1">
        <v>0.55830000000000002</v>
      </c>
      <c r="Z289" s="1">
        <f t="shared" si="53"/>
        <v>763.30000000000007</v>
      </c>
      <c r="AA289" s="1">
        <v>-6.8009999999999998E-6</v>
      </c>
      <c r="AB289" s="1">
        <f t="shared" si="54"/>
        <v>-34.654777070063695</v>
      </c>
    </row>
    <row r="290" spans="5:28" x14ac:dyDescent="0.35">
      <c r="E290" s="1">
        <v>0.56030000000000002</v>
      </c>
      <c r="F290" s="1">
        <v>765.2</v>
      </c>
      <c r="G290" s="1">
        <v>5.6280000000000002E-6</v>
      </c>
      <c r="H290" s="1">
        <f t="shared" si="44"/>
        <v>28.677707006369427</v>
      </c>
      <c r="I290" s="1">
        <v>0.56030000000000002</v>
      </c>
      <c r="J290" s="1">
        <f t="shared" si="45"/>
        <v>765.30000000000007</v>
      </c>
      <c r="K290" s="1">
        <v>-7.8529999999999992E-6</v>
      </c>
      <c r="L290" s="1">
        <f t="shared" si="46"/>
        <v>-40.015286624203817</v>
      </c>
      <c r="M290" s="1">
        <v>0.56030000000000002</v>
      </c>
      <c r="N290" s="1">
        <f t="shared" si="47"/>
        <v>765.30000000000007</v>
      </c>
      <c r="O290" s="1">
        <v>-2.3020000000000002E-6</v>
      </c>
      <c r="P290" s="1">
        <f t="shared" si="48"/>
        <v>-11.729936305732483</v>
      </c>
      <c r="Q290" s="1">
        <v>0.56030000000000002</v>
      </c>
      <c r="R290" s="1">
        <f t="shared" si="49"/>
        <v>765.30000000000007</v>
      </c>
      <c r="S290" s="1">
        <v>-8.8249999999999994E-6</v>
      </c>
      <c r="T290" s="1">
        <f t="shared" si="50"/>
        <v>-44.968152866242036</v>
      </c>
      <c r="U290" s="1">
        <v>0.56030000000000002</v>
      </c>
      <c r="V290" s="1">
        <f t="shared" si="51"/>
        <v>765.30000000000007</v>
      </c>
      <c r="W290" s="1">
        <v>-4.6929999999999998E-6</v>
      </c>
      <c r="X290" s="1">
        <f t="shared" si="52"/>
        <v>-23.91337579617834</v>
      </c>
      <c r="Y290" s="1">
        <v>0.56030000000000002</v>
      </c>
      <c r="Z290" s="1">
        <f t="shared" si="53"/>
        <v>765.30000000000007</v>
      </c>
      <c r="AA290" s="1">
        <v>-3.7440000000000001E-6</v>
      </c>
      <c r="AB290" s="1">
        <f t="shared" si="54"/>
        <v>-19.077707006369426</v>
      </c>
    </row>
    <row r="291" spans="5:28" x14ac:dyDescent="0.35">
      <c r="E291" s="1">
        <v>0.56230000000000002</v>
      </c>
      <c r="F291" s="1">
        <v>767.2</v>
      </c>
      <c r="G291" s="1">
        <v>8.3359999999999995E-6</v>
      </c>
      <c r="H291" s="1">
        <f t="shared" si="44"/>
        <v>42.476433121019106</v>
      </c>
      <c r="I291" s="1">
        <v>0.56230000000000002</v>
      </c>
      <c r="J291" s="1">
        <f t="shared" si="45"/>
        <v>767.30000000000007</v>
      </c>
      <c r="K291" s="1">
        <v>-5.2989999999999996E-6</v>
      </c>
      <c r="L291" s="1">
        <f t="shared" si="46"/>
        <v>-27.001273885350315</v>
      </c>
      <c r="M291" s="1">
        <v>0.56230000000000002</v>
      </c>
      <c r="N291" s="1">
        <f t="shared" si="47"/>
        <v>767.30000000000007</v>
      </c>
      <c r="O291" s="1">
        <v>4.9390000000000005E-7</v>
      </c>
      <c r="P291" s="1">
        <f t="shared" si="48"/>
        <v>2.516687898089172</v>
      </c>
      <c r="Q291" s="1">
        <v>0.56230000000000002</v>
      </c>
      <c r="R291" s="1">
        <f t="shared" si="49"/>
        <v>767.30000000000007</v>
      </c>
      <c r="S291" s="1">
        <v>-6.0469999999999999E-6</v>
      </c>
      <c r="T291" s="1">
        <f t="shared" si="50"/>
        <v>-30.812738853503181</v>
      </c>
      <c r="U291" s="1">
        <v>0.56230000000000002</v>
      </c>
      <c r="V291" s="1">
        <f t="shared" si="51"/>
        <v>767.30000000000007</v>
      </c>
      <c r="W291" s="1">
        <v>-1.725E-6</v>
      </c>
      <c r="X291" s="1">
        <f t="shared" si="52"/>
        <v>-8.7898089171974529</v>
      </c>
      <c r="Y291" s="1">
        <v>0.56230000000000002</v>
      </c>
      <c r="Z291" s="1">
        <f t="shared" si="53"/>
        <v>767.30000000000007</v>
      </c>
      <c r="AA291" s="1">
        <v>-8.4669999999999998E-7</v>
      </c>
      <c r="AB291" s="1">
        <f t="shared" si="54"/>
        <v>-4.3143949044585987</v>
      </c>
    </row>
    <row r="292" spans="5:28" x14ac:dyDescent="0.35">
      <c r="E292" s="1">
        <v>0.56430000000000002</v>
      </c>
      <c r="F292" s="1">
        <v>769.30000000000007</v>
      </c>
      <c r="G292" s="1">
        <v>1.082E-5</v>
      </c>
      <c r="H292" s="1">
        <f t="shared" si="44"/>
        <v>55.133757961783438</v>
      </c>
      <c r="I292" s="1">
        <v>0.56430000000000002</v>
      </c>
      <c r="J292" s="1">
        <f t="shared" si="45"/>
        <v>769.30000000000007</v>
      </c>
      <c r="K292" s="1">
        <v>-2.8660000000000002E-6</v>
      </c>
      <c r="L292" s="1">
        <f t="shared" si="46"/>
        <v>-14.603821656050956</v>
      </c>
      <c r="M292" s="1">
        <v>0.56430000000000002</v>
      </c>
      <c r="N292" s="1">
        <f t="shared" si="47"/>
        <v>769.30000000000007</v>
      </c>
      <c r="O292" s="1">
        <v>3.1250000000000001E-6</v>
      </c>
      <c r="P292" s="1">
        <f t="shared" si="48"/>
        <v>15.923566878980891</v>
      </c>
      <c r="Q292" s="1">
        <v>0.56430000000000002</v>
      </c>
      <c r="R292" s="1">
        <f t="shared" si="49"/>
        <v>769.30000000000007</v>
      </c>
      <c r="S292" s="1">
        <v>-3.3919999999999999E-6</v>
      </c>
      <c r="T292" s="1">
        <f t="shared" si="50"/>
        <v>-17.284076433121019</v>
      </c>
      <c r="U292" s="1">
        <v>0.56430000000000002</v>
      </c>
      <c r="V292" s="1">
        <f t="shared" si="51"/>
        <v>769.30000000000007</v>
      </c>
      <c r="W292" s="1">
        <v>1.1069999999999999E-6</v>
      </c>
      <c r="X292" s="1">
        <f t="shared" si="52"/>
        <v>5.6407643312101907</v>
      </c>
      <c r="Y292" s="1">
        <v>0.56430000000000002</v>
      </c>
      <c r="Z292" s="1">
        <f t="shared" si="53"/>
        <v>769.30000000000007</v>
      </c>
      <c r="AA292" s="1">
        <v>1.8899999999999999E-6</v>
      </c>
      <c r="AB292" s="1">
        <f t="shared" si="54"/>
        <v>9.630573248407643</v>
      </c>
    </row>
    <row r="293" spans="5:28" x14ac:dyDescent="0.35">
      <c r="E293" s="1">
        <v>0.56630000000000003</v>
      </c>
      <c r="F293" s="1">
        <v>771.2</v>
      </c>
      <c r="G293" s="1">
        <v>1.311E-5</v>
      </c>
      <c r="H293" s="1">
        <f t="shared" si="44"/>
        <v>66.802547770700627</v>
      </c>
      <c r="I293" s="1">
        <v>0.56630000000000003</v>
      </c>
      <c r="J293" s="1">
        <f t="shared" si="45"/>
        <v>771.30000000000007</v>
      </c>
      <c r="K293" s="1">
        <v>-5.4379999999999999E-7</v>
      </c>
      <c r="L293" s="1">
        <f t="shared" si="46"/>
        <v>-2.7709554140127386</v>
      </c>
      <c r="M293" s="1">
        <v>0.56630000000000003</v>
      </c>
      <c r="N293" s="1">
        <f t="shared" si="47"/>
        <v>771.30000000000007</v>
      </c>
      <c r="O293" s="1">
        <v>5.5929999999999996E-6</v>
      </c>
      <c r="P293" s="1">
        <f t="shared" si="48"/>
        <v>28.499363057324839</v>
      </c>
      <c r="Q293" s="1">
        <v>0.56630000000000003</v>
      </c>
      <c r="R293" s="1">
        <f t="shared" si="49"/>
        <v>771.30000000000007</v>
      </c>
      <c r="S293" s="1">
        <v>-8.5929999999999997E-7</v>
      </c>
      <c r="T293" s="1">
        <f t="shared" si="50"/>
        <v>-4.3785987261146495</v>
      </c>
      <c r="U293" s="1">
        <v>0.56630000000000003</v>
      </c>
      <c r="V293" s="1">
        <f t="shared" si="51"/>
        <v>771.30000000000007</v>
      </c>
      <c r="W293" s="1">
        <v>3.7969999999999998E-6</v>
      </c>
      <c r="X293" s="1">
        <f t="shared" si="52"/>
        <v>19.347770700636939</v>
      </c>
      <c r="Y293" s="1">
        <v>0.56630000000000003</v>
      </c>
      <c r="Z293" s="1">
        <f t="shared" si="53"/>
        <v>771.30000000000007</v>
      </c>
      <c r="AA293" s="1">
        <v>4.4649999999999996E-6</v>
      </c>
      <c r="AB293" s="1">
        <f t="shared" si="54"/>
        <v>22.751592356687897</v>
      </c>
    </row>
    <row r="294" spans="5:28" x14ac:dyDescent="0.35">
      <c r="E294" s="1">
        <v>0.56830000000000003</v>
      </c>
      <c r="F294" s="1">
        <v>773.30000000000007</v>
      </c>
      <c r="G294" s="1">
        <v>1.52E-5</v>
      </c>
      <c r="H294" s="1">
        <f t="shared" si="44"/>
        <v>77.452229299363054</v>
      </c>
      <c r="I294" s="1">
        <v>0.56830000000000003</v>
      </c>
      <c r="J294" s="1">
        <f t="shared" si="45"/>
        <v>773.30000000000007</v>
      </c>
      <c r="K294" s="1">
        <v>1.6750000000000001E-6</v>
      </c>
      <c r="L294" s="1">
        <f t="shared" si="46"/>
        <v>8.5350318471337587</v>
      </c>
      <c r="M294" s="1">
        <v>0.56830000000000003</v>
      </c>
      <c r="N294" s="1">
        <f t="shared" si="47"/>
        <v>773.30000000000007</v>
      </c>
      <c r="O294" s="1">
        <v>7.9009999999999994E-6</v>
      </c>
      <c r="P294" s="1">
        <f t="shared" si="48"/>
        <v>40.259872611464964</v>
      </c>
      <c r="Q294" s="1">
        <v>0.56830000000000003</v>
      </c>
      <c r="R294" s="1">
        <f t="shared" si="49"/>
        <v>773.30000000000007</v>
      </c>
      <c r="S294" s="1">
        <v>1.5519999999999999E-6</v>
      </c>
      <c r="T294" s="1">
        <f t="shared" si="50"/>
        <v>7.9082802547770692</v>
      </c>
      <c r="U294" s="1">
        <v>0.56830000000000003</v>
      </c>
      <c r="V294" s="1">
        <f t="shared" si="51"/>
        <v>773.30000000000007</v>
      </c>
      <c r="W294" s="1">
        <v>6.3350000000000003E-6</v>
      </c>
      <c r="X294" s="1">
        <f t="shared" si="52"/>
        <v>32.280254777070063</v>
      </c>
      <c r="Y294" s="1">
        <v>0.56830000000000003</v>
      </c>
      <c r="Z294" s="1">
        <f t="shared" si="53"/>
        <v>773.30000000000007</v>
      </c>
      <c r="AA294" s="1">
        <v>6.8750000000000002E-6</v>
      </c>
      <c r="AB294" s="1">
        <f t="shared" si="54"/>
        <v>35.031847133757964</v>
      </c>
    </row>
    <row r="295" spans="5:28" x14ac:dyDescent="0.35">
      <c r="E295" s="1">
        <v>0.57030000000000003</v>
      </c>
      <c r="F295" s="1">
        <v>775.2</v>
      </c>
      <c r="G295" s="1">
        <v>1.7119999999999999E-5</v>
      </c>
      <c r="H295" s="1">
        <f t="shared" si="44"/>
        <v>87.235668789808898</v>
      </c>
      <c r="I295" s="1">
        <v>0.57030000000000003</v>
      </c>
      <c r="J295" s="1">
        <f t="shared" si="45"/>
        <v>775.30000000000007</v>
      </c>
      <c r="K295" s="1">
        <v>3.7969999999999998E-6</v>
      </c>
      <c r="L295" s="1">
        <f t="shared" si="46"/>
        <v>19.347770700636939</v>
      </c>
      <c r="M295" s="1">
        <v>0.57030000000000003</v>
      </c>
      <c r="N295" s="1">
        <f t="shared" si="47"/>
        <v>775.30000000000007</v>
      </c>
      <c r="O295" s="1">
        <v>1.006E-5</v>
      </c>
      <c r="P295" s="1">
        <f t="shared" si="48"/>
        <v>51.261146496815286</v>
      </c>
      <c r="Q295" s="1">
        <v>0.57030000000000003</v>
      </c>
      <c r="R295" s="1">
        <f t="shared" si="49"/>
        <v>775.30000000000007</v>
      </c>
      <c r="S295" s="1">
        <v>3.8419999999999998E-6</v>
      </c>
      <c r="T295" s="1">
        <f t="shared" si="50"/>
        <v>19.577070063694265</v>
      </c>
      <c r="U295" s="1">
        <v>0.57030000000000003</v>
      </c>
      <c r="V295" s="1">
        <f t="shared" si="51"/>
        <v>775.30000000000007</v>
      </c>
      <c r="W295" s="1">
        <v>8.7150000000000004E-6</v>
      </c>
      <c r="X295" s="1">
        <f t="shared" si="52"/>
        <v>44.407643312101911</v>
      </c>
      <c r="Y295" s="1">
        <v>0.57030000000000003</v>
      </c>
      <c r="Z295" s="1">
        <f t="shared" si="53"/>
        <v>775.30000000000007</v>
      </c>
      <c r="AA295" s="1">
        <v>9.1209999999999996E-6</v>
      </c>
      <c r="AB295" s="1">
        <f t="shared" si="54"/>
        <v>46.476433121019106</v>
      </c>
    </row>
    <row r="296" spans="5:28" x14ac:dyDescent="0.35">
      <c r="E296" s="1">
        <v>0.57230000000000003</v>
      </c>
      <c r="F296" s="1">
        <v>777.30000000000007</v>
      </c>
      <c r="G296" s="1">
        <v>1.889E-5</v>
      </c>
      <c r="H296" s="1">
        <f t="shared" si="44"/>
        <v>96.254777070063696</v>
      </c>
      <c r="I296" s="1">
        <v>0.57230000000000003</v>
      </c>
      <c r="J296" s="1">
        <f t="shared" si="45"/>
        <v>777.30000000000007</v>
      </c>
      <c r="K296" s="1">
        <v>5.8289999999999996E-6</v>
      </c>
      <c r="L296" s="1">
        <f t="shared" si="46"/>
        <v>29.701910828025476</v>
      </c>
      <c r="M296" s="1">
        <v>0.57230000000000003</v>
      </c>
      <c r="N296" s="1">
        <f t="shared" si="47"/>
        <v>777.30000000000007</v>
      </c>
      <c r="O296" s="1">
        <v>1.207E-5</v>
      </c>
      <c r="P296" s="1">
        <f t="shared" si="48"/>
        <v>61.503184713375795</v>
      </c>
      <c r="Q296" s="1">
        <v>0.57230000000000003</v>
      </c>
      <c r="R296" s="1">
        <f t="shared" si="49"/>
        <v>777.30000000000007</v>
      </c>
      <c r="S296" s="1">
        <v>6.0079999999999999E-6</v>
      </c>
      <c r="T296" s="1">
        <f t="shared" si="50"/>
        <v>30.614012738853503</v>
      </c>
      <c r="U296" s="1">
        <v>0.57230000000000003</v>
      </c>
      <c r="V296" s="1">
        <f t="shared" si="51"/>
        <v>777.30000000000007</v>
      </c>
      <c r="W296" s="1">
        <v>1.093E-5</v>
      </c>
      <c r="X296" s="1">
        <f t="shared" si="52"/>
        <v>55.694267515923563</v>
      </c>
      <c r="Y296" s="1">
        <v>0.57230000000000003</v>
      </c>
      <c r="Z296" s="1">
        <f t="shared" si="53"/>
        <v>777.30000000000007</v>
      </c>
      <c r="AA296" s="1">
        <v>1.1199999999999999E-5</v>
      </c>
      <c r="AB296" s="1">
        <f t="shared" si="54"/>
        <v>57.07006369426751</v>
      </c>
    </row>
    <row r="297" spans="5:28" x14ac:dyDescent="0.35">
      <c r="E297" s="1">
        <v>0.57430000000000003</v>
      </c>
      <c r="F297" s="1">
        <v>779.2</v>
      </c>
      <c r="G297" s="1">
        <v>2.0530000000000002E-5</v>
      </c>
      <c r="H297" s="1">
        <f t="shared" si="44"/>
        <v>104.61146496815287</v>
      </c>
      <c r="I297" s="1">
        <v>0.57430000000000003</v>
      </c>
      <c r="J297" s="1">
        <f t="shared" si="45"/>
        <v>779.30000000000007</v>
      </c>
      <c r="K297" s="1">
        <v>7.7759999999999997E-6</v>
      </c>
      <c r="L297" s="1">
        <f t="shared" si="46"/>
        <v>39.622929936305731</v>
      </c>
      <c r="M297" s="1">
        <v>0.57430000000000003</v>
      </c>
      <c r="N297" s="1">
        <f t="shared" si="47"/>
        <v>779.30000000000007</v>
      </c>
      <c r="O297" s="1">
        <v>1.395E-5</v>
      </c>
      <c r="P297" s="1">
        <f t="shared" si="48"/>
        <v>71.082802547770697</v>
      </c>
      <c r="Q297" s="1">
        <v>0.57430000000000003</v>
      </c>
      <c r="R297" s="1">
        <f t="shared" si="49"/>
        <v>779.30000000000007</v>
      </c>
      <c r="S297" s="1">
        <v>8.0509999999999997E-6</v>
      </c>
      <c r="T297" s="1">
        <f t="shared" si="50"/>
        <v>41.024203821656052</v>
      </c>
      <c r="U297" s="1">
        <v>0.57430000000000003</v>
      </c>
      <c r="V297" s="1">
        <f t="shared" si="51"/>
        <v>779.30000000000007</v>
      </c>
      <c r="W297" s="1">
        <v>1.2979999999999999E-5</v>
      </c>
      <c r="X297" s="1">
        <f t="shared" si="52"/>
        <v>66.140127388535021</v>
      </c>
      <c r="Y297" s="1">
        <v>0.57430000000000003</v>
      </c>
      <c r="Z297" s="1">
        <f t="shared" si="53"/>
        <v>779.30000000000007</v>
      </c>
      <c r="AA297" s="1">
        <v>1.312E-5</v>
      </c>
      <c r="AB297" s="1">
        <f t="shared" si="54"/>
        <v>66.853503184713375</v>
      </c>
    </row>
    <row r="298" spans="5:28" x14ac:dyDescent="0.35">
      <c r="E298" s="1">
        <v>0.57630000000000003</v>
      </c>
      <c r="F298" s="1">
        <v>781.30000000000007</v>
      </c>
      <c r="G298" s="1">
        <v>2.2050000000000001E-5</v>
      </c>
      <c r="H298" s="1">
        <f t="shared" si="44"/>
        <v>112.35668789808918</v>
      </c>
      <c r="I298" s="1">
        <v>0.57630000000000003</v>
      </c>
      <c r="J298" s="1">
        <f t="shared" si="45"/>
        <v>781.30000000000007</v>
      </c>
      <c r="K298" s="1">
        <v>9.6430000000000007E-6</v>
      </c>
      <c r="L298" s="1">
        <f t="shared" si="46"/>
        <v>49.136305732484075</v>
      </c>
      <c r="M298" s="1">
        <v>0.57630000000000003</v>
      </c>
      <c r="N298" s="1">
        <f t="shared" si="47"/>
        <v>781.30000000000007</v>
      </c>
      <c r="O298" s="1">
        <v>1.5699999999999999E-5</v>
      </c>
      <c r="P298" s="1">
        <f t="shared" si="48"/>
        <v>80</v>
      </c>
      <c r="Q298" s="1">
        <v>0.57630000000000003</v>
      </c>
      <c r="R298" s="1">
        <f t="shared" si="49"/>
        <v>781.30000000000007</v>
      </c>
      <c r="S298" s="1">
        <v>9.9690000000000006E-6</v>
      </c>
      <c r="T298" s="1">
        <f t="shared" si="50"/>
        <v>50.797452229299367</v>
      </c>
      <c r="U298" s="1">
        <v>0.57630000000000003</v>
      </c>
      <c r="V298" s="1">
        <f t="shared" si="51"/>
        <v>781.30000000000007</v>
      </c>
      <c r="W298" s="1">
        <v>1.486E-5</v>
      </c>
      <c r="X298" s="1">
        <f t="shared" si="52"/>
        <v>75.71974522292993</v>
      </c>
      <c r="Y298" s="1">
        <v>0.57630000000000003</v>
      </c>
      <c r="Z298" s="1">
        <f t="shared" si="53"/>
        <v>781.30000000000007</v>
      </c>
      <c r="AA298" s="1">
        <v>1.487E-5</v>
      </c>
      <c r="AB298" s="1">
        <f t="shared" si="54"/>
        <v>75.770700636942664</v>
      </c>
    </row>
    <row r="299" spans="5:28" x14ac:dyDescent="0.35">
      <c r="E299" s="1">
        <v>0.57830000000000004</v>
      </c>
      <c r="F299" s="1">
        <v>783.30000000000007</v>
      </c>
      <c r="G299" s="1">
        <v>2.3479999999999999E-5</v>
      </c>
      <c r="H299" s="1">
        <f t="shared" si="44"/>
        <v>119.64331210191082</v>
      </c>
      <c r="I299" s="1">
        <v>0.57830000000000004</v>
      </c>
      <c r="J299" s="1">
        <f t="shared" si="45"/>
        <v>783.30000000000007</v>
      </c>
      <c r="K299" s="1">
        <v>1.1430000000000001E-5</v>
      </c>
      <c r="L299" s="1">
        <f t="shared" si="46"/>
        <v>58.242038216560516</v>
      </c>
      <c r="M299" s="1">
        <v>0.57830000000000004</v>
      </c>
      <c r="N299" s="1">
        <f t="shared" si="47"/>
        <v>783.30000000000007</v>
      </c>
      <c r="O299" s="1">
        <v>1.734E-5</v>
      </c>
      <c r="P299" s="1">
        <f t="shared" si="48"/>
        <v>88.356687898089163</v>
      </c>
      <c r="Q299" s="1">
        <v>0.57830000000000004</v>
      </c>
      <c r="R299" s="1">
        <f t="shared" si="49"/>
        <v>783.30000000000007</v>
      </c>
      <c r="S299" s="1">
        <v>1.1759999999999999E-5</v>
      </c>
      <c r="T299" s="1">
        <f t="shared" si="50"/>
        <v>59.923566878980886</v>
      </c>
      <c r="U299" s="1">
        <v>0.57830000000000004</v>
      </c>
      <c r="V299" s="1">
        <f t="shared" si="51"/>
        <v>783.30000000000007</v>
      </c>
      <c r="W299" s="1">
        <v>1.6569999999999999E-5</v>
      </c>
      <c r="X299" s="1">
        <f t="shared" si="52"/>
        <v>84.433121019108285</v>
      </c>
      <c r="Y299" s="1">
        <v>0.57830000000000004</v>
      </c>
      <c r="Z299" s="1">
        <f t="shared" si="53"/>
        <v>783.30000000000007</v>
      </c>
      <c r="AA299" s="1">
        <v>1.647E-5</v>
      </c>
      <c r="AB299" s="1">
        <f t="shared" si="54"/>
        <v>83.923566878980878</v>
      </c>
    </row>
    <row r="300" spans="5:28" x14ac:dyDescent="0.35">
      <c r="E300" s="1">
        <v>0.58030000000000004</v>
      </c>
      <c r="F300" s="1">
        <v>785.30000000000007</v>
      </c>
      <c r="G300" s="1">
        <v>2.482E-5</v>
      </c>
      <c r="H300" s="1">
        <f t="shared" si="44"/>
        <v>126.47133757961782</v>
      </c>
      <c r="I300" s="1">
        <v>0.58030000000000004</v>
      </c>
      <c r="J300" s="1">
        <f t="shared" si="45"/>
        <v>785.30000000000007</v>
      </c>
      <c r="K300" s="1">
        <v>1.314E-5</v>
      </c>
      <c r="L300" s="1">
        <f t="shared" si="46"/>
        <v>66.955414012738842</v>
      </c>
      <c r="M300" s="1">
        <v>0.58030000000000004</v>
      </c>
      <c r="N300" s="1">
        <f t="shared" si="47"/>
        <v>785.30000000000007</v>
      </c>
      <c r="O300" s="1">
        <v>1.8879999999999999E-5</v>
      </c>
      <c r="P300" s="1">
        <f t="shared" si="48"/>
        <v>96.203821656050948</v>
      </c>
      <c r="Q300" s="1">
        <v>0.58030000000000004</v>
      </c>
      <c r="R300" s="1">
        <f t="shared" si="49"/>
        <v>785.30000000000007</v>
      </c>
      <c r="S300" s="1">
        <v>1.343E-5</v>
      </c>
      <c r="T300" s="1">
        <f t="shared" si="50"/>
        <v>68.43312101910827</v>
      </c>
      <c r="U300" s="1">
        <v>0.58030000000000004</v>
      </c>
      <c r="V300" s="1">
        <f t="shared" si="51"/>
        <v>785.30000000000007</v>
      </c>
      <c r="W300" s="1">
        <v>1.8119999999999999E-5</v>
      </c>
      <c r="X300" s="1">
        <f t="shared" si="52"/>
        <v>92.331210191082803</v>
      </c>
      <c r="Y300" s="1">
        <v>0.58030000000000004</v>
      </c>
      <c r="Z300" s="1">
        <f t="shared" si="53"/>
        <v>785.30000000000007</v>
      </c>
      <c r="AA300" s="1">
        <v>1.7920000000000001E-5</v>
      </c>
      <c r="AB300" s="1">
        <f t="shared" si="54"/>
        <v>91.312101910828034</v>
      </c>
    </row>
    <row r="301" spans="5:28" x14ac:dyDescent="0.35">
      <c r="E301" s="1">
        <v>0.58230000000000004</v>
      </c>
      <c r="F301" s="1">
        <v>787.2</v>
      </c>
      <c r="G301" s="1">
        <v>2.6100000000000001E-5</v>
      </c>
      <c r="H301" s="1">
        <f t="shared" si="44"/>
        <v>132.9936305732484</v>
      </c>
      <c r="I301" s="1">
        <v>0.58230000000000004</v>
      </c>
      <c r="J301" s="1">
        <f t="shared" si="45"/>
        <v>787.30000000000007</v>
      </c>
      <c r="K301" s="1">
        <v>1.4780000000000001E-5</v>
      </c>
      <c r="L301" s="1">
        <f t="shared" si="46"/>
        <v>75.312101910828034</v>
      </c>
      <c r="M301" s="1">
        <v>0.58230000000000004</v>
      </c>
      <c r="N301" s="1">
        <f t="shared" si="47"/>
        <v>787.30000000000007</v>
      </c>
      <c r="O301" s="1">
        <v>2.0319999999999999E-5</v>
      </c>
      <c r="P301" s="1">
        <f t="shared" si="48"/>
        <v>103.54140127388534</v>
      </c>
      <c r="Q301" s="1">
        <v>0.58230000000000004</v>
      </c>
      <c r="R301" s="1">
        <f t="shared" si="49"/>
        <v>787.30000000000007</v>
      </c>
      <c r="S301" s="1">
        <v>1.4970000000000001E-5</v>
      </c>
      <c r="T301" s="1">
        <f t="shared" si="50"/>
        <v>76.28025477707007</v>
      </c>
      <c r="U301" s="1">
        <v>0.58230000000000004</v>
      </c>
      <c r="V301" s="1">
        <f t="shared" si="51"/>
        <v>787.30000000000007</v>
      </c>
      <c r="W301" s="1">
        <v>1.9510000000000001E-5</v>
      </c>
      <c r="X301" s="1">
        <f t="shared" si="52"/>
        <v>99.414012738853501</v>
      </c>
      <c r="Y301" s="1">
        <v>0.58230000000000004</v>
      </c>
      <c r="Z301" s="1">
        <f t="shared" si="53"/>
        <v>787.30000000000007</v>
      </c>
      <c r="AA301" s="1">
        <v>1.9219999999999999E-5</v>
      </c>
      <c r="AB301" s="1">
        <f t="shared" si="54"/>
        <v>97.936305732484072</v>
      </c>
    </row>
    <row r="302" spans="5:28" x14ac:dyDescent="0.35">
      <c r="E302" s="1">
        <v>0.58430000000000004</v>
      </c>
      <c r="F302" s="1">
        <v>789.30000000000007</v>
      </c>
      <c r="G302" s="1">
        <v>2.7330000000000001E-5</v>
      </c>
      <c r="H302" s="1">
        <f t="shared" si="44"/>
        <v>139.26114649681529</v>
      </c>
      <c r="I302" s="1">
        <v>0.58430000000000004</v>
      </c>
      <c r="J302" s="1">
        <f t="shared" si="45"/>
        <v>789.30000000000007</v>
      </c>
      <c r="K302" s="1">
        <v>1.6339999999999999E-5</v>
      </c>
      <c r="L302" s="1">
        <f t="shared" si="46"/>
        <v>83.261146496815286</v>
      </c>
      <c r="M302" s="1">
        <v>0.58430000000000004</v>
      </c>
      <c r="N302" s="1">
        <f t="shared" si="47"/>
        <v>789.30000000000007</v>
      </c>
      <c r="O302" s="1">
        <v>2.1690000000000001E-5</v>
      </c>
      <c r="P302" s="1">
        <f t="shared" si="48"/>
        <v>110.52229299363057</v>
      </c>
      <c r="Q302" s="1">
        <v>0.58430000000000004</v>
      </c>
      <c r="R302" s="1">
        <f t="shared" si="49"/>
        <v>789.30000000000007</v>
      </c>
      <c r="S302" s="1">
        <v>1.6390000000000001E-5</v>
      </c>
      <c r="T302" s="1">
        <f t="shared" si="50"/>
        <v>83.515923566878982</v>
      </c>
      <c r="U302" s="1">
        <v>0.58430000000000004</v>
      </c>
      <c r="V302" s="1">
        <f t="shared" si="51"/>
        <v>789.30000000000007</v>
      </c>
      <c r="W302" s="1">
        <v>2.0740000000000001E-5</v>
      </c>
      <c r="X302" s="1">
        <f t="shared" si="52"/>
        <v>105.68152866242039</v>
      </c>
      <c r="Y302" s="1">
        <v>0.58430000000000004</v>
      </c>
      <c r="Z302" s="1">
        <f t="shared" si="53"/>
        <v>789.30000000000007</v>
      </c>
      <c r="AA302" s="1">
        <v>2.039E-5</v>
      </c>
      <c r="AB302" s="1">
        <f t="shared" si="54"/>
        <v>103.89808917197452</v>
      </c>
    </row>
    <row r="303" spans="5:28" x14ac:dyDescent="0.35">
      <c r="E303" s="1">
        <v>0.58630000000000004</v>
      </c>
      <c r="F303" s="1">
        <v>791.2</v>
      </c>
      <c r="G303" s="1">
        <v>2.8500000000000002E-5</v>
      </c>
      <c r="H303" s="1">
        <f t="shared" si="44"/>
        <v>145.22292993630572</v>
      </c>
      <c r="I303" s="1">
        <v>0.58630000000000004</v>
      </c>
      <c r="J303" s="1">
        <f t="shared" si="45"/>
        <v>791.30000000000007</v>
      </c>
      <c r="K303" s="1">
        <v>1.7810000000000001E-5</v>
      </c>
      <c r="L303" s="1">
        <f t="shared" si="46"/>
        <v>90.751592356687908</v>
      </c>
      <c r="M303" s="1">
        <v>0.58630000000000004</v>
      </c>
      <c r="N303" s="1">
        <f t="shared" si="47"/>
        <v>791.30000000000007</v>
      </c>
      <c r="O303" s="1">
        <v>2.298E-5</v>
      </c>
      <c r="P303" s="1">
        <f t="shared" si="48"/>
        <v>117.09554140127388</v>
      </c>
      <c r="Q303" s="1">
        <v>0.58630000000000004</v>
      </c>
      <c r="R303" s="1">
        <f t="shared" si="49"/>
        <v>791.30000000000007</v>
      </c>
      <c r="S303" s="1">
        <v>1.7689999999999998E-5</v>
      </c>
      <c r="T303" s="1">
        <f t="shared" si="50"/>
        <v>90.140127388535021</v>
      </c>
      <c r="U303" s="1">
        <v>0.58630000000000004</v>
      </c>
      <c r="V303" s="1">
        <f t="shared" si="51"/>
        <v>791.30000000000007</v>
      </c>
      <c r="W303" s="1">
        <v>2.1840000000000001E-5</v>
      </c>
      <c r="X303" s="1">
        <f t="shared" si="52"/>
        <v>111.28662420382165</v>
      </c>
      <c r="Y303" s="1">
        <v>0.58630000000000004</v>
      </c>
      <c r="Z303" s="1">
        <f t="shared" si="53"/>
        <v>791.30000000000007</v>
      </c>
      <c r="AA303" s="1">
        <v>2.143E-5</v>
      </c>
      <c r="AB303" s="1">
        <f t="shared" si="54"/>
        <v>109.19745222929936</v>
      </c>
    </row>
    <row r="304" spans="5:28" x14ac:dyDescent="0.35">
      <c r="E304" s="1">
        <v>0.58819999999999995</v>
      </c>
      <c r="F304" s="1">
        <v>793.19999999999993</v>
      </c>
      <c r="G304" s="1">
        <v>2.9620000000000001E-5</v>
      </c>
      <c r="H304" s="1">
        <f t="shared" si="44"/>
        <v>150.9299363057325</v>
      </c>
      <c r="I304" s="1">
        <v>0.58830000000000005</v>
      </c>
      <c r="J304" s="1">
        <f t="shared" si="45"/>
        <v>793.30000000000007</v>
      </c>
      <c r="K304" s="1">
        <v>1.9199999999999999E-5</v>
      </c>
      <c r="L304" s="1">
        <f t="shared" si="46"/>
        <v>97.834394904458591</v>
      </c>
      <c r="M304" s="1">
        <v>0.58830000000000005</v>
      </c>
      <c r="N304" s="1">
        <f t="shared" si="47"/>
        <v>793.30000000000007</v>
      </c>
      <c r="O304" s="1">
        <v>2.4199999999999999E-5</v>
      </c>
      <c r="P304" s="1">
        <f t="shared" si="48"/>
        <v>123.31210191082802</v>
      </c>
      <c r="Q304" s="1">
        <v>0.58830000000000005</v>
      </c>
      <c r="R304" s="1">
        <f t="shared" si="49"/>
        <v>793.30000000000007</v>
      </c>
      <c r="S304" s="1">
        <v>1.8879999999999999E-5</v>
      </c>
      <c r="T304" s="1">
        <f t="shared" si="50"/>
        <v>96.203821656050948</v>
      </c>
      <c r="U304" s="1">
        <v>0.58830000000000005</v>
      </c>
      <c r="V304" s="1">
        <f t="shared" si="51"/>
        <v>793.30000000000007</v>
      </c>
      <c r="W304" s="1">
        <v>2.2799999999999999E-5</v>
      </c>
      <c r="X304" s="1">
        <f t="shared" si="52"/>
        <v>116.17834394904456</v>
      </c>
      <c r="Y304" s="1">
        <v>0.58830000000000005</v>
      </c>
      <c r="Z304" s="1">
        <f t="shared" si="53"/>
        <v>793.30000000000007</v>
      </c>
      <c r="AA304" s="1">
        <v>2.2350000000000001E-5</v>
      </c>
      <c r="AB304" s="1">
        <f t="shared" si="54"/>
        <v>113.88535031847134</v>
      </c>
    </row>
    <row r="305" spans="5:28" x14ac:dyDescent="0.35">
      <c r="E305" s="1">
        <v>0.59030000000000005</v>
      </c>
      <c r="F305" s="1">
        <v>795.30000000000007</v>
      </c>
      <c r="G305" s="1">
        <v>3.0700000000000001E-5</v>
      </c>
      <c r="H305" s="1">
        <f t="shared" si="44"/>
        <v>156.43312101910828</v>
      </c>
      <c r="I305" s="1">
        <v>0.59030000000000005</v>
      </c>
      <c r="J305" s="1">
        <f t="shared" si="45"/>
        <v>795.30000000000007</v>
      </c>
      <c r="K305" s="1">
        <v>2.0509999999999998E-5</v>
      </c>
      <c r="L305" s="1">
        <f t="shared" si="46"/>
        <v>104.50955414012738</v>
      </c>
      <c r="M305" s="1">
        <v>0.59030000000000005</v>
      </c>
      <c r="N305" s="1">
        <f t="shared" si="47"/>
        <v>795.30000000000007</v>
      </c>
      <c r="O305" s="1">
        <v>2.5360000000000001E-5</v>
      </c>
      <c r="P305" s="1">
        <f t="shared" si="48"/>
        <v>129.22292993630572</v>
      </c>
      <c r="Q305" s="1">
        <v>0.59030000000000005</v>
      </c>
      <c r="R305" s="1">
        <f t="shared" si="49"/>
        <v>795.30000000000007</v>
      </c>
      <c r="S305" s="1">
        <v>1.9959999999999999E-5</v>
      </c>
      <c r="T305" s="1">
        <f t="shared" si="50"/>
        <v>101.70700636942674</v>
      </c>
      <c r="U305" s="1">
        <v>0.59030000000000005</v>
      </c>
      <c r="V305" s="1">
        <f t="shared" si="51"/>
        <v>795.30000000000007</v>
      </c>
      <c r="W305" s="1">
        <v>2.3649999999999999E-5</v>
      </c>
      <c r="X305" s="1">
        <f t="shared" si="52"/>
        <v>120.50955414012738</v>
      </c>
      <c r="Y305" s="1">
        <v>0.59030000000000005</v>
      </c>
      <c r="Z305" s="1">
        <f t="shared" si="53"/>
        <v>795.30000000000007</v>
      </c>
      <c r="AA305" s="1">
        <v>2.3180000000000002E-5</v>
      </c>
      <c r="AB305" s="1">
        <f t="shared" si="54"/>
        <v>118.11464968152868</v>
      </c>
    </row>
    <row r="306" spans="5:28" x14ac:dyDescent="0.35">
      <c r="E306" s="1">
        <v>0.59230000000000005</v>
      </c>
      <c r="F306" s="1">
        <v>797.30000000000007</v>
      </c>
      <c r="G306" s="1">
        <v>3.1730000000000003E-5</v>
      </c>
      <c r="H306" s="1">
        <f t="shared" si="44"/>
        <v>161.68152866242039</v>
      </c>
      <c r="I306" s="1">
        <v>0.59230000000000005</v>
      </c>
      <c r="J306" s="1">
        <f t="shared" si="45"/>
        <v>797.30000000000007</v>
      </c>
      <c r="K306" s="1">
        <v>2.173E-5</v>
      </c>
      <c r="L306" s="1">
        <f t="shared" si="46"/>
        <v>110.72611464968152</v>
      </c>
      <c r="M306" s="1">
        <v>0.59230000000000005</v>
      </c>
      <c r="N306" s="1">
        <f t="shared" si="47"/>
        <v>797.30000000000007</v>
      </c>
      <c r="O306" s="1">
        <v>2.6449999999999999E-5</v>
      </c>
      <c r="P306" s="1">
        <f t="shared" si="48"/>
        <v>134.77707006369425</v>
      </c>
      <c r="Q306" s="1">
        <v>0.59230000000000005</v>
      </c>
      <c r="R306" s="1">
        <f t="shared" si="49"/>
        <v>797.30000000000007</v>
      </c>
      <c r="S306" s="1">
        <v>2.0939999999999999E-5</v>
      </c>
      <c r="T306" s="1">
        <f t="shared" si="50"/>
        <v>106.70063694267515</v>
      </c>
      <c r="U306" s="1">
        <v>0.59230000000000005</v>
      </c>
      <c r="V306" s="1">
        <f t="shared" si="51"/>
        <v>797.30000000000007</v>
      </c>
      <c r="W306" s="1">
        <v>2.4389999999999999E-5</v>
      </c>
      <c r="X306" s="1">
        <f t="shared" si="52"/>
        <v>124.28025477707004</v>
      </c>
      <c r="Y306" s="1">
        <v>0.59230000000000005</v>
      </c>
      <c r="Z306" s="1">
        <f t="shared" si="53"/>
        <v>797.30000000000007</v>
      </c>
      <c r="AA306" s="1">
        <v>2.3920000000000001E-5</v>
      </c>
      <c r="AB306" s="1">
        <f t="shared" si="54"/>
        <v>121.88535031847134</v>
      </c>
    </row>
    <row r="307" spans="5:28" x14ac:dyDescent="0.35">
      <c r="E307" s="1">
        <v>0.59430000000000005</v>
      </c>
      <c r="F307" s="1">
        <v>799.30000000000007</v>
      </c>
      <c r="G307" s="1">
        <v>3.2719999999999998E-5</v>
      </c>
      <c r="H307" s="1">
        <f t="shared" si="44"/>
        <v>166.72611464968151</v>
      </c>
      <c r="I307" s="1">
        <v>0.59430000000000005</v>
      </c>
      <c r="J307" s="1">
        <f t="shared" si="45"/>
        <v>799.30000000000007</v>
      </c>
      <c r="K307" s="1">
        <v>2.285E-5</v>
      </c>
      <c r="L307" s="1">
        <f t="shared" si="46"/>
        <v>116.43312101910828</v>
      </c>
      <c r="M307" s="1">
        <v>0.59430000000000005</v>
      </c>
      <c r="N307" s="1">
        <f t="shared" si="47"/>
        <v>799.30000000000007</v>
      </c>
      <c r="O307" s="1">
        <v>2.7489999999999999E-5</v>
      </c>
      <c r="P307" s="1">
        <f t="shared" si="48"/>
        <v>140.07643312101911</v>
      </c>
      <c r="Q307" s="1">
        <v>0.59430000000000005</v>
      </c>
      <c r="R307" s="1">
        <f t="shared" si="49"/>
        <v>799.30000000000007</v>
      </c>
      <c r="S307" s="1">
        <v>2.1820000000000001E-5</v>
      </c>
      <c r="T307" s="1">
        <f t="shared" si="50"/>
        <v>111.18471337579618</v>
      </c>
      <c r="U307" s="1">
        <v>0.59430000000000005</v>
      </c>
      <c r="V307" s="1">
        <f t="shared" si="51"/>
        <v>799.30000000000007</v>
      </c>
      <c r="W307" s="1">
        <v>2.5049999999999999E-5</v>
      </c>
      <c r="X307" s="1">
        <f t="shared" si="52"/>
        <v>127.64331210191082</v>
      </c>
      <c r="Y307" s="1">
        <v>0.59430000000000005</v>
      </c>
      <c r="Z307" s="1">
        <f t="shared" si="53"/>
        <v>799.30000000000007</v>
      </c>
      <c r="AA307" s="1">
        <v>2.459E-5</v>
      </c>
      <c r="AB307" s="1">
        <f t="shared" si="54"/>
        <v>125.29936305732484</v>
      </c>
    </row>
    <row r="308" spans="5:28" x14ac:dyDescent="0.35">
      <c r="E308" s="1">
        <v>0.59630000000000005</v>
      </c>
      <c r="F308" s="1">
        <v>801.30000000000007</v>
      </c>
      <c r="G308" s="1">
        <v>3.3649999999999998E-5</v>
      </c>
      <c r="H308" s="1">
        <f t="shared" si="44"/>
        <v>171.46496815286622</v>
      </c>
      <c r="I308" s="1">
        <v>0.59630000000000005</v>
      </c>
      <c r="J308" s="1">
        <f t="shared" si="45"/>
        <v>801.30000000000007</v>
      </c>
      <c r="K308" s="1">
        <v>2.389E-5</v>
      </c>
      <c r="L308" s="1">
        <f t="shared" si="46"/>
        <v>121.73248407643312</v>
      </c>
      <c r="M308" s="1">
        <v>0.59630000000000005</v>
      </c>
      <c r="N308" s="1">
        <f t="shared" si="47"/>
        <v>801.30000000000007</v>
      </c>
      <c r="O308" s="1">
        <v>2.8459999999999999E-5</v>
      </c>
      <c r="P308" s="1">
        <f t="shared" si="48"/>
        <v>145.01910828025476</v>
      </c>
      <c r="Q308" s="1">
        <v>0.59630000000000005</v>
      </c>
      <c r="R308" s="1">
        <f t="shared" si="49"/>
        <v>801.30000000000007</v>
      </c>
      <c r="S308" s="1">
        <v>2.262E-5</v>
      </c>
      <c r="T308" s="1">
        <f t="shared" si="50"/>
        <v>115.26114649681529</v>
      </c>
      <c r="U308" s="1">
        <v>0.59630000000000005</v>
      </c>
      <c r="V308" s="1">
        <f t="shared" si="51"/>
        <v>801.30000000000007</v>
      </c>
      <c r="W308" s="1">
        <v>2.5619999999999999E-5</v>
      </c>
      <c r="X308" s="1">
        <f t="shared" si="52"/>
        <v>130.54777070063693</v>
      </c>
      <c r="Y308" s="1">
        <v>0.59630000000000005</v>
      </c>
      <c r="Z308" s="1">
        <f t="shared" si="53"/>
        <v>801.30000000000007</v>
      </c>
      <c r="AA308" s="1">
        <v>2.5199999999999999E-5</v>
      </c>
      <c r="AB308" s="1">
        <f t="shared" si="54"/>
        <v>128.4076433121019</v>
      </c>
    </row>
    <row r="309" spans="5:28" x14ac:dyDescent="0.35">
      <c r="E309" s="1">
        <v>0.59830000000000005</v>
      </c>
      <c r="F309" s="1">
        <v>803.30000000000007</v>
      </c>
      <c r="G309" s="1">
        <v>3.4530000000000003E-5</v>
      </c>
      <c r="H309" s="1">
        <f t="shared" si="44"/>
        <v>175.94904458598725</v>
      </c>
      <c r="I309" s="1">
        <v>0.59830000000000005</v>
      </c>
      <c r="J309" s="1">
        <f t="shared" si="45"/>
        <v>803.30000000000007</v>
      </c>
      <c r="K309" s="1">
        <v>2.4830000000000001E-5</v>
      </c>
      <c r="L309" s="1">
        <f t="shared" si="46"/>
        <v>126.52229299363057</v>
      </c>
      <c r="M309" s="1">
        <v>0.59830000000000005</v>
      </c>
      <c r="N309" s="1">
        <f t="shared" si="47"/>
        <v>803.30000000000007</v>
      </c>
      <c r="O309" s="1">
        <v>2.9369999999999998E-5</v>
      </c>
      <c r="P309" s="1">
        <f t="shared" si="48"/>
        <v>149.656050955414</v>
      </c>
      <c r="Q309" s="1">
        <v>0.59830000000000005</v>
      </c>
      <c r="R309" s="1">
        <f t="shared" si="49"/>
        <v>803.30000000000007</v>
      </c>
      <c r="S309" s="1">
        <v>2.334E-5</v>
      </c>
      <c r="T309" s="1">
        <f t="shared" si="50"/>
        <v>118.92993630573248</v>
      </c>
      <c r="U309" s="1">
        <v>0.59830000000000005</v>
      </c>
      <c r="V309" s="1">
        <f t="shared" si="51"/>
        <v>803.30000000000007</v>
      </c>
      <c r="W309" s="1">
        <v>2.614E-5</v>
      </c>
      <c r="X309" s="1">
        <f t="shared" si="52"/>
        <v>133.19745222929936</v>
      </c>
      <c r="Y309" s="1">
        <v>0.59830000000000005</v>
      </c>
      <c r="Z309" s="1">
        <f t="shared" si="53"/>
        <v>803.30000000000007</v>
      </c>
      <c r="AA309" s="1">
        <v>2.5760000000000001E-5</v>
      </c>
      <c r="AB309" s="1">
        <f t="shared" si="54"/>
        <v>131.26114649681529</v>
      </c>
    </row>
    <row r="310" spans="5:28" x14ac:dyDescent="0.35">
      <c r="E310" s="1">
        <v>0.60029999999999994</v>
      </c>
      <c r="F310" s="1">
        <v>805.3</v>
      </c>
      <c r="G310" s="1">
        <v>3.536E-5</v>
      </c>
      <c r="H310" s="1">
        <f t="shared" si="44"/>
        <v>180.17834394904457</v>
      </c>
      <c r="I310" s="1">
        <v>0.60029999999999994</v>
      </c>
      <c r="J310" s="1">
        <f t="shared" si="45"/>
        <v>805.3</v>
      </c>
      <c r="K310" s="1">
        <v>2.569E-5</v>
      </c>
      <c r="L310" s="1">
        <f t="shared" si="46"/>
        <v>130.90445859872611</v>
      </c>
      <c r="M310" s="1">
        <v>0.60029999999999994</v>
      </c>
      <c r="N310" s="1">
        <f t="shared" si="47"/>
        <v>805.3</v>
      </c>
      <c r="O310" s="1">
        <v>3.021E-5</v>
      </c>
      <c r="P310" s="1">
        <f t="shared" si="48"/>
        <v>153.93630573248407</v>
      </c>
      <c r="Q310" s="1">
        <v>0.60029999999999994</v>
      </c>
      <c r="R310" s="1">
        <f t="shared" si="49"/>
        <v>805.3</v>
      </c>
      <c r="S310" s="1">
        <v>2.4000000000000001E-5</v>
      </c>
      <c r="T310" s="1">
        <f t="shared" si="50"/>
        <v>122.29299363057325</v>
      </c>
      <c r="U310" s="1">
        <v>0.60029999999999994</v>
      </c>
      <c r="V310" s="1">
        <f t="shared" si="51"/>
        <v>805.3</v>
      </c>
      <c r="W310" s="1">
        <v>2.6599999999999999E-5</v>
      </c>
      <c r="X310" s="1">
        <f t="shared" si="52"/>
        <v>135.54140127388533</v>
      </c>
      <c r="Y310" s="1">
        <v>0.60029999999999994</v>
      </c>
      <c r="Z310" s="1">
        <f t="shared" si="53"/>
        <v>805.3</v>
      </c>
      <c r="AA310" s="1">
        <v>2.6290000000000001E-5</v>
      </c>
      <c r="AB310" s="1">
        <f t="shared" si="54"/>
        <v>133.96178343949043</v>
      </c>
    </row>
    <row r="311" spans="5:28" x14ac:dyDescent="0.35">
      <c r="E311" s="1">
        <v>0.60229999999999995</v>
      </c>
      <c r="F311" s="1">
        <v>807.3</v>
      </c>
      <c r="G311" s="1">
        <v>3.6130000000000001E-5</v>
      </c>
      <c r="H311" s="1">
        <f t="shared" si="44"/>
        <v>184.1019108280255</v>
      </c>
      <c r="I311" s="1">
        <v>0.60229999999999995</v>
      </c>
      <c r="J311" s="1">
        <f t="shared" si="45"/>
        <v>807.3</v>
      </c>
      <c r="K311" s="1">
        <v>2.6460000000000001E-5</v>
      </c>
      <c r="L311" s="1">
        <f t="shared" si="46"/>
        <v>134.828025477707</v>
      </c>
      <c r="M311" s="1">
        <v>0.60229999999999995</v>
      </c>
      <c r="N311" s="1">
        <f t="shared" si="47"/>
        <v>807.3</v>
      </c>
      <c r="O311" s="1">
        <v>3.0979999999999998E-5</v>
      </c>
      <c r="P311" s="1">
        <f t="shared" si="48"/>
        <v>157.85987261146494</v>
      </c>
      <c r="Q311" s="1">
        <v>0.60229999999999995</v>
      </c>
      <c r="R311" s="1">
        <f t="shared" si="49"/>
        <v>807.3</v>
      </c>
      <c r="S311" s="1">
        <v>2.4600000000000002E-5</v>
      </c>
      <c r="T311" s="1">
        <f t="shared" si="50"/>
        <v>125.35031847133759</v>
      </c>
      <c r="U311" s="1">
        <v>0.60229999999999995</v>
      </c>
      <c r="V311" s="1">
        <f t="shared" si="51"/>
        <v>807.3</v>
      </c>
      <c r="W311" s="1">
        <v>2.703E-5</v>
      </c>
      <c r="X311" s="1">
        <f t="shared" si="52"/>
        <v>137.73248407643311</v>
      </c>
      <c r="Y311" s="1">
        <v>0.60229999999999995</v>
      </c>
      <c r="Z311" s="1">
        <f t="shared" si="53"/>
        <v>807.3</v>
      </c>
      <c r="AA311" s="1">
        <v>2.6800000000000001E-5</v>
      </c>
      <c r="AB311" s="1">
        <f t="shared" si="54"/>
        <v>136.56050955414014</v>
      </c>
    </row>
    <row r="312" spans="5:28" x14ac:dyDescent="0.35">
      <c r="E312" s="1">
        <v>0.60429999999999995</v>
      </c>
      <c r="F312" s="1">
        <v>809.3</v>
      </c>
      <c r="G312" s="1">
        <v>3.6850000000000001E-5</v>
      </c>
      <c r="H312" s="1">
        <f t="shared" si="44"/>
        <v>187.77070063694268</v>
      </c>
      <c r="I312" s="1">
        <v>0.60429999999999995</v>
      </c>
      <c r="J312" s="1">
        <f t="shared" si="45"/>
        <v>809.3</v>
      </c>
      <c r="K312" s="1">
        <v>2.7149999999999999E-5</v>
      </c>
      <c r="L312" s="1">
        <f t="shared" si="46"/>
        <v>138.34394904458597</v>
      </c>
      <c r="M312" s="1">
        <v>0.60429999999999995</v>
      </c>
      <c r="N312" s="1">
        <f t="shared" si="47"/>
        <v>809.3</v>
      </c>
      <c r="O312" s="1">
        <v>3.1680000000000002E-5</v>
      </c>
      <c r="P312" s="1">
        <f t="shared" si="48"/>
        <v>161.42675159235671</v>
      </c>
      <c r="Q312" s="1">
        <v>0.60429999999999995</v>
      </c>
      <c r="R312" s="1">
        <f t="shared" si="49"/>
        <v>809.3</v>
      </c>
      <c r="S312" s="1">
        <v>2.516E-5</v>
      </c>
      <c r="T312" s="1">
        <f t="shared" si="50"/>
        <v>128.20382165605096</v>
      </c>
      <c r="U312" s="1">
        <v>0.60429999999999995</v>
      </c>
      <c r="V312" s="1">
        <f t="shared" si="51"/>
        <v>809.3</v>
      </c>
      <c r="W312" s="1">
        <v>2.7419999999999998E-5</v>
      </c>
      <c r="X312" s="1">
        <f t="shared" si="52"/>
        <v>139.71974522292993</v>
      </c>
      <c r="Y312" s="1">
        <v>0.60429999999999995</v>
      </c>
      <c r="Z312" s="1">
        <f t="shared" si="53"/>
        <v>809.3</v>
      </c>
      <c r="AA312" s="1">
        <v>2.7290000000000001E-5</v>
      </c>
      <c r="AB312" s="1">
        <f t="shared" si="54"/>
        <v>139.05732484076435</v>
      </c>
    </row>
    <row r="313" spans="5:28" x14ac:dyDescent="0.35">
      <c r="E313" s="1">
        <v>0.60629999999999995</v>
      </c>
      <c r="F313" s="1">
        <v>811.3</v>
      </c>
      <c r="G313" s="1">
        <v>3.7509999999999998E-5</v>
      </c>
      <c r="H313" s="1">
        <f t="shared" si="44"/>
        <v>191.13375796178343</v>
      </c>
      <c r="I313" s="1">
        <v>0.60629999999999995</v>
      </c>
      <c r="J313" s="1">
        <f t="shared" si="45"/>
        <v>811.3</v>
      </c>
      <c r="K313" s="1">
        <v>2.777E-5</v>
      </c>
      <c r="L313" s="1">
        <f t="shared" si="46"/>
        <v>141.50318471337579</v>
      </c>
      <c r="M313" s="1">
        <v>0.60629999999999995</v>
      </c>
      <c r="N313" s="1">
        <f t="shared" si="47"/>
        <v>811.3</v>
      </c>
      <c r="O313" s="1">
        <v>3.2310000000000001E-5</v>
      </c>
      <c r="P313" s="1">
        <f t="shared" si="48"/>
        <v>164.63694267515925</v>
      </c>
      <c r="Q313" s="1">
        <v>0.60629999999999995</v>
      </c>
      <c r="R313" s="1">
        <f t="shared" si="49"/>
        <v>811.3</v>
      </c>
      <c r="S313" s="1">
        <v>2.569E-5</v>
      </c>
      <c r="T313" s="1">
        <f t="shared" si="50"/>
        <v>130.90445859872611</v>
      </c>
      <c r="U313" s="1">
        <v>0.60629999999999995</v>
      </c>
      <c r="V313" s="1">
        <f t="shared" si="51"/>
        <v>811.3</v>
      </c>
      <c r="W313" s="1">
        <v>2.7800000000000001E-5</v>
      </c>
      <c r="X313" s="1">
        <f t="shared" si="52"/>
        <v>141.656050955414</v>
      </c>
      <c r="Y313" s="1">
        <v>0.60629999999999995</v>
      </c>
      <c r="Z313" s="1">
        <f t="shared" si="53"/>
        <v>811.3</v>
      </c>
      <c r="AA313" s="1">
        <v>2.7780000000000002E-5</v>
      </c>
      <c r="AB313" s="1">
        <f t="shared" si="54"/>
        <v>141.55414012738854</v>
      </c>
    </row>
    <row r="314" spans="5:28" x14ac:dyDescent="0.35">
      <c r="E314" s="1">
        <v>0.60829999999999995</v>
      </c>
      <c r="F314" s="1">
        <v>813.3</v>
      </c>
      <c r="G314" s="1">
        <v>3.8130000000000003E-5</v>
      </c>
      <c r="H314" s="1">
        <f t="shared" si="44"/>
        <v>194.29299363057325</v>
      </c>
      <c r="I314" s="1">
        <v>0.60829999999999995</v>
      </c>
      <c r="J314" s="1">
        <f t="shared" si="45"/>
        <v>813.3</v>
      </c>
      <c r="K314" s="1">
        <v>2.832E-5</v>
      </c>
      <c r="L314" s="1">
        <f t="shared" si="46"/>
        <v>144.30573248407643</v>
      </c>
      <c r="M314" s="1">
        <v>0.60829999999999995</v>
      </c>
      <c r="N314" s="1">
        <f t="shared" si="47"/>
        <v>813.3</v>
      </c>
      <c r="O314" s="1">
        <v>3.286E-5</v>
      </c>
      <c r="P314" s="1">
        <f t="shared" si="48"/>
        <v>167.43949044585986</v>
      </c>
      <c r="Q314" s="1">
        <v>0.60829999999999995</v>
      </c>
      <c r="R314" s="1">
        <f t="shared" si="49"/>
        <v>813.3</v>
      </c>
      <c r="S314" s="1">
        <v>2.618E-5</v>
      </c>
      <c r="T314" s="1">
        <f t="shared" si="50"/>
        <v>133.40127388535032</v>
      </c>
      <c r="U314" s="1">
        <v>0.60829999999999995</v>
      </c>
      <c r="V314" s="1">
        <f t="shared" si="51"/>
        <v>813.3</v>
      </c>
      <c r="W314" s="1">
        <v>2.817E-5</v>
      </c>
      <c r="X314" s="1">
        <f t="shared" si="52"/>
        <v>143.54140127388533</v>
      </c>
      <c r="Y314" s="1">
        <v>0.60829999999999995</v>
      </c>
      <c r="Z314" s="1">
        <f t="shared" si="53"/>
        <v>813.3</v>
      </c>
      <c r="AA314" s="1">
        <v>2.828E-5</v>
      </c>
      <c r="AB314" s="1">
        <f t="shared" si="54"/>
        <v>144.10191082802547</v>
      </c>
    </row>
    <row r="315" spans="5:28" x14ac:dyDescent="0.35">
      <c r="E315" s="1">
        <v>0.61029999999999995</v>
      </c>
      <c r="F315" s="1">
        <v>815.3</v>
      </c>
      <c r="G315" s="1">
        <v>3.871E-5</v>
      </c>
      <c r="H315" s="1">
        <f t="shared" si="44"/>
        <v>197.24840764331211</v>
      </c>
      <c r="I315" s="1">
        <v>0.61029999999999995</v>
      </c>
      <c r="J315" s="1">
        <f t="shared" si="45"/>
        <v>815.3</v>
      </c>
      <c r="K315" s="1">
        <v>2.883E-5</v>
      </c>
      <c r="L315" s="1">
        <f t="shared" si="46"/>
        <v>146.90445859872611</v>
      </c>
      <c r="M315" s="1">
        <v>0.61029999999999995</v>
      </c>
      <c r="N315" s="1">
        <f t="shared" si="47"/>
        <v>815.3</v>
      </c>
      <c r="O315" s="1">
        <v>3.3340000000000003E-5</v>
      </c>
      <c r="P315" s="1">
        <f t="shared" si="48"/>
        <v>169.88535031847135</v>
      </c>
      <c r="Q315" s="1">
        <v>0.61029999999999995</v>
      </c>
      <c r="R315" s="1">
        <f t="shared" si="49"/>
        <v>815.3</v>
      </c>
      <c r="S315" s="1">
        <v>2.6659999999999999E-5</v>
      </c>
      <c r="T315" s="1">
        <f t="shared" si="50"/>
        <v>135.84713375796179</v>
      </c>
      <c r="U315" s="1">
        <v>0.61029999999999995</v>
      </c>
      <c r="V315" s="1">
        <f t="shared" si="51"/>
        <v>815.3</v>
      </c>
      <c r="W315" s="1">
        <v>2.853E-5</v>
      </c>
      <c r="X315" s="1">
        <f t="shared" si="52"/>
        <v>145.37579617834396</v>
      </c>
      <c r="Y315" s="1">
        <v>0.61029999999999995</v>
      </c>
      <c r="Z315" s="1">
        <f t="shared" si="53"/>
        <v>815.3</v>
      </c>
      <c r="AA315" s="1">
        <v>2.8779999999999999E-5</v>
      </c>
      <c r="AB315" s="1">
        <f t="shared" si="54"/>
        <v>146.6496815286624</v>
      </c>
    </row>
    <row r="316" spans="5:28" x14ac:dyDescent="0.35">
      <c r="E316" s="1">
        <v>0.61229999999999996</v>
      </c>
      <c r="F316" s="1">
        <v>817.3</v>
      </c>
      <c r="G316" s="1">
        <v>3.926E-5</v>
      </c>
      <c r="H316" s="1">
        <f t="shared" si="44"/>
        <v>200.05095541401272</v>
      </c>
      <c r="I316" s="1">
        <v>0.61229999999999996</v>
      </c>
      <c r="J316" s="1">
        <f t="shared" si="45"/>
        <v>817.3</v>
      </c>
      <c r="K316" s="1">
        <v>2.9280000000000001E-5</v>
      </c>
      <c r="L316" s="1">
        <f t="shared" si="46"/>
        <v>149.19745222929936</v>
      </c>
      <c r="M316" s="1">
        <v>0.61229999999999996</v>
      </c>
      <c r="N316" s="1">
        <f t="shared" si="47"/>
        <v>817.3</v>
      </c>
      <c r="O316" s="1">
        <v>3.375E-5</v>
      </c>
      <c r="P316" s="1">
        <f t="shared" si="48"/>
        <v>171.97452229299361</v>
      </c>
      <c r="Q316" s="1">
        <v>0.61229999999999996</v>
      </c>
      <c r="R316" s="1">
        <f t="shared" si="49"/>
        <v>817.3</v>
      </c>
      <c r="S316" s="1">
        <v>2.7129999999999999E-5</v>
      </c>
      <c r="T316" s="1">
        <f t="shared" si="50"/>
        <v>138.2420382165605</v>
      </c>
      <c r="U316" s="1">
        <v>0.61229999999999996</v>
      </c>
      <c r="V316" s="1">
        <f t="shared" si="51"/>
        <v>817.3</v>
      </c>
      <c r="W316" s="1">
        <v>2.889E-5</v>
      </c>
      <c r="X316" s="1">
        <f t="shared" si="52"/>
        <v>147.21019108280254</v>
      </c>
      <c r="Y316" s="1">
        <v>0.61229999999999996</v>
      </c>
      <c r="Z316" s="1">
        <f t="shared" si="53"/>
        <v>817.3</v>
      </c>
      <c r="AA316" s="1">
        <v>2.9280000000000001E-5</v>
      </c>
      <c r="AB316" s="1">
        <f t="shared" si="54"/>
        <v>149.19745222929936</v>
      </c>
    </row>
    <row r="317" spans="5:28" x14ac:dyDescent="0.35">
      <c r="E317" s="1">
        <v>0.61429999999999996</v>
      </c>
      <c r="F317" s="1">
        <v>819.3</v>
      </c>
      <c r="G317" s="1">
        <v>3.9780000000000002E-5</v>
      </c>
      <c r="H317" s="1">
        <f t="shared" si="44"/>
        <v>202.70063694267515</v>
      </c>
      <c r="I317" s="1">
        <v>0.61429999999999996</v>
      </c>
      <c r="J317" s="1">
        <f t="shared" si="45"/>
        <v>819.3</v>
      </c>
      <c r="K317" s="1">
        <v>2.9709999999999998E-5</v>
      </c>
      <c r="L317" s="1">
        <f t="shared" si="46"/>
        <v>151.38853503184711</v>
      </c>
      <c r="M317" s="1">
        <v>0.61429999999999996</v>
      </c>
      <c r="N317" s="1">
        <f t="shared" si="47"/>
        <v>819.3</v>
      </c>
      <c r="O317" s="1">
        <v>3.4100000000000002E-5</v>
      </c>
      <c r="P317" s="1">
        <f t="shared" si="48"/>
        <v>173.7579617834395</v>
      </c>
      <c r="Q317" s="1">
        <v>0.61429999999999996</v>
      </c>
      <c r="R317" s="1">
        <f t="shared" si="49"/>
        <v>819.3</v>
      </c>
      <c r="S317" s="1">
        <v>2.7589999999999998E-5</v>
      </c>
      <c r="T317" s="1">
        <f t="shared" si="50"/>
        <v>140.5859872611465</v>
      </c>
      <c r="U317" s="1">
        <v>0.61429999999999996</v>
      </c>
      <c r="V317" s="1">
        <f t="shared" si="51"/>
        <v>819.3</v>
      </c>
      <c r="W317" s="1">
        <v>2.9249999999999999E-5</v>
      </c>
      <c r="X317" s="1">
        <f t="shared" si="52"/>
        <v>149.04458598726114</v>
      </c>
      <c r="Y317" s="1">
        <v>0.61429999999999996</v>
      </c>
      <c r="Z317" s="1">
        <f t="shared" si="53"/>
        <v>819.3</v>
      </c>
      <c r="AA317" s="1">
        <v>2.9790000000000001E-5</v>
      </c>
      <c r="AB317" s="1">
        <f t="shared" si="54"/>
        <v>151.79617834394907</v>
      </c>
    </row>
    <row r="318" spans="5:28" x14ac:dyDescent="0.35">
      <c r="E318" s="1">
        <v>0.61629999999999996</v>
      </c>
      <c r="F318" s="1">
        <v>821.3</v>
      </c>
      <c r="G318" s="1">
        <v>4.0299999999999997E-5</v>
      </c>
      <c r="H318" s="1">
        <f t="shared" si="44"/>
        <v>205.35031847133754</v>
      </c>
      <c r="I318" s="1">
        <v>0.61629999999999996</v>
      </c>
      <c r="J318" s="1">
        <f t="shared" si="45"/>
        <v>821.3</v>
      </c>
      <c r="K318" s="1">
        <v>3.0110000000000001E-5</v>
      </c>
      <c r="L318" s="1">
        <f t="shared" si="46"/>
        <v>153.42675159235671</v>
      </c>
      <c r="M318" s="1">
        <v>0.61629999999999996</v>
      </c>
      <c r="N318" s="1">
        <f t="shared" si="47"/>
        <v>821.3</v>
      </c>
      <c r="O318" s="1">
        <v>3.4379999999999999E-5</v>
      </c>
      <c r="P318" s="1">
        <f t="shared" si="48"/>
        <v>175.18471337579618</v>
      </c>
      <c r="Q318" s="1">
        <v>0.61629999999999996</v>
      </c>
      <c r="R318" s="1">
        <f t="shared" si="49"/>
        <v>821.3</v>
      </c>
      <c r="S318" s="1">
        <v>2.8039999999999999E-5</v>
      </c>
      <c r="T318" s="1">
        <f t="shared" si="50"/>
        <v>142.87898089171975</v>
      </c>
      <c r="U318" s="1">
        <v>0.61629999999999996</v>
      </c>
      <c r="V318" s="1">
        <f t="shared" si="51"/>
        <v>821.3</v>
      </c>
      <c r="W318" s="1">
        <v>2.9609999999999999E-5</v>
      </c>
      <c r="X318" s="1">
        <f t="shared" si="52"/>
        <v>150.87898089171975</v>
      </c>
      <c r="Y318" s="1">
        <v>0.61629999999999996</v>
      </c>
      <c r="Z318" s="1">
        <f t="shared" si="53"/>
        <v>821.3</v>
      </c>
      <c r="AA318" s="1">
        <v>3.0300000000000001E-5</v>
      </c>
      <c r="AB318" s="1">
        <f t="shared" si="54"/>
        <v>154.39490445859872</v>
      </c>
    </row>
    <row r="319" spans="5:28" x14ac:dyDescent="0.35">
      <c r="E319" s="1">
        <v>0.61829999999999996</v>
      </c>
      <c r="F319" s="1">
        <v>823.3</v>
      </c>
      <c r="G319" s="1">
        <v>4.0809999999999997E-5</v>
      </c>
      <c r="H319" s="1">
        <f t="shared" si="44"/>
        <v>207.94904458598722</v>
      </c>
      <c r="I319" s="1">
        <v>0.61829999999999996</v>
      </c>
      <c r="J319" s="1">
        <f t="shared" si="45"/>
        <v>823.3</v>
      </c>
      <c r="K319" s="1">
        <v>3.0490000000000001E-5</v>
      </c>
      <c r="L319" s="1">
        <f t="shared" si="46"/>
        <v>155.36305732484078</v>
      </c>
      <c r="M319" s="1">
        <v>0.61829999999999996</v>
      </c>
      <c r="N319" s="1">
        <f t="shared" si="47"/>
        <v>823.3</v>
      </c>
      <c r="O319" s="1">
        <v>3.4610000000000002E-5</v>
      </c>
      <c r="P319" s="1">
        <f t="shared" si="48"/>
        <v>176.35668789808915</v>
      </c>
      <c r="Q319" s="1">
        <v>0.61829999999999996</v>
      </c>
      <c r="R319" s="1">
        <f t="shared" si="49"/>
        <v>823.3</v>
      </c>
      <c r="S319" s="1">
        <v>2.849E-5</v>
      </c>
      <c r="T319" s="1">
        <f t="shared" si="50"/>
        <v>145.17197452229297</v>
      </c>
      <c r="U319" s="1">
        <v>0.61829999999999996</v>
      </c>
      <c r="V319" s="1">
        <f t="shared" si="51"/>
        <v>823.3</v>
      </c>
      <c r="W319" s="1">
        <v>2.9980000000000001E-5</v>
      </c>
      <c r="X319" s="1">
        <f t="shared" si="52"/>
        <v>152.76433121019107</v>
      </c>
      <c r="Y319" s="1">
        <v>0.61829999999999996</v>
      </c>
      <c r="Z319" s="1">
        <f t="shared" si="53"/>
        <v>823.3</v>
      </c>
      <c r="AA319" s="1">
        <v>3.082E-5</v>
      </c>
      <c r="AB319" s="1">
        <f t="shared" si="54"/>
        <v>157.04458598726114</v>
      </c>
    </row>
    <row r="320" spans="5:28" x14ac:dyDescent="0.35">
      <c r="E320" s="1">
        <v>0.62029999999999996</v>
      </c>
      <c r="F320" s="1">
        <v>825.3</v>
      </c>
      <c r="G320" s="1">
        <v>4.1340000000000001E-5</v>
      </c>
      <c r="H320" s="1">
        <f t="shared" si="44"/>
        <v>210.64968152866243</v>
      </c>
      <c r="I320" s="1">
        <v>0.62029999999999996</v>
      </c>
      <c r="J320" s="1">
        <f t="shared" si="45"/>
        <v>825.3</v>
      </c>
      <c r="K320" s="1">
        <v>3.0870000000000001E-5</v>
      </c>
      <c r="L320" s="1">
        <f t="shared" si="46"/>
        <v>157.29936305732485</v>
      </c>
      <c r="M320" s="1">
        <v>0.62029999999999996</v>
      </c>
      <c r="N320" s="1">
        <f t="shared" si="47"/>
        <v>825.3</v>
      </c>
      <c r="O320" s="1">
        <v>3.4799999999999999E-5</v>
      </c>
      <c r="P320" s="1">
        <f t="shared" si="48"/>
        <v>177.32484076433119</v>
      </c>
      <c r="Q320" s="1">
        <v>0.62029999999999996</v>
      </c>
      <c r="R320" s="1">
        <f t="shared" si="49"/>
        <v>825.3</v>
      </c>
      <c r="S320" s="1">
        <v>2.8949999999999999E-5</v>
      </c>
      <c r="T320" s="1">
        <f t="shared" si="50"/>
        <v>147.51592356687897</v>
      </c>
      <c r="U320" s="1">
        <v>0.62029999999999996</v>
      </c>
      <c r="V320" s="1">
        <f t="shared" si="51"/>
        <v>825.3</v>
      </c>
      <c r="W320" s="1">
        <v>3.0360000000000001E-5</v>
      </c>
      <c r="X320" s="1">
        <f t="shared" si="52"/>
        <v>154.70063694267515</v>
      </c>
      <c r="Y320" s="1">
        <v>0.62029999999999996</v>
      </c>
      <c r="Z320" s="1">
        <f t="shared" si="53"/>
        <v>825.3</v>
      </c>
      <c r="AA320" s="1">
        <v>3.1319999999999998E-5</v>
      </c>
      <c r="AB320" s="1">
        <f t="shared" si="54"/>
        <v>159.59235668789808</v>
      </c>
    </row>
    <row r="321" spans="5:28" x14ac:dyDescent="0.35">
      <c r="E321" s="1">
        <v>0.62229999999999996</v>
      </c>
      <c r="F321" s="1">
        <v>827.3</v>
      </c>
      <c r="G321" s="1">
        <v>4.189E-5</v>
      </c>
      <c r="H321" s="1">
        <f t="shared" si="44"/>
        <v>213.45222929936304</v>
      </c>
      <c r="I321" s="1">
        <v>0.62229999999999996</v>
      </c>
      <c r="J321" s="1">
        <f t="shared" si="45"/>
        <v>827.3</v>
      </c>
      <c r="K321" s="1">
        <v>3.1250000000000001E-5</v>
      </c>
      <c r="L321" s="1">
        <f t="shared" si="46"/>
        <v>159.2356687898089</v>
      </c>
      <c r="M321" s="1">
        <v>0.62229999999999996</v>
      </c>
      <c r="N321" s="1">
        <f t="shared" si="47"/>
        <v>827.3</v>
      </c>
      <c r="O321" s="1">
        <v>3.4950000000000002E-5</v>
      </c>
      <c r="P321" s="1">
        <f t="shared" si="48"/>
        <v>178.08917197452229</v>
      </c>
      <c r="Q321" s="1">
        <v>0.62229999999999996</v>
      </c>
      <c r="R321" s="1">
        <f t="shared" si="49"/>
        <v>827.3</v>
      </c>
      <c r="S321" s="1">
        <v>2.9410000000000001E-5</v>
      </c>
      <c r="T321" s="1">
        <f t="shared" si="50"/>
        <v>149.85987261146497</v>
      </c>
      <c r="U321" s="1">
        <v>0.62229999999999996</v>
      </c>
      <c r="V321" s="1">
        <f t="shared" si="51"/>
        <v>827.3</v>
      </c>
      <c r="W321" s="1">
        <v>3.074E-5</v>
      </c>
      <c r="X321" s="1">
        <f t="shared" si="52"/>
        <v>156.63694267515925</v>
      </c>
      <c r="Y321" s="1">
        <v>0.62229999999999996</v>
      </c>
      <c r="Z321" s="1">
        <f t="shared" si="53"/>
        <v>827.3</v>
      </c>
      <c r="AA321" s="1">
        <v>3.1819999999999997E-5</v>
      </c>
      <c r="AB321" s="1">
        <f t="shared" si="54"/>
        <v>162.14012738853501</v>
      </c>
    </row>
    <row r="322" spans="5:28" x14ac:dyDescent="0.35">
      <c r="E322" s="1">
        <v>0.62429999999999997</v>
      </c>
      <c r="F322" s="1">
        <v>829.3</v>
      </c>
      <c r="G322" s="1">
        <v>4.2459999999999997E-5</v>
      </c>
      <c r="H322" s="1">
        <f t="shared" si="44"/>
        <v>216.35668789808912</v>
      </c>
      <c r="I322" s="1">
        <v>0.62429999999999997</v>
      </c>
      <c r="J322" s="1">
        <f t="shared" si="45"/>
        <v>829.3</v>
      </c>
      <c r="K322" s="1">
        <v>3.1619999999999999E-5</v>
      </c>
      <c r="L322" s="1">
        <f t="shared" si="46"/>
        <v>161.12101910828022</v>
      </c>
      <c r="M322" s="1">
        <v>0.62429999999999997</v>
      </c>
      <c r="N322" s="1">
        <f t="shared" si="47"/>
        <v>829.3</v>
      </c>
      <c r="O322" s="1">
        <v>3.5070000000000001E-5</v>
      </c>
      <c r="P322" s="1">
        <f t="shared" si="48"/>
        <v>178.70063694267515</v>
      </c>
      <c r="Q322" s="1">
        <v>0.62429999999999997</v>
      </c>
      <c r="R322" s="1">
        <f t="shared" si="49"/>
        <v>829.3</v>
      </c>
      <c r="S322" s="1">
        <v>2.9859999999999999E-5</v>
      </c>
      <c r="T322" s="1">
        <f t="shared" si="50"/>
        <v>152.15286624203821</v>
      </c>
      <c r="U322" s="1">
        <v>0.62429999999999997</v>
      </c>
      <c r="V322" s="1">
        <f t="shared" si="51"/>
        <v>829.3</v>
      </c>
      <c r="W322" s="1">
        <v>3.112E-5</v>
      </c>
      <c r="X322" s="1">
        <f t="shared" si="52"/>
        <v>158.57324840764332</v>
      </c>
      <c r="Y322" s="1">
        <v>0.62429999999999997</v>
      </c>
      <c r="Z322" s="1">
        <f t="shared" si="53"/>
        <v>829.3</v>
      </c>
      <c r="AA322" s="1">
        <v>3.2299999999999999E-5</v>
      </c>
      <c r="AB322" s="1">
        <f t="shared" si="54"/>
        <v>164.58598726114647</v>
      </c>
    </row>
    <row r="323" spans="5:28" x14ac:dyDescent="0.35">
      <c r="E323" s="1">
        <v>0.62629999999999997</v>
      </c>
      <c r="F323" s="1">
        <v>831.3</v>
      </c>
      <c r="G323" s="1">
        <v>4.3069999999999999E-5</v>
      </c>
      <c r="H323" s="1">
        <f t="shared" si="44"/>
        <v>219.46496815286625</v>
      </c>
      <c r="I323" s="1">
        <v>0.62629999999999997</v>
      </c>
      <c r="J323" s="1">
        <f t="shared" si="45"/>
        <v>831.3</v>
      </c>
      <c r="K323" s="1">
        <v>3.1999999999999999E-5</v>
      </c>
      <c r="L323" s="1">
        <f t="shared" si="46"/>
        <v>163.05732484076432</v>
      </c>
      <c r="M323" s="1">
        <v>0.62629999999999997</v>
      </c>
      <c r="N323" s="1">
        <f t="shared" si="47"/>
        <v>831.3</v>
      </c>
      <c r="O323" s="1">
        <v>3.5179999999999999E-5</v>
      </c>
      <c r="P323" s="1">
        <f t="shared" si="48"/>
        <v>179.26114649681529</v>
      </c>
      <c r="Q323" s="1">
        <v>0.62629999999999997</v>
      </c>
      <c r="R323" s="1">
        <f t="shared" si="49"/>
        <v>831.3</v>
      </c>
      <c r="S323" s="1">
        <v>3.0320000000000001E-5</v>
      </c>
      <c r="T323" s="1">
        <f t="shared" si="50"/>
        <v>154.49681528662421</v>
      </c>
      <c r="U323" s="1">
        <v>0.62629999999999997</v>
      </c>
      <c r="V323" s="1">
        <f t="shared" si="51"/>
        <v>831.3</v>
      </c>
      <c r="W323" s="1">
        <v>3.1510000000000002E-5</v>
      </c>
      <c r="X323" s="1">
        <f t="shared" si="52"/>
        <v>160.56050955414014</v>
      </c>
      <c r="Y323" s="1">
        <v>0.62629999999999997</v>
      </c>
      <c r="Z323" s="1">
        <f t="shared" si="53"/>
        <v>831.3</v>
      </c>
      <c r="AA323" s="1">
        <v>3.277E-5</v>
      </c>
      <c r="AB323" s="1">
        <f t="shared" si="54"/>
        <v>166.98089171974524</v>
      </c>
    </row>
    <row r="324" spans="5:28" x14ac:dyDescent="0.35">
      <c r="E324" s="1">
        <v>0.62829999999999997</v>
      </c>
      <c r="F324" s="1">
        <v>833.3</v>
      </c>
      <c r="G324" s="1">
        <v>4.3720000000000002E-5</v>
      </c>
      <c r="H324" s="1">
        <f t="shared" si="44"/>
        <v>222.77707006369425</v>
      </c>
      <c r="I324" s="1">
        <v>0.62829999999999997</v>
      </c>
      <c r="J324" s="1">
        <f t="shared" si="45"/>
        <v>833.3</v>
      </c>
      <c r="K324" s="1">
        <v>3.239E-5</v>
      </c>
      <c r="L324" s="1">
        <f t="shared" si="46"/>
        <v>165.04458598726114</v>
      </c>
      <c r="M324" s="1">
        <v>0.62829999999999997</v>
      </c>
      <c r="N324" s="1">
        <f t="shared" si="47"/>
        <v>833.3</v>
      </c>
      <c r="O324" s="1">
        <v>3.5290000000000003E-5</v>
      </c>
      <c r="P324" s="1">
        <f t="shared" si="48"/>
        <v>179.8216560509554</v>
      </c>
      <c r="Q324" s="1">
        <v>0.62829999999999997</v>
      </c>
      <c r="R324" s="1">
        <f t="shared" si="49"/>
        <v>833.3</v>
      </c>
      <c r="S324" s="1">
        <v>3.078E-5</v>
      </c>
      <c r="T324" s="1">
        <f t="shared" si="50"/>
        <v>156.84076433121018</v>
      </c>
      <c r="U324" s="1">
        <v>0.62829999999999997</v>
      </c>
      <c r="V324" s="1">
        <f t="shared" si="51"/>
        <v>833.3</v>
      </c>
      <c r="W324" s="1">
        <v>3.1900000000000003E-5</v>
      </c>
      <c r="X324" s="1">
        <f t="shared" si="52"/>
        <v>162.54777070063696</v>
      </c>
      <c r="Y324" s="1">
        <v>0.62829999999999997</v>
      </c>
      <c r="Z324" s="1">
        <f t="shared" si="53"/>
        <v>833.3</v>
      </c>
      <c r="AA324" s="1">
        <v>3.3200000000000001E-5</v>
      </c>
      <c r="AB324" s="1">
        <f t="shared" si="54"/>
        <v>169.171974522293</v>
      </c>
    </row>
    <row r="325" spans="5:28" x14ac:dyDescent="0.35">
      <c r="E325" s="1">
        <v>0.63029999999999997</v>
      </c>
      <c r="F325" s="1">
        <v>835.3</v>
      </c>
      <c r="G325" s="1">
        <v>4.4400000000000002E-5</v>
      </c>
      <c r="H325" s="1">
        <f t="shared" si="44"/>
        <v>226.2420382165605</v>
      </c>
      <c r="I325" s="1">
        <v>0.63029999999999997</v>
      </c>
      <c r="J325" s="1">
        <f t="shared" si="45"/>
        <v>835.3</v>
      </c>
      <c r="K325" s="1">
        <v>3.277E-5</v>
      </c>
      <c r="L325" s="1">
        <f t="shared" si="46"/>
        <v>166.98089171974524</v>
      </c>
      <c r="M325" s="1">
        <v>0.63029999999999997</v>
      </c>
      <c r="N325" s="1">
        <f t="shared" si="47"/>
        <v>835.3</v>
      </c>
      <c r="O325" s="1">
        <v>3.54E-5</v>
      </c>
      <c r="P325" s="1">
        <f t="shared" si="48"/>
        <v>180.38216560509554</v>
      </c>
      <c r="Q325" s="1">
        <v>0.63029999999999997</v>
      </c>
      <c r="R325" s="1">
        <f t="shared" si="49"/>
        <v>835.3</v>
      </c>
      <c r="S325" s="1">
        <v>3.1229999999999997E-5</v>
      </c>
      <c r="T325" s="1">
        <f t="shared" si="50"/>
        <v>159.13375796178343</v>
      </c>
      <c r="U325" s="1">
        <v>0.63029999999999997</v>
      </c>
      <c r="V325" s="1">
        <f t="shared" si="51"/>
        <v>835.3</v>
      </c>
      <c r="W325" s="1">
        <v>3.2280000000000003E-5</v>
      </c>
      <c r="X325" s="1">
        <f t="shared" si="52"/>
        <v>164.48407643312103</v>
      </c>
      <c r="Y325" s="1">
        <v>0.63029999999999997</v>
      </c>
      <c r="Z325" s="1">
        <f t="shared" si="53"/>
        <v>835.3</v>
      </c>
      <c r="AA325" s="1">
        <v>3.362E-5</v>
      </c>
      <c r="AB325" s="1">
        <f t="shared" si="54"/>
        <v>171.31210191082801</v>
      </c>
    </row>
    <row r="326" spans="5:28" x14ac:dyDescent="0.35">
      <c r="E326" s="1">
        <v>0.63229999999999997</v>
      </c>
      <c r="F326" s="1">
        <v>837.3</v>
      </c>
      <c r="G326" s="1">
        <v>4.5120000000000002E-5</v>
      </c>
      <c r="H326" s="1">
        <f t="shared" si="44"/>
        <v>229.91082802547771</v>
      </c>
      <c r="I326" s="1">
        <v>0.63229999999999997</v>
      </c>
      <c r="J326" s="1">
        <f t="shared" si="45"/>
        <v>837.3</v>
      </c>
      <c r="K326" s="1">
        <v>3.3149999999999999E-5</v>
      </c>
      <c r="L326" s="1">
        <f t="shared" si="46"/>
        <v>168.91719745222929</v>
      </c>
      <c r="M326" s="1">
        <v>0.63229999999999997</v>
      </c>
      <c r="N326" s="1">
        <f t="shared" si="47"/>
        <v>837.3</v>
      </c>
      <c r="O326" s="1">
        <v>3.553E-5</v>
      </c>
      <c r="P326" s="1">
        <f t="shared" si="48"/>
        <v>181.04458598726114</v>
      </c>
      <c r="Q326" s="1">
        <v>0.63229999999999997</v>
      </c>
      <c r="R326" s="1">
        <f t="shared" si="49"/>
        <v>837.3</v>
      </c>
      <c r="S326" s="1">
        <v>3.167E-5</v>
      </c>
      <c r="T326" s="1">
        <f t="shared" si="50"/>
        <v>161.37579617834396</v>
      </c>
      <c r="U326" s="1">
        <v>0.63229999999999997</v>
      </c>
      <c r="V326" s="1">
        <f t="shared" si="51"/>
        <v>837.3</v>
      </c>
      <c r="W326" s="1">
        <v>3.2660000000000002E-5</v>
      </c>
      <c r="X326" s="1">
        <f t="shared" si="52"/>
        <v>166.4203821656051</v>
      </c>
      <c r="Y326" s="1">
        <v>0.63229999999999997</v>
      </c>
      <c r="Z326" s="1">
        <f t="shared" si="53"/>
        <v>837.3</v>
      </c>
      <c r="AA326" s="1">
        <v>3.4E-5</v>
      </c>
      <c r="AB326" s="1">
        <f t="shared" si="54"/>
        <v>173.24840764331211</v>
      </c>
    </row>
    <row r="327" spans="5:28" x14ac:dyDescent="0.35">
      <c r="E327" s="1">
        <v>0.63429999999999997</v>
      </c>
      <c r="F327" s="1">
        <v>839.3</v>
      </c>
      <c r="G327" s="1">
        <v>4.587E-5</v>
      </c>
      <c r="H327" s="1">
        <f t="shared" si="44"/>
        <v>233.73248407643311</v>
      </c>
      <c r="I327" s="1">
        <v>0.63429999999999997</v>
      </c>
      <c r="J327" s="1">
        <f t="shared" si="45"/>
        <v>839.3</v>
      </c>
      <c r="K327" s="1">
        <v>3.3519999999999998E-5</v>
      </c>
      <c r="L327" s="1">
        <f t="shared" si="46"/>
        <v>170.80254777070061</v>
      </c>
      <c r="M327" s="1">
        <v>0.63429999999999997</v>
      </c>
      <c r="N327" s="1">
        <f t="shared" si="47"/>
        <v>839.3</v>
      </c>
      <c r="O327" s="1">
        <v>3.5679999999999997E-5</v>
      </c>
      <c r="P327" s="1">
        <f t="shared" si="48"/>
        <v>181.80891719745222</v>
      </c>
      <c r="Q327" s="1">
        <v>0.63429999999999997</v>
      </c>
      <c r="R327" s="1">
        <f t="shared" si="49"/>
        <v>839.3</v>
      </c>
      <c r="S327" s="1">
        <v>3.2110000000000003E-5</v>
      </c>
      <c r="T327" s="1">
        <f t="shared" si="50"/>
        <v>163.61783439490446</v>
      </c>
      <c r="U327" s="1">
        <v>0.63429999999999997</v>
      </c>
      <c r="V327" s="1">
        <f t="shared" si="51"/>
        <v>839.3</v>
      </c>
      <c r="W327" s="1">
        <v>3.3040000000000002E-5</v>
      </c>
      <c r="X327" s="1">
        <f t="shared" si="52"/>
        <v>168.35668789808915</v>
      </c>
      <c r="Y327" s="1">
        <v>0.63429999999999997</v>
      </c>
      <c r="Z327" s="1">
        <f t="shared" si="53"/>
        <v>839.3</v>
      </c>
      <c r="AA327" s="1">
        <v>3.4350000000000001E-5</v>
      </c>
      <c r="AB327" s="1">
        <f t="shared" si="54"/>
        <v>175.03184713375796</v>
      </c>
    </row>
    <row r="328" spans="5:28" x14ac:dyDescent="0.35">
      <c r="E328" s="1">
        <v>0.63629999999999998</v>
      </c>
      <c r="F328" s="1">
        <v>841.3</v>
      </c>
      <c r="G328" s="1">
        <v>4.6650000000000002E-5</v>
      </c>
      <c r="H328" s="1">
        <f t="shared" si="44"/>
        <v>237.70700636942678</v>
      </c>
      <c r="I328" s="1">
        <v>0.63629999999999998</v>
      </c>
      <c r="J328" s="1">
        <f t="shared" si="45"/>
        <v>841.3</v>
      </c>
      <c r="K328" s="1">
        <v>3.3880000000000001E-5</v>
      </c>
      <c r="L328" s="1">
        <f t="shared" si="46"/>
        <v>172.63694267515925</v>
      </c>
      <c r="M328" s="1">
        <v>0.63629999999999998</v>
      </c>
      <c r="N328" s="1">
        <f t="shared" si="47"/>
        <v>841.3</v>
      </c>
      <c r="O328" s="1">
        <v>3.5859999999999999E-5</v>
      </c>
      <c r="P328" s="1">
        <f t="shared" si="48"/>
        <v>182.72611464968151</v>
      </c>
      <c r="Q328" s="1">
        <v>0.63629999999999998</v>
      </c>
      <c r="R328" s="1">
        <f t="shared" si="49"/>
        <v>841.3</v>
      </c>
      <c r="S328" s="1">
        <v>3.2539999999999997E-5</v>
      </c>
      <c r="T328" s="1">
        <f t="shared" si="50"/>
        <v>165.80891719745222</v>
      </c>
      <c r="U328" s="1">
        <v>0.63629999999999998</v>
      </c>
      <c r="V328" s="1">
        <f t="shared" si="51"/>
        <v>841.3</v>
      </c>
      <c r="W328" s="1">
        <v>3.341E-5</v>
      </c>
      <c r="X328" s="1">
        <f t="shared" si="52"/>
        <v>170.24203821656053</v>
      </c>
      <c r="Y328" s="1">
        <v>0.63629999999999998</v>
      </c>
      <c r="Z328" s="1">
        <f t="shared" si="53"/>
        <v>841.3</v>
      </c>
      <c r="AA328" s="1">
        <v>3.4669999999999998E-5</v>
      </c>
      <c r="AB328" s="1">
        <f t="shared" si="54"/>
        <v>176.66242038216561</v>
      </c>
    </row>
    <row r="329" spans="5:28" x14ac:dyDescent="0.35">
      <c r="E329" s="1">
        <v>0.63829999999999998</v>
      </c>
      <c r="F329" s="1">
        <v>843.3</v>
      </c>
      <c r="G329" s="1">
        <v>4.7450000000000001E-5</v>
      </c>
      <c r="H329" s="1">
        <f t="shared" si="44"/>
        <v>241.78343949044586</v>
      </c>
      <c r="I329" s="1">
        <v>0.63829999999999998</v>
      </c>
      <c r="J329" s="1">
        <f t="shared" si="45"/>
        <v>843.3</v>
      </c>
      <c r="K329" s="1">
        <v>3.4220000000000001E-5</v>
      </c>
      <c r="L329" s="1">
        <f t="shared" si="46"/>
        <v>174.36942675159236</v>
      </c>
      <c r="M329" s="1">
        <v>0.63829999999999998</v>
      </c>
      <c r="N329" s="1">
        <f t="shared" si="47"/>
        <v>843.3</v>
      </c>
      <c r="O329" s="1">
        <v>3.608E-5</v>
      </c>
      <c r="P329" s="1">
        <f t="shared" si="48"/>
        <v>183.84713375796176</v>
      </c>
      <c r="Q329" s="1">
        <v>0.63829999999999998</v>
      </c>
      <c r="R329" s="1">
        <f t="shared" si="49"/>
        <v>843.3</v>
      </c>
      <c r="S329" s="1">
        <v>3.2950000000000001E-5</v>
      </c>
      <c r="T329" s="1">
        <f t="shared" si="50"/>
        <v>167.89808917197453</v>
      </c>
      <c r="U329" s="1">
        <v>0.63829999999999998</v>
      </c>
      <c r="V329" s="1">
        <f t="shared" si="51"/>
        <v>843.3</v>
      </c>
      <c r="W329" s="1">
        <v>3.3769999999999997E-5</v>
      </c>
      <c r="X329" s="1">
        <f t="shared" si="52"/>
        <v>172.07643312101908</v>
      </c>
      <c r="Y329" s="1">
        <v>0.63829999999999998</v>
      </c>
      <c r="Z329" s="1">
        <f t="shared" si="53"/>
        <v>843.3</v>
      </c>
      <c r="AA329" s="1">
        <v>3.4950000000000002E-5</v>
      </c>
      <c r="AB329" s="1">
        <f t="shared" si="54"/>
        <v>178.08917197452229</v>
      </c>
    </row>
    <row r="330" spans="5:28" x14ac:dyDescent="0.35">
      <c r="E330" s="1">
        <v>0.64029999999999998</v>
      </c>
      <c r="F330" s="1">
        <v>845.3</v>
      </c>
      <c r="G330" s="1">
        <v>4.8250000000000001E-5</v>
      </c>
      <c r="H330" s="1">
        <f t="shared" si="44"/>
        <v>245.85987261146497</v>
      </c>
      <c r="I330" s="1">
        <v>0.64029999999999998</v>
      </c>
      <c r="J330" s="1">
        <f t="shared" si="45"/>
        <v>845.3</v>
      </c>
      <c r="K330" s="1">
        <v>3.4539999999999998E-5</v>
      </c>
      <c r="L330" s="1">
        <f t="shared" si="46"/>
        <v>176</v>
      </c>
      <c r="M330" s="1">
        <v>0.64029999999999998</v>
      </c>
      <c r="N330" s="1">
        <f t="shared" si="47"/>
        <v>845.3</v>
      </c>
      <c r="O330" s="1">
        <v>3.6319999999999998E-5</v>
      </c>
      <c r="P330" s="1">
        <f t="shared" si="48"/>
        <v>185.0700636942675</v>
      </c>
      <c r="Q330" s="1">
        <v>0.64029999999999998</v>
      </c>
      <c r="R330" s="1">
        <f t="shared" si="49"/>
        <v>845.3</v>
      </c>
      <c r="S330" s="1">
        <v>3.3349999999999997E-5</v>
      </c>
      <c r="T330" s="1">
        <f t="shared" si="50"/>
        <v>169.93630573248404</v>
      </c>
      <c r="U330" s="1">
        <v>0.64029999999999998</v>
      </c>
      <c r="V330" s="1">
        <f t="shared" si="51"/>
        <v>845.3</v>
      </c>
      <c r="W330" s="1">
        <v>3.4109999999999997E-5</v>
      </c>
      <c r="X330" s="1">
        <f t="shared" si="52"/>
        <v>173.80891719745222</v>
      </c>
      <c r="Y330" s="1">
        <v>0.64029999999999998</v>
      </c>
      <c r="Z330" s="1">
        <f t="shared" si="53"/>
        <v>845.3</v>
      </c>
      <c r="AA330" s="1">
        <v>3.5219999999999998E-5</v>
      </c>
      <c r="AB330" s="1">
        <f t="shared" si="54"/>
        <v>179.46496815286622</v>
      </c>
    </row>
    <row r="331" spans="5:28" x14ac:dyDescent="0.35">
      <c r="E331" s="1">
        <v>0.64229999999999998</v>
      </c>
      <c r="F331" s="1">
        <v>847.3</v>
      </c>
      <c r="G331" s="1">
        <v>4.9060000000000001E-5</v>
      </c>
      <c r="H331" s="1">
        <f t="shared" ref="H331:H394" si="55">1000000*G331/$F$3</f>
        <v>249.98726114649682</v>
      </c>
      <c r="I331" s="1">
        <v>0.64229999999999998</v>
      </c>
      <c r="J331" s="1">
        <f t="shared" ref="J331:J394" si="56">I331*1000+205</f>
        <v>847.3</v>
      </c>
      <c r="K331" s="1">
        <v>3.4829999999999997E-5</v>
      </c>
      <c r="L331" s="1">
        <f t="shared" ref="L331:L394" si="57">1000000*K331/$F$3</f>
        <v>177.4777070063694</v>
      </c>
      <c r="M331" s="1">
        <v>0.64229999999999998</v>
      </c>
      <c r="N331" s="1">
        <f t="shared" ref="N331:N394" si="58">M331*1000+205</f>
        <v>847.3</v>
      </c>
      <c r="O331" s="1">
        <v>3.6609999999999997E-5</v>
      </c>
      <c r="P331" s="1">
        <f t="shared" ref="P331:P394" si="59">1000000*O331/$F$3</f>
        <v>186.54777070063693</v>
      </c>
      <c r="Q331" s="1">
        <v>0.64229999999999998</v>
      </c>
      <c r="R331" s="1">
        <f t="shared" ref="R331:R394" si="60">Q331*1000+205</f>
        <v>847.3</v>
      </c>
      <c r="S331" s="1">
        <v>3.3739999999999999E-5</v>
      </c>
      <c r="T331" s="1">
        <f t="shared" ref="T331:T394" si="61">1000000*S331/$F$3</f>
        <v>171.92356687898089</v>
      </c>
      <c r="U331" s="1">
        <v>0.64229999999999998</v>
      </c>
      <c r="V331" s="1">
        <f t="shared" ref="V331:V394" si="62">U331*1000+205</f>
        <v>847.3</v>
      </c>
      <c r="W331" s="1">
        <v>3.4449999999999997E-5</v>
      </c>
      <c r="X331" s="1">
        <f t="shared" ref="X331:X394" si="63">1000000*W331/$F$3</f>
        <v>175.54140127388533</v>
      </c>
      <c r="Y331" s="1">
        <v>0.64229999999999998</v>
      </c>
      <c r="Z331" s="1">
        <f t="shared" ref="Z331:Z394" si="64">Y331*1000+205</f>
        <v>847.3</v>
      </c>
      <c r="AA331" s="1">
        <v>3.5450000000000001E-5</v>
      </c>
      <c r="AB331" s="1">
        <f t="shared" ref="AB331:AB394" si="65">1000000*AA331/$F$3</f>
        <v>180.63694267515925</v>
      </c>
    </row>
    <row r="332" spans="5:28" x14ac:dyDescent="0.35">
      <c r="E332" s="1">
        <v>0.64429999999999998</v>
      </c>
      <c r="F332" s="1">
        <v>849.3</v>
      </c>
      <c r="G332" s="1">
        <v>4.9849999999999999E-5</v>
      </c>
      <c r="H332" s="1">
        <f t="shared" si="55"/>
        <v>254.01273885350318</v>
      </c>
      <c r="I332" s="1">
        <v>0.64429999999999998</v>
      </c>
      <c r="J332" s="1">
        <f t="shared" si="56"/>
        <v>849.3</v>
      </c>
      <c r="K332" s="1">
        <v>3.5110000000000001E-5</v>
      </c>
      <c r="L332" s="1">
        <f t="shared" si="57"/>
        <v>178.90445859872611</v>
      </c>
      <c r="M332" s="1">
        <v>0.64429999999999998</v>
      </c>
      <c r="N332" s="1">
        <f t="shared" si="58"/>
        <v>849.3</v>
      </c>
      <c r="O332" s="1">
        <v>3.693E-5</v>
      </c>
      <c r="P332" s="1">
        <f t="shared" si="59"/>
        <v>188.17834394904457</v>
      </c>
      <c r="Q332" s="1">
        <v>0.64429999999999998</v>
      </c>
      <c r="R332" s="1">
        <f t="shared" si="60"/>
        <v>849.3</v>
      </c>
      <c r="S332" s="1">
        <v>3.4119999999999999E-5</v>
      </c>
      <c r="T332" s="1">
        <f t="shared" si="61"/>
        <v>173.85987261146494</v>
      </c>
      <c r="U332" s="1">
        <v>0.64429999999999998</v>
      </c>
      <c r="V332" s="1">
        <f t="shared" si="62"/>
        <v>849.3</v>
      </c>
      <c r="W332" s="1">
        <v>3.4780000000000002E-5</v>
      </c>
      <c r="X332" s="1">
        <f t="shared" si="63"/>
        <v>177.22292993630572</v>
      </c>
      <c r="Y332" s="1">
        <v>0.64429999999999998</v>
      </c>
      <c r="Z332" s="1">
        <f t="shared" si="64"/>
        <v>849.3</v>
      </c>
      <c r="AA332" s="1">
        <v>3.5670000000000002E-5</v>
      </c>
      <c r="AB332" s="1">
        <f t="shared" si="65"/>
        <v>181.7579617834395</v>
      </c>
    </row>
    <row r="333" spans="5:28" x14ac:dyDescent="0.35">
      <c r="E333" s="1">
        <v>0.64629999999999999</v>
      </c>
      <c r="F333" s="1">
        <v>851.3</v>
      </c>
      <c r="G333" s="1">
        <v>5.0630000000000001E-5</v>
      </c>
      <c r="H333" s="1">
        <f t="shared" si="55"/>
        <v>257.98726114649679</v>
      </c>
      <c r="I333" s="1">
        <v>0.64629999999999999</v>
      </c>
      <c r="J333" s="1">
        <f t="shared" si="56"/>
        <v>851.3</v>
      </c>
      <c r="K333" s="1">
        <v>3.5349999999999999E-5</v>
      </c>
      <c r="L333" s="1">
        <f t="shared" si="57"/>
        <v>180.12738853503186</v>
      </c>
      <c r="M333" s="1">
        <v>0.64629999999999999</v>
      </c>
      <c r="N333" s="1">
        <f t="shared" si="58"/>
        <v>851.3</v>
      </c>
      <c r="O333" s="1">
        <v>3.7280000000000002E-5</v>
      </c>
      <c r="P333" s="1">
        <f t="shared" si="59"/>
        <v>189.96178343949043</v>
      </c>
      <c r="Q333" s="1">
        <v>0.64629999999999999</v>
      </c>
      <c r="R333" s="1">
        <f t="shared" si="60"/>
        <v>851.3</v>
      </c>
      <c r="S333" s="1">
        <v>3.4489999999999997E-5</v>
      </c>
      <c r="T333" s="1">
        <f t="shared" si="61"/>
        <v>175.74522292993626</v>
      </c>
      <c r="U333" s="1">
        <v>0.64629999999999999</v>
      </c>
      <c r="V333" s="1">
        <f t="shared" si="62"/>
        <v>851.3</v>
      </c>
      <c r="W333" s="1">
        <v>3.5099999999999999E-5</v>
      </c>
      <c r="X333" s="1">
        <f t="shared" si="63"/>
        <v>178.85350318471339</v>
      </c>
      <c r="Y333" s="1">
        <v>0.64629999999999999</v>
      </c>
      <c r="Z333" s="1">
        <f t="shared" si="64"/>
        <v>851.3</v>
      </c>
      <c r="AA333" s="1">
        <v>3.587E-5</v>
      </c>
      <c r="AB333" s="1">
        <f t="shared" si="65"/>
        <v>182.77707006369425</v>
      </c>
    </row>
    <row r="334" spans="5:28" x14ac:dyDescent="0.35">
      <c r="E334" s="1">
        <v>0.64829999999999999</v>
      </c>
      <c r="F334" s="1">
        <v>853.3</v>
      </c>
      <c r="G334" s="1">
        <v>5.1369999999999998E-5</v>
      </c>
      <c r="H334" s="1">
        <f t="shared" si="55"/>
        <v>261.75796178343944</v>
      </c>
      <c r="I334" s="1">
        <v>0.64829999999999999</v>
      </c>
      <c r="J334" s="1">
        <f t="shared" si="56"/>
        <v>853.3</v>
      </c>
      <c r="K334" s="1">
        <v>3.5590000000000003E-5</v>
      </c>
      <c r="L334" s="1">
        <f t="shared" si="57"/>
        <v>181.3503184713376</v>
      </c>
      <c r="M334" s="1">
        <v>0.64829999999999999</v>
      </c>
      <c r="N334" s="1">
        <f t="shared" si="58"/>
        <v>853.3</v>
      </c>
      <c r="O334" s="1">
        <v>3.7660000000000002E-5</v>
      </c>
      <c r="P334" s="1">
        <f t="shared" si="59"/>
        <v>191.89808917197453</v>
      </c>
      <c r="Q334" s="1">
        <v>0.64829999999999999</v>
      </c>
      <c r="R334" s="1">
        <f t="shared" si="60"/>
        <v>853.3</v>
      </c>
      <c r="S334" s="1">
        <v>3.4839999999999998E-5</v>
      </c>
      <c r="T334" s="1">
        <f t="shared" si="61"/>
        <v>177.52866242038215</v>
      </c>
      <c r="U334" s="1">
        <v>0.64829999999999999</v>
      </c>
      <c r="V334" s="1">
        <f t="shared" si="62"/>
        <v>853.3</v>
      </c>
      <c r="W334" s="1">
        <v>3.54E-5</v>
      </c>
      <c r="X334" s="1">
        <f t="shared" si="63"/>
        <v>180.38216560509554</v>
      </c>
      <c r="Y334" s="1">
        <v>0.64829999999999999</v>
      </c>
      <c r="Z334" s="1">
        <f t="shared" si="64"/>
        <v>853.3</v>
      </c>
      <c r="AA334" s="1">
        <v>3.6050000000000002E-5</v>
      </c>
      <c r="AB334" s="1">
        <f t="shared" si="65"/>
        <v>183.69426751592357</v>
      </c>
    </row>
    <row r="335" spans="5:28" x14ac:dyDescent="0.35">
      <c r="E335" s="1">
        <v>0.65029999999999999</v>
      </c>
      <c r="F335" s="1">
        <v>855.3</v>
      </c>
      <c r="G335" s="1">
        <v>5.2089999999999998E-5</v>
      </c>
      <c r="H335" s="1">
        <f t="shared" si="55"/>
        <v>265.42675159235665</v>
      </c>
      <c r="I335" s="1">
        <v>0.65029999999999999</v>
      </c>
      <c r="J335" s="1">
        <f t="shared" si="56"/>
        <v>855.3</v>
      </c>
      <c r="K335" s="1">
        <v>3.5800000000000003E-5</v>
      </c>
      <c r="L335" s="1">
        <f t="shared" si="57"/>
        <v>182.4203821656051</v>
      </c>
      <c r="M335" s="1">
        <v>0.65029999999999999</v>
      </c>
      <c r="N335" s="1">
        <f t="shared" si="58"/>
        <v>855.3</v>
      </c>
      <c r="O335" s="1">
        <v>3.807E-5</v>
      </c>
      <c r="P335" s="1">
        <f t="shared" si="59"/>
        <v>193.98726114649682</v>
      </c>
      <c r="Q335" s="1">
        <v>0.65029999999999999</v>
      </c>
      <c r="R335" s="1">
        <f t="shared" si="60"/>
        <v>855.3</v>
      </c>
      <c r="S335" s="1">
        <v>3.519E-5</v>
      </c>
      <c r="T335" s="1">
        <f t="shared" si="61"/>
        <v>179.31210191082801</v>
      </c>
      <c r="U335" s="1">
        <v>0.65029999999999999</v>
      </c>
      <c r="V335" s="1">
        <f t="shared" si="62"/>
        <v>855.3</v>
      </c>
      <c r="W335" s="1">
        <v>3.57E-5</v>
      </c>
      <c r="X335" s="1">
        <f t="shared" si="63"/>
        <v>181.91082802547771</v>
      </c>
      <c r="Y335" s="1">
        <v>0.65029999999999999</v>
      </c>
      <c r="Z335" s="1">
        <f t="shared" si="64"/>
        <v>855.3</v>
      </c>
      <c r="AA335" s="1">
        <v>3.6229999999999997E-5</v>
      </c>
      <c r="AB335" s="1">
        <f t="shared" si="65"/>
        <v>184.61146496815283</v>
      </c>
    </row>
    <row r="336" spans="5:28" x14ac:dyDescent="0.35">
      <c r="E336" s="1">
        <v>0.65229999999999999</v>
      </c>
      <c r="F336" s="1">
        <v>857.3</v>
      </c>
      <c r="G336" s="1">
        <v>5.2750000000000001E-5</v>
      </c>
      <c r="H336" s="1">
        <f t="shared" si="55"/>
        <v>268.78980891719743</v>
      </c>
      <c r="I336" s="1">
        <v>0.65229999999999999</v>
      </c>
      <c r="J336" s="1">
        <f t="shared" si="56"/>
        <v>857.3</v>
      </c>
      <c r="K336" s="1">
        <v>3.6019999999999997E-5</v>
      </c>
      <c r="L336" s="1">
        <f t="shared" si="57"/>
        <v>183.54140127388533</v>
      </c>
      <c r="M336" s="1">
        <v>0.65229999999999999</v>
      </c>
      <c r="N336" s="1">
        <f t="shared" si="58"/>
        <v>857.3</v>
      </c>
      <c r="O336" s="1">
        <v>3.8489999999999999E-5</v>
      </c>
      <c r="P336" s="1">
        <f t="shared" si="59"/>
        <v>196.12738853503186</v>
      </c>
      <c r="Q336" s="1">
        <v>0.65229999999999999</v>
      </c>
      <c r="R336" s="1">
        <f t="shared" si="60"/>
        <v>857.3</v>
      </c>
      <c r="S336" s="1">
        <v>3.553E-5</v>
      </c>
      <c r="T336" s="1">
        <f t="shared" si="61"/>
        <v>181.04458598726114</v>
      </c>
      <c r="U336" s="1">
        <v>0.65229999999999999</v>
      </c>
      <c r="V336" s="1">
        <f t="shared" si="62"/>
        <v>857.3</v>
      </c>
      <c r="W336" s="1">
        <v>3.5979999999999998E-5</v>
      </c>
      <c r="X336" s="1">
        <f t="shared" si="63"/>
        <v>183.33757961783436</v>
      </c>
      <c r="Y336" s="1">
        <v>0.65229999999999999</v>
      </c>
      <c r="Z336" s="1">
        <f t="shared" si="64"/>
        <v>857.3</v>
      </c>
      <c r="AA336" s="1">
        <v>3.6390000000000002E-5</v>
      </c>
      <c r="AB336" s="1">
        <f t="shared" si="65"/>
        <v>185.42675159235668</v>
      </c>
    </row>
    <row r="337" spans="5:28" x14ac:dyDescent="0.35">
      <c r="E337" s="1">
        <v>0.65429999999999999</v>
      </c>
      <c r="F337" s="1">
        <v>859.3</v>
      </c>
      <c r="G337" s="1">
        <v>5.3380000000000001E-5</v>
      </c>
      <c r="H337" s="1">
        <f t="shared" si="55"/>
        <v>272</v>
      </c>
      <c r="I337" s="1">
        <v>0.65429999999999999</v>
      </c>
      <c r="J337" s="1">
        <f t="shared" si="56"/>
        <v>859.3</v>
      </c>
      <c r="K337" s="1">
        <v>3.6239999999999999E-5</v>
      </c>
      <c r="L337" s="1">
        <f t="shared" si="57"/>
        <v>184.66242038216561</v>
      </c>
      <c r="M337" s="1">
        <v>0.65429999999999999</v>
      </c>
      <c r="N337" s="1">
        <f t="shared" si="58"/>
        <v>859.3</v>
      </c>
      <c r="O337" s="1">
        <v>3.8930000000000002E-5</v>
      </c>
      <c r="P337" s="1">
        <f t="shared" si="59"/>
        <v>198.36942675159236</v>
      </c>
      <c r="Q337" s="1">
        <v>0.65429999999999999</v>
      </c>
      <c r="R337" s="1">
        <f t="shared" si="60"/>
        <v>859.3</v>
      </c>
      <c r="S337" s="1">
        <v>3.5859999999999999E-5</v>
      </c>
      <c r="T337" s="1">
        <f t="shared" si="61"/>
        <v>182.72611464968151</v>
      </c>
      <c r="U337" s="1">
        <v>0.65429999999999999</v>
      </c>
      <c r="V337" s="1">
        <f t="shared" si="62"/>
        <v>859.3</v>
      </c>
      <c r="W337" s="1">
        <v>3.625E-5</v>
      </c>
      <c r="X337" s="1">
        <f t="shared" si="63"/>
        <v>184.71337579617833</v>
      </c>
      <c r="Y337" s="1">
        <v>0.65429999999999999</v>
      </c>
      <c r="Z337" s="1">
        <f t="shared" si="64"/>
        <v>859.3</v>
      </c>
      <c r="AA337" s="1">
        <v>3.6539999999999999E-5</v>
      </c>
      <c r="AB337" s="1">
        <f t="shared" si="65"/>
        <v>186.19108280254775</v>
      </c>
    </row>
    <row r="338" spans="5:28" x14ac:dyDescent="0.35">
      <c r="E338" s="1">
        <v>0.65629999999999999</v>
      </c>
      <c r="F338" s="1">
        <v>861.3</v>
      </c>
      <c r="G338" s="1">
        <v>5.3959999999999998E-5</v>
      </c>
      <c r="H338" s="1">
        <f t="shared" si="55"/>
        <v>274.95541401273886</v>
      </c>
      <c r="I338" s="1">
        <v>0.65629999999999999</v>
      </c>
      <c r="J338" s="1">
        <f t="shared" si="56"/>
        <v>861.3</v>
      </c>
      <c r="K338" s="1">
        <v>3.6489999999999998E-5</v>
      </c>
      <c r="L338" s="1">
        <f t="shared" si="57"/>
        <v>185.93630573248404</v>
      </c>
      <c r="M338" s="1">
        <v>0.65629999999999999</v>
      </c>
      <c r="N338" s="1">
        <f t="shared" si="58"/>
        <v>861.3</v>
      </c>
      <c r="O338" s="1">
        <v>3.9369999999999997E-5</v>
      </c>
      <c r="P338" s="1">
        <f t="shared" si="59"/>
        <v>200.61146496815286</v>
      </c>
      <c r="Q338" s="1">
        <v>0.65629999999999999</v>
      </c>
      <c r="R338" s="1">
        <f t="shared" si="60"/>
        <v>861.3</v>
      </c>
      <c r="S338" s="1">
        <v>3.6189999999999997E-5</v>
      </c>
      <c r="T338" s="1">
        <f t="shared" si="61"/>
        <v>184.4076433121019</v>
      </c>
      <c r="U338" s="1">
        <v>0.65629999999999999</v>
      </c>
      <c r="V338" s="1">
        <f t="shared" si="62"/>
        <v>861.3</v>
      </c>
      <c r="W338" s="1">
        <v>3.6510000000000001E-5</v>
      </c>
      <c r="X338" s="1">
        <f t="shared" si="63"/>
        <v>186.03821656050954</v>
      </c>
      <c r="Y338" s="1">
        <v>0.65629999999999999</v>
      </c>
      <c r="Z338" s="1">
        <f t="shared" si="64"/>
        <v>861.3</v>
      </c>
      <c r="AA338" s="1">
        <v>3.667E-5</v>
      </c>
      <c r="AB338" s="1">
        <f t="shared" si="65"/>
        <v>186.85350318471339</v>
      </c>
    </row>
    <row r="339" spans="5:28" x14ac:dyDescent="0.35">
      <c r="E339" s="1">
        <v>0.6583</v>
      </c>
      <c r="F339" s="1">
        <v>863.3</v>
      </c>
      <c r="G339" s="1">
        <v>5.4490000000000002E-5</v>
      </c>
      <c r="H339" s="1">
        <f t="shared" si="55"/>
        <v>277.656050955414</v>
      </c>
      <c r="I339" s="1">
        <v>0.6583</v>
      </c>
      <c r="J339" s="1">
        <f t="shared" si="56"/>
        <v>863.3</v>
      </c>
      <c r="K339" s="1">
        <v>3.6770000000000002E-5</v>
      </c>
      <c r="L339" s="1">
        <f t="shared" si="57"/>
        <v>187.36305732484078</v>
      </c>
      <c r="M339" s="1">
        <v>0.6583</v>
      </c>
      <c r="N339" s="1">
        <f t="shared" si="58"/>
        <v>863.3</v>
      </c>
      <c r="O339" s="1">
        <v>3.981E-5</v>
      </c>
      <c r="P339" s="1">
        <f t="shared" si="59"/>
        <v>202.85350318471339</v>
      </c>
      <c r="Q339" s="1">
        <v>0.6583</v>
      </c>
      <c r="R339" s="1">
        <f t="shared" si="60"/>
        <v>863.3</v>
      </c>
      <c r="S339" s="1">
        <v>3.6520000000000003E-5</v>
      </c>
      <c r="T339" s="1">
        <f t="shared" si="61"/>
        <v>186.08917197452232</v>
      </c>
      <c r="U339" s="1">
        <v>0.6583</v>
      </c>
      <c r="V339" s="1">
        <f t="shared" si="62"/>
        <v>863.3</v>
      </c>
      <c r="W339" s="1">
        <v>3.6770000000000002E-5</v>
      </c>
      <c r="X339" s="1">
        <f t="shared" si="63"/>
        <v>187.36305732484078</v>
      </c>
      <c r="Y339" s="1">
        <v>0.6583</v>
      </c>
      <c r="Z339" s="1">
        <f t="shared" si="64"/>
        <v>863.3</v>
      </c>
      <c r="AA339" s="1">
        <v>3.68E-5</v>
      </c>
      <c r="AB339" s="1">
        <f t="shared" si="65"/>
        <v>187.51592356687897</v>
      </c>
    </row>
    <row r="340" spans="5:28" x14ac:dyDescent="0.35">
      <c r="E340" s="1">
        <v>0.6603</v>
      </c>
      <c r="F340" s="1">
        <v>865.3</v>
      </c>
      <c r="G340" s="1">
        <v>5.4979999999999999E-5</v>
      </c>
      <c r="H340" s="1">
        <f t="shared" si="55"/>
        <v>280.15286624203821</v>
      </c>
      <c r="I340" s="1">
        <v>0.6603</v>
      </c>
      <c r="J340" s="1">
        <f t="shared" si="56"/>
        <v>865.3</v>
      </c>
      <c r="K340" s="1">
        <v>3.7100000000000001E-5</v>
      </c>
      <c r="L340" s="1">
        <f t="shared" si="57"/>
        <v>189.04458598726114</v>
      </c>
      <c r="M340" s="1">
        <v>0.6603</v>
      </c>
      <c r="N340" s="1">
        <f t="shared" si="58"/>
        <v>865.3</v>
      </c>
      <c r="O340" s="1">
        <v>4.0250000000000003E-5</v>
      </c>
      <c r="P340" s="1">
        <f t="shared" si="59"/>
        <v>205.09554140127389</v>
      </c>
      <c r="Q340" s="1">
        <v>0.6603</v>
      </c>
      <c r="R340" s="1">
        <f t="shared" si="60"/>
        <v>865.3</v>
      </c>
      <c r="S340" s="1">
        <v>3.6850000000000001E-5</v>
      </c>
      <c r="T340" s="1">
        <f t="shared" si="61"/>
        <v>187.77070063694268</v>
      </c>
      <c r="U340" s="1">
        <v>0.6603</v>
      </c>
      <c r="V340" s="1">
        <f t="shared" si="62"/>
        <v>865.3</v>
      </c>
      <c r="W340" s="1">
        <v>3.7020000000000001E-5</v>
      </c>
      <c r="X340" s="1">
        <f t="shared" si="63"/>
        <v>188.63694267515925</v>
      </c>
      <c r="Y340" s="1">
        <v>0.6603</v>
      </c>
      <c r="Z340" s="1">
        <f t="shared" si="64"/>
        <v>865.3</v>
      </c>
      <c r="AA340" s="1">
        <v>3.6909999999999997E-5</v>
      </c>
      <c r="AB340" s="1">
        <f t="shared" si="65"/>
        <v>188.07643312101908</v>
      </c>
    </row>
    <row r="341" spans="5:28" x14ac:dyDescent="0.35">
      <c r="E341" s="1">
        <v>0.6623</v>
      </c>
      <c r="F341" s="1">
        <v>867.3</v>
      </c>
      <c r="G341" s="1">
        <v>5.5430000000000003E-5</v>
      </c>
      <c r="H341" s="1">
        <f t="shared" si="55"/>
        <v>282.44585987261144</v>
      </c>
      <c r="I341" s="1">
        <v>0.6623</v>
      </c>
      <c r="J341" s="1">
        <f t="shared" si="56"/>
        <v>867.3</v>
      </c>
      <c r="K341" s="1">
        <v>3.7490000000000002E-5</v>
      </c>
      <c r="L341" s="1">
        <f t="shared" si="57"/>
        <v>191.03184713375796</v>
      </c>
      <c r="M341" s="1">
        <v>0.6623</v>
      </c>
      <c r="N341" s="1">
        <f t="shared" si="58"/>
        <v>867.3</v>
      </c>
      <c r="O341" s="1">
        <v>4.0670000000000002E-5</v>
      </c>
      <c r="P341" s="1">
        <f t="shared" si="59"/>
        <v>207.23566878980893</v>
      </c>
      <c r="Q341" s="1">
        <v>0.6623</v>
      </c>
      <c r="R341" s="1">
        <f t="shared" si="60"/>
        <v>867.3</v>
      </c>
      <c r="S341" s="1">
        <v>3.718E-5</v>
      </c>
      <c r="T341" s="1">
        <f t="shared" si="61"/>
        <v>189.45222929936304</v>
      </c>
      <c r="U341" s="1">
        <v>0.6623</v>
      </c>
      <c r="V341" s="1">
        <f t="shared" si="62"/>
        <v>867.3</v>
      </c>
      <c r="W341" s="1">
        <v>3.7259999999999999E-5</v>
      </c>
      <c r="X341" s="1">
        <f t="shared" si="63"/>
        <v>189.85987261146494</v>
      </c>
      <c r="Y341" s="1">
        <v>0.6623</v>
      </c>
      <c r="Z341" s="1">
        <f t="shared" si="64"/>
        <v>867.3</v>
      </c>
      <c r="AA341" s="1">
        <v>3.6999999999999998E-5</v>
      </c>
      <c r="AB341" s="1">
        <f t="shared" si="65"/>
        <v>188.53503184713375</v>
      </c>
    </row>
    <row r="342" spans="5:28" x14ac:dyDescent="0.35">
      <c r="E342" s="1">
        <v>0.6643</v>
      </c>
      <c r="F342" s="1">
        <v>869.3</v>
      </c>
      <c r="G342" s="1">
        <v>5.5840000000000001E-5</v>
      </c>
      <c r="H342" s="1">
        <f t="shared" si="55"/>
        <v>284.53503184713378</v>
      </c>
      <c r="I342" s="1">
        <v>0.6643</v>
      </c>
      <c r="J342" s="1">
        <f t="shared" si="56"/>
        <v>869.3</v>
      </c>
      <c r="K342" s="1">
        <v>3.7950000000000001E-5</v>
      </c>
      <c r="L342" s="1">
        <f t="shared" si="57"/>
        <v>193.37579617834396</v>
      </c>
      <c r="M342" s="1">
        <v>0.6643</v>
      </c>
      <c r="N342" s="1">
        <f t="shared" si="58"/>
        <v>869.3</v>
      </c>
      <c r="O342" s="1">
        <v>4.108E-5</v>
      </c>
      <c r="P342" s="1">
        <f t="shared" si="59"/>
        <v>209.32484076433119</v>
      </c>
      <c r="Q342" s="1">
        <v>0.6643</v>
      </c>
      <c r="R342" s="1">
        <f t="shared" si="60"/>
        <v>869.3</v>
      </c>
      <c r="S342" s="1">
        <v>3.752E-5</v>
      </c>
      <c r="T342" s="1">
        <f t="shared" si="61"/>
        <v>191.18471337579618</v>
      </c>
      <c r="U342" s="1">
        <v>0.6643</v>
      </c>
      <c r="V342" s="1">
        <f t="shared" si="62"/>
        <v>869.3</v>
      </c>
      <c r="W342" s="1">
        <v>3.7490000000000002E-5</v>
      </c>
      <c r="X342" s="1">
        <f t="shared" si="63"/>
        <v>191.03184713375796</v>
      </c>
      <c r="Y342" s="1">
        <v>0.6643</v>
      </c>
      <c r="Z342" s="1">
        <f t="shared" si="64"/>
        <v>869.3</v>
      </c>
      <c r="AA342" s="1">
        <v>3.7060000000000001E-5</v>
      </c>
      <c r="AB342" s="1">
        <f t="shared" si="65"/>
        <v>188.84076433121018</v>
      </c>
    </row>
    <row r="343" spans="5:28" x14ac:dyDescent="0.35">
      <c r="E343" s="1">
        <v>0.6663</v>
      </c>
      <c r="F343" s="1">
        <v>871.3</v>
      </c>
      <c r="G343" s="1">
        <v>5.622E-5</v>
      </c>
      <c r="H343" s="1">
        <f t="shared" si="55"/>
        <v>286.4713375796178</v>
      </c>
      <c r="I343" s="1">
        <v>0.6663</v>
      </c>
      <c r="J343" s="1">
        <f t="shared" si="56"/>
        <v>871.3</v>
      </c>
      <c r="K343" s="1">
        <v>3.8489999999999999E-5</v>
      </c>
      <c r="L343" s="1">
        <f t="shared" si="57"/>
        <v>196.12738853503186</v>
      </c>
      <c r="M343" s="1">
        <v>0.6663</v>
      </c>
      <c r="N343" s="1">
        <f t="shared" si="58"/>
        <v>871.3</v>
      </c>
      <c r="O343" s="1">
        <v>4.1470000000000001E-5</v>
      </c>
      <c r="P343" s="1">
        <f t="shared" si="59"/>
        <v>211.31210191082801</v>
      </c>
      <c r="Q343" s="1">
        <v>0.6663</v>
      </c>
      <c r="R343" s="1">
        <f t="shared" si="60"/>
        <v>871.3</v>
      </c>
      <c r="S343" s="1">
        <v>3.7870000000000002E-5</v>
      </c>
      <c r="T343" s="1">
        <f t="shared" si="61"/>
        <v>192.96815286624206</v>
      </c>
      <c r="U343" s="1">
        <v>0.6663</v>
      </c>
      <c r="V343" s="1">
        <f t="shared" si="62"/>
        <v>871.3</v>
      </c>
      <c r="W343" s="1">
        <v>3.7719999999999998E-5</v>
      </c>
      <c r="X343" s="1">
        <f t="shared" si="63"/>
        <v>192.20382165605093</v>
      </c>
      <c r="Y343" s="1">
        <v>0.6663</v>
      </c>
      <c r="Z343" s="1">
        <f t="shared" si="64"/>
        <v>871.3</v>
      </c>
      <c r="AA343" s="1">
        <v>3.7100000000000001E-5</v>
      </c>
      <c r="AB343" s="1">
        <f t="shared" si="65"/>
        <v>189.04458598726114</v>
      </c>
    </row>
    <row r="344" spans="5:28" x14ac:dyDescent="0.35">
      <c r="E344" s="1">
        <v>0.66830000000000001</v>
      </c>
      <c r="F344" s="1">
        <v>873.3</v>
      </c>
      <c r="G344" s="1">
        <v>5.6589999999999999E-5</v>
      </c>
      <c r="H344" s="1">
        <f t="shared" si="55"/>
        <v>288.35668789808915</v>
      </c>
      <c r="I344" s="1">
        <v>0.66830000000000001</v>
      </c>
      <c r="J344" s="1">
        <f t="shared" si="56"/>
        <v>873.3</v>
      </c>
      <c r="K344" s="1">
        <v>3.9110000000000003E-5</v>
      </c>
      <c r="L344" s="1">
        <f t="shared" si="57"/>
        <v>199.28662420382167</v>
      </c>
      <c r="M344" s="1">
        <v>0.66830000000000001</v>
      </c>
      <c r="N344" s="1">
        <f t="shared" si="58"/>
        <v>873.3</v>
      </c>
      <c r="O344" s="1">
        <v>4.1839999999999999E-5</v>
      </c>
      <c r="P344" s="1">
        <f t="shared" si="59"/>
        <v>213.19745222929933</v>
      </c>
      <c r="Q344" s="1">
        <v>0.66830000000000001</v>
      </c>
      <c r="R344" s="1">
        <f t="shared" si="60"/>
        <v>873.3</v>
      </c>
      <c r="S344" s="1">
        <v>3.8229999999999998E-5</v>
      </c>
      <c r="T344" s="1">
        <f t="shared" si="61"/>
        <v>194.80254777070061</v>
      </c>
      <c r="U344" s="1">
        <v>0.66830000000000001</v>
      </c>
      <c r="V344" s="1">
        <f t="shared" si="62"/>
        <v>873.3</v>
      </c>
      <c r="W344" s="1">
        <v>3.7939999999999999E-5</v>
      </c>
      <c r="X344" s="1">
        <f t="shared" si="63"/>
        <v>193.32484076433119</v>
      </c>
      <c r="Y344" s="1">
        <v>0.66830000000000001</v>
      </c>
      <c r="Z344" s="1">
        <f t="shared" si="64"/>
        <v>873.3</v>
      </c>
      <c r="AA344" s="1">
        <v>3.7100000000000001E-5</v>
      </c>
      <c r="AB344" s="1">
        <f t="shared" si="65"/>
        <v>189.04458598726114</v>
      </c>
    </row>
    <row r="345" spans="5:28" x14ac:dyDescent="0.35">
      <c r="E345" s="1">
        <v>0.67030000000000001</v>
      </c>
      <c r="F345" s="1">
        <v>875.3</v>
      </c>
      <c r="G345" s="1">
        <v>5.6929999999999999E-5</v>
      </c>
      <c r="H345" s="1">
        <f t="shared" si="55"/>
        <v>290.08917197452229</v>
      </c>
      <c r="I345" s="1">
        <v>0.67030000000000001</v>
      </c>
      <c r="J345" s="1">
        <f t="shared" si="56"/>
        <v>875.3</v>
      </c>
      <c r="K345" s="1">
        <v>3.9830000000000003E-5</v>
      </c>
      <c r="L345" s="1">
        <f t="shared" si="57"/>
        <v>202.95541401273888</v>
      </c>
      <c r="M345" s="1">
        <v>0.67030000000000001</v>
      </c>
      <c r="N345" s="1">
        <f t="shared" si="58"/>
        <v>875.3</v>
      </c>
      <c r="O345" s="1">
        <v>4.2190000000000001E-5</v>
      </c>
      <c r="P345" s="1">
        <f t="shared" si="59"/>
        <v>214.98089171974522</v>
      </c>
      <c r="Q345" s="1">
        <v>0.67030000000000001</v>
      </c>
      <c r="R345" s="1">
        <f t="shared" si="60"/>
        <v>875.3</v>
      </c>
      <c r="S345" s="1">
        <v>3.8600000000000003E-5</v>
      </c>
      <c r="T345" s="1">
        <f t="shared" si="61"/>
        <v>196.68789808917197</v>
      </c>
      <c r="U345" s="1">
        <v>0.67030000000000001</v>
      </c>
      <c r="V345" s="1">
        <f t="shared" si="62"/>
        <v>875.3</v>
      </c>
      <c r="W345" s="1">
        <v>3.8160000000000001E-5</v>
      </c>
      <c r="X345" s="1">
        <f t="shared" si="63"/>
        <v>194.44585987261146</v>
      </c>
      <c r="Y345" s="1">
        <v>0.67030000000000001</v>
      </c>
      <c r="Z345" s="1">
        <f t="shared" si="64"/>
        <v>875.3</v>
      </c>
      <c r="AA345" s="1">
        <v>3.7070000000000003E-5</v>
      </c>
      <c r="AB345" s="1">
        <f t="shared" si="65"/>
        <v>188.89171974522293</v>
      </c>
    </row>
    <row r="346" spans="5:28" x14ac:dyDescent="0.35">
      <c r="E346" s="1">
        <v>0.67230000000000001</v>
      </c>
      <c r="F346" s="1">
        <v>877.3</v>
      </c>
      <c r="G346" s="1">
        <v>5.7269999999999999E-5</v>
      </c>
      <c r="H346" s="1">
        <f t="shared" si="55"/>
        <v>291.82165605095537</v>
      </c>
      <c r="I346" s="1">
        <v>0.67230000000000001</v>
      </c>
      <c r="J346" s="1">
        <f t="shared" si="56"/>
        <v>877.3</v>
      </c>
      <c r="K346" s="1">
        <v>4.0630000000000002E-5</v>
      </c>
      <c r="L346" s="1">
        <f t="shared" si="57"/>
        <v>207.03184713375796</v>
      </c>
      <c r="M346" s="1">
        <v>0.67230000000000001</v>
      </c>
      <c r="N346" s="1">
        <f t="shared" si="58"/>
        <v>877.3</v>
      </c>
      <c r="O346" s="1">
        <v>4.2519999999999999E-5</v>
      </c>
      <c r="P346" s="1">
        <f t="shared" si="59"/>
        <v>216.66242038216558</v>
      </c>
      <c r="Q346" s="1">
        <v>0.67230000000000001</v>
      </c>
      <c r="R346" s="1">
        <f t="shared" si="60"/>
        <v>877.3</v>
      </c>
      <c r="S346" s="1">
        <v>3.8980000000000003E-5</v>
      </c>
      <c r="T346" s="1">
        <f t="shared" si="61"/>
        <v>198.62420382165607</v>
      </c>
      <c r="U346" s="1">
        <v>0.67230000000000001</v>
      </c>
      <c r="V346" s="1">
        <f t="shared" si="62"/>
        <v>877.3</v>
      </c>
      <c r="W346" s="1">
        <v>3.837E-5</v>
      </c>
      <c r="X346" s="1">
        <f t="shared" si="63"/>
        <v>195.51592356687897</v>
      </c>
      <c r="Y346" s="1">
        <v>0.67230000000000001</v>
      </c>
      <c r="Z346" s="1">
        <f t="shared" si="64"/>
        <v>877.3</v>
      </c>
      <c r="AA346" s="1">
        <v>3.6999999999999998E-5</v>
      </c>
      <c r="AB346" s="1">
        <f t="shared" si="65"/>
        <v>188.53503184713375</v>
      </c>
    </row>
    <row r="347" spans="5:28" x14ac:dyDescent="0.35">
      <c r="E347" s="1">
        <v>0.67430000000000001</v>
      </c>
      <c r="F347" s="1">
        <v>879.3</v>
      </c>
      <c r="G347" s="1">
        <v>5.7609999999999999E-5</v>
      </c>
      <c r="H347" s="1">
        <f t="shared" si="55"/>
        <v>293.55414012738851</v>
      </c>
      <c r="I347" s="1">
        <v>0.67430000000000001</v>
      </c>
      <c r="J347" s="1">
        <f t="shared" si="56"/>
        <v>879.3</v>
      </c>
      <c r="K347" s="1">
        <v>4.1520000000000002E-5</v>
      </c>
      <c r="L347" s="1">
        <f t="shared" si="57"/>
        <v>211.56687898089172</v>
      </c>
      <c r="M347" s="1">
        <v>0.67430000000000001</v>
      </c>
      <c r="N347" s="1">
        <f t="shared" si="58"/>
        <v>879.3</v>
      </c>
      <c r="O347" s="1">
        <v>4.282E-5</v>
      </c>
      <c r="P347" s="1">
        <f t="shared" si="59"/>
        <v>218.19108280254775</v>
      </c>
      <c r="Q347" s="1">
        <v>0.67430000000000001</v>
      </c>
      <c r="R347" s="1">
        <f t="shared" si="60"/>
        <v>879.3</v>
      </c>
      <c r="S347" s="1">
        <v>3.9369999999999997E-5</v>
      </c>
      <c r="T347" s="1">
        <f t="shared" si="61"/>
        <v>200.61146496815286</v>
      </c>
      <c r="U347" s="1">
        <v>0.67430000000000001</v>
      </c>
      <c r="V347" s="1">
        <f t="shared" si="62"/>
        <v>879.3</v>
      </c>
      <c r="W347" s="1">
        <v>3.858E-5</v>
      </c>
      <c r="X347" s="1">
        <f t="shared" si="63"/>
        <v>196.58598726114647</v>
      </c>
      <c r="Y347" s="1">
        <v>0.67430000000000001</v>
      </c>
      <c r="Z347" s="1">
        <f t="shared" si="64"/>
        <v>879.3</v>
      </c>
      <c r="AA347" s="1">
        <v>3.6900000000000002E-5</v>
      </c>
      <c r="AB347" s="1">
        <f t="shared" si="65"/>
        <v>188.02547770700639</v>
      </c>
    </row>
    <row r="348" spans="5:28" x14ac:dyDescent="0.35">
      <c r="E348" s="1">
        <v>0.67630000000000001</v>
      </c>
      <c r="F348" s="1">
        <v>881.30000000000007</v>
      </c>
      <c r="G348" s="1">
        <v>5.7949999999999999E-5</v>
      </c>
      <c r="H348" s="1">
        <f t="shared" si="55"/>
        <v>295.28662420382165</v>
      </c>
      <c r="I348" s="1">
        <v>0.67630000000000001</v>
      </c>
      <c r="J348" s="1">
        <f t="shared" si="56"/>
        <v>881.30000000000007</v>
      </c>
      <c r="K348" s="1">
        <v>4.248E-5</v>
      </c>
      <c r="L348" s="1">
        <f t="shared" si="57"/>
        <v>216.45859872611462</v>
      </c>
      <c r="M348" s="1">
        <v>0.67630000000000001</v>
      </c>
      <c r="N348" s="1">
        <f t="shared" si="58"/>
        <v>881.30000000000007</v>
      </c>
      <c r="O348" s="1">
        <v>4.3120000000000001E-5</v>
      </c>
      <c r="P348" s="1">
        <f t="shared" si="59"/>
        <v>219.7197452229299</v>
      </c>
      <c r="Q348" s="1">
        <v>0.67630000000000001</v>
      </c>
      <c r="R348" s="1">
        <f t="shared" si="60"/>
        <v>881.30000000000007</v>
      </c>
      <c r="S348" s="1">
        <v>3.9780000000000002E-5</v>
      </c>
      <c r="T348" s="1">
        <f t="shared" si="61"/>
        <v>202.70063694267515</v>
      </c>
      <c r="U348" s="1">
        <v>0.67630000000000001</v>
      </c>
      <c r="V348" s="1">
        <f t="shared" si="62"/>
        <v>881.30000000000007</v>
      </c>
      <c r="W348" s="1">
        <v>3.879E-5</v>
      </c>
      <c r="X348" s="1">
        <f t="shared" si="63"/>
        <v>197.656050955414</v>
      </c>
      <c r="Y348" s="1">
        <v>0.67630000000000001</v>
      </c>
      <c r="Z348" s="1">
        <f t="shared" si="64"/>
        <v>881.30000000000007</v>
      </c>
      <c r="AA348" s="1">
        <v>3.6749999999999999E-5</v>
      </c>
      <c r="AB348" s="1">
        <f t="shared" si="65"/>
        <v>187.26114649681529</v>
      </c>
    </row>
    <row r="349" spans="5:28" x14ac:dyDescent="0.35">
      <c r="E349" s="1">
        <v>0.67830000000000001</v>
      </c>
      <c r="F349" s="1">
        <v>883.30000000000007</v>
      </c>
      <c r="G349" s="1">
        <v>5.8310000000000002E-5</v>
      </c>
      <c r="H349" s="1">
        <f t="shared" si="55"/>
        <v>297.12101910828028</v>
      </c>
      <c r="I349" s="1">
        <v>0.67830000000000001</v>
      </c>
      <c r="J349" s="1">
        <f t="shared" si="56"/>
        <v>883.30000000000007</v>
      </c>
      <c r="K349" s="1">
        <v>4.35E-5</v>
      </c>
      <c r="L349" s="1">
        <f t="shared" si="57"/>
        <v>221.656050955414</v>
      </c>
      <c r="M349" s="1">
        <v>0.67830000000000001</v>
      </c>
      <c r="N349" s="1">
        <f t="shared" si="58"/>
        <v>883.30000000000007</v>
      </c>
      <c r="O349" s="1">
        <v>4.3399999999999998E-5</v>
      </c>
      <c r="P349" s="1">
        <f t="shared" si="59"/>
        <v>221.14649681528661</v>
      </c>
      <c r="Q349" s="1">
        <v>0.67830000000000001</v>
      </c>
      <c r="R349" s="1">
        <f t="shared" si="60"/>
        <v>883.30000000000007</v>
      </c>
      <c r="S349" s="1">
        <v>4.0200000000000001E-5</v>
      </c>
      <c r="T349" s="1">
        <f t="shared" si="61"/>
        <v>204.84076433121021</v>
      </c>
      <c r="U349" s="1">
        <v>0.67830000000000001</v>
      </c>
      <c r="V349" s="1">
        <f t="shared" si="62"/>
        <v>883.30000000000007</v>
      </c>
      <c r="W349" s="1">
        <v>3.8999999999999999E-5</v>
      </c>
      <c r="X349" s="1">
        <f t="shared" si="63"/>
        <v>198.72611464968153</v>
      </c>
      <c r="Y349" s="1">
        <v>0.67830000000000001</v>
      </c>
      <c r="Z349" s="1">
        <f t="shared" si="64"/>
        <v>883.30000000000007</v>
      </c>
      <c r="AA349" s="1">
        <v>3.6569999999999997E-5</v>
      </c>
      <c r="AB349" s="1">
        <f t="shared" si="65"/>
        <v>186.34394904458597</v>
      </c>
    </row>
    <row r="350" spans="5:28" x14ac:dyDescent="0.35">
      <c r="E350" s="1">
        <v>0.68030000000000002</v>
      </c>
      <c r="F350" s="1">
        <v>885.30000000000007</v>
      </c>
      <c r="G350" s="1">
        <v>5.8680000000000001E-5</v>
      </c>
      <c r="H350" s="1">
        <f t="shared" si="55"/>
        <v>299.00636942675158</v>
      </c>
      <c r="I350" s="1">
        <v>0.68030000000000002</v>
      </c>
      <c r="J350" s="1">
        <f t="shared" si="56"/>
        <v>885.30000000000007</v>
      </c>
      <c r="K350" s="1">
        <v>4.4570000000000002E-5</v>
      </c>
      <c r="L350" s="1">
        <f t="shared" si="57"/>
        <v>227.10828025477707</v>
      </c>
      <c r="M350" s="1">
        <v>0.68030000000000002</v>
      </c>
      <c r="N350" s="1">
        <f t="shared" si="58"/>
        <v>885.30000000000007</v>
      </c>
      <c r="O350" s="1">
        <v>4.367E-5</v>
      </c>
      <c r="P350" s="1">
        <f t="shared" si="59"/>
        <v>222.52229299363057</v>
      </c>
      <c r="Q350" s="1">
        <v>0.68030000000000002</v>
      </c>
      <c r="R350" s="1">
        <f t="shared" si="60"/>
        <v>885.30000000000007</v>
      </c>
      <c r="S350" s="1">
        <v>4.0639999999999997E-5</v>
      </c>
      <c r="T350" s="1">
        <f t="shared" si="61"/>
        <v>207.08280254777068</v>
      </c>
      <c r="U350" s="1">
        <v>0.68030000000000002</v>
      </c>
      <c r="V350" s="1">
        <f t="shared" si="62"/>
        <v>885.30000000000007</v>
      </c>
      <c r="W350" s="1">
        <v>3.9209999999999999E-5</v>
      </c>
      <c r="X350" s="1">
        <f t="shared" si="63"/>
        <v>199.79617834394904</v>
      </c>
      <c r="Y350" s="1">
        <v>0.68030000000000002</v>
      </c>
      <c r="Z350" s="1">
        <f t="shared" si="64"/>
        <v>885.30000000000007</v>
      </c>
      <c r="AA350" s="1">
        <v>3.6359999999999997E-5</v>
      </c>
      <c r="AB350" s="1">
        <f t="shared" si="65"/>
        <v>185.27388535031847</v>
      </c>
    </row>
    <row r="351" spans="5:28" x14ac:dyDescent="0.35">
      <c r="E351" s="1">
        <v>0.68230000000000002</v>
      </c>
      <c r="F351" s="1">
        <v>887.30000000000007</v>
      </c>
      <c r="G351" s="1">
        <v>5.906E-5</v>
      </c>
      <c r="H351" s="1">
        <f t="shared" si="55"/>
        <v>300.94267515923565</v>
      </c>
      <c r="I351" s="1">
        <v>0.68230000000000002</v>
      </c>
      <c r="J351" s="1">
        <f t="shared" si="56"/>
        <v>887.30000000000007</v>
      </c>
      <c r="K351" s="1">
        <v>4.5670000000000002E-5</v>
      </c>
      <c r="L351" s="1">
        <f t="shared" si="57"/>
        <v>232.71337579617835</v>
      </c>
      <c r="M351" s="1">
        <v>0.68230000000000002</v>
      </c>
      <c r="N351" s="1">
        <f t="shared" si="58"/>
        <v>887.30000000000007</v>
      </c>
      <c r="O351" s="1">
        <v>4.3949999999999998E-5</v>
      </c>
      <c r="P351" s="1">
        <f t="shared" si="59"/>
        <v>223.94904458598722</v>
      </c>
      <c r="Q351" s="1">
        <v>0.68230000000000002</v>
      </c>
      <c r="R351" s="1">
        <f t="shared" si="60"/>
        <v>887.30000000000007</v>
      </c>
      <c r="S351" s="1">
        <v>4.1090000000000001E-5</v>
      </c>
      <c r="T351" s="1">
        <f t="shared" si="61"/>
        <v>209.37579617834396</v>
      </c>
      <c r="U351" s="1">
        <v>0.68230000000000002</v>
      </c>
      <c r="V351" s="1">
        <f t="shared" si="62"/>
        <v>887.30000000000007</v>
      </c>
      <c r="W351" s="1">
        <v>3.9419999999999999E-5</v>
      </c>
      <c r="X351" s="1">
        <f t="shared" si="63"/>
        <v>200.86624203821657</v>
      </c>
      <c r="Y351" s="1">
        <v>0.68230000000000002</v>
      </c>
      <c r="Z351" s="1">
        <f t="shared" si="64"/>
        <v>887.30000000000007</v>
      </c>
      <c r="AA351" s="1">
        <v>3.612E-5</v>
      </c>
      <c r="AB351" s="1">
        <f t="shared" si="65"/>
        <v>184.05095541401272</v>
      </c>
    </row>
    <row r="352" spans="5:28" x14ac:dyDescent="0.35">
      <c r="E352" s="1">
        <v>0.68430000000000002</v>
      </c>
      <c r="F352" s="1">
        <v>889.30000000000007</v>
      </c>
      <c r="G352" s="1">
        <v>5.9469999999999998E-5</v>
      </c>
      <c r="H352" s="1">
        <f t="shared" si="55"/>
        <v>303.03184713375794</v>
      </c>
      <c r="I352" s="1">
        <v>0.68430000000000002</v>
      </c>
      <c r="J352" s="1">
        <f t="shared" si="56"/>
        <v>889.30000000000007</v>
      </c>
      <c r="K352" s="1">
        <v>4.6770000000000001E-5</v>
      </c>
      <c r="L352" s="1">
        <f t="shared" si="57"/>
        <v>238.31847133757964</v>
      </c>
      <c r="M352" s="1">
        <v>0.68430000000000002</v>
      </c>
      <c r="N352" s="1">
        <f t="shared" si="58"/>
        <v>889.30000000000007</v>
      </c>
      <c r="O352" s="1">
        <v>4.422E-5</v>
      </c>
      <c r="P352" s="1">
        <f t="shared" si="59"/>
        <v>225.32484076433119</v>
      </c>
      <c r="Q352" s="1">
        <v>0.68430000000000002</v>
      </c>
      <c r="R352" s="1">
        <f t="shared" si="60"/>
        <v>889.30000000000007</v>
      </c>
      <c r="S352" s="1">
        <v>4.155E-5</v>
      </c>
      <c r="T352" s="1">
        <f t="shared" si="61"/>
        <v>211.7197452229299</v>
      </c>
      <c r="U352" s="1">
        <v>0.68430000000000002</v>
      </c>
      <c r="V352" s="1">
        <f t="shared" si="62"/>
        <v>889.30000000000007</v>
      </c>
      <c r="W352" s="1">
        <v>3.9629999999999998E-5</v>
      </c>
      <c r="X352" s="1">
        <f t="shared" si="63"/>
        <v>201.93630573248404</v>
      </c>
      <c r="Y352" s="1">
        <v>0.68430000000000002</v>
      </c>
      <c r="Z352" s="1">
        <f t="shared" si="64"/>
        <v>889.30000000000007</v>
      </c>
      <c r="AA352" s="1">
        <v>3.5859999999999999E-5</v>
      </c>
      <c r="AB352" s="1">
        <f t="shared" si="65"/>
        <v>182.72611464968151</v>
      </c>
    </row>
    <row r="353" spans="5:28" x14ac:dyDescent="0.35">
      <c r="E353" s="1">
        <v>0.68630000000000002</v>
      </c>
      <c r="F353" s="1">
        <v>891.30000000000007</v>
      </c>
      <c r="G353" s="1">
        <v>5.9899999999999999E-5</v>
      </c>
      <c r="H353" s="1">
        <f t="shared" si="55"/>
        <v>305.22292993630572</v>
      </c>
      <c r="I353" s="1">
        <v>0.68630000000000002</v>
      </c>
      <c r="J353" s="1">
        <f t="shared" si="56"/>
        <v>891.30000000000007</v>
      </c>
      <c r="K353" s="1">
        <v>4.7870000000000001E-5</v>
      </c>
      <c r="L353" s="1">
        <f t="shared" si="57"/>
        <v>243.92356687898086</v>
      </c>
      <c r="M353" s="1">
        <v>0.68630000000000002</v>
      </c>
      <c r="N353" s="1">
        <f t="shared" si="58"/>
        <v>891.30000000000007</v>
      </c>
      <c r="O353" s="1">
        <v>4.4509999999999999E-5</v>
      </c>
      <c r="P353" s="1">
        <f t="shared" si="59"/>
        <v>226.80254777070061</v>
      </c>
      <c r="Q353" s="1">
        <v>0.68630000000000002</v>
      </c>
      <c r="R353" s="1">
        <f t="shared" si="60"/>
        <v>891.30000000000007</v>
      </c>
      <c r="S353" s="1">
        <v>4.2030000000000002E-5</v>
      </c>
      <c r="T353" s="1">
        <f t="shared" si="61"/>
        <v>214.16560509554139</v>
      </c>
      <c r="U353" s="1">
        <v>0.68630000000000002</v>
      </c>
      <c r="V353" s="1">
        <f t="shared" si="62"/>
        <v>891.30000000000007</v>
      </c>
      <c r="W353" s="1">
        <v>3.9860000000000001E-5</v>
      </c>
      <c r="X353" s="1">
        <f t="shared" si="63"/>
        <v>203.10828025477707</v>
      </c>
      <c r="Y353" s="1">
        <v>0.68630000000000002</v>
      </c>
      <c r="Z353" s="1">
        <f t="shared" si="64"/>
        <v>891.30000000000007</v>
      </c>
      <c r="AA353" s="1">
        <v>3.5599999999999998E-5</v>
      </c>
      <c r="AB353" s="1">
        <f t="shared" si="65"/>
        <v>181.40127388535032</v>
      </c>
    </row>
    <row r="354" spans="5:28" x14ac:dyDescent="0.35">
      <c r="E354" s="1">
        <v>0.68830000000000002</v>
      </c>
      <c r="F354" s="1">
        <v>893.30000000000007</v>
      </c>
      <c r="G354" s="1">
        <v>6.0359999999999998E-5</v>
      </c>
      <c r="H354" s="1">
        <f t="shared" si="55"/>
        <v>307.56687898089172</v>
      </c>
      <c r="I354" s="1">
        <v>0.68830000000000002</v>
      </c>
      <c r="J354" s="1">
        <f t="shared" si="56"/>
        <v>893.30000000000007</v>
      </c>
      <c r="K354" s="1">
        <v>4.8940000000000002E-5</v>
      </c>
      <c r="L354" s="1">
        <f t="shared" si="57"/>
        <v>249.37579617834396</v>
      </c>
      <c r="M354" s="1">
        <v>0.68830000000000002</v>
      </c>
      <c r="N354" s="1">
        <f t="shared" si="58"/>
        <v>893.30000000000007</v>
      </c>
      <c r="O354" s="1">
        <v>4.481E-5</v>
      </c>
      <c r="P354" s="1">
        <f t="shared" si="59"/>
        <v>228.33121019108282</v>
      </c>
      <c r="Q354" s="1">
        <v>0.68830000000000002</v>
      </c>
      <c r="R354" s="1">
        <f t="shared" si="60"/>
        <v>893.30000000000007</v>
      </c>
      <c r="S354" s="1">
        <v>4.2509999999999998E-5</v>
      </c>
      <c r="T354" s="1">
        <f t="shared" si="61"/>
        <v>216.61146496815286</v>
      </c>
      <c r="U354" s="1">
        <v>0.68830000000000002</v>
      </c>
      <c r="V354" s="1">
        <f t="shared" si="62"/>
        <v>893.30000000000007</v>
      </c>
      <c r="W354" s="1">
        <v>4.0099999999999999E-5</v>
      </c>
      <c r="X354" s="1">
        <f t="shared" si="63"/>
        <v>204.33121019108279</v>
      </c>
      <c r="Y354" s="1">
        <v>0.68830000000000002</v>
      </c>
      <c r="Z354" s="1">
        <f t="shared" si="64"/>
        <v>893.30000000000007</v>
      </c>
      <c r="AA354" s="1">
        <v>3.5339999999999997E-5</v>
      </c>
      <c r="AB354" s="1">
        <f t="shared" si="65"/>
        <v>180.07643312101908</v>
      </c>
    </row>
    <row r="355" spans="5:28" x14ac:dyDescent="0.35">
      <c r="E355" s="1">
        <v>0.69030000000000002</v>
      </c>
      <c r="F355" s="1">
        <v>895.30000000000007</v>
      </c>
      <c r="G355" s="1">
        <v>6.0850000000000002E-5</v>
      </c>
      <c r="H355" s="1">
        <f t="shared" si="55"/>
        <v>310.06369426751593</v>
      </c>
      <c r="I355" s="1">
        <v>0.69030000000000002</v>
      </c>
      <c r="J355" s="1">
        <f t="shared" si="56"/>
        <v>895.30000000000007</v>
      </c>
      <c r="K355" s="1">
        <v>4.9969999999999998E-5</v>
      </c>
      <c r="L355" s="1">
        <f t="shared" si="57"/>
        <v>254.62420382165604</v>
      </c>
      <c r="M355" s="1">
        <v>0.69030000000000002</v>
      </c>
      <c r="N355" s="1">
        <f t="shared" si="58"/>
        <v>895.30000000000007</v>
      </c>
      <c r="O355" s="1">
        <v>4.5130000000000003E-5</v>
      </c>
      <c r="P355" s="1">
        <f t="shared" si="59"/>
        <v>229.96178343949046</v>
      </c>
      <c r="Q355" s="1">
        <v>0.69030000000000002</v>
      </c>
      <c r="R355" s="1">
        <f t="shared" si="60"/>
        <v>895.30000000000007</v>
      </c>
      <c r="S355" s="1">
        <v>4.3010000000000003E-5</v>
      </c>
      <c r="T355" s="1">
        <f t="shared" si="61"/>
        <v>219.15923566878982</v>
      </c>
      <c r="U355" s="1">
        <v>0.69030000000000002</v>
      </c>
      <c r="V355" s="1">
        <f t="shared" si="62"/>
        <v>895.30000000000007</v>
      </c>
      <c r="W355" s="1">
        <v>4.036E-5</v>
      </c>
      <c r="X355" s="1">
        <f t="shared" si="63"/>
        <v>205.656050955414</v>
      </c>
      <c r="Y355" s="1">
        <v>0.69030000000000002</v>
      </c>
      <c r="Z355" s="1">
        <f t="shared" si="64"/>
        <v>895.30000000000007</v>
      </c>
      <c r="AA355" s="1">
        <v>3.5089999999999998E-5</v>
      </c>
      <c r="AB355" s="1">
        <f t="shared" si="65"/>
        <v>178.80254777070061</v>
      </c>
    </row>
    <row r="356" spans="5:28" x14ac:dyDescent="0.35">
      <c r="E356" s="1">
        <v>0.69230000000000003</v>
      </c>
      <c r="F356" s="1">
        <v>897.30000000000007</v>
      </c>
      <c r="G356" s="1">
        <v>6.1370000000000004E-5</v>
      </c>
      <c r="H356" s="1">
        <f t="shared" si="55"/>
        <v>312.71337579617835</v>
      </c>
      <c r="I356" s="1">
        <v>0.69230000000000003</v>
      </c>
      <c r="J356" s="1">
        <f t="shared" si="56"/>
        <v>897.30000000000007</v>
      </c>
      <c r="K356" s="1">
        <v>5.0939999999999997E-5</v>
      </c>
      <c r="L356" s="1">
        <f t="shared" si="57"/>
        <v>259.56687898089172</v>
      </c>
      <c r="M356" s="1">
        <v>0.69230000000000003</v>
      </c>
      <c r="N356" s="1">
        <f t="shared" si="58"/>
        <v>897.30000000000007</v>
      </c>
      <c r="O356" s="1">
        <v>4.549E-5</v>
      </c>
      <c r="P356" s="1">
        <f t="shared" si="59"/>
        <v>231.79617834394904</v>
      </c>
      <c r="Q356" s="1">
        <v>0.69230000000000003</v>
      </c>
      <c r="R356" s="1">
        <f t="shared" si="60"/>
        <v>897.30000000000007</v>
      </c>
      <c r="S356" s="1">
        <v>4.3510000000000002E-5</v>
      </c>
      <c r="T356" s="1">
        <f t="shared" si="61"/>
        <v>221.70700636942678</v>
      </c>
      <c r="U356" s="1">
        <v>0.69230000000000003</v>
      </c>
      <c r="V356" s="1">
        <f t="shared" si="62"/>
        <v>897.30000000000007</v>
      </c>
      <c r="W356" s="1">
        <v>4.0630000000000002E-5</v>
      </c>
      <c r="X356" s="1">
        <f t="shared" si="63"/>
        <v>207.03184713375796</v>
      </c>
      <c r="Y356" s="1">
        <v>0.69230000000000003</v>
      </c>
      <c r="Z356" s="1">
        <f t="shared" si="64"/>
        <v>897.30000000000007</v>
      </c>
      <c r="AA356" s="1">
        <v>3.4870000000000003E-5</v>
      </c>
      <c r="AB356" s="1">
        <f t="shared" si="65"/>
        <v>177.68152866242039</v>
      </c>
    </row>
    <row r="357" spans="5:28" x14ac:dyDescent="0.35">
      <c r="E357" s="1">
        <v>0.69430000000000003</v>
      </c>
      <c r="F357" s="1">
        <v>899.30000000000007</v>
      </c>
      <c r="G357" s="1">
        <v>6.1909999999999995E-5</v>
      </c>
      <c r="H357" s="1">
        <f t="shared" si="55"/>
        <v>315.46496815286622</v>
      </c>
      <c r="I357" s="1">
        <v>0.69430000000000003</v>
      </c>
      <c r="J357" s="1">
        <f t="shared" si="56"/>
        <v>899.30000000000007</v>
      </c>
      <c r="K357" s="1">
        <v>5.185E-5</v>
      </c>
      <c r="L357" s="1">
        <f t="shared" si="57"/>
        <v>264.20382165605093</v>
      </c>
      <c r="M357" s="1">
        <v>0.69430000000000003</v>
      </c>
      <c r="N357" s="1">
        <f t="shared" si="58"/>
        <v>899.30000000000007</v>
      </c>
      <c r="O357" s="1">
        <v>4.587E-5</v>
      </c>
      <c r="P357" s="1">
        <f t="shared" si="59"/>
        <v>233.73248407643311</v>
      </c>
      <c r="Q357" s="1">
        <v>0.69430000000000003</v>
      </c>
      <c r="R357" s="1">
        <f t="shared" si="60"/>
        <v>899.30000000000007</v>
      </c>
      <c r="S357" s="1">
        <v>4.3999999999999999E-5</v>
      </c>
      <c r="T357" s="1">
        <f t="shared" si="61"/>
        <v>224.20382165605093</v>
      </c>
      <c r="U357" s="1">
        <v>0.69430000000000003</v>
      </c>
      <c r="V357" s="1">
        <f t="shared" si="62"/>
        <v>899.30000000000007</v>
      </c>
      <c r="W357" s="1">
        <v>4.0939999999999998E-5</v>
      </c>
      <c r="X357" s="1">
        <f t="shared" si="63"/>
        <v>208.61146496815286</v>
      </c>
      <c r="Y357" s="1">
        <v>0.69430000000000003</v>
      </c>
      <c r="Z357" s="1">
        <f t="shared" si="64"/>
        <v>899.30000000000007</v>
      </c>
      <c r="AA357" s="1">
        <v>3.4690000000000002E-5</v>
      </c>
      <c r="AB357" s="1">
        <f t="shared" si="65"/>
        <v>176.7643312101911</v>
      </c>
    </row>
    <row r="358" spans="5:28" x14ac:dyDescent="0.35">
      <c r="E358" s="1">
        <v>0.69630000000000003</v>
      </c>
      <c r="F358" s="1">
        <v>901.30000000000007</v>
      </c>
      <c r="G358" s="1">
        <v>6.2490000000000006E-5</v>
      </c>
      <c r="H358" s="1">
        <f t="shared" si="55"/>
        <v>318.42038216560513</v>
      </c>
      <c r="I358" s="1">
        <v>0.69630000000000003</v>
      </c>
      <c r="J358" s="1">
        <f t="shared" si="56"/>
        <v>901.30000000000007</v>
      </c>
      <c r="K358" s="1">
        <v>5.2670000000000002E-5</v>
      </c>
      <c r="L358" s="1">
        <f t="shared" si="57"/>
        <v>268.38216560509557</v>
      </c>
      <c r="M358" s="1">
        <v>0.69630000000000003</v>
      </c>
      <c r="N358" s="1">
        <f t="shared" si="58"/>
        <v>901.30000000000007</v>
      </c>
      <c r="O358" s="1">
        <v>4.6300000000000001E-5</v>
      </c>
      <c r="P358" s="1">
        <f t="shared" si="59"/>
        <v>235.92356687898086</v>
      </c>
      <c r="Q358" s="1">
        <v>0.69630000000000003</v>
      </c>
      <c r="R358" s="1">
        <f t="shared" si="60"/>
        <v>901.30000000000007</v>
      </c>
      <c r="S358" s="1">
        <v>4.4499999999999997E-5</v>
      </c>
      <c r="T358" s="1">
        <f t="shared" si="61"/>
        <v>226.75159235668789</v>
      </c>
      <c r="U358" s="1">
        <v>0.69630000000000003</v>
      </c>
      <c r="V358" s="1">
        <f t="shared" si="62"/>
        <v>901.30000000000007</v>
      </c>
      <c r="W358" s="1">
        <v>4.1260000000000001E-5</v>
      </c>
      <c r="X358" s="1">
        <f t="shared" si="63"/>
        <v>210.2420382165605</v>
      </c>
      <c r="Y358" s="1">
        <v>0.69630000000000003</v>
      </c>
      <c r="Z358" s="1">
        <f t="shared" si="64"/>
        <v>901.30000000000007</v>
      </c>
      <c r="AA358" s="1">
        <v>3.455E-5</v>
      </c>
      <c r="AB358" s="1">
        <f t="shared" si="65"/>
        <v>176.05095541401272</v>
      </c>
    </row>
    <row r="359" spans="5:28" x14ac:dyDescent="0.35">
      <c r="E359" s="1">
        <v>0.69830000000000003</v>
      </c>
      <c r="F359" s="1">
        <v>903.30000000000007</v>
      </c>
      <c r="G359" s="1">
        <v>6.3100000000000002E-5</v>
      </c>
      <c r="H359" s="1">
        <f t="shared" si="55"/>
        <v>321.52866242038215</v>
      </c>
      <c r="I359" s="1">
        <v>0.69830000000000003</v>
      </c>
      <c r="J359" s="1">
        <f t="shared" si="56"/>
        <v>903.30000000000007</v>
      </c>
      <c r="K359" s="1">
        <v>5.3430000000000002E-5</v>
      </c>
      <c r="L359" s="1">
        <f t="shared" si="57"/>
        <v>272.25477707006371</v>
      </c>
      <c r="M359" s="1">
        <v>0.69830000000000003</v>
      </c>
      <c r="N359" s="1">
        <f t="shared" si="58"/>
        <v>903.30000000000007</v>
      </c>
      <c r="O359" s="1">
        <v>4.6770000000000001E-5</v>
      </c>
      <c r="P359" s="1">
        <f t="shared" si="59"/>
        <v>238.31847133757964</v>
      </c>
      <c r="Q359" s="1">
        <v>0.69830000000000003</v>
      </c>
      <c r="R359" s="1">
        <f t="shared" si="60"/>
        <v>903.30000000000007</v>
      </c>
      <c r="S359" s="1">
        <v>4.4990000000000001E-5</v>
      </c>
      <c r="T359" s="1">
        <f t="shared" si="61"/>
        <v>229.24840764331211</v>
      </c>
      <c r="U359" s="1">
        <v>0.69830000000000003</v>
      </c>
      <c r="V359" s="1">
        <f t="shared" si="62"/>
        <v>903.30000000000007</v>
      </c>
      <c r="W359" s="1">
        <v>4.1619999999999998E-5</v>
      </c>
      <c r="X359" s="1">
        <f t="shared" si="63"/>
        <v>212.07643312101908</v>
      </c>
      <c r="Y359" s="1">
        <v>0.69830000000000003</v>
      </c>
      <c r="Z359" s="1">
        <f t="shared" si="64"/>
        <v>903.30000000000007</v>
      </c>
      <c r="AA359" s="1">
        <v>3.4480000000000002E-5</v>
      </c>
      <c r="AB359" s="1">
        <f t="shared" si="65"/>
        <v>175.69426751592357</v>
      </c>
    </row>
    <row r="360" spans="5:28" x14ac:dyDescent="0.35">
      <c r="E360" s="1">
        <v>0.70030000000000003</v>
      </c>
      <c r="F360" s="1">
        <v>905.30000000000007</v>
      </c>
      <c r="G360" s="1">
        <v>6.3739999999999996E-5</v>
      </c>
      <c r="H360" s="1">
        <f t="shared" si="55"/>
        <v>324.78980891719743</v>
      </c>
      <c r="I360" s="1">
        <v>0.70030000000000003</v>
      </c>
      <c r="J360" s="1">
        <f t="shared" si="56"/>
        <v>905.30000000000007</v>
      </c>
      <c r="K360" s="1">
        <v>5.41E-5</v>
      </c>
      <c r="L360" s="1">
        <f t="shared" si="57"/>
        <v>275.66878980891721</v>
      </c>
      <c r="M360" s="1">
        <v>0.70030000000000003</v>
      </c>
      <c r="N360" s="1">
        <f t="shared" si="58"/>
        <v>905.30000000000007</v>
      </c>
      <c r="O360" s="1">
        <v>4.7280000000000001E-5</v>
      </c>
      <c r="P360" s="1">
        <f t="shared" si="59"/>
        <v>240.91719745222929</v>
      </c>
      <c r="Q360" s="1">
        <v>0.70030000000000003</v>
      </c>
      <c r="R360" s="1">
        <f t="shared" si="60"/>
        <v>905.30000000000007</v>
      </c>
      <c r="S360" s="1">
        <v>4.5479999999999998E-5</v>
      </c>
      <c r="T360" s="1">
        <f t="shared" si="61"/>
        <v>231.74522292993629</v>
      </c>
      <c r="U360" s="1">
        <v>0.70030000000000003</v>
      </c>
      <c r="V360" s="1">
        <f t="shared" si="62"/>
        <v>905.30000000000007</v>
      </c>
      <c r="W360" s="1">
        <v>4.2020000000000001E-5</v>
      </c>
      <c r="X360" s="1">
        <f t="shared" si="63"/>
        <v>214.11464968152868</v>
      </c>
      <c r="Y360" s="1">
        <v>0.70030000000000003</v>
      </c>
      <c r="Z360" s="1">
        <f t="shared" si="64"/>
        <v>905.30000000000007</v>
      </c>
      <c r="AA360" s="1">
        <v>3.447E-5</v>
      </c>
      <c r="AB360" s="1">
        <f t="shared" si="65"/>
        <v>175.64331210191082</v>
      </c>
    </row>
    <row r="361" spans="5:28" x14ac:dyDescent="0.35">
      <c r="E361" s="1">
        <v>0.70230000000000004</v>
      </c>
      <c r="F361" s="1">
        <v>907.30000000000007</v>
      </c>
      <c r="G361" s="1">
        <v>6.4410000000000002E-5</v>
      </c>
      <c r="H361" s="1">
        <f t="shared" si="55"/>
        <v>328.20382165605093</v>
      </c>
      <c r="I361" s="1">
        <v>0.70230000000000004</v>
      </c>
      <c r="J361" s="1">
        <f t="shared" si="56"/>
        <v>907.30000000000007</v>
      </c>
      <c r="K361" s="1">
        <v>5.4710000000000003E-5</v>
      </c>
      <c r="L361" s="1">
        <f t="shared" si="57"/>
        <v>278.77707006369428</v>
      </c>
      <c r="M361" s="1">
        <v>0.70230000000000004</v>
      </c>
      <c r="N361" s="1">
        <f t="shared" si="58"/>
        <v>907.30000000000007</v>
      </c>
      <c r="O361" s="1">
        <v>4.7830000000000001E-5</v>
      </c>
      <c r="P361" s="1">
        <f t="shared" si="59"/>
        <v>243.71974522292993</v>
      </c>
      <c r="Q361" s="1">
        <v>0.70230000000000004</v>
      </c>
      <c r="R361" s="1">
        <f t="shared" si="60"/>
        <v>907.30000000000007</v>
      </c>
      <c r="S361" s="1">
        <v>4.5939999999999997E-5</v>
      </c>
      <c r="T361" s="1">
        <f t="shared" si="61"/>
        <v>234.08917197452226</v>
      </c>
      <c r="U361" s="1">
        <v>0.70230000000000004</v>
      </c>
      <c r="V361" s="1">
        <f t="shared" si="62"/>
        <v>907.30000000000007</v>
      </c>
      <c r="W361" s="1">
        <v>4.244E-5</v>
      </c>
      <c r="X361" s="1">
        <f t="shared" si="63"/>
        <v>216.25477707006368</v>
      </c>
      <c r="Y361" s="1">
        <v>0.70230000000000004</v>
      </c>
      <c r="Z361" s="1">
        <f t="shared" si="64"/>
        <v>907.30000000000007</v>
      </c>
      <c r="AA361" s="1">
        <v>3.4530000000000003E-5</v>
      </c>
      <c r="AB361" s="1">
        <f t="shared" si="65"/>
        <v>175.94904458598725</v>
      </c>
    </row>
    <row r="362" spans="5:28" x14ac:dyDescent="0.35">
      <c r="E362" s="1">
        <v>0.70430000000000004</v>
      </c>
      <c r="F362" s="1">
        <v>909.30000000000007</v>
      </c>
      <c r="G362" s="1">
        <v>6.5110000000000005E-5</v>
      </c>
      <c r="H362" s="1">
        <f t="shared" si="55"/>
        <v>331.77070063694265</v>
      </c>
      <c r="I362" s="1">
        <v>0.70430000000000004</v>
      </c>
      <c r="J362" s="1">
        <f t="shared" si="56"/>
        <v>909.30000000000007</v>
      </c>
      <c r="K362" s="1">
        <v>5.5260000000000003E-5</v>
      </c>
      <c r="L362" s="1">
        <f t="shared" si="57"/>
        <v>281.57961783439492</v>
      </c>
      <c r="M362" s="1">
        <v>0.70430000000000004</v>
      </c>
      <c r="N362" s="1">
        <f t="shared" si="58"/>
        <v>909.30000000000007</v>
      </c>
      <c r="O362" s="1">
        <v>4.8439999999999997E-5</v>
      </c>
      <c r="P362" s="1">
        <f t="shared" si="59"/>
        <v>246.82802547770697</v>
      </c>
      <c r="Q362" s="1">
        <v>0.70430000000000004</v>
      </c>
      <c r="R362" s="1">
        <f t="shared" si="60"/>
        <v>909.30000000000007</v>
      </c>
      <c r="S362" s="1">
        <v>4.6390000000000001E-5</v>
      </c>
      <c r="T362" s="1">
        <f t="shared" si="61"/>
        <v>236.38216560509554</v>
      </c>
      <c r="U362" s="1">
        <v>0.70430000000000004</v>
      </c>
      <c r="V362" s="1">
        <f t="shared" si="62"/>
        <v>909.30000000000007</v>
      </c>
      <c r="W362" s="1">
        <v>4.2899999999999999E-5</v>
      </c>
      <c r="X362" s="1">
        <f t="shared" si="63"/>
        <v>218.59872611464968</v>
      </c>
      <c r="Y362" s="1">
        <v>0.70430000000000004</v>
      </c>
      <c r="Z362" s="1">
        <f t="shared" si="64"/>
        <v>909.30000000000007</v>
      </c>
      <c r="AA362" s="1">
        <v>3.4669999999999998E-5</v>
      </c>
      <c r="AB362" s="1">
        <f t="shared" si="65"/>
        <v>176.66242038216561</v>
      </c>
    </row>
    <row r="363" spans="5:28" x14ac:dyDescent="0.35">
      <c r="E363" s="1">
        <v>0.70630000000000004</v>
      </c>
      <c r="F363" s="1">
        <v>911.30000000000007</v>
      </c>
      <c r="G363" s="1">
        <v>6.5850000000000001E-5</v>
      </c>
      <c r="H363" s="1">
        <f t="shared" si="55"/>
        <v>335.5414012738853</v>
      </c>
      <c r="I363" s="1">
        <v>0.70630000000000004</v>
      </c>
      <c r="J363" s="1">
        <f t="shared" si="56"/>
        <v>911.30000000000007</v>
      </c>
      <c r="K363" s="1">
        <v>5.5760000000000001E-5</v>
      </c>
      <c r="L363" s="1">
        <f t="shared" si="57"/>
        <v>284.1273885350318</v>
      </c>
      <c r="M363" s="1">
        <v>0.70630000000000004</v>
      </c>
      <c r="N363" s="1">
        <f t="shared" si="58"/>
        <v>911.30000000000007</v>
      </c>
      <c r="O363" s="1">
        <v>4.9079999999999998E-5</v>
      </c>
      <c r="P363" s="1">
        <f t="shared" si="59"/>
        <v>250.08917197452229</v>
      </c>
      <c r="Q363" s="1">
        <v>0.70630000000000004</v>
      </c>
      <c r="R363" s="1">
        <f t="shared" si="60"/>
        <v>911.30000000000007</v>
      </c>
      <c r="S363" s="1">
        <v>4.6820000000000002E-5</v>
      </c>
      <c r="T363" s="1">
        <f t="shared" si="61"/>
        <v>238.57324840764329</v>
      </c>
      <c r="U363" s="1">
        <v>0.70630000000000004</v>
      </c>
      <c r="V363" s="1">
        <f t="shared" si="62"/>
        <v>911.30000000000007</v>
      </c>
      <c r="W363" s="1">
        <v>4.3390000000000003E-5</v>
      </c>
      <c r="X363" s="1">
        <f t="shared" si="63"/>
        <v>221.09554140127389</v>
      </c>
      <c r="Y363" s="1">
        <v>0.70630000000000004</v>
      </c>
      <c r="Z363" s="1">
        <f t="shared" si="64"/>
        <v>911.30000000000007</v>
      </c>
      <c r="AA363" s="1">
        <v>3.4879999999999998E-5</v>
      </c>
      <c r="AB363" s="1">
        <f t="shared" si="65"/>
        <v>177.73248407643308</v>
      </c>
    </row>
    <row r="364" spans="5:28" x14ac:dyDescent="0.35">
      <c r="E364" s="1">
        <v>0.70830000000000004</v>
      </c>
      <c r="F364" s="1">
        <v>913.30000000000007</v>
      </c>
      <c r="G364" s="1">
        <v>6.6619999999999996E-5</v>
      </c>
      <c r="H364" s="1">
        <f t="shared" si="55"/>
        <v>339.46496815286616</v>
      </c>
      <c r="I364" s="1">
        <v>0.70830000000000004</v>
      </c>
      <c r="J364" s="1">
        <f t="shared" si="56"/>
        <v>913.30000000000007</v>
      </c>
      <c r="K364" s="1">
        <v>5.6230000000000002E-5</v>
      </c>
      <c r="L364" s="1">
        <f t="shared" si="57"/>
        <v>286.52229299363057</v>
      </c>
      <c r="M364" s="1">
        <v>0.70830000000000004</v>
      </c>
      <c r="N364" s="1">
        <f t="shared" si="58"/>
        <v>913.30000000000007</v>
      </c>
      <c r="O364" s="1">
        <v>4.977E-5</v>
      </c>
      <c r="P364" s="1">
        <f t="shared" si="59"/>
        <v>253.60509554140125</v>
      </c>
      <c r="Q364" s="1">
        <v>0.70830000000000004</v>
      </c>
      <c r="R364" s="1">
        <f t="shared" si="60"/>
        <v>913.30000000000007</v>
      </c>
      <c r="S364" s="1">
        <v>4.723E-5</v>
      </c>
      <c r="T364" s="1">
        <f t="shared" si="61"/>
        <v>240.66242038216558</v>
      </c>
      <c r="U364" s="1">
        <v>0.70830000000000004</v>
      </c>
      <c r="V364" s="1">
        <f t="shared" si="62"/>
        <v>913.30000000000007</v>
      </c>
      <c r="W364" s="1">
        <v>4.3909999999999998E-5</v>
      </c>
      <c r="X364" s="1">
        <f t="shared" si="63"/>
        <v>223.74522292993629</v>
      </c>
      <c r="Y364" s="1">
        <v>0.70830000000000004</v>
      </c>
      <c r="Z364" s="1">
        <f t="shared" si="64"/>
        <v>913.30000000000007</v>
      </c>
      <c r="AA364" s="1">
        <v>3.5169999999999997E-5</v>
      </c>
      <c r="AB364" s="1">
        <f t="shared" si="65"/>
        <v>179.21019108280251</v>
      </c>
    </row>
    <row r="365" spans="5:28" x14ac:dyDescent="0.35">
      <c r="E365" s="1">
        <v>0.71030000000000004</v>
      </c>
      <c r="F365" s="1">
        <v>915.30000000000007</v>
      </c>
      <c r="G365" s="1">
        <v>6.7429999999999996E-5</v>
      </c>
      <c r="H365" s="1">
        <f t="shared" si="55"/>
        <v>343.59235668789802</v>
      </c>
      <c r="I365" s="1">
        <v>0.71030000000000004</v>
      </c>
      <c r="J365" s="1">
        <f t="shared" si="56"/>
        <v>915.30000000000007</v>
      </c>
      <c r="K365" s="1">
        <v>5.6690000000000001E-5</v>
      </c>
      <c r="L365" s="1">
        <f t="shared" si="57"/>
        <v>288.86624203821651</v>
      </c>
      <c r="M365" s="1">
        <v>0.71030000000000004</v>
      </c>
      <c r="N365" s="1">
        <f t="shared" si="58"/>
        <v>915.30000000000007</v>
      </c>
      <c r="O365" s="1">
        <v>5.0500000000000001E-5</v>
      </c>
      <c r="P365" s="1">
        <f t="shared" si="59"/>
        <v>257.32484076433121</v>
      </c>
      <c r="Q365" s="1">
        <v>0.71030000000000004</v>
      </c>
      <c r="R365" s="1">
        <f t="shared" si="60"/>
        <v>915.30000000000007</v>
      </c>
      <c r="S365" s="1">
        <v>4.761E-5</v>
      </c>
      <c r="T365" s="1">
        <f t="shared" si="61"/>
        <v>242.59872611464968</v>
      </c>
      <c r="U365" s="1">
        <v>0.71030000000000004</v>
      </c>
      <c r="V365" s="1">
        <f t="shared" si="62"/>
        <v>915.30000000000007</v>
      </c>
      <c r="W365" s="1">
        <v>4.4440000000000001E-5</v>
      </c>
      <c r="X365" s="1">
        <f t="shared" si="63"/>
        <v>226.44585987261149</v>
      </c>
      <c r="Y365" s="1">
        <v>0.71030000000000004</v>
      </c>
      <c r="Z365" s="1">
        <f t="shared" si="64"/>
        <v>915.30000000000007</v>
      </c>
      <c r="AA365" s="1">
        <v>3.553E-5</v>
      </c>
      <c r="AB365" s="1">
        <f t="shared" si="65"/>
        <v>181.04458598726114</v>
      </c>
    </row>
    <row r="366" spans="5:28" x14ac:dyDescent="0.35">
      <c r="E366" s="1">
        <v>0.71230000000000004</v>
      </c>
      <c r="F366" s="1">
        <v>917.30000000000007</v>
      </c>
      <c r="G366" s="1">
        <v>6.826E-5</v>
      </c>
      <c r="H366" s="1">
        <f t="shared" si="55"/>
        <v>347.82165605095543</v>
      </c>
      <c r="I366" s="1">
        <v>0.71230000000000004</v>
      </c>
      <c r="J366" s="1">
        <f t="shared" si="56"/>
        <v>917.30000000000007</v>
      </c>
      <c r="K366" s="1">
        <v>5.7160000000000002E-5</v>
      </c>
      <c r="L366" s="1">
        <f t="shared" si="57"/>
        <v>291.26114649681529</v>
      </c>
      <c r="M366" s="1">
        <v>0.71230000000000004</v>
      </c>
      <c r="N366" s="1">
        <f t="shared" si="58"/>
        <v>917.30000000000007</v>
      </c>
      <c r="O366" s="1">
        <v>5.1270000000000002E-5</v>
      </c>
      <c r="P366" s="1">
        <f t="shared" si="59"/>
        <v>261.24840764331213</v>
      </c>
      <c r="Q366" s="1">
        <v>0.71230000000000004</v>
      </c>
      <c r="R366" s="1">
        <f t="shared" si="60"/>
        <v>917.30000000000007</v>
      </c>
      <c r="S366" s="1">
        <v>4.7970000000000003E-5</v>
      </c>
      <c r="T366" s="1">
        <f t="shared" si="61"/>
        <v>244.43312101910831</v>
      </c>
      <c r="U366" s="1">
        <v>0.71230000000000004</v>
      </c>
      <c r="V366" s="1">
        <f t="shared" si="62"/>
        <v>917.30000000000007</v>
      </c>
      <c r="W366" s="1">
        <v>4.4990000000000001E-5</v>
      </c>
      <c r="X366" s="1">
        <f t="shared" si="63"/>
        <v>229.24840764331211</v>
      </c>
      <c r="Y366" s="1">
        <v>0.71230000000000004</v>
      </c>
      <c r="Z366" s="1">
        <f t="shared" si="64"/>
        <v>917.30000000000007</v>
      </c>
      <c r="AA366" s="1">
        <v>3.5960000000000001E-5</v>
      </c>
      <c r="AB366" s="1">
        <f t="shared" si="65"/>
        <v>183.23566878980893</v>
      </c>
    </row>
    <row r="367" spans="5:28" x14ac:dyDescent="0.35">
      <c r="E367" s="1">
        <v>0.71430000000000005</v>
      </c>
      <c r="F367" s="1">
        <v>919.30000000000007</v>
      </c>
      <c r="G367" s="1">
        <v>6.9129999999999997E-5</v>
      </c>
      <c r="H367" s="1">
        <f t="shared" si="55"/>
        <v>352.25477707006365</v>
      </c>
      <c r="I367" s="1">
        <v>0.71430000000000005</v>
      </c>
      <c r="J367" s="1">
        <f t="shared" si="56"/>
        <v>919.30000000000007</v>
      </c>
      <c r="K367" s="1">
        <v>5.7649999999999999E-5</v>
      </c>
      <c r="L367" s="1">
        <f t="shared" si="57"/>
        <v>293.7579617834395</v>
      </c>
      <c r="M367" s="1">
        <v>0.71430000000000005</v>
      </c>
      <c r="N367" s="1">
        <f t="shared" si="58"/>
        <v>919.30000000000007</v>
      </c>
      <c r="O367" s="1">
        <v>5.206E-5</v>
      </c>
      <c r="P367" s="1">
        <f t="shared" si="59"/>
        <v>265.27388535031849</v>
      </c>
      <c r="Q367" s="1">
        <v>0.71430000000000005</v>
      </c>
      <c r="R367" s="1">
        <f t="shared" si="60"/>
        <v>919.30000000000007</v>
      </c>
      <c r="S367" s="1">
        <v>4.8310000000000003E-5</v>
      </c>
      <c r="T367" s="1">
        <f t="shared" si="61"/>
        <v>246.16560509554139</v>
      </c>
      <c r="U367" s="1">
        <v>0.71430000000000005</v>
      </c>
      <c r="V367" s="1">
        <f t="shared" si="62"/>
        <v>919.30000000000007</v>
      </c>
      <c r="W367" s="1">
        <v>4.5550000000000003E-5</v>
      </c>
      <c r="X367" s="1">
        <f t="shared" si="63"/>
        <v>232.1019108280255</v>
      </c>
      <c r="Y367" s="1">
        <v>0.71430000000000005</v>
      </c>
      <c r="Z367" s="1">
        <f t="shared" si="64"/>
        <v>919.30000000000007</v>
      </c>
      <c r="AA367" s="1">
        <v>3.6439999999999997E-5</v>
      </c>
      <c r="AB367" s="1">
        <f t="shared" si="65"/>
        <v>185.68152866242036</v>
      </c>
    </row>
    <row r="368" spans="5:28" x14ac:dyDescent="0.35">
      <c r="E368" s="1">
        <v>0.71630000000000005</v>
      </c>
      <c r="F368" s="1">
        <v>921.30000000000007</v>
      </c>
      <c r="G368" s="1">
        <v>7.0019999999999997E-5</v>
      </c>
      <c r="H368" s="1">
        <f t="shared" si="55"/>
        <v>356.78980891719743</v>
      </c>
      <c r="I368" s="1">
        <v>0.71630000000000005</v>
      </c>
      <c r="J368" s="1">
        <f t="shared" si="56"/>
        <v>921.30000000000007</v>
      </c>
      <c r="K368" s="1">
        <v>5.817E-5</v>
      </c>
      <c r="L368" s="1">
        <f t="shared" si="57"/>
        <v>296.40764331210192</v>
      </c>
      <c r="M368" s="1">
        <v>0.71630000000000005</v>
      </c>
      <c r="N368" s="1">
        <f t="shared" si="58"/>
        <v>921.30000000000007</v>
      </c>
      <c r="O368" s="1">
        <v>5.2880000000000002E-5</v>
      </c>
      <c r="P368" s="1">
        <f t="shared" si="59"/>
        <v>269.45222929936307</v>
      </c>
      <c r="Q368" s="1">
        <v>0.71630000000000005</v>
      </c>
      <c r="R368" s="1">
        <f t="shared" si="60"/>
        <v>921.30000000000007</v>
      </c>
      <c r="S368" s="1">
        <v>4.863E-5</v>
      </c>
      <c r="T368" s="1">
        <f t="shared" si="61"/>
        <v>247.79617834394904</v>
      </c>
      <c r="U368" s="1">
        <v>0.71630000000000005</v>
      </c>
      <c r="V368" s="1">
        <f t="shared" si="62"/>
        <v>921.30000000000007</v>
      </c>
      <c r="W368" s="1">
        <v>4.6100000000000002E-5</v>
      </c>
      <c r="X368" s="1">
        <f t="shared" si="63"/>
        <v>234.90445859872611</v>
      </c>
      <c r="Y368" s="1">
        <v>0.71630000000000005</v>
      </c>
      <c r="Z368" s="1">
        <f t="shared" si="64"/>
        <v>921.30000000000007</v>
      </c>
      <c r="AA368" s="1">
        <v>3.6959999999999998E-5</v>
      </c>
      <c r="AB368" s="1">
        <f t="shared" si="65"/>
        <v>188.33121019108279</v>
      </c>
    </row>
    <row r="369" spans="5:28" x14ac:dyDescent="0.35">
      <c r="E369" s="1">
        <v>0.71830000000000005</v>
      </c>
      <c r="F369" s="1">
        <v>923.30000000000007</v>
      </c>
      <c r="G369" s="1">
        <v>7.0939999999999995E-5</v>
      </c>
      <c r="H369" s="1">
        <f t="shared" si="55"/>
        <v>361.47770700636943</v>
      </c>
      <c r="I369" s="1">
        <v>0.71830000000000005</v>
      </c>
      <c r="J369" s="1">
        <f t="shared" si="56"/>
        <v>923.30000000000007</v>
      </c>
      <c r="K369" s="1">
        <v>5.8749999999999998E-5</v>
      </c>
      <c r="L369" s="1">
        <f t="shared" si="57"/>
        <v>299.36305732484072</v>
      </c>
      <c r="M369" s="1">
        <v>0.71830000000000005</v>
      </c>
      <c r="N369" s="1">
        <f t="shared" si="58"/>
        <v>923.30000000000007</v>
      </c>
      <c r="O369" s="1">
        <v>5.3709999999999999E-5</v>
      </c>
      <c r="P369" s="1">
        <f t="shared" si="59"/>
        <v>273.68152866242036</v>
      </c>
      <c r="Q369" s="1">
        <v>0.71830000000000005</v>
      </c>
      <c r="R369" s="1">
        <f t="shared" si="60"/>
        <v>923.30000000000007</v>
      </c>
      <c r="S369" s="1">
        <v>4.8940000000000002E-5</v>
      </c>
      <c r="T369" s="1">
        <f t="shared" si="61"/>
        <v>249.37579617834396</v>
      </c>
      <c r="U369" s="1">
        <v>0.71830000000000005</v>
      </c>
      <c r="V369" s="1">
        <f t="shared" si="62"/>
        <v>923.30000000000007</v>
      </c>
      <c r="W369" s="1">
        <v>4.6650000000000002E-5</v>
      </c>
      <c r="X369" s="1">
        <f t="shared" si="63"/>
        <v>237.70700636942678</v>
      </c>
      <c r="Y369" s="1">
        <v>0.71830000000000005</v>
      </c>
      <c r="Z369" s="1">
        <f t="shared" si="64"/>
        <v>923.30000000000007</v>
      </c>
      <c r="AA369" s="1">
        <v>3.752E-5</v>
      </c>
      <c r="AB369" s="1">
        <f t="shared" si="65"/>
        <v>191.18471337579618</v>
      </c>
    </row>
    <row r="370" spans="5:28" x14ac:dyDescent="0.35">
      <c r="E370" s="1">
        <v>0.72030000000000005</v>
      </c>
      <c r="F370" s="1">
        <v>925.30000000000007</v>
      </c>
      <c r="G370" s="1">
        <v>7.1870000000000001E-5</v>
      </c>
      <c r="H370" s="1">
        <f t="shared" si="55"/>
        <v>366.21656050955414</v>
      </c>
      <c r="I370" s="1">
        <v>0.72030000000000005</v>
      </c>
      <c r="J370" s="1">
        <f t="shared" si="56"/>
        <v>925.30000000000007</v>
      </c>
      <c r="K370" s="1">
        <v>5.9389999999999999E-5</v>
      </c>
      <c r="L370" s="1">
        <f t="shared" si="57"/>
        <v>302.62420382165607</v>
      </c>
      <c r="M370" s="1">
        <v>0.72030000000000005</v>
      </c>
      <c r="N370" s="1">
        <f t="shared" si="58"/>
        <v>925.30000000000007</v>
      </c>
      <c r="O370" s="1">
        <v>5.4559999999999999E-5</v>
      </c>
      <c r="P370" s="1">
        <f t="shared" si="59"/>
        <v>278.01273885350321</v>
      </c>
      <c r="Q370" s="1">
        <v>0.72030000000000005</v>
      </c>
      <c r="R370" s="1">
        <f t="shared" si="60"/>
        <v>925.30000000000007</v>
      </c>
      <c r="S370" s="1">
        <v>4.9240000000000003E-5</v>
      </c>
      <c r="T370" s="1">
        <f t="shared" si="61"/>
        <v>250.90445859872611</v>
      </c>
      <c r="U370" s="1">
        <v>0.72030000000000005</v>
      </c>
      <c r="V370" s="1">
        <f t="shared" si="62"/>
        <v>925.30000000000007</v>
      </c>
      <c r="W370" s="1">
        <v>4.7169999999999997E-5</v>
      </c>
      <c r="X370" s="1">
        <f t="shared" si="63"/>
        <v>240.35668789808915</v>
      </c>
      <c r="Y370" s="1">
        <v>0.72030000000000005</v>
      </c>
      <c r="Z370" s="1">
        <f t="shared" si="64"/>
        <v>925.30000000000007</v>
      </c>
      <c r="AA370" s="1">
        <v>3.8099999999999998E-5</v>
      </c>
      <c r="AB370" s="1">
        <f t="shared" si="65"/>
        <v>194.14012738853501</v>
      </c>
    </row>
    <row r="371" spans="5:28" x14ac:dyDescent="0.35">
      <c r="E371" s="1">
        <v>0.72230000000000005</v>
      </c>
      <c r="F371" s="1">
        <v>927.30000000000007</v>
      </c>
      <c r="G371" s="1">
        <v>7.2819999999999997E-5</v>
      </c>
      <c r="H371" s="1">
        <f t="shared" si="55"/>
        <v>371.0573248407643</v>
      </c>
      <c r="I371" s="1">
        <v>0.72230000000000005</v>
      </c>
      <c r="J371" s="1">
        <f t="shared" si="56"/>
        <v>927.30000000000007</v>
      </c>
      <c r="K371" s="1">
        <v>6.0109999999999999E-5</v>
      </c>
      <c r="L371" s="1">
        <f t="shared" si="57"/>
        <v>306.29299363057322</v>
      </c>
      <c r="M371" s="1">
        <v>0.72230000000000005</v>
      </c>
      <c r="N371" s="1">
        <f t="shared" si="58"/>
        <v>927.30000000000007</v>
      </c>
      <c r="O371" s="1">
        <v>5.541E-5</v>
      </c>
      <c r="P371" s="1">
        <f t="shared" si="59"/>
        <v>282.34394904458594</v>
      </c>
      <c r="Q371" s="1">
        <v>0.72230000000000005</v>
      </c>
      <c r="R371" s="1">
        <f t="shared" si="60"/>
        <v>927.30000000000007</v>
      </c>
      <c r="S371" s="1">
        <v>4.9539999999999997E-5</v>
      </c>
      <c r="T371" s="1">
        <f t="shared" si="61"/>
        <v>252.43312101910826</v>
      </c>
      <c r="U371" s="1">
        <v>0.72230000000000005</v>
      </c>
      <c r="V371" s="1">
        <f t="shared" si="62"/>
        <v>927.30000000000007</v>
      </c>
      <c r="W371" s="1">
        <v>4.7660000000000001E-5</v>
      </c>
      <c r="X371" s="1">
        <f t="shared" si="63"/>
        <v>242.85350318471339</v>
      </c>
      <c r="Y371" s="1">
        <v>0.72230000000000005</v>
      </c>
      <c r="Z371" s="1">
        <f t="shared" si="64"/>
        <v>927.30000000000007</v>
      </c>
      <c r="AA371" s="1">
        <v>3.8680000000000002E-5</v>
      </c>
      <c r="AB371" s="1">
        <f t="shared" si="65"/>
        <v>197.09554140127386</v>
      </c>
    </row>
    <row r="372" spans="5:28" x14ac:dyDescent="0.35">
      <c r="E372" s="1">
        <v>0.72430000000000005</v>
      </c>
      <c r="F372" s="1">
        <v>929.30000000000007</v>
      </c>
      <c r="G372" s="1">
        <v>7.3769999999999993E-5</v>
      </c>
      <c r="H372" s="1">
        <f t="shared" si="55"/>
        <v>375.8980891719745</v>
      </c>
      <c r="I372" s="1">
        <v>0.72430000000000005</v>
      </c>
      <c r="J372" s="1">
        <f t="shared" si="56"/>
        <v>929.30000000000007</v>
      </c>
      <c r="K372" s="1">
        <v>6.0900000000000003E-5</v>
      </c>
      <c r="L372" s="1">
        <f t="shared" si="57"/>
        <v>310.31847133757964</v>
      </c>
      <c r="M372" s="1">
        <v>0.72430000000000005</v>
      </c>
      <c r="N372" s="1">
        <f t="shared" si="58"/>
        <v>929.30000000000007</v>
      </c>
      <c r="O372" s="1">
        <v>5.6249999999999998E-5</v>
      </c>
      <c r="P372" s="1">
        <f t="shared" si="59"/>
        <v>286.62420382165607</v>
      </c>
      <c r="Q372" s="1">
        <v>0.72430000000000005</v>
      </c>
      <c r="R372" s="1">
        <f t="shared" si="60"/>
        <v>929.30000000000007</v>
      </c>
      <c r="S372" s="1">
        <v>4.986E-5</v>
      </c>
      <c r="T372" s="1">
        <f t="shared" si="61"/>
        <v>254.0636942675159</v>
      </c>
      <c r="U372" s="1">
        <v>0.72430000000000005</v>
      </c>
      <c r="V372" s="1">
        <f t="shared" si="62"/>
        <v>929.30000000000007</v>
      </c>
      <c r="W372" s="1">
        <v>4.8109999999999998E-5</v>
      </c>
      <c r="X372" s="1">
        <f t="shared" si="63"/>
        <v>245.14649681528661</v>
      </c>
      <c r="Y372" s="1">
        <v>0.72430000000000005</v>
      </c>
      <c r="Z372" s="1">
        <f t="shared" si="64"/>
        <v>929.30000000000007</v>
      </c>
      <c r="AA372" s="1">
        <v>3.926E-5</v>
      </c>
      <c r="AB372" s="1">
        <f t="shared" si="65"/>
        <v>200.05095541401272</v>
      </c>
    </row>
    <row r="373" spans="5:28" x14ac:dyDescent="0.35">
      <c r="E373" s="1">
        <v>0.72629999999999995</v>
      </c>
      <c r="F373" s="1">
        <v>931.3</v>
      </c>
      <c r="G373" s="1">
        <v>7.4729999999999998E-5</v>
      </c>
      <c r="H373" s="1">
        <f t="shared" si="55"/>
        <v>380.78980891719743</v>
      </c>
      <c r="I373" s="1">
        <v>0.72629999999999995</v>
      </c>
      <c r="J373" s="1">
        <f t="shared" si="56"/>
        <v>931.3</v>
      </c>
      <c r="K373" s="1">
        <v>6.177E-5</v>
      </c>
      <c r="L373" s="1">
        <f t="shared" si="57"/>
        <v>314.75159235668792</v>
      </c>
      <c r="M373" s="1">
        <v>0.72640000000000005</v>
      </c>
      <c r="N373" s="1">
        <f t="shared" si="58"/>
        <v>931.40000000000009</v>
      </c>
      <c r="O373" s="1">
        <v>5.7089999999999997E-5</v>
      </c>
      <c r="P373" s="1">
        <f t="shared" si="59"/>
        <v>290.90445859872608</v>
      </c>
      <c r="Q373" s="1">
        <v>0.72629999999999995</v>
      </c>
      <c r="R373" s="1">
        <f t="shared" si="60"/>
        <v>931.3</v>
      </c>
      <c r="S373" s="1">
        <v>5.0189999999999999E-5</v>
      </c>
      <c r="T373" s="1">
        <f t="shared" si="61"/>
        <v>255.74522292993629</v>
      </c>
      <c r="U373" s="1">
        <v>0.72629999999999995</v>
      </c>
      <c r="V373" s="1">
        <f t="shared" si="62"/>
        <v>931.3</v>
      </c>
      <c r="W373" s="1">
        <v>4.8520000000000003E-5</v>
      </c>
      <c r="X373" s="1">
        <f t="shared" si="63"/>
        <v>247.23566878980893</v>
      </c>
      <c r="Y373" s="1">
        <v>0.72629999999999995</v>
      </c>
      <c r="Z373" s="1">
        <f t="shared" si="64"/>
        <v>931.3</v>
      </c>
      <c r="AA373" s="1">
        <v>3.9799999999999998E-5</v>
      </c>
      <c r="AB373" s="1">
        <f t="shared" si="65"/>
        <v>202.80254777070061</v>
      </c>
    </row>
    <row r="374" spans="5:28" x14ac:dyDescent="0.35">
      <c r="E374" s="1">
        <v>0.72829999999999995</v>
      </c>
      <c r="F374" s="1">
        <v>933.3</v>
      </c>
      <c r="G374" s="1">
        <v>7.5690000000000002E-5</v>
      </c>
      <c r="H374" s="1">
        <f t="shared" si="55"/>
        <v>385.68152866242036</v>
      </c>
      <c r="I374" s="1">
        <v>0.72829999999999995</v>
      </c>
      <c r="J374" s="1">
        <f t="shared" si="56"/>
        <v>933.3</v>
      </c>
      <c r="K374" s="1">
        <v>6.2710000000000001E-5</v>
      </c>
      <c r="L374" s="1">
        <f t="shared" si="57"/>
        <v>319.54140127388536</v>
      </c>
      <c r="M374" s="1">
        <v>0.72829999999999995</v>
      </c>
      <c r="N374" s="1">
        <f t="shared" si="58"/>
        <v>933.3</v>
      </c>
      <c r="O374" s="1">
        <v>5.791E-5</v>
      </c>
      <c r="P374" s="1">
        <f t="shared" si="59"/>
        <v>295.08280254777065</v>
      </c>
      <c r="Q374" s="1">
        <v>0.72829999999999995</v>
      </c>
      <c r="R374" s="1">
        <f t="shared" si="60"/>
        <v>933.3</v>
      </c>
      <c r="S374" s="1">
        <v>5.0559999999999997E-5</v>
      </c>
      <c r="T374" s="1">
        <f t="shared" si="61"/>
        <v>257.63057324840759</v>
      </c>
      <c r="U374" s="1">
        <v>0.72829999999999995</v>
      </c>
      <c r="V374" s="1">
        <f t="shared" si="62"/>
        <v>933.3</v>
      </c>
      <c r="W374" s="1">
        <v>4.888E-5</v>
      </c>
      <c r="X374" s="1">
        <f t="shared" si="63"/>
        <v>249.07006369426753</v>
      </c>
      <c r="Y374" s="1">
        <v>0.72829999999999995</v>
      </c>
      <c r="Z374" s="1">
        <f t="shared" si="64"/>
        <v>933.3</v>
      </c>
      <c r="AA374" s="1">
        <v>4.0309999999999999E-5</v>
      </c>
      <c r="AB374" s="1">
        <f t="shared" si="65"/>
        <v>205.40127388535029</v>
      </c>
    </row>
    <row r="375" spans="5:28" x14ac:dyDescent="0.35">
      <c r="E375" s="1">
        <v>0.73029999999999995</v>
      </c>
      <c r="F375" s="1">
        <v>935.3</v>
      </c>
      <c r="G375" s="1">
        <v>7.6630000000000003E-5</v>
      </c>
      <c r="H375" s="1">
        <f t="shared" si="55"/>
        <v>390.47133757961785</v>
      </c>
      <c r="I375" s="1">
        <v>0.73029999999999995</v>
      </c>
      <c r="J375" s="1">
        <f t="shared" si="56"/>
        <v>935.3</v>
      </c>
      <c r="K375" s="1">
        <v>6.3720000000000007E-5</v>
      </c>
      <c r="L375" s="1">
        <f t="shared" si="57"/>
        <v>324.68789808917199</v>
      </c>
      <c r="M375" s="1">
        <v>0.73029999999999995</v>
      </c>
      <c r="N375" s="1">
        <f t="shared" si="58"/>
        <v>935.3</v>
      </c>
      <c r="O375" s="1">
        <v>5.8709999999999999E-5</v>
      </c>
      <c r="P375" s="1">
        <f t="shared" si="59"/>
        <v>299.15923566878979</v>
      </c>
      <c r="Q375" s="1">
        <v>0.73040000000000005</v>
      </c>
      <c r="R375" s="1">
        <f t="shared" si="60"/>
        <v>935.40000000000009</v>
      </c>
      <c r="S375" s="1">
        <v>5.0970000000000002E-5</v>
      </c>
      <c r="T375" s="1">
        <f t="shared" si="61"/>
        <v>259.71974522292993</v>
      </c>
      <c r="U375" s="1">
        <v>0.73029999999999995</v>
      </c>
      <c r="V375" s="1">
        <f t="shared" si="62"/>
        <v>935.3</v>
      </c>
      <c r="W375" s="1">
        <v>4.9190000000000002E-5</v>
      </c>
      <c r="X375" s="1">
        <f t="shared" si="63"/>
        <v>250.64968152866243</v>
      </c>
      <c r="Y375" s="1">
        <v>0.73029999999999995</v>
      </c>
      <c r="Z375" s="1">
        <f t="shared" si="64"/>
        <v>935.3</v>
      </c>
      <c r="AA375" s="1">
        <v>4.0760000000000003E-5</v>
      </c>
      <c r="AB375" s="1">
        <f t="shared" si="65"/>
        <v>207.6942675159236</v>
      </c>
    </row>
    <row r="376" spans="5:28" x14ac:dyDescent="0.35">
      <c r="E376" s="1">
        <v>0.73229999999999995</v>
      </c>
      <c r="F376" s="1">
        <v>937.3</v>
      </c>
      <c r="G376" s="1">
        <v>7.7550000000000001E-5</v>
      </c>
      <c r="H376" s="1">
        <f t="shared" si="55"/>
        <v>395.15923566878979</v>
      </c>
      <c r="I376" s="1">
        <v>0.73229999999999995</v>
      </c>
      <c r="J376" s="1">
        <f t="shared" si="56"/>
        <v>937.3</v>
      </c>
      <c r="K376" s="1">
        <v>6.478E-5</v>
      </c>
      <c r="L376" s="1">
        <f t="shared" si="57"/>
        <v>330.08917197452229</v>
      </c>
      <c r="M376" s="1">
        <v>0.73229999999999995</v>
      </c>
      <c r="N376" s="1">
        <f t="shared" si="58"/>
        <v>937.3</v>
      </c>
      <c r="O376" s="1">
        <v>5.9490000000000001E-5</v>
      </c>
      <c r="P376" s="1">
        <f t="shared" si="59"/>
        <v>303.13375796178343</v>
      </c>
      <c r="Q376" s="1">
        <v>0.73229999999999995</v>
      </c>
      <c r="R376" s="1">
        <f t="shared" si="60"/>
        <v>937.3</v>
      </c>
      <c r="S376" s="1">
        <v>5.1419999999999999E-5</v>
      </c>
      <c r="T376" s="1">
        <f t="shared" si="61"/>
        <v>262.01273885350321</v>
      </c>
      <c r="U376" s="1">
        <v>0.73229999999999995</v>
      </c>
      <c r="V376" s="1">
        <f t="shared" si="62"/>
        <v>937.3</v>
      </c>
      <c r="W376" s="1">
        <v>4.9440000000000001E-5</v>
      </c>
      <c r="X376" s="1">
        <f t="shared" si="63"/>
        <v>251.92356687898086</v>
      </c>
      <c r="Y376" s="1">
        <v>0.73229999999999995</v>
      </c>
      <c r="Z376" s="1">
        <f t="shared" si="64"/>
        <v>937.3</v>
      </c>
      <c r="AA376" s="1">
        <v>4.1149999999999997E-5</v>
      </c>
      <c r="AB376" s="1">
        <f t="shared" si="65"/>
        <v>209.68152866242036</v>
      </c>
    </row>
    <row r="377" spans="5:28" x14ac:dyDescent="0.35">
      <c r="E377" s="1">
        <v>0.73429999999999995</v>
      </c>
      <c r="F377" s="1">
        <v>939.3</v>
      </c>
      <c r="G377" s="1">
        <v>7.8449999999999996E-5</v>
      </c>
      <c r="H377" s="1">
        <f t="shared" si="55"/>
        <v>399.74522292993629</v>
      </c>
      <c r="I377" s="1">
        <v>0.73429999999999995</v>
      </c>
      <c r="J377" s="1">
        <f t="shared" si="56"/>
        <v>939.3</v>
      </c>
      <c r="K377" s="1">
        <v>6.5889999999999994E-5</v>
      </c>
      <c r="L377" s="1">
        <f t="shared" si="57"/>
        <v>335.74522292993629</v>
      </c>
      <c r="M377" s="1">
        <v>0.73429999999999995</v>
      </c>
      <c r="N377" s="1">
        <f t="shared" si="58"/>
        <v>939.3</v>
      </c>
      <c r="O377" s="1">
        <v>6.0239999999999999E-5</v>
      </c>
      <c r="P377" s="1">
        <f t="shared" si="59"/>
        <v>306.95541401273886</v>
      </c>
      <c r="Q377" s="1">
        <v>0.73429999999999995</v>
      </c>
      <c r="R377" s="1">
        <f t="shared" si="60"/>
        <v>939.3</v>
      </c>
      <c r="S377" s="1">
        <v>5.1929999999999999E-5</v>
      </c>
      <c r="T377" s="1">
        <f t="shared" si="61"/>
        <v>264.61146496815286</v>
      </c>
      <c r="U377" s="1">
        <v>0.73429999999999995</v>
      </c>
      <c r="V377" s="1">
        <f t="shared" si="62"/>
        <v>939.3</v>
      </c>
      <c r="W377" s="1">
        <v>4.9639999999999999E-5</v>
      </c>
      <c r="X377" s="1">
        <f t="shared" si="63"/>
        <v>252.94267515923565</v>
      </c>
      <c r="Y377" s="1">
        <v>0.73429999999999995</v>
      </c>
      <c r="Z377" s="1">
        <f t="shared" si="64"/>
        <v>939.3</v>
      </c>
      <c r="AA377" s="1">
        <v>4.1470000000000001E-5</v>
      </c>
      <c r="AB377" s="1">
        <f t="shared" si="65"/>
        <v>211.31210191082801</v>
      </c>
    </row>
    <row r="378" spans="5:28" x14ac:dyDescent="0.35">
      <c r="E378" s="1">
        <v>0.73629999999999995</v>
      </c>
      <c r="F378" s="1">
        <v>941.3</v>
      </c>
      <c r="G378" s="1">
        <v>7.9309999999999998E-5</v>
      </c>
      <c r="H378" s="1">
        <f t="shared" si="55"/>
        <v>404.12738853503186</v>
      </c>
      <c r="I378" s="1">
        <v>0.73629999999999995</v>
      </c>
      <c r="J378" s="1">
        <f t="shared" si="56"/>
        <v>941.3</v>
      </c>
      <c r="K378" s="1">
        <v>6.703E-5</v>
      </c>
      <c r="L378" s="1">
        <f t="shared" si="57"/>
        <v>341.55414012738851</v>
      </c>
      <c r="M378" s="1">
        <v>0.73629999999999995</v>
      </c>
      <c r="N378" s="1">
        <f t="shared" si="58"/>
        <v>941.3</v>
      </c>
      <c r="O378" s="1">
        <v>6.0949999999999998E-5</v>
      </c>
      <c r="P378" s="1">
        <f t="shared" si="59"/>
        <v>310.57324840764329</v>
      </c>
      <c r="Q378" s="1">
        <v>0.73629999999999995</v>
      </c>
      <c r="R378" s="1">
        <f t="shared" si="60"/>
        <v>941.3</v>
      </c>
      <c r="S378" s="1">
        <v>5.2500000000000002E-5</v>
      </c>
      <c r="T378" s="1">
        <f t="shared" si="61"/>
        <v>267.515923566879</v>
      </c>
      <c r="U378" s="1">
        <v>0.73629999999999995</v>
      </c>
      <c r="V378" s="1">
        <f t="shared" si="62"/>
        <v>941.3</v>
      </c>
      <c r="W378" s="1">
        <v>4.9799999999999998E-5</v>
      </c>
      <c r="X378" s="1">
        <f t="shared" si="63"/>
        <v>253.75796178343947</v>
      </c>
      <c r="Y378" s="1">
        <v>0.73629999999999995</v>
      </c>
      <c r="Z378" s="1">
        <f t="shared" si="64"/>
        <v>941.3</v>
      </c>
      <c r="AA378" s="1">
        <v>4.1709999999999999E-5</v>
      </c>
      <c r="AB378" s="1">
        <f t="shared" si="65"/>
        <v>212.53503184713375</v>
      </c>
    </row>
    <row r="379" spans="5:28" x14ac:dyDescent="0.35">
      <c r="E379" s="1">
        <v>0.73829999999999996</v>
      </c>
      <c r="F379" s="1">
        <v>943.3</v>
      </c>
      <c r="G379" s="1">
        <v>8.0129999999999993E-5</v>
      </c>
      <c r="H379" s="1">
        <f t="shared" si="55"/>
        <v>408.30573248407637</v>
      </c>
      <c r="I379" s="1">
        <v>0.73829999999999996</v>
      </c>
      <c r="J379" s="1">
        <f t="shared" si="56"/>
        <v>943.3</v>
      </c>
      <c r="K379" s="1">
        <v>6.8180000000000001E-5</v>
      </c>
      <c r="L379" s="1">
        <f t="shared" si="57"/>
        <v>347.4140127388535</v>
      </c>
      <c r="M379" s="1">
        <v>0.73829999999999996</v>
      </c>
      <c r="N379" s="1">
        <f t="shared" si="58"/>
        <v>943.3</v>
      </c>
      <c r="O379" s="1">
        <v>6.1630000000000005E-5</v>
      </c>
      <c r="P379" s="1">
        <f t="shared" si="59"/>
        <v>314.03821656050957</v>
      </c>
      <c r="Q379" s="1">
        <v>0.73829999999999996</v>
      </c>
      <c r="R379" s="1">
        <f t="shared" si="60"/>
        <v>943.3</v>
      </c>
      <c r="S379" s="1">
        <v>5.3130000000000001E-5</v>
      </c>
      <c r="T379" s="1">
        <f t="shared" si="61"/>
        <v>270.72611464968151</v>
      </c>
      <c r="U379" s="1">
        <v>0.73829999999999996</v>
      </c>
      <c r="V379" s="1">
        <f t="shared" si="62"/>
        <v>943.3</v>
      </c>
      <c r="W379" s="1">
        <v>4.9920000000000003E-5</v>
      </c>
      <c r="X379" s="1">
        <f t="shared" si="63"/>
        <v>254.36942675159236</v>
      </c>
      <c r="Y379" s="1">
        <v>0.73829999999999996</v>
      </c>
      <c r="Z379" s="1">
        <f t="shared" si="64"/>
        <v>943.3</v>
      </c>
      <c r="AA379" s="1">
        <v>4.1869999999999997E-5</v>
      </c>
      <c r="AB379" s="1">
        <f t="shared" si="65"/>
        <v>213.35031847133754</v>
      </c>
    </row>
    <row r="380" spans="5:28" x14ac:dyDescent="0.35">
      <c r="E380" s="1">
        <v>0.74029999999999996</v>
      </c>
      <c r="F380" s="1">
        <v>945.3</v>
      </c>
      <c r="G380" s="1">
        <v>8.0909999999999996E-5</v>
      </c>
      <c r="H380" s="1">
        <f t="shared" si="55"/>
        <v>412.28025477707001</v>
      </c>
      <c r="I380" s="1">
        <v>0.74029999999999996</v>
      </c>
      <c r="J380" s="1">
        <f t="shared" si="56"/>
        <v>945.3</v>
      </c>
      <c r="K380" s="1">
        <v>6.9339999999999997E-5</v>
      </c>
      <c r="L380" s="1">
        <f t="shared" si="57"/>
        <v>353.32484076433121</v>
      </c>
      <c r="M380" s="1">
        <v>0.74029999999999996</v>
      </c>
      <c r="N380" s="1">
        <f t="shared" si="58"/>
        <v>945.3</v>
      </c>
      <c r="O380" s="1">
        <v>6.2279999999999993E-5</v>
      </c>
      <c r="P380" s="1">
        <f t="shared" si="59"/>
        <v>317.35031847133752</v>
      </c>
      <c r="Q380" s="1">
        <v>0.74029999999999996</v>
      </c>
      <c r="R380" s="1">
        <f t="shared" si="60"/>
        <v>945.3</v>
      </c>
      <c r="S380" s="1">
        <v>5.3829999999999998E-5</v>
      </c>
      <c r="T380" s="1">
        <f t="shared" si="61"/>
        <v>274.29299363057322</v>
      </c>
      <c r="U380" s="1">
        <v>0.74029999999999996</v>
      </c>
      <c r="V380" s="1">
        <f t="shared" si="62"/>
        <v>945.3</v>
      </c>
      <c r="W380" s="1">
        <v>5.0009999999999997E-5</v>
      </c>
      <c r="X380" s="1">
        <f t="shared" si="63"/>
        <v>254.82802547770697</v>
      </c>
      <c r="Y380" s="1">
        <v>0.74029999999999996</v>
      </c>
      <c r="Z380" s="1">
        <f t="shared" si="64"/>
        <v>945.3</v>
      </c>
      <c r="AA380" s="1">
        <v>4.1940000000000002E-5</v>
      </c>
      <c r="AB380" s="1">
        <f t="shared" si="65"/>
        <v>213.70700636942678</v>
      </c>
    </row>
    <row r="381" spans="5:28" x14ac:dyDescent="0.35">
      <c r="E381" s="1">
        <v>0.74229999999999996</v>
      </c>
      <c r="F381" s="1">
        <v>947.3</v>
      </c>
      <c r="G381" s="1">
        <v>8.1650000000000006E-5</v>
      </c>
      <c r="H381" s="1">
        <f t="shared" si="55"/>
        <v>416.05095541401278</v>
      </c>
      <c r="I381" s="1">
        <v>0.74229999999999996</v>
      </c>
      <c r="J381" s="1">
        <f t="shared" si="56"/>
        <v>947.3</v>
      </c>
      <c r="K381" s="1">
        <v>7.0480000000000003E-5</v>
      </c>
      <c r="L381" s="1">
        <f t="shared" si="57"/>
        <v>359.13375796178343</v>
      </c>
      <c r="M381" s="1">
        <v>0.74229999999999996</v>
      </c>
      <c r="N381" s="1">
        <f t="shared" si="58"/>
        <v>947.3</v>
      </c>
      <c r="O381" s="1">
        <v>6.2899999999999997E-5</v>
      </c>
      <c r="P381" s="1">
        <f t="shared" si="59"/>
        <v>320.50955414012736</v>
      </c>
      <c r="Q381" s="1">
        <v>0.74229999999999996</v>
      </c>
      <c r="R381" s="1">
        <f t="shared" si="60"/>
        <v>947.3</v>
      </c>
      <c r="S381" s="1">
        <v>5.4589999999999997E-5</v>
      </c>
      <c r="T381" s="1">
        <f t="shared" si="61"/>
        <v>278.16560509554137</v>
      </c>
      <c r="U381" s="1">
        <v>0.74229999999999996</v>
      </c>
      <c r="V381" s="1">
        <f t="shared" si="62"/>
        <v>947.3</v>
      </c>
      <c r="W381" s="1">
        <v>5.0080000000000002E-5</v>
      </c>
      <c r="X381" s="1">
        <f t="shared" si="63"/>
        <v>255.18471337579615</v>
      </c>
      <c r="Y381" s="1">
        <v>0.74229999999999996</v>
      </c>
      <c r="Z381" s="1">
        <f t="shared" si="64"/>
        <v>947.3</v>
      </c>
      <c r="AA381" s="1">
        <v>4.193E-5</v>
      </c>
      <c r="AB381" s="1">
        <f t="shared" si="65"/>
        <v>213.656050955414</v>
      </c>
    </row>
    <row r="382" spans="5:28" x14ac:dyDescent="0.35">
      <c r="E382" s="1">
        <v>0.74429999999999996</v>
      </c>
      <c r="F382" s="1">
        <v>949.3</v>
      </c>
      <c r="G382" s="1">
        <v>8.2340000000000001E-5</v>
      </c>
      <c r="H382" s="1">
        <f t="shared" si="55"/>
        <v>419.56687898089172</v>
      </c>
      <c r="I382" s="1">
        <v>0.74429999999999996</v>
      </c>
      <c r="J382" s="1">
        <f t="shared" si="56"/>
        <v>949.3</v>
      </c>
      <c r="K382" s="1">
        <v>7.1600000000000006E-5</v>
      </c>
      <c r="L382" s="1">
        <f t="shared" si="57"/>
        <v>364.84076433121021</v>
      </c>
      <c r="M382" s="1">
        <v>0.74429999999999996</v>
      </c>
      <c r="N382" s="1">
        <f t="shared" si="58"/>
        <v>949.3</v>
      </c>
      <c r="O382" s="1">
        <v>6.3490000000000004E-5</v>
      </c>
      <c r="P382" s="1">
        <f t="shared" si="59"/>
        <v>323.515923566879</v>
      </c>
      <c r="Q382" s="1">
        <v>0.74439999999999995</v>
      </c>
      <c r="R382" s="1">
        <f t="shared" si="60"/>
        <v>949.4</v>
      </c>
      <c r="S382" s="1">
        <v>5.541E-5</v>
      </c>
      <c r="T382" s="1">
        <f t="shared" si="61"/>
        <v>282.34394904458594</v>
      </c>
      <c r="U382" s="1">
        <v>0.74429999999999996</v>
      </c>
      <c r="V382" s="1">
        <f t="shared" si="62"/>
        <v>949.3</v>
      </c>
      <c r="W382" s="1">
        <v>5.0149999999999999E-5</v>
      </c>
      <c r="X382" s="1">
        <f t="shared" si="63"/>
        <v>255.54140127388533</v>
      </c>
      <c r="Y382" s="1">
        <v>0.74439999999999995</v>
      </c>
      <c r="Z382" s="1">
        <f t="shared" si="64"/>
        <v>949.4</v>
      </c>
      <c r="AA382" s="1">
        <v>4.1839999999999999E-5</v>
      </c>
      <c r="AB382" s="1">
        <f t="shared" si="65"/>
        <v>213.19745222929933</v>
      </c>
    </row>
    <row r="383" spans="5:28" x14ac:dyDescent="0.35">
      <c r="E383" s="1">
        <v>0.74629999999999996</v>
      </c>
      <c r="F383" s="1">
        <v>951.3</v>
      </c>
      <c r="G383" s="1">
        <v>8.2979999999999995E-5</v>
      </c>
      <c r="H383" s="1">
        <f t="shared" si="55"/>
        <v>422.82802547770694</v>
      </c>
      <c r="I383" s="1">
        <v>0.74639999999999995</v>
      </c>
      <c r="J383" s="1">
        <f t="shared" si="56"/>
        <v>951.4</v>
      </c>
      <c r="K383" s="1">
        <v>7.2680000000000002E-5</v>
      </c>
      <c r="L383" s="1">
        <f t="shared" si="57"/>
        <v>370.343949044586</v>
      </c>
      <c r="M383" s="1">
        <v>0.74629999999999996</v>
      </c>
      <c r="N383" s="1">
        <f t="shared" si="58"/>
        <v>951.3</v>
      </c>
      <c r="O383" s="1">
        <v>6.4049999999999998E-5</v>
      </c>
      <c r="P383" s="1">
        <f t="shared" si="59"/>
        <v>326.36942675159236</v>
      </c>
      <c r="Q383" s="1">
        <v>0.74629999999999996</v>
      </c>
      <c r="R383" s="1">
        <f t="shared" si="60"/>
        <v>951.3</v>
      </c>
      <c r="S383" s="1">
        <v>5.6270000000000002E-5</v>
      </c>
      <c r="T383" s="1">
        <f t="shared" si="61"/>
        <v>286.72611464968151</v>
      </c>
      <c r="U383" s="1">
        <v>0.74629999999999996</v>
      </c>
      <c r="V383" s="1">
        <f t="shared" si="62"/>
        <v>951.3</v>
      </c>
      <c r="W383" s="1">
        <v>5.0219999999999997E-5</v>
      </c>
      <c r="X383" s="1">
        <f t="shared" si="63"/>
        <v>255.8980891719745</v>
      </c>
      <c r="Y383" s="1">
        <v>0.74629999999999996</v>
      </c>
      <c r="Z383" s="1">
        <f t="shared" si="64"/>
        <v>951.3</v>
      </c>
      <c r="AA383" s="1">
        <v>4.1680000000000001E-5</v>
      </c>
      <c r="AB383" s="1">
        <f t="shared" si="65"/>
        <v>212.38216560509554</v>
      </c>
    </row>
    <row r="384" spans="5:28" x14ac:dyDescent="0.35">
      <c r="E384" s="1">
        <v>0.74829999999999997</v>
      </c>
      <c r="F384" s="1">
        <v>953.3</v>
      </c>
      <c r="G384" s="1">
        <v>8.3570000000000001E-5</v>
      </c>
      <c r="H384" s="1">
        <f t="shared" si="55"/>
        <v>425.83439490445863</v>
      </c>
      <c r="I384" s="1">
        <v>0.74829999999999997</v>
      </c>
      <c r="J384" s="1">
        <f t="shared" si="56"/>
        <v>953.3</v>
      </c>
      <c r="K384" s="1">
        <v>7.3720000000000006E-5</v>
      </c>
      <c r="L384" s="1">
        <f t="shared" si="57"/>
        <v>375.64331210191079</v>
      </c>
      <c r="M384" s="1">
        <v>0.74829999999999997</v>
      </c>
      <c r="N384" s="1">
        <f t="shared" si="58"/>
        <v>953.3</v>
      </c>
      <c r="O384" s="1">
        <v>6.4579999999999995E-5</v>
      </c>
      <c r="P384" s="1">
        <f t="shared" si="59"/>
        <v>329.0700636942675</v>
      </c>
      <c r="Q384" s="1">
        <v>0.74829999999999997</v>
      </c>
      <c r="R384" s="1">
        <f t="shared" si="60"/>
        <v>953.3</v>
      </c>
      <c r="S384" s="1">
        <v>5.7170000000000003E-5</v>
      </c>
      <c r="T384" s="1">
        <f t="shared" si="61"/>
        <v>291.31210191082801</v>
      </c>
      <c r="U384" s="1">
        <v>0.74829999999999997</v>
      </c>
      <c r="V384" s="1">
        <f t="shared" si="62"/>
        <v>953.3</v>
      </c>
      <c r="W384" s="1">
        <v>5.0309999999999998E-5</v>
      </c>
      <c r="X384" s="1">
        <f t="shared" si="63"/>
        <v>256.35668789808915</v>
      </c>
      <c r="Y384" s="1">
        <v>0.74839999999999995</v>
      </c>
      <c r="Z384" s="1">
        <f t="shared" si="64"/>
        <v>953.4</v>
      </c>
      <c r="AA384" s="1">
        <v>4.1449999999999998E-5</v>
      </c>
      <c r="AB384" s="1">
        <f t="shared" si="65"/>
        <v>211.21019108280251</v>
      </c>
    </row>
    <row r="385" spans="5:28" x14ac:dyDescent="0.35">
      <c r="E385" s="1">
        <v>0.75029999999999997</v>
      </c>
      <c r="F385" s="1">
        <v>955.3</v>
      </c>
      <c r="G385" s="1">
        <v>8.4129999999999996E-5</v>
      </c>
      <c r="H385" s="1">
        <f t="shared" si="55"/>
        <v>428.68789808917194</v>
      </c>
      <c r="I385" s="1">
        <v>0.75029999999999997</v>
      </c>
      <c r="J385" s="1">
        <f t="shared" si="56"/>
        <v>955.3</v>
      </c>
      <c r="K385" s="1">
        <v>7.4709999999999995E-5</v>
      </c>
      <c r="L385" s="1">
        <f t="shared" si="57"/>
        <v>380.68789808917194</v>
      </c>
      <c r="M385" s="1">
        <v>0.75029999999999997</v>
      </c>
      <c r="N385" s="1">
        <f t="shared" si="58"/>
        <v>955.3</v>
      </c>
      <c r="O385" s="1">
        <v>6.5099999999999997E-5</v>
      </c>
      <c r="P385" s="1">
        <f t="shared" si="59"/>
        <v>331.71974522292987</v>
      </c>
      <c r="Q385" s="1">
        <v>0.75029999999999997</v>
      </c>
      <c r="R385" s="1">
        <f t="shared" si="60"/>
        <v>955.3</v>
      </c>
      <c r="S385" s="1">
        <v>5.8090000000000001E-5</v>
      </c>
      <c r="T385" s="1">
        <f t="shared" si="61"/>
        <v>296</v>
      </c>
      <c r="U385" s="1">
        <v>0.75029999999999997</v>
      </c>
      <c r="V385" s="1">
        <f t="shared" si="62"/>
        <v>955.3</v>
      </c>
      <c r="W385" s="1">
        <v>5.0430000000000003E-5</v>
      </c>
      <c r="X385" s="1">
        <f t="shared" si="63"/>
        <v>256.96815286624206</v>
      </c>
      <c r="Y385" s="1">
        <v>0.75029999999999997</v>
      </c>
      <c r="Z385" s="1">
        <f t="shared" si="64"/>
        <v>955.3</v>
      </c>
      <c r="AA385" s="1">
        <v>4.1180000000000002E-5</v>
      </c>
      <c r="AB385" s="1">
        <f t="shared" si="65"/>
        <v>209.83439490445858</v>
      </c>
    </row>
    <row r="386" spans="5:28" x14ac:dyDescent="0.35">
      <c r="E386" s="1">
        <v>0.75229999999999997</v>
      </c>
      <c r="F386" s="1">
        <v>957.3</v>
      </c>
      <c r="G386" s="1">
        <v>8.4649999999999998E-5</v>
      </c>
      <c r="H386" s="1">
        <f t="shared" si="55"/>
        <v>431.33757961783431</v>
      </c>
      <c r="I386" s="1">
        <v>0.75229999999999997</v>
      </c>
      <c r="J386" s="1">
        <f t="shared" si="56"/>
        <v>957.3</v>
      </c>
      <c r="K386" s="1">
        <v>7.5649999999999996E-5</v>
      </c>
      <c r="L386" s="1">
        <f t="shared" si="57"/>
        <v>385.47770700636937</v>
      </c>
      <c r="M386" s="1">
        <v>0.75229999999999997</v>
      </c>
      <c r="N386" s="1">
        <f t="shared" si="58"/>
        <v>957.3</v>
      </c>
      <c r="O386" s="1">
        <v>6.5599999999999995E-5</v>
      </c>
      <c r="P386" s="1">
        <f t="shared" si="59"/>
        <v>334.26751592356686</v>
      </c>
      <c r="Q386" s="1">
        <v>0.75229999999999997</v>
      </c>
      <c r="R386" s="1">
        <f t="shared" si="60"/>
        <v>957.3</v>
      </c>
      <c r="S386" s="1">
        <v>5.9030000000000002E-5</v>
      </c>
      <c r="T386" s="1">
        <f t="shared" si="61"/>
        <v>300.78980891719743</v>
      </c>
      <c r="U386" s="1">
        <v>0.75229999999999997</v>
      </c>
      <c r="V386" s="1">
        <f t="shared" si="62"/>
        <v>957.3</v>
      </c>
      <c r="W386" s="1">
        <v>5.0599999999999997E-5</v>
      </c>
      <c r="X386" s="1">
        <f t="shared" si="63"/>
        <v>257.83439490445858</v>
      </c>
      <c r="Y386" s="1">
        <v>0.75229999999999997</v>
      </c>
      <c r="Z386" s="1">
        <f t="shared" si="64"/>
        <v>957.3</v>
      </c>
      <c r="AA386" s="1">
        <v>4.087E-5</v>
      </c>
      <c r="AB386" s="1">
        <f t="shared" si="65"/>
        <v>208.25477707006368</v>
      </c>
    </row>
    <row r="387" spans="5:28" x14ac:dyDescent="0.35">
      <c r="E387" s="1">
        <v>0.75429999999999997</v>
      </c>
      <c r="F387" s="1">
        <v>959.3</v>
      </c>
      <c r="G387" s="1">
        <v>8.5149999999999996E-5</v>
      </c>
      <c r="H387" s="1">
        <f t="shared" si="55"/>
        <v>433.8853503184713</v>
      </c>
      <c r="I387" s="1">
        <v>0.75429999999999997</v>
      </c>
      <c r="J387" s="1">
        <f t="shared" si="56"/>
        <v>959.3</v>
      </c>
      <c r="K387" s="1">
        <v>7.6550000000000004E-5</v>
      </c>
      <c r="L387" s="1">
        <f t="shared" si="57"/>
        <v>390.06369426751587</v>
      </c>
      <c r="M387" s="1">
        <v>0.75429999999999997</v>
      </c>
      <c r="N387" s="1">
        <f t="shared" si="58"/>
        <v>959.3</v>
      </c>
      <c r="O387" s="1">
        <v>6.6089999999999999E-5</v>
      </c>
      <c r="P387" s="1">
        <f t="shared" si="59"/>
        <v>336.76433121019107</v>
      </c>
      <c r="Q387" s="1">
        <v>0.75429999999999997</v>
      </c>
      <c r="R387" s="1">
        <f t="shared" si="60"/>
        <v>959.3</v>
      </c>
      <c r="S387" s="1">
        <v>5.9960000000000002E-5</v>
      </c>
      <c r="T387" s="1">
        <f t="shared" si="61"/>
        <v>305.52866242038215</v>
      </c>
      <c r="U387" s="1">
        <v>0.75429999999999997</v>
      </c>
      <c r="V387" s="1">
        <f t="shared" si="62"/>
        <v>959.3</v>
      </c>
      <c r="W387" s="1">
        <v>5.0810000000000003E-5</v>
      </c>
      <c r="X387" s="1">
        <f t="shared" si="63"/>
        <v>258.90445859872614</v>
      </c>
      <c r="Y387" s="1">
        <v>0.75429999999999997</v>
      </c>
      <c r="Z387" s="1">
        <f t="shared" si="64"/>
        <v>959.3</v>
      </c>
      <c r="AA387" s="1">
        <v>4.0540000000000001E-5</v>
      </c>
      <c r="AB387" s="1">
        <f t="shared" si="65"/>
        <v>206.57324840764329</v>
      </c>
    </row>
    <row r="388" spans="5:28" x14ac:dyDescent="0.35">
      <c r="E388" s="1">
        <v>0.75629999999999997</v>
      </c>
      <c r="F388" s="1">
        <v>961.3</v>
      </c>
      <c r="G388" s="1">
        <v>8.564E-5</v>
      </c>
      <c r="H388" s="1">
        <f t="shared" si="55"/>
        <v>436.38216560509551</v>
      </c>
      <c r="I388" s="1">
        <v>0.75629999999999997</v>
      </c>
      <c r="J388" s="1">
        <f t="shared" si="56"/>
        <v>961.3</v>
      </c>
      <c r="K388" s="1">
        <v>7.7390000000000003E-5</v>
      </c>
      <c r="L388" s="1">
        <f t="shared" si="57"/>
        <v>394.343949044586</v>
      </c>
      <c r="M388" s="1">
        <v>0.75639999999999996</v>
      </c>
      <c r="N388" s="1">
        <f t="shared" si="58"/>
        <v>961.4</v>
      </c>
      <c r="O388" s="1">
        <v>6.6580000000000003E-5</v>
      </c>
      <c r="P388" s="1">
        <f t="shared" si="59"/>
        <v>339.26114649681529</v>
      </c>
      <c r="Q388" s="1">
        <v>0.75629999999999997</v>
      </c>
      <c r="R388" s="1">
        <f t="shared" si="60"/>
        <v>961.3</v>
      </c>
      <c r="S388" s="1">
        <v>6.0859999999999997E-5</v>
      </c>
      <c r="T388" s="1">
        <f t="shared" si="61"/>
        <v>310.11464968152865</v>
      </c>
      <c r="U388" s="1">
        <v>0.75629999999999997</v>
      </c>
      <c r="V388" s="1">
        <f t="shared" si="62"/>
        <v>961.3</v>
      </c>
      <c r="W388" s="1">
        <v>5.1079999999999999E-5</v>
      </c>
      <c r="X388" s="1">
        <f t="shared" si="63"/>
        <v>260.28025477707007</v>
      </c>
      <c r="Y388" s="1">
        <v>0.75639999999999996</v>
      </c>
      <c r="Z388" s="1">
        <f t="shared" si="64"/>
        <v>961.4</v>
      </c>
      <c r="AA388" s="1">
        <v>4.0210000000000003E-5</v>
      </c>
      <c r="AB388" s="1">
        <f t="shared" si="65"/>
        <v>204.89171974522293</v>
      </c>
    </row>
    <row r="389" spans="5:28" x14ac:dyDescent="0.35">
      <c r="E389" s="1">
        <v>0.75829999999999997</v>
      </c>
      <c r="F389" s="1">
        <v>963.3</v>
      </c>
      <c r="G389" s="1">
        <v>8.6130000000000004E-5</v>
      </c>
      <c r="H389" s="1">
        <f t="shared" si="55"/>
        <v>438.87898089171978</v>
      </c>
      <c r="I389" s="1">
        <v>0.75829999999999997</v>
      </c>
      <c r="J389" s="1">
        <f t="shared" si="56"/>
        <v>963.3</v>
      </c>
      <c r="K389" s="1">
        <v>7.8200000000000003E-5</v>
      </c>
      <c r="L389" s="1">
        <f t="shared" si="57"/>
        <v>398.47133757961785</v>
      </c>
      <c r="M389" s="1">
        <v>0.75829999999999997</v>
      </c>
      <c r="N389" s="1">
        <f t="shared" si="58"/>
        <v>963.3</v>
      </c>
      <c r="O389" s="1">
        <v>6.7080000000000001E-5</v>
      </c>
      <c r="P389" s="1">
        <f t="shared" si="59"/>
        <v>341.80891719745222</v>
      </c>
      <c r="Q389" s="1">
        <v>0.75829999999999997</v>
      </c>
      <c r="R389" s="1">
        <f t="shared" si="60"/>
        <v>963.3</v>
      </c>
      <c r="S389" s="1">
        <v>6.1729999999999993E-5</v>
      </c>
      <c r="T389" s="1">
        <f t="shared" si="61"/>
        <v>314.54777070063693</v>
      </c>
      <c r="U389" s="1">
        <v>0.75829999999999997</v>
      </c>
      <c r="V389" s="1">
        <f t="shared" si="62"/>
        <v>963.3</v>
      </c>
      <c r="W389" s="1">
        <v>5.1419999999999999E-5</v>
      </c>
      <c r="X389" s="1">
        <f t="shared" si="63"/>
        <v>262.01273885350321</v>
      </c>
      <c r="Y389" s="1">
        <v>0.75829999999999997</v>
      </c>
      <c r="Z389" s="1">
        <f t="shared" si="64"/>
        <v>963.3</v>
      </c>
      <c r="AA389" s="1">
        <v>3.9879999999999998E-5</v>
      </c>
      <c r="AB389" s="1">
        <f t="shared" si="65"/>
        <v>203.21019108280251</v>
      </c>
    </row>
    <row r="390" spans="5:28" x14ac:dyDescent="0.35">
      <c r="E390" s="1">
        <v>0.76029999999999998</v>
      </c>
      <c r="F390" s="1">
        <v>965.3</v>
      </c>
      <c r="G390" s="1">
        <v>8.6630000000000002E-5</v>
      </c>
      <c r="H390" s="1">
        <f t="shared" si="55"/>
        <v>441.42675159235665</v>
      </c>
      <c r="I390" s="1">
        <v>0.76029999999999998</v>
      </c>
      <c r="J390" s="1">
        <f t="shared" si="56"/>
        <v>965.3</v>
      </c>
      <c r="K390" s="1">
        <v>7.8969999999999998E-5</v>
      </c>
      <c r="L390" s="1">
        <f t="shared" si="57"/>
        <v>402.39490445859872</v>
      </c>
      <c r="M390" s="1">
        <v>0.76039999999999996</v>
      </c>
      <c r="N390" s="1">
        <f t="shared" si="58"/>
        <v>965.4</v>
      </c>
      <c r="O390" s="1">
        <v>6.758E-5</v>
      </c>
      <c r="P390" s="1">
        <f t="shared" si="59"/>
        <v>344.35668789808915</v>
      </c>
      <c r="Q390" s="1">
        <v>0.76029999999999998</v>
      </c>
      <c r="R390" s="1">
        <f t="shared" si="60"/>
        <v>965.3</v>
      </c>
      <c r="S390" s="1">
        <v>6.2559999999999997E-5</v>
      </c>
      <c r="T390" s="1">
        <f t="shared" si="61"/>
        <v>318.77707006369423</v>
      </c>
      <c r="U390" s="1">
        <v>0.76029999999999998</v>
      </c>
      <c r="V390" s="1">
        <f t="shared" si="62"/>
        <v>965.3</v>
      </c>
      <c r="W390" s="1">
        <v>5.181E-5</v>
      </c>
      <c r="X390" s="1">
        <f t="shared" si="63"/>
        <v>264</v>
      </c>
      <c r="Y390" s="1">
        <v>0.76029999999999998</v>
      </c>
      <c r="Z390" s="1">
        <f t="shared" si="64"/>
        <v>965.3</v>
      </c>
      <c r="AA390" s="1">
        <v>3.9589999999999999E-5</v>
      </c>
      <c r="AB390" s="1">
        <f t="shared" si="65"/>
        <v>201.73248407643308</v>
      </c>
    </row>
    <row r="391" spans="5:28" x14ac:dyDescent="0.35">
      <c r="E391" s="1">
        <v>0.76229999999999998</v>
      </c>
      <c r="F391" s="1">
        <v>967.3</v>
      </c>
      <c r="G391" s="1">
        <v>8.7150000000000004E-5</v>
      </c>
      <c r="H391" s="1">
        <f t="shared" si="55"/>
        <v>444.07643312101914</v>
      </c>
      <c r="I391" s="1">
        <v>0.76229999999999998</v>
      </c>
      <c r="J391" s="1">
        <f t="shared" si="56"/>
        <v>967.3</v>
      </c>
      <c r="K391" s="1">
        <v>7.9729999999999997E-5</v>
      </c>
      <c r="L391" s="1">
        <f t="shared" si="57"/>
        <v>406.26751592356686</v>
      </c>
      <c r="M391" s="1">
        <v>0.76239999999999997</v>
      </c>
      <c r="N391" s="1">
        <f t="shared" si="58"/>
        <v>967.4</v>
      </c>
      <c r="O391" s="1">
        <v>6.8109999999999997E-5</v>
      </c>
      <c r="P391" s="1">
        <f t="shared" si="59"/>
        <v>347.0573248407643</v>
      </c>
      <c r="Q391" s="1">
        <v>0.76229999999999998</v>
      </c>
      <c r="R391" s="1">
        <f t="shared" si="60"/>
        <v>967.3</v>
      </c>
      <c r="S391" s="1">
        <v>6.3319999999999997E-5</v>
      </c>
      <c r="T391" s="1">
        <f t="shared" si="61"/>
        <v>322.64968152866243</v>
      </c>
      <c r="U391" s="1">
        <v>0.76229999999999998</v>
      </c>
      <c r="V391" s="1">
        <f t="shared" si="62"/>
        <v>967.3</v>
      </c>
      <c r="W391" s="1">
        <v>5.2269999999999999E-5</v>
      </c>
      <c r="X391" s="1">
        <f t="shared" si="63"/>
        <v>266.34394904458594</v>
      </c>
      <c r="Y391" s="1">
        <v>0.76239999999999997</v>
      </c>
      <c r="Z391" s="1">
        <f t="shared" si="64"/>
        <v>967.4</v>
      </c>
      <c r="AA391" s="1">
        <v>3.9339999999999999E-5</v>
      </c>
      <c r="AB391" s="1">
        <f t="shared" si="65"/>
        <v>200.45859872611462</v>
      </c>
    </row>
    <row r="392" spans="5:28" x14ac:dyDescent="0.35">
      <c r="E392" s="1">
        <v>0.76429999999999998</v>
      </c>
      <c r="F392" s="1">
        <v>969.3</v>
      </c>
      <c r="G392" s="1">
        <v>8.7719999999999994E-5</v>
      </c>
      <c r="H392" s="1">
        <f t="shared" si="55"/>
        <v>446.98089171974522</v>
      </c>
      <c r="I392" s="1">
        <v>0.76429999999999998</v>
      </c>
      <c r="J392" s="1">
        <f t="shared" si="56"/>
        <v>969.3</v>
      </c>
      <c r="K392" s="1">
        <v>8.0469999999999994E-5</v>
      </c>
      <c r="L392" s="1">
        <f t="shared" si="57"/>
        <v>410.03821656050951</v>
      </c>
      <c r="M392" s="1">
        <v>0.76429999999999998</v>
      </c>
      <c r="N392" s="1">
        <f t="shared" si="58"/>
        <v>969.3</v>
      </c>
      <c r="O392" s="1">
        <v>6.8650000000000002E-5</v>
      </c>
      <c r="P392" s="1">
        <f t="shared" si="59"/>
        <v>349.80891719745222</v>
      </c>
      <c r="Q392" s="1">
        <v>0.76429999999999998</v>
      </c>
      <c r="R392" s="1">
        <f t="shared" si="60"/>
        <v>969.3</v>
      </c>
      <c r="S392" s="1">
        <v>6.402E-5</v>
      </c>
      <c r="T392" s="1">
        <f t="shared" si="61"/>
        <v>326.21656050955409</v>
      </c>
      <c r="U392" s="1">
        <v>0.76429999999999998</v>
      </c>
      <c r="V392" s="1">
        <f t="shared" si="62"/>
        <v>969.3</v>
      </c>
      <c r="W392" s="1">
        <v>5.2800000000000003E-5</v>
      </c>
      <c r="X392" s="1">
        <f t="shared" si="63"/>
        <v>269.04458598726114</v>
      </c>
      <c r="Y392" s="1">
        <v>0.76429999999999998</v>
      </c>
      <c r="Z392" s="1">
        <f t="shared" si="64"/>
        <v>969.3</v>
      </c>
      <c r="AA392" s="1">
        <v>3.9150000000000003E-5</v>
      </c>
      <c r="AB392" s="1">
        <f t="shared" si="65"/>
        <v>199.49044585987264</v>
      </c>
    </row>
    <row r="393" spans="5:28" x14ac:dyDescent="0.35">
      <c r="E393" s="1">
        <v>0.76629999999999998</v>
      </c>
      <c r="F393" s="1">
        <v>971.3</v>
      </c>
      <c r="G393" s="1">
        <v>8.8339999999999998E-5</v>
      </c>
      <c r="H393" s="1">
        <f t="shared" si="55"/>
        <v>450.14012738853501</v>
      </c>
      <c r="I393" s="1">
        <v>0.76629999999999998</v>
      </c>
      <c r="J393" s="1">
        <f t="shared" si="56"/>
        <v>971.3</v>
      </c>
      <c r="K393" s="1">
        <v>8.1210000000000003E-5</v>
      </c>
      <c r="L393" s="1">
        <f t="shared" si="57"/>
        <v>413.80891719745227</v>
      </c>
      <c r="M393" s="1">
        <v>0.76629999999999998</v>
      </c>
      <c r="N393" s="1">
        <f t="shared" si="58"/>
        <v>971.3</v>
      </c>
      <c r="O393" s="1">
        <v>6.923E-5</v>
      </c>
      <c r="P393" s="1">
        <f t="shared" si="59"/>
        <v>352.76433121019107</v>
      </c>
      <c r="Q393" s="1">
        <v>0.76629999999999998</v>
      </c>
      <c r="R393" s="1">
        <f t="shared" si="60"/>
        <v>971.3</v>
      </c>
      <c r="S393" s="1">
        <v>6.4640000000000005E-5</v>
      </c>
      <c r="T393" s="1">
        <f t="shared" si="61"/>
        <v>329.37579617834393</v>
      </c>
      <c r="U393" s="1">
        <v>0.76629999999999998</v>
      </c>
      <c r="V393" s="1">
        <f t="shared" si="62"/>
        <v>971.3</v>
      </c>
      <c r="W393" s="1">
        <v>5.3380000000000001E-5</v>
      </c>
      <c r="X393" s="1">
        <f t="shared" si="63"/>
        <v>272</v>
      </c>
      <c r="Y393" s="1">
        <v>0.76629999999999998</v>
      </c>
      <c r="Z393" s="1">
        <f t="shared" si="64"/>
        <v>971.3</v>
      </c>
      <c r="AA393" s="1">
        <v>3.9029999999999997E-5</v>
      </c>
      <c r="AB393" s="1">
        <f t="shared" si="65"/>
        <v>198.87898089171972</v>
      </c>
    </row>
    <row r="394" spans="5:28" x14ac:dyDescent="0.35">
      <c r="E394" s="1">
        <v>0.76829999999999998</v>
      </c>
      <c r="F394" s="1">
        <v>973.3</v>
      </c>
      <c r="G394" s="1">
        <v>8.9030000000000006E-5</v>
      </c>
      <c r="H394" s="1">
        <f t="shared" si="55"/>
        <v>453.656050955414</v>
      </c>
      <c r="I394" s="1">
        <v>0.76829999999999998</v>
      </c>
      <c r="J394" s="1">
        <f t="shared" si="56"/>
        <v>973.3</v>
      </c>
      <c r="K394" s="1">
        <v>8.195E-5</v>
      </c>
      <c r="L394" s="1">
        <f t="shared" si="57"/>
        <v>417.57961783439492</v>
      </c>
      <c r="M394" s="1">
        <v>0.76829999999999998</v>
      </c>
      <c r="N394" s="1">
        <f t="shared" si="58"/>
        <v>973.3</v>
      </c>
      <c r="O394" s="1">
        <v>6.9839999999999995E-5</v>
      </c>
      <c r="P394" s="1">
        <f t="shared" si="59"/>
        <v>355.87261146496809</v>
      </c>
      <c r="Q394" s="1">
        <v>0.76829999999999998</v>
      </c>
      <c r="R394" s="1">
        <f t="shared" si="60"/>
        <v>973.3</v>
      </c>
      <c r="S394" s="1">
        <v>6.5190000000000004E-5</v>
      </c>
      <c r="T394" s="1">
        <f t="shared" si="61"/>
        <v>332.17834394904457</v>
      </c>
      <c r="U394" s="1">
        <v>0.76829999999999998</v>
      </c>
      <c r="V394" s="1">
        <f t="shared" si="62"/>
        <v>973.3</v>
      </c>
      <c r="W394" s="1">
        <v>5.3999999999999998E-5</v>
      </c>
      <c r="X394" s="1">
        <f t="shared" si="63"/>
        <v>275.15923566878979</v>
      </c>
      <c r="Y394" s="1">
        <v>0.76829999999999998</v>
      </c>
      <c r="Z394" s="1">
        <f t="shared" si="64"/>
        <v>973.3</v>
      </c>
      <c r="AA394" s="1">
        <v>3.8989999999999998E-5</v>
      </c>
      <c r="AB394" s="1">
        <f t="shared" si="65"/>
        <v>198.67515923566876</v>
      </c>
    </row>
    <row r="395" spans="5:28" x14ac:dyDescent="0.35">
      <c r="E395" s="1">
        <v>0.77029999999999998</v>
      </c>
      <c r="F395" s="1">
        <v>975.3</v>
      </c>
      <c r="G395" s="1">
        <v>8.9809999999999996E-5</v>
      </c>
      <c r="H395" s="1">
        <f t="shared" ref="H395:H458" si="66">1000000*G395/$F$3</f>
        <v>457.63057324840764</v>
      </c>
      <c r="I395" s="1">
        <v>0.77029999999999998</v>
      </c>
      <c r="J395" s="1">
        <f t="shared" ref="J395:J458" si="67">I395*1000+205</f>
        <v>975.3</v>
      </c>
      <c r="K395" s="1">
        <v>8.2709999999999999E-5</v>
      </c>
      <c r="L395" s="1">
        <f t="shared" ref="L395:L458" si="68">1000000*K395/$F$3</f>
        <v>421.45222929936301</v>
      </c>
      <c r="M395" s="1">
        <v>0.77039999999999997</v>
      </c>
      <c r="N395" s="1">
        <f t="shared" ref="N395:N458" si="69">M395*1000+205</f>
        <v>975.4</v>
      </c>
      <c r="O395" s="1">
        <v>7.0489999999999998E-5</v>
      </c>
      <c r="P395" s="1">
        <f t="shared" ref="P395:P458" si="70">1000000*O395/$F$3</f>
        <v>359.18471337579615</v>
      </c>
      <c r="Q395" s="1">
        <v>0.77039999999999997</v>
      </c>
      <c r="R395" s="1">
        <f t="shared" ref="R395:R458" si="71">Q395*1000+205</f>
        <v>975.4</v>
      </c>
      <c r="S395" s="1">
        <v>6.5660000000000005E-5</v>
      </c>
      <c r="T395" s="1">
        <f t="shared" ref="T395:T458" si="72">1000000*S395/$F$3</f>
        <v>334.57324840764335</v>
      </c>
      <c r="U395" s="1">
        <v>0.77029999999999998</v>
      </c>
      <c r="V395" s="1">
        <f t="shared" ref="V395:V458" si="73">U395*1000+205</f>
        <v>975.3</v>
      </c>
      <c r="W395" s="1">
        <v>5.4669999999999997E-5</v>
      </c>
      <c r="X395" s="1">
        <f t="shared" ref="X395:X458" si="74">1000000*W395/$F$3</f>
        <v>278.57324840764329</v>
      </c>
      <c r="Y395" s="1">
        <v>0.77029999999999998</v>
      </c>
      <c r="Z395" s="1">
        <f t="shared" ref="Z395:Z458" si="75">Y395*1000+205</f>
        <v>975.3</v>
      </c>
      <c r="AA395" s="1">
        <v>3.9020000000000002E-5</v>
      </c>
      <c r="AB395" s="1">
        <f t="shared" ref="AB395:AB458" si="76">1000000*AA395/$F$3</f>
        <v>198.828025477707</v>
      </c>
    </row>
    <row r="396" spans="5:28" x14ac:dyDescent="0.35">
      <c r="E396" s="1">
        <v>0.77229999999999999</v>
      </c>
      <c r="F396" s="1">
        <v>977.3</v>
      </c>
      <c r="G396" s="1">
        <v>9.0669999999999998E-5</v>
      </c>
      <c r="H396" s="1">
        <f t="shared" si="66"/>
        <v>462.01273885350315</v>
      </c>
      <c r="I396" s="1">
        <v>0.77229999999999999</v>
      </c>
      <c r="J396" s="1">
        <f t="shared" si="67"/>
        <v>977.3</v>
      </c>
      <c r="K396" s="1">
        <v>8.3499999999999997E-5</v>
      </c>
      <c r="L396" s="1">
        <f t="shared" si="68"/>
        <v>425.47770700636943</v>
      </c>
      <c r="M396" s="1">
        <v>0.77229999999999999</v>
      </c>
      <c r="N396" s="1">
        <f t="shared" si="69"/>
        <v>977.3</v>
      </c>
      <c r="O396" s="1">
        <v>7.1180000000000006E-5</v>
      </c>
      <c r="P396" s="1">
        <f t="shared" si="70"/>
        <v>362.7006369426752</v>
      </c>
      <c r="Q396" s="1">
        <v>0.77239999999999998</v>
      </c>
      <c r="R396" s="1">
        <f t="shared" si="71"/>
        <v>977.4</v>
      </c>
      <c r="S396" s="1">
        <v>6.6069999999999996E-5</v>
      </c>
      <c r="T396" s="1">
        <f t="shared" si="72"/>
        <v>336.66242038216558</v>
      </c>
      <c r="U396" s="1">
        <v>0.77229999999999999</v>
      </c>
      <c r="V396" s="1">
        <f t="shared" si="73"/>
        <v>977.3</v>
      </c>
      <c r="W396" s="1">
        <v>5.537E-5</v>
      </c>
      <c r="X396" s="1">
        <f t="shared" si="74"/>
        <v>282.14012738853501</v>
      </c>
      <c r="Y396" s="1">
        <v>0.77229999999999999</v>
      </c>
      <c r="Z396" s="1">
        <f t="shared" si="75"/>
        <v>977.3</v>
      </c>
      <c r="AA396" s="1">
        <v>3.9150000000000003E-5</v>
      </c>
      <c r="AB396" s="1">
        <f t="shared" si="76"/>
        <v>199.49044585987264</v>
      </c>
    </row>
    <row r="397" spans="5:28" x14ac:dyDescent="0.35">
      <c r="E397" s="1">
        <v>0.77429999999999999</v>
      </c>
      <c r="F397" s="1">
        <v>979.3</v>
      </c>
      <c r="G397" s="1">
        <v>9.1639999999999997E-5</v>
      </c>
      <c r="H397" s="1">
        <f t="shared" si="66"/>
        <v>466.95541401273886</v>
      </c>
      <c r="I397" s="1">
        <v>0.77429999999999999</v>
      </c>
      <c r="J397" s="1">
        <f t="shared" si="67"/>
        <v>979.3</v>
      </c>
      <c r="K397" s="1">
        <v>8.4320000000000006E-5</v>
      </c>
      <c r="L397" s="1">
        <f t="shared" si="68"/>
        <v>429.65605095541406</v>
      </c>
      <c r="M397" s="1">
        <v>0.77429999999999999</v>
      </c>
      <c r="N397" s="1">
        <f t="shared" si="69"/>
        <v>979.3</v>
      </c>
      <c r="O397" s="1">
        <v>7.1909999999999994E-5</v>
      </c>
      <c r="P397" s="1">
        <f t="shared" si="70"/>
        <v>366.42038216560508</v>
      </c>
      <c r="Q397" s="1">
        <v>0.77429999999999999</v>
      </c>
      <c r="R397" s="1">
        <f t="shared" si="71"/>
        <v>979.3</v>
      </c>
      <c r="S397" s="1">
        <v>6.6420000000000004E-5</v>
      </c>
      <c r="T397" s="1">
        <f t="shared" si="72"/>
        <v>338.44585987261144</v>
      </c>
      <c r="U397" s="1">
        <v>0.77429999999999999</v>
      </c>
      <c r="V397" s="1">
        <f t="shared" si="73"/>
        <v>979.3</v>
      </c>
      <c r="W397" s="1">
        <v>5.6100000000000002E-5</v>
      </c>
      <c r="X397" s="1">
        <f t="shared" si="74"/>
        <v>285.85987261146494</v>
      </c>
      <c r="Y397" s="1">
        <v>0.77429999999999999</v>
      </c>
      <c r="Z397" s="1">
        <f t="shared" si="75"/>
        <v>979.3</v>
      </c>
      <c r="AA397" s="1">
        <v>3.9350000000000001E-5</v>
      </c>
      <c r="AB397" s="1">
        <f t="shared" si="76"/>
        <v>200.50955414012739</v>
      </c>
    </row>
    <row r="398" spans="5:28" x14ac:dyDescent="0.35">
      <c r="E398" s="1">
        <v>0.77629999999999999</v>
      </c>
      <c r="F398" s="1">
        <v>981.3</v>
      </c>
      <c r="G398" s="1">
        <v>9.2720000000000007E-5</v>
      </c>
      <c r="H398" s="1">
        <f t="shared" si="66"/>
        <v>472.4585987261147</v>
      </c>
      <c r="I398" s="1">
        <v>0.77629999999999999</v>
      </c>
      <c r="J398" s="1">
        <f t="shared" si="67"/>
        <v>981.3</v>
      </c>
      <c r="K398" s="1">
        <v>8.5179999999999994E-5</v>
      </c>
      <c r="L398" s="1">
        <f t="shared" si="68"/>
        <v>434.03821656050951</v>
      </c>
      <c r="M398" s="1">
        <v>0.77629999999999999</v>
      </c>
      <c r="N398" s="1">
        <f t="shared" si="69"/>
        <v>981.3</v>
      </c>
      <c r="O398" s="1">
        <v>7.2680000000000002E-5</v>
      </c>
      <c r="P398" s="1">
        <f t="shared" si="70"/>
        <v>370.343949044586</v>
      </c>
      <c r="Q398" s="1">
        <v>0.77639999999999998</v>
      </c>
      <c r="R398" s="1">
        <f t="shared" si="71"/>
        <v>981.4</v>
      </c>
      <c r="S398" s="1">
        <v>6.6730000000000007E-5</v>
      </c>
      <c r="T398" s="1">
        <f t="shared" si="72"/>
        <v>340.02547770700636</v>
      </c>
      <c r="U398" s="1">
        <v>0.77629999999999999</v>
      </c>
      <c r="V398" s="1">
        <f t="shared" si="73"/>
        <v>981.3</v>
      </c>
      <c r="W398" s="1">
        <v>5.6830000000000003E-5</v>
      </c>
      <c r="X398" s="1">
        <f t="shared" si="74"/>
        <v>289.57961783439492</v>
      </c>
      <c r="Y398" s="1">
        <v>0.77629999999999999</v>
      </c>
      <c r="Z398" s="1">
        <f t="shared" si="75"/>
        <v>981.3</v>
      </c>
      <c r="AA398" s="1">
        <v>3.9629999999999998E-5</v>
      </c>
      <c r="AB398" s="1">
        <f t="shared" si="76"/>
        <v>201.93630573248404</v>
      </c>
    </row>
    <row r="399" spans="5:28" x14ac:dyDescent="0.35">
      <c r="E399" s="1">
        <v>0.77829999999999999</v>
      </c>
      <c r="F399" s="1">
        <v>983.3</v>
      </c>
      <c r="G399" s="1">
        <v>9.3900000000000006E-5</v>
      </c>
      <c r="H399" s="1">
        <f t="shared" si="66"/>
        <v>478.47133757961785</v>
      </c>
      <c r="I399" s="1">
        <v>0.77829999999999999</v>
      </c>
      <c r="J399" s="1">
        <f t="shared" si="67"/>
        <v>983.3</v>
      </c>
      <c r="K399" s="1">
        <v>8.6069999999999994E-5</v>
      </c>
      <c r="L399" s="1">
        <f t="shared" si="68"/>
        <v>438.57324840764323</v>
      </c>
      <c r="M399" s="1">
        <v>0.77829999999999999</v>
      </c>
      <c r="N399" s="1">
        <f t="shared" si="69"/>
        <v>983.3</v>
      </c>
      <c r="O399" s="1">
        <v>7.3499999999999998E-5</v>
      </c>
      <c r="P399" s="1">
        <f t="shared" si="70"/>
        <v>374.52229299363057</v>
      </c>
      <c r="Q399" s="1">
        <v>0.77839999999999998</v>
      </c>
      <c r="R399" s="1">
        <f t="shared" si="71"/>
        <v>983.4</v>
      </c>
      <c r="S399" s="1">
        <v>6.7009999999999997E-5</v>
      </c>
      <c r="T399" s="1">
        <f t="shared" si="72"/>
        <v>341.45222929936301</v>
      </c>
      <c r="U399" s="1">
        <v>0.77829999999999999</v>
      </c>
      <c r="V399" s="1">
        <f t="shared" si="73"/>
        <v>983.3</v>
      </c>
      <c r="W399" s="1">
        <v>5.7559999999999998E-5</v>
      </c>
      <c r="X399" s="1">
        <f t="shared" si="74"/>
        <v>293.2993630573248</v>
      </c>
      <c r="Y399" s="1">
        <v>0.77829999999999999</v>
      </c>
      <c r="Z399" s="1">
        <f t="shared" si="75"/>
        <v>983.3</v>
      </c>
      <c r="AA399" s="1">
        <v>3.9990000000000002E-5</v>
      </c>
      <c r="AB399" s="1">
        <f t="shared" si="76"/>
        <v>203.77070063694268</v>
      </c>
    </row>
    <row r="400" spans="5:28" x14ac:dyDescent="0.35">
      <c r="E400" s="1">
        <v>0.78029999999999999</v>
      </c>
      <c r="F400" s="1">
        <v>985.3</v>
      </c>
      <c r="G400" s="1">
        <v>9.5199999999999997E-5</v>
      </c>
      <c r="H400" s="1">
        <f t="shared" si="66"/>
        <v>485.09554140127386</v>
      </c>
      <c r="I400" s="1">
        <v>0.78029999999999999</v>
      </c>
      <c r="J400" s="1">
        <f t="shared" si="67"/>
        <v>985.3</v>
      </c>
      <c r="K400" s="1">
        <v>8.7009999999999995E-5</v>
      </c>
      <c r="L400" s="1">
        <f t="shared" si="68"/>
        <v>443.36305732484072</v>
      </c>
      <c r="M400" s="1">
        <v>0.78029999999999999</v>
      </c>
      <c r="N400" s="1">
        <f t="shared" si="69"/>
        <v>985.3</v>
      </c>
      <c r="O400" s="1">
        <v>7.4350000000000005E-5</v>
      </c>
      <c r="P400" s="1">
        <f t="shared" si="70"/>
        <v>378.85350318471342</v>
      </c>
      <c r="Q400" s="1">
        <v>0.78029999999999999</v>
      </c>
      <c r="R400" s="1">
        <f t="shared" si="71"/>
        <v>985.3</v>
      </c>
      <c r="S400" s="1">
        <v>6.7280000000000006E-5</v>
      </c>
      <c r="T400" s="1">
        <f t="shared" si="72"/>
        <v>342.828025477707</v>
      </c>
      <c r="U400" s="1">
        <v>0.78029999999999999</v>
      </c>
      <c r="V400" s="1">
        <f t="shared" si="73"/>
        <v>985.3</v>
      </c>
      <c r="W400" s="1">
        <v>5.8289999999999999E-5</v>
      </c>
      <c r="X400" s="1">
        <f t="shared" si="74"/>
        <v>297.01910828025478</v>
      </c>
      <c r="Y400" s="1">
        <v>0.78029999999999999</v>
      </c>
      <c r="Z400" s="1">
        <f t="shared" si="75"/>
        <v>985.3</v>
      </c>
      <c r="AA400" s="1">
        <v>4.0399999999999999E-5</v>
      </c>
      <c r="AB400" s="1">
        <f t="shared" si="76"/>
        <v>205.85987261146497</v>
      </c>
    </row>
    <row r="401" spans="5:28" x14ac:dyDescent="0.35">
      <c r="E401" s="1">
        <v>0.7823</v>
      </c>
      <c r="F401" s="1">
        <v>987.3</v>
      </c>
      <c r="G401" s="1">
        <v>9.6600000000000003E-5</v>
      </c>
      <c r="H401" s="1">
        <f t="shared" si="66"/>
        <v>492.22929936305735</v>
      </c>
      <c r="I401" s="1">
        <v>0.7823</v>
      </c>
      <c r="J401" s="1">
        <f t="shared" si="67"/>
        <v>987.3</v>
      </c>
      <c r="K401" s="1">
        <v>8.7990000000000003E-5</v>
      </c>
      <c r="L401" s="1">
        <f t="shared" si="68"/>
        <v>448.35668789808921</v>
      </c>
      <c r="M401" s="1">
        <v>0.7823</v>
      </c>
      <c r="N401" s="1">
        <f t="shared" si="69"/>
        <v>987.3</v>
      </c>
      <c r="O401" s="1">
        <v>7.5240000000000005E-5</v>
      </c>
      <c r="P401" s="1">
        <f t="shared" si="70"/>
        <v>383.38853503184714</v>
      </c>
      <c r="Q401" s="1">
        <v>0.78239999999999998</v>
      </c>
      <c r="R401" s="1">
        <f t="shared" si="71"/>
        <v>987.4</v>
      </c>
      <c r="S401" s="1">
        <v>6.7550000000000002E-5</v>
      </c>
      <c r="T401" s="1">
        <f t="shared" si="72"/>
        <v>344.20382165605093</v>
      </c>
      <c r="U401" s="1">
        <v>0.7823</v>
      </c>
      <c r="V401" s="1">
        <f t="shared" si="73"/>
        <v>987.3</v>
      </c>
      <c r="W401" s="1">
        <v>5.9009999999999999E-5</v>
      </c>
      <c r="X401" s="1">
        <f t="shared" si="74"/>
        <v>300.68789808917194</v>
      </c>
      <c r="Y401" s="1">
        <v>0.78239999999999998</v>
      </c>
      <c r="Z401" s="1">
        <f t="shared" si="75"/>
        <v>987.4</v>
      </c>
      <c r="AA401" s="1">
        <v>4.087E-5</v>
      </c>
      <c r="AB401" s="1">
        <f t="shared" si="76"/>
        <v>208.25477707006368</v>
      </c>
    </row>
    <row r="402" spans="5:28" x14ac:dyDescent="0.35">
      <c r="E402" s="1">
        <v>0.7843</v>
      </c>
      <c r="F402" s="1">
        <v>989.3</v>
      </c>
      <c r="G402" s="1">
        <v>9.8099999999999999E-5</v>
      </c>
      <c r="H402" s="1">
        <f t="shared" si="66"/>
        <v>499.87261146496809</v>
      </c>
      <c r="I402" s="1">
        <v>0.7843</v>
      </c>
      <c r="J402" s="1">
        <f t="shared" si="67"/>
        <v>989.3</v>
      </c>
      <c r="K402" s="1">
        <v>8.8999999999999995E-5</v>
      </c>
      <c r="L402" s="1">
        <f t="shared" si="68"/>
        <v>453.50318471337579</v>
      </c>
      <c r="M402" s="1">
        <v>0.7843</v>
      </c>
      <c r="N402" s="1">
        <f t="shared" si="69"/>
        <v>989.3</v>
      </c>
      <c r="O402" s="1">
        <v>7.6169999999999997E-5</v>
      </c>
      <c r="P402" s="1">
        <f t="shared" si="70"/>
        <v>388.12738853503186</v>
      </c>
      <c r="Q402" s="1">
        <v>0.78439999999999999</v>
      </c>
      <c r="R402" s="1">
        <f t="shared" si="71"/>
        <v>989.4</v>
      </c>
      <c r="S402" s="1">
        <v>6.7830000000000006E-5</v>
      </c>
      <c r="T402" s="1">
        <f t="shared" si="72"/>
        <v>345.6305732484077</v>
      </c>
      <c r="U402" s="1">
        <v>0.7843</v>
      </c>
      <c r="V402" s="1">
        <f t="shared" si="73"/>
        <v>989.3</v>
      </c>
      <c r="W402" s="1">
        <v>5.9700000000000001E-5</v>
      </c>
      <c r="X402" s="1">
        <f t="shared" si="74"/>
        <v>304.20382165605093</v>
      </c>
      <c r="Y402" s="1">
        <v>0.78439999999999999</v>
      </c>
      <c r="Z402" s="1">
        <f t="shared" si="75"/>
        <v>989.4</v>
      </c>
      <c r="AA402" s="1">
        <v>4.1359999999999997E-5</v>
      </c>
      <c r="AB402" s="1">
        <f t="shared" si="76"/>
        <v>210.75159235668789</v>
      </c>
    </row>
    <row r="403" spans="5:28" x14ac:dyDescent="0.35">
      <c r="E403" s="1">
        <v>0.7863</v>
      </c>
      <c r="F403" s="1">
        <v>991.3</v>
      </c>
      <c r="G403" s="1">
        <v>9.9690000000000003E-5</v>
      </c>
      <c r="H403" s="1">
        <f t="shared" si="66"/>
        <v>507.97452229299358</v>
      </c>
      <c r="I403" s="1">
        <v>0.7863</v>
      </c>
      <c r="J403" s="1">
        <f t="shared" si="67"/>
        <v>991.3</v>
      </c>
      <c r="K403" s="1">
        <v>9.0060000000000002E-5</v>
      </c>
      <c r="L403" s="1">
        <f t="shared" si="68"/>
        <v>458.90445859872608</v>
      </c>
      <c r="M403" s="1">
        <v>0.7863</v>
      </c>
      <c r="N403" s="1">
        <f t="shared" si="69"/>
        <v>991.3</v>
      </c>
      <c r="O403" s="1">
        <v>7.7119999999999993E-5</v>
      </c>
      <c r="P403" s="1">
        <f t="shared" si="70"/>
        <v>392.96815286624195</v>
      </c>
      <c r="Q403" s="1">
        <v>0.78639999999999999</v>
      </c>
      <c r="R403" s="1">
        <f t="shared" si="71"/>
        <v>991.4</v>
      </c>
      <c r="S403" s="1">
        <v>6.8159999999999998E-5</v>
      </c>
      <c r="T403" s="1">
        <f t="shared" si="72"/>
        <v>347.31210191082801</v>
      </c>
      <c r="U403" s="1">
        <v>0.7863</v>
      </c>
      <c r="V403" s="1">
        <f t="shared" si="73"/>
        <v>991.3</v>
      </c>
      <c r="W403" s="1">
        <v>6.037E-5</v>
      </c>
      <c r="X403" s="1">
        <f t="shared" si="74"/>
        <v>307.61783439490443</v>
      </c>
      <c r="Y403" s="1">
        <v>0.7863</v>
      </c>
      <c r="Z403" s="1">
        <f t="shared" si="75"/>
        <v>991.3</v>
      </c>
      <c r="AA403" s="1">
        <v>4.1879999999999999E-5</v>
      </c>
      <c r="AB403" s="1">
        <f t="shared" si="76"/>
        <v>213.40127388535029</v>
      </c>
    </row>
    <row r="404" spans="5:28" x14ac:dyDescent="0.35">
      <c r="E404" s="1">
        <v>0.7883</v>
      </c>
      <c r="F404" s="1">
        <v>993.3</v>
      </c>
      <c r="G404" s="1">
        <v>1.014E-4</v>
      </c>
      <c r="H404" s="1">
        <f t="shared" si="66"/>
        <v>516.68789808917188</v>
      </c>
      <c r="I404" s="1">
        <v>0.7883</v>
      </c>
      <c r="J404" s="1">
        <f t="shared" si="67"/>
        <v>993.3</v>
      </c>
      <c r="K404" s="1">
        <v>9.1139999999999998E-5</v>
      </c>
      <c r="L404" s="1">
        <f t="shared" si="68"/>
        <v>464.40764331210187</v>
      </c>
      <c r="M404" s="1">
        <v>0.7883</v>
      </c>
      <c r="N404" s="1">
        <f t="shared" si="69"/>
        <v>993.3</v>
      </c>
      <c r="O404" s="1">
        <v>7.8079999999999998E-5</v>
      </c>
      <c r="P404" s="1">
        <f t="shared" si="70"/>
        <v>397.85987261146494</v>
      </c>
      <c r="Q404" s="1">
        <v>0.7883</v>
      </c>
      <c r="R404" s="1">
        <f t="shared" si="71"/>
        <v>993.3</v>
      </c>
      <c r="S404" s="1">
        <v>6.8529999999999996E-5</v>
      </c>
      <c r="T404" s="1">
        <f t="shared" si="72"/>
        <v>349.19745222929936</v>
      </c>
      <c r="U404" s="1">
        <v>0.7883</v>
      </c>
      <c r="V404" s="1">
        <f t="shared" si="73"/>
        <v>993.3</v>
      </c>
      <c r="W404" s="1">
        <v>6.101E-5</v>
      </c>
      <c r="X404" s="1">
        <f t="shared" si="74"/>
        <v>310.87898089171972</v>
      </c>
      <c r="Y404" s="1">
        <v>0.7883</v>
      </c>
      <c r="Z404" s="1">
        <f t="shared" si="75"/>
        <v>993.3</v>
      </c>
      <c r="AA404" s="1">
        <v>4.2400000000000001E-5</v>
      </c>
      <c r="AB404" s="1">
        <f t="shared" si="76"/>
        <v>216.05095541401272</v>
      </c>
    </row>
    <row r="405" spans="5:28" x14ac:dyDescent="0.35">
      <c r="E405" s="1">
        <v>0.7903</v>
      </c>
      <c r="F405" s="1">
        <v>995.3</v>
      </c>
      <c r="G405" s="1">
        <v>1.031E-4</v>
      </c>
      <c r="H405" s="1">
        <f t="shared" si="66"/>
        <v>525.35031847133757</v>
      </c>
      <c r="I405" s="1">
        <v>0.7903</v>
      </c>
      <c r="J405" s="1">
        <f t="shared" si="67"/>
        <v>995.3</v>
      </c>
      <c r="K405" s="1">
        <v>9.2250000000000006E-5</v>
      </c>
      <c r="L405" s="1">
        <f t="shared" si="68"/>
        <v>470.06369426751593</v>
      </c>
      <c r="M405" s="1">
        <v>0.79039999999999999</v>
      </c>
      <c r="N405" s="1">
        <f t="shared" si="69"/>
        <v>995.4</v>
      </c>
      <c r="O405" s="1">
        <v>7.9060000000000005E-5</v>
      </c>
      <c r="P405" s="1">
        <f t="shared" si="70"/>
        <v>402.85350318471336</v>
      </c>
      <c r="Q405" s="1">
        <v>0.79039999999999999</v>
      </c>
      <c r="R405" s="1">
        <f t="shared" si="71"/>
        <v>995.4</v>
      </c>
      <c r="S405" s="1">
        <v>6.8969999999999999E-5</v>
      </c>
      <c r="T405" s="1">
        <f t="shared" si="72"/>
        <v>351.43949044585986</v>
      </c>
      <c r="U405" s="1">
        <v>0.7903</v>
      </c>
      <c r="V405" s="1">
        <f t="shared" si="73"/>
        <v>995.3</v>
      </c>
      <c r="W405" s="1">
        <v>6.1619999999999996E-5</v>
      </c>
      <c r="X405" s="1">
        <f t="shared" si="74"/>
        <v>313.98726114649679</v>
      </c>
      <c r="Y405" s="1">
        <v>0.79039999999999999</v>
      </c>
      <c r="Z405" s="1">
        <f t="shared" si="75"/>
        <v>995.4</v>
      </c>
      <c r="AA405" s="1">
        <v>4.2910000000000001E-5</v>
      </c>
      <c r="AB405" s="1">
        <f t="shared" si="76"/>
        <v>218.64968152866243</v>
      </c>
    </row>
    <row r="406" spans="5:28" x14ac:dyDescent="0.35">
      <c r="E406" s="1">
        <v>0.7923</v>
      </c>
      <c r="F406" s="1">
        <v>997.3</v>
      </c>
      <c r="G406" s="1">
        <v>1.049E-4</v>
      </c>
      <c r="H406" s="1">
        <f t="shared" si="66"/>
        <v>534.52229299363057</v>
      </c>
      <c r="I406" s="1">
        <v>0.7923</v>
      </c>
      <c r="J406" s="1">
        <f t="shared" si="67"/>
        <v>997.3</v>
      </c>
      <c r="K406" s="1">
        <v>9.3389999999999999E-5</v>
      </c>
      <c r="L406" s="1">
        <f t="shared" si="68"/>
        <v>475.87261146496814</v>
      </c>
      <c r="M406" s="1">
        <v>0.7923</v>
      </c>
      <c r="N406" s="1">
        <f t="shared" si="69"/>
        <v>997.3</v>
      </c>
      <c r="O406" s="1">
        <v>8.0049999999999994E-5</v>
      </c>
      <c r="P406" s="1">
        <f t="shared" si="70"/>
        <v>407.8980891719745</v>
      </c>
      <c r="Q406" s="1">
        <v>0.7923</v>
      </c>
      <c r="R406" s="1">
        <f t="shared" si="71"/>
        <v>997.3</v>
      </c>
      <c r="S406" s="1">
        <v>6.9469999999999997E-5</v>
      </c>
      <c r="T406" s="1">
        <f t="shared" si="72"/>
        <v>353.98726114649679</v>
      </c>
      <c r="U406" s="1">
        <v>0.7923</v>
      </c>
      <c r="V406" s="1">
        <f t="shared" si="73"/>
        <v>997.3</v>
      </c>
      <c r="W406" s="1">
        <v>6.2210000000000002E-5</v>
      </c>
      <c r="X406" s="1">
        <f t="shared" si="74"/>
        <v>316.99363057324842</v>
      </c>
      <c r="Y406" s="1">
        <v>0.79239999999999999</v>
      </c>
      <c r="Z406" s="1">
        <f t="shared" si="75"/>
        <v>997.4</v>
      </c>
      <c r="AA406" s="1">
        <v>4.3390000000000003E-5</v>
      </c>
      <c r="AB406" s="1">
        <f t="shared" si="76"/>
        <v>221.09554140127389</v>
      </c>
    </row>
    <row r="407" spans="5:28" x14ac:dyDescent="0.35">
      <c r="E407" s="1">
        <v>0.7944</v>
      </c>
      <c r="F407" s="1">
        <v>999.3</v>
      </c>
      <c r="G407" s="1">
        <v>1.0670000000000001E-4</v>
      </c>
      <c r="H407" s="1">
        <f t="shared" si="66"/>
        <v>543.69426751592357</v>
      </c>
      <c r="I407" s="1">
        <v>0.79430000000000001</v>
      </c>
      <c r="J407" s="1">
        <f t="shared" si="67"/>
        <v>999.3</v>
      </c>
      <c r="K407" s="1">
        <v>9.4549999999999994E-5</v>
      </c>
      <c r="L407" s="1">
        <f t="shared" si="68"/>
        <v>481.7834394904458</v>
      </c>
      <c r="M407" s="1">
        <v>0.7944</v>
      </c>
      <c r="N407" s="1">
        <f t="shared" si="69"/>
        <v>999.4</v>
      </c>
      <c r="O407" s="1">
        <v>8.1039999999999997E-5</v>
      </c>
      <c r="P407" s="1">
        <f t="shared" si="70"/>
        <v>412.94267515923559</v>
      </c>
      <c r="Q407" s="1">
        <v>0.7944</v>
      </c>
      <c r="R407" s="1">
        <f t="shared" si="71"/>
        <v>999.4</v>
      </c>
      <c r="S407" s="1">
        <v>7.0049999999999995E-5</v>
      </c>
      <c r="T407" s="1">
        <f t="shared" si="72"/>
        <v>356.94267515923565</v>
      </c>
      <c r="U407" s="1">
        <v>0.79430000000000001</v>
      </c>
      <c r="V407" s="1">
        <f t="shared" si="73"/>
        <v>999.3</v>
      </c>
      <c r="W407" s="1">
        <v>6.2760000000000002E-5</v>
      </c>
      <c r="X407" s="1">
        <f t="shared" si="74"/>
        <v>319.79617834394907</v>
      </c>
      <c r="Y407" s="1">
        <v>0.7944</v>
      </c>
      <c r="Z407" s="1">
        <f t="shared" si="75"/>
        <v>999.4</v>
      </c>
      <c r="AA407" s="1">
        <v>4.384E-5</v>
      </c>
      <c r="AB407" s="1">
        <f t="shared" si="76"/>
        <v>223.38853503184714</v>
      </c>
    </row>
    <row r="408" spans="5:28" x14ac:dyDescent="0.35">
      <c r="E408" s="1">
        <v>0.7964</v>
      </c>
      <c r="F408" s="1">
        <v>1001.3</v>
      </c>
      <c r="G408" s="1">
        <v>1.0849999999999999E-4</v>
      </c>
      <c r="H408" s="1">
        <f t="shared" si="66"/>
        <v>552.86624203821657</v>
      </c>
      <c r="I408" s="1">
        <v>0.79630000000000001</v>
      </c>
      <c r="J408" s="1">
        <f t="shared" si="67"/>
        <v>1001.3</v>
      </c>
      <c r="K408" s="1">
        <v>9.5730000000000007E-5</v>
      </c>
      <c r="L408" s="1">
        <f t="shared" si="68"/>
        <v>487.79617834394907</v>
      </c>
      <c r="M408" s="1">
        <v>0.7964</v>
      </c>
      <c r="N408" s="1">
        <f t="shared" si="69"/>
        <v>1001.4</v>
      </c>
      <c r="O408" s="1">
        <v>8.2020000000000004E-5</v>
      </c>
      <c r="P408" s="1">
        <f t="shared" si="70"/>
        <v>417.93630573248413</v>
      </c>
      <c r="Q408" s="1">
        <v>0.7964</v>
      </c>
      <c r="R408" s="1">
        <f t="shared" si="71"/>
        <v>1001.4</v>
      </c>
      <c r="S408" s="1">
        <v>7.0710000000000006E-5</v>
      </c>
      <c r="T408" s="1">
        <f t="shared" si="72"/>
        <v>360.30573248407649</v>
      </c>
      <c r="U408" s="1">
        <v>0.7964</v>
      </c>
      <c r="V408" s="1">
        <f t="shared" si="73"/>
        <v>1001.4</v>
      </c>
      <c r="W408" s="1">
        <v>6.3289999999999999E-5</v>
      </c>
      <c r="X408" s="1">
        <f t="shared" si="74"/>
        <v>322.49681528662421</v>
      </c>
      <c r="Y408" s="1">
        <v>0.7964</v>
      </c>
      <c r="Z408" s="1">
        <f t="shared" si="75"/>
        <v>1001.4</v>
      </c>
      <c r="AA408" s="1">
        <v>4.4240000000000003E-5</v>
      </c>
      <c r="AB408" s="1">
        <f t="shared" si="76"/>
        <v>225.42675159235668</v>
      </c>
    </row>
    <row r="409" spans="5:28" x14ac:dyDescent="0.35">
      <c r="E409" s="1">
        <v>0.79830000000000001</v>
      </c>
      <c r="F409" s="1">
        <v>1003.4</v>
      </c>
      <c r="G409" s="1">
        <v>1.103E-4</v>
      </c>
      <c r="H409" s="1">
        <f t="shared" si="66"/>
        <v>562.03821656050957</v>
      </c>
      <c r="I409" s="1">
        <v>0.7984</v>
      </c>
      <c r="J409" s="1">
        <f t="shared" si="67"/>
        <v>1003.4</v>
      </c>
      <c r="K409" s="1">
        <v>9.692E-5</v>
      </c>
      <c r="L409" s="1">
        <f t="shared" si="68"/>
        <v>493.85987261146494</v>
      </c>
      <c r="M409" s="1">
        <v>0.7984</v>
      </c>
      <c r="N409" s="1">
        <f t="shared" si="69"/>
        <v>1003.4</v>
      </c>
      <c r="O409" s="1">
        <v>8.2990000000000003E-5</v>
      </c>
      <c r="P409" s="1">
        <f t="shared" si="70"/>
        <v>422.87898089171978</v>
      </c>
      <c r="Q409" s="1">
        <v>0.7984</v>
      </c>
      <c r="R409" s="1">
        <f t="shared" si="71"/>
        <v>1003.4</v>
      </c>
      <c r="S409" s="1">
        <v>7.1450000000000002E-5</v>
      </c>
      <c r="T409" s="1">
        <f t="shared" si="72"/>
        <v>364.07643312101914</v>
      </c>
      <c r="U409" s="1">
        <v>0.7984</v>
      </c>
      <c r="V409" s="1">
        <f t="shared" si="73"/>
        <v>1003.4</v>
      </c>
      <c r="W409" s="1">
        <v>6.3789999999999997E-5</v>
      </c>
      <c r="X409" s="1">
        <f t="shared" si="74"/>
        <v>325.04458598726114</v>
      </c>
      <c r="Y409" s="1">
        <v>0.7984</v>
      </c>
      <c r="Z409" s="1">
        <f t="shared" si="75"/>
        <v>1003.4</v>
      </c>
      <c r="AA409" s="1">
        <v>4.46E-5</v>
      </c>
      <c r="AB409" s="1">
        <f t="shared" si="76"/>
        <v>227.26114649681529</v>
      </c>
    </row>
    <row r="410" spans="5:28" x14ac:dyDescent="0.35">
      <c r="E410" s="1">
        <v>0.80030000000000001</v>
      </c>
      <c r="F410" s="1">
        <v>1005.3</v>
      </c>
      <c r="G410" s="1">
        <v>1.121E-4</v>
      </c>
      <c r="H410" s="1">
        <f t="shared" si="66"/>
        <v>571.21019108280245</v>
      </c>
      <c r="I410" s="1">
        <v>0.80030000000000001</v>
      </c>
      <c r="J410" s="1">
        <f t="shared" si="67"/>
        <v>1005.3</v>
      </c>
      <c r="K410" s="1">
        <v>9.8120000000000002E-5</v>
      </c>
      <c r="L410" s="1">
        <f t="shared" si="68"/>
        <v>499.97452229299364</v>
      </c>
      <c r="M410" s="1">
        <v>0.8004</v>
      </c>
      <c r="N410" s="1">
        <f t="shared" si="69"/>
        <v>1005.4</v>
      </c>
      <c r="O410" s="1">
        <v>8.3939999999999999E-5</v>
      </c>
      <c r="P410" s="1">
        <f t="shared" si="70"/>
        <v>427.71974522292993</v>
      </c>
      <c r="Q410" s="1">
        <v>0.8004</v>
      </c>
      <c r="R410" s="1">
        <f t="shared" si="71"/>
        <v>1005.4</v>
      </c>
      <c r="S410" s="1">
        <v>7.2260000000000003E-5</v>
      </c>
      <c r="T410" s="1">
        <f t="shared" si="72"/>
        <v>368.20382165605099</v>
      </c>
      <c r="U410" s="1">
        <v>0.80030000000000001</v>
      </c>
      <c r="V410" s="1">
        <f t="shared" si="73"/>
        <v>1005.3</v>
      </c>
      <c r="W410" s="1">
        <v>6.4280000000000001E-5</v>
      </c>
      <c r="X410" s="1">
        <f t="shared" si="74"/>
        <v>327.54140127388536</v>
      </c>
      <c r="Y410" s="1">
        <v>0.8004</v>
      </c>
      <c r="Z410" s="1">
        <f t="shared" si="75"/>
        <v>1005.4</v>
      </c>
      <c r="AA410" s="1">
        <v>4.49E-5</v>
      </c>
      <c r="AB410" s="1">
        <f t="shared" si="76"/>
        <v>228.78980891719743</v>
      </c>
    </row>
    <row r="411" spans="5:28" x14ac:dyDescent="0.35">
      <c r="E411" s="1">
        <v>0.80230000000000001</v>
      </c>
      <c r="F411" s="1">
        <v>1007.3000000000001</v>
      </c>
      <c r="G411" s="1">
        <v>1.139E-4</v>
      </c>
      <c r="H411" s="1">
        <f t="shared" si="66"/>
        <v>580.38216560509557</v>
      </c>
      <c r="I411" s="1">
        <v>0.8024</v>
      </c>
      <c r="J411" s="1">
        <f t="shared" si="67"/>
        <v>1007.4</v>
      </c>
      <c r="K411" s="1">
        <v>9.9329999999999999E-5</v>
      </c>
      <c r="L411" s="1">
        <f t="shared" si="68"/>
        <v>506.14012738853501</v>
      </c>
      <c r="M411" s="1">
        <v>0.8024</v>
      </c>
      <c r="N411" s="1">
        <f t="shared" si="69"/>
        <v>1007.4</v>
      </c>
      <c r="O411" s="1">
        <v>8.488E-5</v>
      </c>
      <c r="P411" s="1">
        <f t="shared" si="70"/>
        <v>432.50955414012736</v>
      </c>
      <c r="Q411" s="1">
        <v>0.8024</v>
      </c>
      <c r="R411" s="1">
        <f t="shared" si="71"/>
        <v>1007.4</v>
      </c>
      <c r="S411" s="1">
        <v>7.3139999999999994E-5</v>
      </c>
      <c r="T411" s="1">
        <f t="shared" si="72"/>
        <v>372.68789808917194</v>
      </c>
      <c r="U411" s="1">
        <v>0.80230000000000001</v>
      </c>
      <c r="V411" s="1">
        <f t="shared" si="73"/>
        <v>1007.3000000000001</v>
      </c>
      <c r="W411" s="1">
        <v>6.4759999999999997E-5</v>
      </c>
      <c r="X411" s="1">
        <f t="shared" si="74"/>
        <v>329.98726114649673</v>
      </c>
      <c r="Y411" s="1">
        <v>0.8024</v>
      </c>
      <c r="Z411" s="1">
        <f t="shared" si="75"/>
        <v>1007.4</v>
      </c>
      <c r="AA411" s="1">
        <v>4.515E-5</v>
      </c>
      <c r="AB411" s="1">
        <f t="shared" si="76"/>
        <v>230.0636942675159</v>
      </c>
    </row>
    <row r="412" spans="5:28" x14ac:dyDescent="0.35">
      <c r="E412" s="1">
        <v>0.80430000000000001</v>
      </c>
      <c r="F412" s="1">
        <v>1009.3000000000001</v>
      </c>
      <c r="G412" s="1">
        <v>1.156E-4</v>
      </c>
      <c r="H412" s="1">
        <f t="shared" si="66"/>
        <v>589.04458598726114</v>
      </c>
      <c r="I412" s="1">
        <v>0.80430000000000001</v>
      </c>
      <c r="J412" s="1">
        <f t="shared" si="67"/>
        <v>1009.3000000000001</v>
      </c>
      <c r="K412" s="1">
        <v>1.0060000000000001E-4</v>
      </c>
      <c r="L412" s="1">
        <f t="shared" si="68"/>
        <v>512.61146496815286</v>
      </c>
      <c r="M412" s="1">
        <v>0.8044</v>
      </c>
      <c r="N412" s="1">
        <f t="shared" si="69"/>
        <v>1009.4</v>
      </c>
      <c r="O412" s="1">
        <v>8.5799999999999998E-5</v>
      </c>
      <c r="P412" s="1">
        <f t="shared" si="70"/>
        <v>437.19745222929936</v>
      </c>
      <c r="Q412" s="1">
        <v>0.8044</v>
      </c>
      <c r="R412" s="1">
        <f t="shared" si="71"/>
        <v>1009.4</v>
      </c>
      <c r="S412" s="1">
        <v>7.4090000000000004E-5</v>
      </c>
      <c r="T412" s="1">
        <f t="shared" si="72"/>
        <v>377.52866242038215</v>
      </c>
      <c r="U412" s="1">
        <v>0.80430000000000001</v>
      </c>
      <c r="V412" s="1">
        <f t="shared" si="73"/>
        <v>1009.3000000000001</v>
      </c>
      <c r="W412" s="1">
        <v>6.5220000000000002E-5</v>
      </c>
      <c r="X412" s="1">
        <f t="shared" si="74"/>
        <v>332.33121019108279</v>
      </c>
      <c r="Y412" s="1">
        <v>0.80430000000000001</v>
      </c>
      <c r="Z412" s="1">
        <f t="shared" si="75"/>
        <v>1009.3000000000001</v>
      </c>
      <c r="AA412" s="1">
        <v>4.5349999999999998E-5</v>
      </c>
      <c r="AB412" s="1">
        <f t="shared" si="76"/>
        <v>231.08280254777065</v>
      </c>
    </row>
    <row r="413" spans="5:28" x14ac:dyDescent="0.35">
      <c r="E413" s="1">
        <v>0.80630000000000002</v>
      </c>
      <c r="F413" s="1">
        <v>1011.3000000000001</v>
      </c>
      <c r="G413" s="1">
        <v>1.172E-4</v>
      </c>
      <c r="H413" s="1">
        <f t="shared" si="66"/>
        <v>597.1974522292993</v>
      </c>
      <c r="I413" s="1">
        <v>0.80630000000000002</v>
      </c>
      <c r="J413" s="1">
        <f t="shared" si="67"/>
        <v>1011.3000000000001</v>
      </c>
      <c r="K413" s="1">
        <v>1.0179999999999999E-4</v>
      </c>
      <c r="L413" s="1">
        <f t="shared" si="68"/>
        <v>518.72611464968145</v>
      </c>
      <c r="M413" s="1">
        <v>0.80640000000000001</v>
      </c>
      <c r="N413" s="1">
        <f t="shared" si="69"/>
        <v>1011.4</v>
      </c>
      <c r="O413" s="1">
        <v>8.6700000000000007E-5</v>
      </c>
      <c r="P413" s="1">
        <f t="shared" si="70"/>
        <v>441.78343949044586</v>
      </c>
      <c r="Q413" s="1">
        <v>0.80630000000000002</v>
      </c>
      <c r="R413" s="1">
        <f t="shared" si="71"/>
        <v>1011.3000000000001</v>
      </c>
      <c r="S413" s="1">
        <v>7.5090000000000001E-5</v>
      </c>
      <c r="T413" s="1">
        <f t="shared" si="72"/>
        <v>382.62420382165607</v>
      </c>
      <c r="U413" s="1">
        <v>0.80630000000000002</v>
      </c>
      <c r="V413" s="1">
        <f t="shared" si="73"/>
        <v>1011.3000000000001</v>
      </c>
      <c r="W413" s="1">
        <v>6.5690000000000003E-5</v>
      </c>
      <c r="X413" s="1">
        <f t="shared" si="74"/>
        <v>334.72611464968151</v>
      </c>
      <c r="Y413" s="1">
        <v>0.80630000000000002</v>
      </c>
      <c r="Z413" s="1">
        <f t="shared" si="75"/>
        <v>1011.3000000000001</v>
      </c>
      <c r="AA413" s="1">
        <v>4.5510000000000003E-5</v>
      </c>
      <c r="AB413" s="1">
        <f t="shared" si="76"/>
        <v>231.89808917197453</v>
      </c>
    </row>
    <row r="414" spans="5:28" x14ac:dyDescent="0.35">
      <c r="E414" s="1">
        <v>0.80840000000000001</v>
      </c>
      <c r="F414" s="1">
        <v>1013.4</v>
      </c>
      <c r="G414" s="1">
        <v>1.188E-4</v>
      </c>
      <c r="H414" s="1">
        <f t="shared" si="66"/>
        <v>605.35031847133757</v>
      </c>
      <c r="I414" s="1">
        <v>0.80830000000000002</v>
      </c>
      <c r="J414" s="1">
        <f t="shared" si="67"/>
        <v>1013.3000000000001</v>
      </c>
      <c r="K414" s="1">
        <v>1.031E-4</v>
      </c>
      <c r="L414" s="1">
        <f t="shared" si="68"/>
        <v>525.35031847133757</v>
      </c>
      <c r="M414" s="1">
        <v>0.80840000000000001</v>
      </c>
      <c r="N414" s="1">
        <f t="shared" si="69"/>
        <v>1013.4</v>
      </c>
      <c r="O414" s="1">
        <v>8.7579999999999998E-5</v>
      </c>
      <c r="P414" s="1">
        <f t="shared" si="70"/>
        <v>446.26751592356686</v>
      </c>
      <c r="Q414" s="1">
        <v>0.80840000000000001</v>
      </c>
      <c r="R414" s="1">
        <f t="shared" si="71"/>
        <v>1013.4</v>
      </c>
      <c r="S414" s="1">
        <v>7.6130000000000005E-5</v>
      </c>
      <c r="T414" s="1">
        <f t="shared" si="72"/>
        <v>387.92356687898092</v>
      </c>
      <c r="U414" s="1">
        <v>0.80830000000000002</v>
      </c>
      <c r="V414" s="1">
        <f t="shared" si="73"/>
        <v>1013.3000000000001</v>
      </c>
      <c r="W414" s="1">
        <v>6.6149999999999995E-5</v>
      </c>
      <c r="X414" s="1">
        <f t="shared" si="74"/>
        <v>337.07006369426745</v>
      </c>
      <c r="Y414" s="1">
        <v>0.80840000000000001</v>
      </c>
      <c r="Z414" s="1">
        <f t="shared" si="75"/>
        <v>1013.4</v>
      </c>
      <c r="AA414" s="1">
        <v>4.5630000000000002E-5</v>
      </c>
      <c r="AB414" s="1">
        <f t="shared" si="76"/>
        <v>232.50955414012739</v>
      </c>
    </row>
    <row r="415" spans="5:28" x14ac:dyDescent="0.35">
      <c r="E415" s="1">
        <v>0.81030000000000002</v>
      </c>
      <c r="F415" s="1">
        <v>1015.3000000000001</v>
      </c>
      <c r="G415" s="1">
        <v>1.204E-4</v>
      </c>
      <c r="H415" s="1">
        <f t="shared" si="66"/>
        <v>613.50318471337584</v>
      </c>
      <c r="I415" s="1">
        <v>0.81030000000000002</v>
      </c>
      <c r="J415" s="1">
        <f t="shared" si="67"/>
        <v>1015.3000000000001</v>
      </c>
      <c r="K415" s="1">
        <v>1.043E-4</v>
      </c>
      <c r="L415" s="1">
        <f t="shared" si="68"/>
        <v>531.46496815286616</v>
      </c>
      <c r="M415" s="1">
        <v>0.81040000000000001</v>
      </c>
      <c r="N415" s="1">
        <f t="shared" si="69"/>
        <v>1015.4</v>
      </c>
      <c r="O415" s="1">
        <v>8.8460000000000003E-5</v>
      </c>
      <c r="P415" s="1">
        <f t="shared" si="70"/>
        <v>450.75159235668792</v>
      </c>
      <c r="Q415" s="1">
        <v>0.81040000000000001</v>
      </c>
      <c r="R415" s="1">
        <f t="shared" si="71"/>
        <v>1015.4</v>
      </c>
      <c r="S415" s="1">
        <v>7.7210000000000001E-5</v>
      </c>
      <c r="T415" s="1">
        <f t="shared" si="72"/>
        <v>393.42675159235671</v>
      </c>
      <c r="U415" s="1">
        <v>0.81030000000000002</v>
      </c>
      <c r="V415" s="1">
        <f t="shared" si="73"/>
        <v>1015.3000000000001</v>
      </c>
      <c r="W415" s="1">
        <v>6.6619999999999996E-5</v>
      </c>
      <c r="X415" s="1">
        <f t="shared" si="74"/>
        <v>339.46496815286616</v>
      </c>
      <c r="Y415" s="1">
        <v>0.81040000000000001</v>
      </c>
      <c r="Z415" s="1">
        <f t="shared" si="75"/>
        <v>1015.4</v>
      </c>
      <c r="AA415" s="1">
        <v>4.5720000000000003E-5</v>
      </c>
      <c r="AB415" s="1">
        <f t="shared" si="76"/>
        <v>232.96815286624206</v>
      </c>
    </row>
    <row r="416" spans="5:28" x14ac:dyDescent="0.35">
      <c r="E416" s="1">
        <v>0.81230000000000002</v>
      </c>
      <c r="F416" s="1">
        <v>1017.3000000000001</v>
      </c>
      <c r="G416" s="1">
        <v>1.219E-4</v>
      </c>
      <c r="H416" s="1">
        <f t="shared" si="66"/>
        <v>621.14649681528658</v>
      </c>
      <c r="I416" s="1">
        <v>0.81230000000000002</v>
      </c>
      <c r="J416" s="1">
        <f t="shared" si="67"/>
        <v>1017.3000000000001</v>
      </c>
      <c r="K416" s="1">
        <v>1.0560000000000001E-4</v>
      </c>
      <c r="L416" s="1">
        <f t="shared" si="68"/>
        <v>538.08917197452229</v>
      </c>
      <c r="M416" s="1">
        <v>0.81230000000000002</v>
      </c>
      <c r="N416" s="1">
        <f t="shared" si="69"/>
        <v>1017.3000000000001</v>
      </c>
      <c r="O416" s="1">
        <v>8.9320000000000005E-5</v>
      </c>
      <c r="P416" s="1">
        <f t="shared" si="70"/>
        <v>455.13375796178343</v>
      </c>
      <c r="Q416" s="1">
        <v>0.81240000000000001</v>
      </c>
      <c r="R416" s="1">
        <f t="shared" si="71"/>
        <v>1017.4</v>
      </c>
      <c r="S416" s="1">
        <v>7.8310000000000001E-5</v>
      </c>
      <c r="T416" s="1">
        <f t="shared" si="72"/>
        <v>399.03184713375794</v>
      </c>
      <c r="U416" s="1">
        <v>0.81230000000000002</v>
      </c>
      <c r="V416" s="1">
        <f t="shared" si="73"/>
        <v>1017.3000000000001</v>
      </c>
      <c r="W416" s="1">
        <v>6.7100000000000005E-5</v>
      </c>
      <c r="X416" s="1">
        <f t="shared" si="74"/>
        <v>341.91082802547771</v>
      </c>
      <c r="Y416" s="1">
        <v>0.81230000000000002</v>
      </c>
      <c r="Z416" s="1">
        <f t="shared" si="75"/>
        <v>1017.3000000000001</v>
      </c>
      <c r="AA416" s="1">
        <v>4.579E-5</v>
      </c>
      <c r="AB416" s="1">
        <f t="shared" si="76"/>
        <v>233.32484076433119</v>
      </c>
    </row>
    <row r="417" spans="5:28" x14ac:dyDescent="0.35">
      <c r="E417" s="1">
        <v>0.81430000000000002</v>
      </c>
      <c r="F417" s="1">
        <v>1019.3000000000001</v>
      </c>
      <c r="G417" s="1">
        <v>1.2329999999999999E-4</v>
      </c>
      <c r="H417" s="1">
        <f t="shared" si="66"/>
        <v>628.2802547770699</v>
      </c>
      <c r="I417" s="1">
        <v>0.81440000000000001</v>
      </c>
      <c r="J417" s="1">
        <f t="shared" si="67"/>
        <v>1019.4</v>
      </c>
      <c r="K417" s="1">
        <v>1.069E-4</v>
      </c>
      <c r="L417" s="1">
        <f t="shared" si="68"/>
        <v>544.7133757961783</v>
      </c>
      <c r="M417" s="1">
        <v>0.81440000000000001</v>
      </c>
      <c r="N417" s="1">
        <f t="shared" si="69"/>
        <v>1019.4</v>
      </c>
      <c r="O417" s="1">
        <v>9.0179999999999994E-5</v>
      </c>
      <c r="P417" s="1">
        <f t="shared" si="70"/>
        <v>459.51592356687894</v>
      </c>
      <c r="Q417" s="1">
        <v>0.81440000000000001</v>
      </c>
      <c r="R417" s="1">
        <f t="shared" si="71"/>
        <v>1019.4</v>
      </c>
      <c r="S417" s="1">
        <v>7.9439999999999998E-5</v>
      </c>
      <c r="T417" s="1">
        <f t="shared" si="72"/>
        <v>404.78980891719743</v>
      </c>
      <c r="U417" s="1">
        <v>0.81430000000000002</v>
      </c>
      <c r="V417" s="1">
        <f t="shared" si="73"/>
        <v>1019.3000000000001</v>
      </c>
      <c r="W417" s="1">
        <v>6.7589999999999995E-5</v>
      </c>
      <c r="X417" s="1">
        <f t="shared" si="74"/>
        <v>344.40764331210187</v>
      </c>
      <c r="Y417" s="1">
        <v>0.81440000000000001</v>
      </c>
      <c r="Z417" s="1">
        <f t="shared" si="75"/>
        <v>1019.4</v>
      </c>
      <c r="AA417" s="1">
        <v>4.5859999999999998E-5</v>
      </c>
      <c r="AB417" s="1">
        <f t="shared" si="76"/>
        <v>233.68152866242036</v>
      </c>
    </row>
    <row r="418" spans="5:28" x14ac:dyDescent="0.35">
      <c r="E418" s="1">
        <v>0.81630000000000003</v>
      </c>
      <c r="F418" s="1">
        <v>1021.3000000000001</v>
      </c>
      <c r="G418" s="1">
        <v>1.2459999999999999E-4</v>
      </c>
      <c r="H418" s="1">
        <f t="shared" si="66"/>
        <v>634.90445859872602</v>
      </c>
      <c r="I418" s="1">
        <v>0.81630000000000003</v>
      </c>
      <c r="J418" s="1">
        <f t="shared" si="67"/>
        <v>1021.3000000000001</v>
      </c>
      <c r="K418" s="1">
        <v>1.082E-4</v>
      </c>
      <c r="L418" s="1">
        <f t="shared" si="68"/>
        <v>551.33757961783442</v>
      </c>
      <c r="M418" s="1">
        <v>0.81640000000000001</v>
      </c>
      <c r="N418" s="1">
        <f t="shared" si="69"/>
        <v>1021.4</v>
      </c>
      <c r="O418" s="1">
        <v>9.1050000000000004E-5</v>
      </c>
      <c r="P418" s="1">
        <f t="shared" si="70"/>
        <v>463.94904458598722</v>
      </c>
      <c r="Q418" s="1">
        <v>0.81640000000000001</v>
      </c>
      <c r="R418" s="1">
        <f t="shared" si="71"/>
        <v>1021.4</v>
      </c>
      <c r="S418" s="1">
        <v>8.0589999999999999E-5</v>
      </c>
      <c r="T418" s="1">
        <f t="shared" si="72"/>
        <v>410.64968152866243</v>
      </c>
      <c r="U418" s="1">
        <v>0.81630000000000003</v>
      </c>
      <c r="V418" s="1">
        <f t="shared" si="73"/>
        <v>1021.3000000000001</v>
      </c>
      <c r="W418" s="1">
        <v>6.8100000000000002E-5</v>
      </c>
      <c r="X418" s="1">
        <f t="shared" si="74"/>
        <v>347.00636942675163</v>
      </c>
      <c r="Y418" s="1">
        <v>0.81640000000000001</v>
      </c>
      <c r="Z418" s="1">
        <f t="shared" si="75"/>
        <v>1021.4</v>
      </c>
      <c r="AA418" s="1">
        <v>4.5930000000000002E-5</v>
      </c>
      <c r="AB418" s="1">
        <f t="shared" si="76"/>
        <v>234.03821656050954</v>
      </c>
    </row>
    <row r="419" spans="5:28" x14ac:dyDescent="0.35">
      <c r="E419" s="1">
        <v>0.81840000000000002</v>
      </c>
      <c r="F419" s="1">
        <v>1023.3000000000001</v>
      </c>
      <c r="G419" s="1">
        <v>1.26E-4</v>
      </c>
      <c r="H419" s="1">
        <f t="shared" si="66"/>
        <v>642.03821656050957</v>
      </c>
      <c r="I419" s="1">
        <v>0.81830000000000003</v>
      </c>
      <c r="J419" s="1">
        <f t="shared" si="67"/>
        <v>1023.3000000000001</v>
      </c>
      <c r="K419" s="1">
        <v>1.0959999999999999E-4</v>
      </c>
      <c r="L419" s="1">
        <f t="shared" si="68"/>
        <v>558.47133757961774</v>
      </c>
      <c r="M419" s="1">
        <v>0.81840000000000002</v>
      </c>
      <c r="N419" s="1">
        <f t="shared" si="69"/>
        <v>1023.4</v>
      </c>
      <c r="O419" s="1">
        <v>9.1910000000000006E-5</v>
      </c>
      <c r="P419" s="1">
        <f t="shared" si="70"/>
        <v>468.33121019108285</v>
      </c>
      <c r="Q419" s="1">
        <v>0.81830000000000003</v>
      </c>
      <c r="R419" s="1">
        <f t="shared" si="71"/>
        <v>1023.3000000000001</v>
      </c>
      <c r="S419" s="1">
        <v>8.1760000000000003E-5</v>
      </c>
      <c r="T419" s="1">
        <f t="shared" si="72"/>
        <v>416.61146496815286</v>
      </c>
      <c r="U419" s="1">
        <v>0.81830000000000003</v>
      </c>
      <c r="V419" s="1">
        <f t="shared" si="73"/>
        <v>1023.3000000000001</v>
      </c>
      <c r="W419" s="1">
        <v>6.8620000000000004E-5</v>
      </c>
      <c r="X419" s="1">
        <f t="shared" si="74"/>
        <v>349.656050955414</v>
      </c>
      <c r="Y419" s="1">
        <v>0.81830000000000003</v>
      </c>
      <c r="Z419" s="1">
        <f t="shared" si="75"/>
        <v>1023.3000000000001</v>
      </c>
      <c r="AA419" s="1">
        <v>4.6E-5</v>
      </c>
      <c r="AB419" s="1">
        <f t="shared" si="76"/>
        <v>234.39490445859872</v>
      </c>
    </row>
    <row r="420" spans="5:28" x14ac:dyDescent="0.35">
      <c r="E420" s="1">
        <v>0.82030000000000003</v>
      </c>
      <c r="F420" s="1">
        <v>1025.3000000000002</v>
      </c>
      <c r="G420" s="1">
        <v>1.272E-4</v>
      </c>
      <c r="H420" s="1">
        <f t="shared" si="66"/>
        <v>648.15286624203816</v>
      </c>
      <c r="I420" s="1">
        <v>0.82030000000000003</v>
      </c>
      <c r="J420" s="1">
        <f t="shared" si="67"/>
        <v>1025.3000000000002</v>
      </c>
      <c r="K420" s="1">
        <v>1.11E-4</v>
      </c>
      <c r="L420" s="1">
        <f t="shared" si="68"/>
        <v>565.60509554140128</v>
      </c>
      <c r="M420" s="1">
        <v>0.82030000000000003</v>
      </c>
      <c r="N420" s="1">
        <f t="shared" si="69"/>
        <v>1025.3000000000002</v>
      </c>
      <c r="O420" s="1">
        <v>9.2789999999999998E-5</v>
      </c>
      <c r="P420" s="1">
        <f t="shared" si="70"/>
        <v>472.81528662420374</v>
      </c>
      <c r="Q420" s="1">
        <v>0.82030000000000003</v>
      </c>
      <c r="R420" s="1">
        <f t="shared" si="71"/>
        <v>1025.3000000000002</v>
      </c>
      <c r="S420" s="1">
        <v>8.2940000000000002E-5</v>
      </c>
      <c r="T420" s="1">
        <f t="shared" si="72"/>
        <v>422.62420382165601</v>
      </c>
      <c r="U420" s="1">
        <v>0.82030000000000003</v>
      </c>
      <c r="V420" s="1">
        <f t="shared" si="73"/>
        <v>1025.3000000000002</v>
      </c>
      <c r="W420" s="1">
        <v>6.9159999999999995E-5</v>
      </c>
      <c r="X420" s="1">
        <f t="shared" si="74"/>
        <v>352.40764331210187</v>
      </c>
      <c r="Y420" s="1">
        <v>0.82030000000000003</v>
      </c>
      <c r="Z420" s="1">
        <f t="shared" si="75"/>
        <v>1025.3000000000002</v>
      </c>
      <c r="AA420" s="1">
        <v>4.6100000000000002E-5</v>
      </c>
      <c r="AB420" s="1">
        <f t="shared" si="76"/>
        <v>234.90445859872611</v>
      </c>
    </row>
    <row r="421" spans="5:28" x14ac:dyDescent="0.35">
      <c r="E421" s="1">
        <v>0.82230000000000003</v>
      </c>
      <c r="F421" s="1">
        <v>1027.3000000000002</v>
      </c>
      <c r="G421" s="1">
        <v>1.2850000000000001E-4</v>
      </c>
      <c r="H421" s="1">
        <f t="shared" si="66"/>
        <v>654.77707006369428</v>
      </c>
      <c r="I421" s="1">
        <v>0.82230000000000003</v>
      </c>
      <c r="J421" s="1">
        <f t="shared" si="67"/>
        <v>1027.3000000000002</v>
      </c>
      <c r="K421" s="1">
        <v>1.1239999999999999E-4</v>
      </c>
      <c r="L421" s="1">
        <f t="shared" si="68"/>
        <v>572.7388535031846</v>
      </c>
      <c r="M421" s="1">
        <v>0.82240000000000002</v>
      </c>
      <c r="N421" s="1">
        <f t="shared" si="69"/>
        <v>1027.4000000000001</v>
      </c>
      <c r="O421" s="1">
        <v>9.3679999999999998E-5</v>
      </c>
      <c r="P421" s="1">
        <f t="shared" si="70"/>
        <v>477.35031847133752</v>
      </c>
      <c r="Q421" s="1">
        <v>0.82240000000000002</v>
      </c>
      <c r="R421" s="1">
        <f t="shared" si="71"/>
        <v>1027.4000000000001</v>
      </c>
      <c r="S421" s="1">
        <v>8.4140000000000004E-5</v>
      </c>
      <c r="T421" s="1">
        <f t="shared" si="72"/>
        <v>428.73885350318471</v>
      </c>
      <c r="U421" s="1">
        <v>0.82230000000000003</v>
      </c>
      <c r="V421" s="1">
        <f t="shared" si="73"/>
        <v>1027.3000000000002</v>
      </c>
      <c r="W421" s="1">
        <v>6.9720000000000003E-5</v>
      </c>
      <c r="X421" s="1">
        <f t="shared" si="74"/>
        <v>355.26114649681529</v>
      </c>
      <c r="Y421" s="1">
        <v>0.82240000000000002</v>
      </c>
      <c r="Z421" s="1">
        <f t="shared" si="75"/>
        <v>1027.4000000000001</v>
      </c>
      <c r="AA421" s="1">
        <v>4.6220000000000001E-5</v>
      </c>
      <c r="AB421" s="1">
        <f t="shared" si="76"/>
        <v>235.51592356687897</v>
      </c>
    </row>
    <row r="422" spans="5:28" x14ac:dyDescent="0.35">
      <c r="E422" s="1">
        <v>0.82430000000000003</v>
      </c>
      <c r="F422" s="1">
        <v>1029.3000000000002</v>
      </c>
      <c r="G422" s="1">
        <v>1.2970000000000001E-4</v>
      </c>
      <c r="H422" s="1">
        <f t="shared" si="66"/>
        <v>660.89171974522299</v>
      </c>
      <c r="I422" s="1">
        <v>0.82430000000000003</v>
      </c>
      <c r="J422" s="1">
        <f t="shared" si="67"/>
        <v>1029.3000000000002</v>
      </c>
      <c r="K422" s="1">
        <v>1.138E-4</v>
      </c>
      <c r="L422" s="1">
        <f t="shared" si="68"/>
        <v>579.87261146496814</v>
      </c>
      <c r="M422" s="1">
        <v>0.82430000000000003</v>
      </c>
      <c r="N422" s="1">
        <f t="shared" si="69"/>
        <v>1029.3000000000002</v>
      </c>
      <c r="O422" s="1">
        <v>9.4590000000000001E-5</v>
      </c>
      <c r="P422" s="1">
        <f t="shared" si="70"/>
        <v>481.98726114649679</v>
      </c>
      <c r="Q422" s="1">
        <v>0.82430000000000003</v>
      </c>
      <c r="R422" s="1">
        <f t="shared" si="71"/>
        <v>1029.3000000000002</v>
      </c>
      <c r="S422" s="1">
        <v>8.5370000000000004E-5</v>
      </c>
      <c r="T422" s="1">
        <f t="shared" si="72"/>
        <v>435.00636942675158</v>
      </c>
      <c r="U422" s="1">
        <v>0.82430000000000003</v>
      </c>
      <c r="V422" s="1">
        <f t="shared" si="73"/>
        <v>1029.3000000000002</v>
      </c>
      <c r="W422" s="1">
        <v>7.0290000000000006E-5</v>
      </c>
      <c r="X422" s="1">
        <f t="shared" si="74"/>
        <v>358.16560509554142</v>
      </c>
      <c r="Y422" s="1">
        <v>0.82430000000000003</v>
      </c>
      <c r="Z422" s="1">
        <f t="shared" si="75"/>
        <v>1029.3000000000002</v>
      </c>
      <c r="AA422" s="1">
        <v>4.6369999999999998E-5</v>
      </c>
      <c r="AB422" s="1">
        <f t="shared" si="76"/>
        <v>236.28025477707004</v>
      </c>
    </row>
    <row r="423" spans="5:28" x14ac:dyDescent="0.35">
      <c r="E423" s="1">
        <v>0.82630000000000003</v>
      </c>
      <c r="F423" s="1">
        <v>1031.3000000000002</v>
      </c>
      <c r="G423" s="1">
        <v>1.3080000000000001E-4</v>
      </c>
      <c r="H423" s="1">
        <f t="shared" si="66"/>
        <v>666.49681528662427</v>
      </c>
      <c r="I423" s="1">
        <v>0.82630000000000003</v>
      </c>
      <c r="J423" s="1">
        <f t="shared" si="67"/>
        <v>1031.3000000000002</v>
      </c>
      <c r="K423" s="1">
        <v>1.1519999999999999E-4</v>
      </c>
      <c r="L423" s="1">
        <f t="shared" si="68"/>
        <v>587.00636942675146</v>
      </c>
      <c r="M423" s="1">
        <v>0.82640000000000002</v>
      </c>
      <c r="N423" s="1">
        <f t="shared" si="69"/>
        <v>1031.4000000000001</v>
      </c>
      <c r="O423" s="1">
        <v>9.5509999999999999E-5</v>
      </c>
      <c r="P423" s="1">
        <f t="shared" si="70"/>
        <v>486.67515923566879</v>
      </c>
      <c r="Q423" s="1">
        <v>0.82640000000000002</v>
      </c>
      <c r="R423" s="1">
        <f t="shared" si="71"/>
        <v>1031.4000000000001</v>
      </c>
      <c r="S423" s="1">
        <v>8.6619999999999994E-5</v>
      </c>
      <c r="T423" s="1">
        <f t="shared" si="72"/>
        <v>441.37579617834388</v>
      </c>
      <c r="U423" s="1">
        <v>0.82630000000000003</v>
      </c>
      <c r="V423" s="1">
        <f t="shared" si="73"/>
        <v>1031.3000000000002</v>
      </c>
      <c r="W423" s="1">
        <v>7.0879999999999999E-5</v>
      </c>
      <c r="X423" s="1">
        <f t="shared" si="74"/>
        <v>361.17197452229294</v>
      </c>
      <c r="Y423" s="1">
        <v>0.82640000000000002</v>
      </c>
      <c r="Z423" s="1">
        <f t="shared" si="75"/>
        <v>1031.4000000000001</v>
      </c>
      <c r="AA423" s="1">
        <v>4.655E-5</v>
      </c>
      <c r="AB423" s="1">
        <f t="shared" si="76"/>
        <v>237.19745222929933</v>
      </c>
    </row>
    <row r="424" spans="5:28" x14ac:dyDescent="0.35">
      <c r="E424" s="1">
        <v>0.82830000000000004</v>
      </c>
      <c r="F424" s="1">
        <v>1033.3000000000002</v>
      </c>
      <c r="G424" s="1">
        <v>1.3200000000000001E-4</v>
      </c>
      <c r="H424" s="1">
        <f t="shared" si="66"/>
        <v>672.61146496815286</v>
      </c>
      <c r="I424" s="1">
        <v>0.82830000000000004</v>
      </c>
      <c r="J424" s="1">
        <f t="shared" si="67"/>
        <v>1033.3000000000002</v>
      </c>
      <c r="K424" s="1">
        <v>1.167E-4</v>
      </c>
      <c r="L424" s="1">
        <f t="shared" si="68"/>
        <v>594.64968152866243</v>
      </c>
      <c r="M424" s="1">
        <v>0.82840000000000003</v>
      </c>
      <c r="N424" s="1">
        <f t="shared" si="69"/>
        <v>1033.4000000000001</v>
      </c>
      <c r="O424" s="1">
        <v>9.645E-5</v>
      </c>
      <c r="P424" s="1">
        <f t="shared" si="70"/>
        <v>491.46496815286622</v>
      </c>
      <c r="Q424" s="1">
        <v>0.82840000000000003</v>
      </c>
      <c r="R424" s="1">
        <f t="shared" si="71"/>
        <v>1033.4000000000001</v>
      </c>
      <c r="S424" s="1">
        <v>8.7910000000000004E-5</v>
      </c>
      <c r="T424" s="1">
        <f t="shared" si="72"/>
        <v>447.94904458598722</v>
      </c>
      <c r="U424" s="1">
        <v>0.82830000000000004</v>
      </c>
      <c r="V424" s="1">
        <f t="shared" si="73"/>
        <v>1033.3000000000002</v>
      </c>
      <c r="W424" s="1">
        <v>7.1489999999999995E-5</v>
      </c>
      <c r="X424" s="1">
        <f t="shared" si="74"/>
        <v>364.28025477707001</v>
      </c>
      <c r="Y424" s="1">
        <v>0.82840000000000003</v>
      </c>
      <c r="Z424" s="1">
        <f t="shared" si="75"/>
        <v>1033.4000000000001</v>
      </c>
      <c r="AA424" s="1">
        <v>4.676E-5</v>
      </c>
      <c r="AB424" s="1">
        <f t="shared" si="76"/>
        <v>238.26751592356686</v>
      </c>
    </row>
    <row r="425" spans="5:28" x14ac:dyDescent="0.35">
      <c r="E425" s="1">
        <v>0.83030000000000004</v>
      </c>
      <c r="F425" s="1">
        <v>1035.3000000000002</v>
      </c>
      <c r="G425" s="1">
        <v>1.3320000000000001E-4</v>
      </c>
      <c r="H425" s="1">
        <f t="shared" si="66"/>
        <v>678.72611464968156</v>
      </c>
      <c r="I425" s="1">
        <v>0.83030000000000004</v>
      </c>
      <c r="J425" s="1">
        <f t="shared" si="67"/>
        <v>1035.3000000000002</v>
      </c>
      <c r="K425" s="1">
        <v>1.181E-4</v>
      </c>
      <c r="L425" s="1">
        <f t="shared" si="68"/>
        <v>601.78343949044586</v>
      </c>
      <c r="M425" s="1">
        <v>0.83030000000000004</v>
      </c>
      <c r="N425" s="1">
        <f t="shared" si="69"/>
        <v>1035.3000000000002</v>
      </c>
      <c r="O425" s="1">
        <v>9.7390000000000001E-5</v>
      </c>
      <c r="P425" s="1">
        <f t="shared" si="70"/>
        <v>496.25477707006365</v>
      </c>
      <c r="Q425" s="1">
        <v>0.83030000000000004</v>
      </c>
      <c r="R425" s="1">
        <f t="shared" si="71"/>
        <v>1035.3000000000002</v>
      </c>
      <c r="S425" s="1">
        <v>8.9229999999999998E-5</v>
      </c>
      <c r="T425" s="1">
        <f t="shared" si="72"/>
        <v>454.67515923566879</v>
      </c>
      <c r="U425" s="1">
        <v>0.83030000000000004</v>
      </c>
      <c r="V425" s="1">
        <f t="shared" si="73"/>
        <v>1035.3000000000002</v>
      </c>
      <c r="W425" s="1">
        <v>7.2109999999999999E-5</v>
      </c>
      <c r="X425" s="1">
        <f t="shared" si="74"/>
        <v>367.43949044585986</v>
      </c>
      <c r="Y425" s="1">
        <v>0.83030000000000004</v>
      </c>
      <c r="Z425" s="1">
        <f t="shared" si="75"/>
        <v>1035.3000000000002</v>
      </c>
      <c r="AA425" s="1">
        <v>4.6999999999999997E-5</v>
      </c>
      <c r="AB425" s="1">
        <f t="shared" si="76"/>
        <v>239.49044585987261</v>
      </c>
    </row>
    <row r="426" spans="5:28" x14ac:dyDescent="0.35">
      <c r="E426" s="1">
        <v>0.83230000000000004</v>
      </c>
      <c r="F426" s="1">
        <v>1037.3000000000002</v>
      </c>
      <c r="G426" s="1">
        <v>1.3439999999999999E-4</v>
      </c>
      <c r="H426" s="1">
        <f t="shared" si="66"/>
        <v>684.84076433121004</v>
      </c>
      <c r="I426" s="1">
        <v>0.83230000000000004</v>
      </c>
      <c r="J426" s="1">
        <f t="shared" si="67"/>
        <v>1037.3000000000002</v>
      </c>
      <c r="K426" s="1">
        <v>1.1959999999999999E-4</v>
      </c>
      <c r="L426" s="1">
        <f t="shared" si="68"/>
        <v>609.4267515923566</v>
      </c>
      <c r="M426" s="1">
        <v>0.83230000000000004</v>
      </c>
      <c r="N426" s="1">
        <f t="shared" si="69"/>
        <v>1037.3000000000002</v>
      </c>
      <c r="O426" s="1">
        <v>9.8350000000000005E-5</v>
      </c>
      <c r="P426" s="1">
        <f t="shared" si="70"/>
        <v>501.14649681528664</v>
      </c>
      <c r="Q426" s="1">
        <v>0.83230000000000004</v>
      </c>
      <c r="R426" s="1">
        <f t="shared" si="71"/>
        <v>1037.3000000000002</v>
      </c>
      <c r="S426" s="1">
        <v>9.0600000000000007E-5</v>
      </c>
      <c r="T426" s="1">
        <f t="shared" si="72"/>
        <v>461.65605095541406</v>
      </c>
      <c r="U426" s="1">
        <v>0.83230000000000004</v>
      </c>
      <c r="V426" s="1">
        <f t="shared" si="73"/>
        <v>1037.3000000000002</v>
      </c>
      <c r="W426" s="1">
        <v>7.2739999999999998E-5</v>
      </c>
      <c r="X426" s="1">
        <f t="shared" si="74"/>
        <v>370.64968152866237</v>
      </c>
      <c r="Y426" s="1">
        <v>0.83230000000000004</v>
      </c>
      <c r="Z426" s="1">
        <f t="shared" si="75"/>
        <v>1037.3000000000002</v>
      </c>
      <c r="AA426" s="1">
        <v>4.727E-5</v>
      </c>
      <c r="AB426" s="1">
        <f t="shared" si="76"/>
        <v>240.86624203821657</v>
      </c>
    </row>
    <row r="427" spans="5:28" x14ac:dyDescent="0.35">
      <c r="E427" s="1">
        <v>0.83430000000000004</v>
      </c>
      <c r="F427" s="1">
        <v>1039.3000000000002</v>
      </c>
      <c r="G427" s="1">
        <v>1.3559999999999999E-4</v>
      </c>
      <c r="H427" s="1">
        <f t="shared" si="66"/>
        <v>690.95541401273874</v>
      </c>
      <c r="I427" s="1">
        <v>0.83430000000000004</v>
      </c>
      <c r="J427" s="1">
        <f t="shared" si="67"/>
        <v>1039.3000000000002</v>
      </c>
      <c r="K427" s="1">
        <v>1.211E-4</v>
      </c>
      <c r="L427" s="1">
        <f t="shared" si="68"/>
        <v>617.07006369426756</v>
      </c>
      <c r="M427" s="1">
        <v>0.83440000000000003</v>
      </c>
      <c r="N427" s="1">
        <f t="shared" si="69"/>
        <v>1039.4000000000001</v>
      </c>
      <c r="O427" s="1">
        <v>9.9300000000000001E-5</v>
      </c>
      <c r="P427" s="1">
        <f t="shared" si="70"/>
        <v>505.98726114649679</v>
      </c>
      <c r="Q427" s="1">
        <v>0.83430000000000004</v>
      </c>
      <c r="R427" s="1">
        <f t="shared" si="71"/>
        <v>1039.3000000000002</v>
      </c>
      <c r="S427" s="1">
        <v>9.2029999999999998E-5</v>
      </c>
      <c r="T427" s="1">
        <f t="shared" si="72"/>
        <v>468.94267515923565</v>
      </c>
      <c r="U427" s="1">
        <v>0.83430000000000004</v>
      </c>
      <c r="V427" s="1">
        <f t="shared" si="73"/>
        <v>1039.3000000000002</v>
      </c>
      <c r="W427" s="1">
        <v>7.339E-5</v>
      </c>
      <c r="X427" s="1">
        <f t="shared" si="74"/>
        <v>373.96178343949043</v>
      </c>
      <c r="Y427" s="1">
        <v>0.83440000000000003</v>
      </c>
      <c r="Z427" s="1">
        <f t="shared" si="75"/>
        <v>1039.4000000000001</v>
      </c>
      <c r="AA427" s="1">
        <v>4.757E-5</v>
      </c>
      <c r="AB427" s="1">
        <f t="shared" si="76"/>
        <v>242.39490445859872</v>
      </c>
    </row>
    <row r="428" spans="5:28" x14ac:dyDescent="0.35">
      <c r="E428" s="1">
        <v>0.83630000000000004</v>
      </c>
      <c r="F428" s="1">
        <v>1041.3000000000002</v>
      </c>
      <c r="G428" s="1">
        <v>1.3679999999999999E-4</v>
      </c>
      <c r="H428" s="1">
        <f t="shared" si="66"/>
        <v>697.07006369426745</v>
      </c>
      <c r="I428" s="1">
        <v>0.83630000000000004</v>
      </c>
      <c r="J428" s="1">
        <f t="shared" si="67"/>
        <v>1041.3000000000002</v>
      </c>
      <c r="K428" s="1">
        <v>1.226E-4</v>
      </c>
      <c r="L428" s="1">
        <f t="shared" si="68"/>
        <v>624.7133757961783</v>
      </c>
      <c r="M428" s="1">
        <v>0.83630000000000004</v>
      </c>
      <c r="N428" s="1">
        <f t="shared" si="69"/>
        <v>1041.3000000000002</v>
      </c>
      <c r="O428" s="1">
        <v>1.003E-4</v>
      </c>
      <c r="P428" s="1">
        <f t="shared" si="70"/>
        <v>511.08280254777065</v>
      </c>
      <c r="Q428" s="1">
        <v>0.83630000000000004</v>
      </c>
      <c r="R428" s="1">
        <f t="shared" si="71"/>
        <v>1041.3000000000002</v>
      </c>
      <c r="S428" s="1">
        <v>9.3499999999999996E-5</v>
      </c>
      <c r="T428" s="1">
        <f t="shared" si="72"/>
        <v>476.43312101910828</v>
      </c>
      <c r="U428" s="1">
        <v>0.83630000000000004</v>
      </c>
      <c r="V428" s="1">
        <f t="shared" si="73"/>
        <v>1041.3000000000002</v>
      </c>
      <c r="W428" s="1">
        <v>7.4040000000000003E-5</v>
      </c>
      <c r="X428" s="1">
        <f t="shared" si="74"/>
        <v>377.27388535031849</v>
      </c>
      <c r="Y428" s="1">
        <v>0.83640000000000003</v>
      </c>
      <c r="Z428" s="1">
        <f t="shared" si="75"/>
        <v>1041.4000000000001</v>
      </c>
      <c r="AA428" s="1">
        <v>4.7899999999999999E-5</v>
      </c>
      <c r="AB428" s="1">
        <f t="shared" si="76"/>
        <v>244.07643312101908</v>
      </c>
    </row>
    <row r="429" spans="5:28" x14ac:dyDescent="0.35">
      <c r="E429" s="1">
        <v>0.83830000000000005</v>
      </c>
      <c r="F429" s="1">
        <v>1043.3000000000002</v>
      </c>
      <c r="G429" s="1">
        <v>1.3799999999999999E-4</v>
      </c>
      <c r="H429" s="1">
        <f t="shared" si="66"/>
        <v>703.18471337579615</v>
      </c>
      <c r="I429" s="1">
        <v>0.83830000000000005</v>
      </c>
      <c r="J429" s="1">
        <f t="shared" si="67"/>
        <v>1043.3000000000002</v>
      </c>
      <c r="K429" s="1">
        <v>1.2400000000000001E-4</v>
      </c>
      <c r="L429" s="1">
        <f t="shared" si="68"/>
        <v>631.84713375796173</v>
      </c>
      <c r="M429" s="1">
        <v>0.83830000000000005</v>
      </c>
      <c r="N429" s="1">
        <f t="shared" si="69"/>
        <v>1043.3000000000002</v>
      </c>
      <c r="O429" s="1">
        <v>1.0119999999999999E-4</v>
      </c>
      <c r="P429" s="1">
        <f t="shared" si="70"/>
        <v>515.66878980891715</v>
      </c>
      <c r="Q429" s="1">
        <v>0.83830000000000005</v>
      </c>
      <c r="R429" s="1">
        <f t="shared" si="71"/>
        <v>1043.3000000000002</v>
      </c>
      <c r="S429" s="1">
        <v>9.5039999999999998E-5</v>
      </c>
      <c r="T429" s="1">
        <f t="shared" si="72"/>
        <v>484.28025477707001</v>
      </c>
      <c r="U429" s="1">
        <v>0.83830000000000005</v>
      </c>
      <c r="V429" s="1">
        <f t="shared" si="73"/>
        <v>1043.3000000000002</v>
      </c>
      <c r="W429" s="1">
        <v>7.4690000000000005E-5</v>
      </c>
      <c r="X429" s="1">
        <f t="shared" si="74"/>
        <v>380.58598726114656</v>
      </c>
      <c r="Y429" s="1">
        <v>0.83840000000000003</v>
      </c>
      <c r="Z429" s="1">
        <f t="shared" si="75"/>
        <v>1043.4000000000001</v>
      </c>
      <c r="AA429" s="1">
        <v>4.8260000000000002E-5</v>
      </c>
      <c r="AB429" s="1">
        <f t="shared" si="76"/>
        <v>245.91082802547771</v>
      </c>
    </row>
    <row r="430" spans="5:28" x14ac:dyDescent="0.35">
      <c r="E430" s="1">
        <v>0.84030000000000005</v>
      </c>
      <c r="F430" s="1">
        <v>1045.3000000000002</v>
      </c>
      <c r="G430" s="1">
        <v>1.392E-4</v>
      </c>
      <c r="H430" s="1">
        <f t="shared" si="66"/>
        <v>709.29936305732474</v>
      </c>
      <c r="I430" s="1">
        <v>0.84030000000000005</v>
      </c>
      <c r="J430" s="1">
        <f t="shared" si="67"/>
        <v>1045.3000000000002</v>
      </c>
      <c r="K430" s="1">
        <v>1.2549999999999999E-4</v>
      </c>
      <c r="L430" s="1">
        <f t="shared" si="68"/>
        <v>639.49044585987247</v>
      </c>
      <c r="M430" s="1">
        <v>0.84030000000000005</v>
      </c>
      <c r="N430" s="1">
        <f t="shared" si="69"/>
        <v>1045.3000000000002</v>
      </c>
      <c r="O430" s="1">
        <v>1.021E-4</v>
      </c>
      <c r="P430" s="1">
        <f t="shared" si="70"/>
        <v>520.25477707006371</v>
      </c>
      <c r="Q430" s="1">
        <v>0.84030000000000005</v>
      </c>
      <c r="R430" s="1">
        <f t="shared" si="71"/>
        <v>1045.3000000000002</v>
      </c>
      <c r="S430" s="1">
        <v>9.6630000000000001E-5</v>
      </c>
      <c r="T430" s="1">
        <f t="shared" si="72"/>
        <v>492.38216560509551</v>
      </c>
      <c r="U430" s="1">
        <v>0.84030000000000005</v>
      </c>
      <c r="V430" s="1">
        <f t="shared" si="73"/>
        <v>1045.3000000000002</v>
      </c>
      <c r="W430" s="1">
        <v>7.5350000000000002E-5</v>
      </c>
      <c r="X430" s="1">
        <f t="shared" si="74"/>
        <v>383.94904458598728</v>
      </c>
      <c r="Y430" s="1">
        <v>0.84030000000000005</v>
      </c>
      <c r="Z430" s="1">
        <f t="shared" si="75"/>
        <v>1045.3000000000002</v>
      </c>
      <c r="AA430" s="1">
        <v>4.8640000000000002E-5</v>
      </c>
      <c r="AB430" s="1">
        <f t="shared" si="76"/>
        <v>247.84713375796179</v>
      </c>
    </row>
    <row r="431" spans="5:28" x14ac:dyDescent="0.35">
      <c r="E431" s="1">
        <v>0.84230000000000005</v>
      </c>
      <c r="F431" s="1">
        <v>1047.3000000000002</v>
      </c>
      <c r="G431" s="1">
        <v>1.405E-4</v>
      </c>
      <c r="H431" s="1">
        <f t="shared" si="66"/>
        <v>715.92356687898086</v>
      </c>
      <c r="I431" s="1">
        <v>0.84230000000000005</v>
      </c>
      <c r="J431" s="1">
        <f t="shared" si="67"/>
        <v>1047.3000000000002</v>
      </c>
      <c r="K431" s="1">
        <v>1.2689999999999999E-4</v>
      </c>
      <c r="L431" s="1">
        <f t="shared" si="68"/>
        <v>646.62420382165601</v>
      </c>
      <c r="M431" s="1">
        <v>0.84230000000000005</v>
      </c>
      <c r="N431" s="1">
        <f t="shared" si="69"/>
        <v>1047.3000000000002</v>
      </c>
      <c r="O431" s="1">
        <v>1.031E-4</v>
      </c>
      <c r="P431" s="1">
        <f t="shared" si="70"/>
        <v>525.35031847133757</v>
      </c>
      <c r="Q431" s="1">
        <v>0.84230000000000005</v>
      </c>
      <c r="R431" s="1">
        <f t="shared" si="71"/>
        <v>1047.3000000000002</v>
      </c>
      <c r="S431" s="1">
        <v>9.8270000000000006E-5</v>
      </c>
      <c r="T431" s="1">
        <f t="shared" si="72"/>
        <v>500.73885350318477</v>
      </c>
      <c r="U431" s="1">
        <v>0.84230000000000005</v>
      </c>
      <c r="V431" s="1">
        <f t="shared" si="73"/>
        <v>1047.3000000000002</v>
      </c>
      <c r="W431" s="1">
        <v>7.6019999999999994E-5</v>
      </c>
      <c r="X431" s="1">
        <f t="shared" si="74"/>
        <v>387.36305732484072</v>
      </c>
      <c r="Y431" s="1">
        <v>0.84230000000000005</v>
      </c>
      <c r="Z431" s="1">
        <f t="shared" si="75"/>
        <v>1047.3000000000002</v>
      </c>
      <c r="AA431" s="1">
        <v>4.905E-5</v>
      </c>
      <c r="AB431" s="1">
        <f t="shared" si="76"/>
        <v>249.93630573248404</v>
      </c>
    </row>
    <row r="432" spans="5:28" x14ac:dyDescent="0.35">
      <c r="E432" s="1">
        <v>0.84430000000000005</v>
      </c>
      <c r="F432" s="1">
        <v>1049.3000000000002</v>
      </c>
      <c r="G432" s="1">
        <v>1.418E-4</v>
      </c>
      <c r="H432" s="1">
        <f t="shared" si="66"/>
        <v>722.54777070063699</v>
      </c>
      <c r="I432" s="1">
        <v>0.84430000000000005</v>
      </c>
      <c r="J432" s="1">
        <f t="shared" si="67"/>
        <v>1049.3000000000002</v>
      </c>
      <c r="K432" s="1">
        <v>1.284E-4</v>
      </c>
      <c r="L432" s="1">
        <f t="shared" si="68"/>
        <v>654.26751592356686</v>
      </c>
      <c r="M432" s="1">
        <v>0.84430000000000005</v>
      </c>
      <c r="N432" s="1">
        <f t="shared" si="69"/>
        <v>1049.3000000000002</v>
      </c>
      <c r="O432" s="1">
        <v>1.0399999999999999E-4</v>
      </c>
      <c r="P432" s="1">
        <f t="shared" si="70"/>
        <v>529.93630573248402</v>
      </c>
      <c r="Q432" s="1">
        <v>0.84430000000000005</v>
      </c>
      <c r="R432" s="1">
        <f t="shared" si="71"/>
        <v>1049.3000000000002</v>
      </c>
      <c r="S432" s="1">
        <v>9.9959999999999998E-5</v>
      </c>
      <c r="T432" s="1">
        <f t="shared" si="72"/>
        <v>509.35031847133752</v>
      </c>
      <c r="U432" s="1">
        <v>0.84430000000000005</v>
      </c>
      <c r="V432" s="1">
        <f t="shared" si="73"/>
        <v>1049.3000000000002</v>
      </c>
      <c r="W432" s="1">
        <v>7.6689999999999999E-5</v>
      </c>
      <c r="X432" s="1">
        <f t="shared" si="74"/>
        <v>390.77707006369423</v>
      </c>
      <c r="Y432" s="1">
        <v>0.84430000000000005</v>
      </c>
      <c r="Z432" s="1">
        <f t="shared" si="75"/>
        <v>1049.3000000000002</v>
      </c>
      <c r="AA432" s="1">
        <v>4.9480000000000001E-5</v>
      </c>
      <c r="AB432" s="1">
        <f t="shared" si="76"/>
        <v>252.12738853503186</v>
      </c>
    </row>
    <row r="433" spans="5:28" x14ac:dyDescent="0.35">
      <c r="E433" s="1">
        <v>0.84630000000000005</v>
      </c>
      <c r="F433" s="1">
        <v>1051.3000000000002</v>
      </c>
      <c r="G433" s="1">
        <v>1.4310000000000001E-4</v>
      </c>
      <c r="H433" s="1">
        <f t="shared" si="66"/>
        <v>729.17197452229311</v>
      </c>
      <c r="I433" s="1">
        <v>0.84630000000000005</v>
      </c>
      <c r="J433" s="1">
        <f t="shared" si="67"/>
        <v>1051.3000000000002</v>
      </c>
      <c r="K433" s="1">
        <v>1.2980000000000001E-4</v>
      </c>
      <c r="L433" s="1">
        <f t="shared" si="68"/>
        <v>661.40127388535041</v>
      </c>
      <c r="M433" s="1">
        <v>0.84630000000000005</v>
      </c>
      <c r="N433" s="1">
        <f t="shared" si="69"/>
        <v>1051.3000000000002</v>
      </c>
      <c r="O433" s="1">
        <v>1.049E-4</v>
      </c>
      <c r="P433" s="1">
        <f t="shared" si="70"/>
        <v>534.52229299363057</v>
      </c>
      <c r="Q433" s="1">
        <v>0.84640000000000004</v>
      </c>
      <c r="R433" s="1">
        <f t="shared" si="71"/>
        <v>1051.4000000000001</v>
      </c>
      <c r="S433" s="1">
        <v>1.0170000000000001E-4</v>
      </c>
      <c r="T433" s="1">
        <f t="shared" si="72"/>
        <v>518.21656050955414</v>
      </c>
      <c r="U433" s="1">
        <v>0.84630000000000005</v>
      </c>
      <c r="V433" s="1">
        <f t="shared" si="73"/>
        <v>1051.3000000000002</v>
      </c>
      <c r="W433" s="1">
        <v>7.737E-5</v>
      </c>
      <c r="X433" s="1">
        <f t="shared" si="74"/>
        <v>394.2420382165605</v>
      </c>
      <c r="Y433" s="1">
        <v>0.84630000000000005</v>
      </c>
      <c r="Z433" s="1">
        <f t="shared" si="75"/>
        <v>1051.3000000000002</v>
      </c>
      <c r="AA433" s="1">
        <v>4.994E-5</v>
      </c>
      <c r="AB433" s="1">
        <f t="shared" si="76"/>
        <v>254.47133757961782</v>
      </c>
    </row>
    <row r="434" spans="5:28" x14ac:dyDescent="0.35">
      <c r="E434" s="1">
        <v>0.84830000000000005</v>
      </c>
      <c r="F434" s="1">
        <v>1053.3000000000002</v>
      </c>
      <c r="G434" s="1">
        <v>1.4440000000000001E-4</v>
      </c>
      <c r="H434" s="1">
        <f t="shared" si="66"/>
        <v>735.79617834394901</v>
      </c>
      <c r="I434" s="1">
        <v>0.84840000000000004</v>
      </c>
      <c r="J434" s="1">
        <f t="shared" si="67"/>
        <v>1053.4000000000001</v>
      </c>
      <c r="K434" s="1">
        <v>1.3119999999999999E-4</v>
      </c>
      <c r="L434" s="1">
        <f t="shared" si="68"/>
        <v>668.53503184713372</v>
      </c>
      <c r="M434" s="1">
        <v>0.84840000000000004</v>
      </c>
      <c r="N434" s="1">
        <f t="shared" si="69"/>
        <v>1053.4000000000001</v>
      </c>
      <c r="O434" s="1">
        <v>1.058E-4</v>
      </c>
      <c r="P434" s="1">
        <f t="shared" si="70"/>
        <v>539.10828025477701</v>
      </c>
      <c r="Q434" s="1">
        <v>0.84840000000000004</v>
      </c>
      <c r="R434" s="1">
        <f t="shared" si="71"/>
        <v>1053.4000000000001</v>
      </c>
      <c r="S434" s="1">
        <v>1.0349999999999999E-4</v>
      </c>
      <c r="T434" s="1">
        <f t="shared" si="72"/>
        <v>527.38853503184714</v>
      </c>
      <c r="U434" s="1">
        <v>0.84830000000000005</v>
      </c>
      <c r="V434" s="1">
        <f t="shared" si="73"/>
        <v>1053.3000000000002</v>
      </c>
      <c r="W434" s="1">
        <v>7.8059999999999995E-5</v>
      </c>
      <c r="X434" s="1">
        <f t="shared" si="74"/>
        <v>397.75796178343944</v>
      </c>
      <c r="Y434" s="1">
        <v>0.84840000000000004</v>
      </c>
      <c r="Z434" s="1">
        <f t="shared" si="75"/>
        <v>1053.4000000000001</v>
      </c>
      <c r="AA434" s="1">
        <v>5.0430000000000003E-5</v>
      </c>
      <c r="AB434" s="1">
        <f t="shared" si="76"/>
        <v>256.96815286624206</v>
      </c>
    </row>
    <row r="435" spans="5:28" x14ac:dyDescent="0.35">
      <c r="E435" s="1">
        <v>0.85029999999999994</v>
      </c>
      <c r="F435" s="1">
        <v>1055.3</v>
      </c>
      <c r="G435" s="1">
        <v>1.4579999999999999E-4</v>
      </c>
      <c r="H435" s="1">
        <f t="shared" si="66"/>
        <v>742.92993630573233</v>
      </c>
      <c r="I435" s="1">
        <v>0.85029999999999994</v>
      </c>
      <c r="J435" s="1">
        <f t="shared" si="67"/>
        <v>1055.3</v>
      </c>
      <c r="K435" s="1">
        <v>1.326E-4</v>
      </c>
      <c r="L435" s="1">
        <f t="shared" si="68"/>
        <v>675.66878980891715</v>
      </c>
      <c r="M435" s="1">
        <v>0.85040000000000004</v>
      </c>
      <c r="N435" s="1">
        <f t="shared" si="69"/>
        <v>1055.4000000000001</v>
      </c>
      <c r="O435" s="1">
        <v>1.0670000000000001E-4</v>
      </c>
      <c r="P435" s="1">
        <f t="shared" si="70"/>
        <v>543.69426751592357</v>
      </c>
      <c r="Q435" s="1">
        <v>0.85040000000000004</v>
      </c>
      <c r="R435" s="1">
        <f t="shared" si="71"/>
        <v>1055.4000000000001</v>
      </c>
      <c r="S435" s="1">
        <v>1.053E-4</v>
      </c>
      <c r="T435" s="1">
        <f t="shared" si="72"/>
        <v>536.56050955414014</v>
      </c>
      <c r="U435" s="1">
        <v>0.85029999999999994</v>
      </c>
      <c r="V435" s="1">
        <f t="shared" si="73"/>
        <v>1055.3</v>
      </c>
      <c r="W435" s="1">
        <v>7.8770000000000006E-5</v>
      </c>
      <c r="X435" s="1">
        <f t="shared" si="74"/>
        <v>401.37579617834399</v>
      </c>
      <c r="Y435" s="1">
        <v>0.85040000000000004</v>
      </c>
      <c r="Z435" s="1">
        <f t="shared" si="75"/>
        <v>1055.4000000000001</v>
      </c>
      <c r="AA435" s="1">
        <v>5.096E-5</v>
      </c>
      <c r="AB435" s="1">
        <f t="shared" si="76"/>
        <v>259.66878980891721</v>
      </c>
    </row>
    <row r="436" spans="5:28" x14ac:dyDescent="0.35">
      <c r="E436" s="1">
        <v>0.85229999999999995</v>
      </c>
      <c r="F436" s="1">
        <v>1057.3</v>
      </c>
      <c r="G436" s="1">
        <v>1.472E-4</v>
      </c>
      <c r="H436" s="1">
        <f t="shared" si="66"/>
        <v>750.06369426751587</v>
      </c>
      <c r="I436" s="1">
        <v>0.85229999999999995</v>
      </c>
      <c r="J436" s="1">
        <f t="shared" si="67"/>
        <v>1057.3</v>
      </c>
      <c r="K436" s="1">
        <v>1.34E-4</v>
      </c>
      <c r="L436" s="1">
        <f t="shared" si="68"/>
        <v>682.80254777070058</v>
      </c>
      <c r="M436" s="1">
        <v>0.85240000000000005</v>
      </c>
      <c r="N436" s="1">
        <f t="shared" si="69"/>
        <v>1057.4000000000001</v>
      </c>
      <c r="O436" s="1">
        <v>1.076E-4</v>
      </c>
      <c r="P436" s="1">
        <f t="shared" si="70"/>
        <v>548.28025477707001</v>
      </c>
      <c r="Q436" s="1">
        <v>0.85240000000000005</v>
      </c>
      <c r="R436" s="1">
        <f t="shared" si="71"/>
        <v>1057.4000000000001</v>
      </c>
      <c r="S436" s="1">
        <v>1.071E-4</v>
      </c>
      <c r="T436" s="1">
        <f t="shared" si="72"/>
        <v>545.73248407643302</v>
      </c>
      <c r="U436" s="1">
        <v>0.85229999999999995</v>
      </c>
      <c r="V436" s="1">
        <f t="shared" si="73"/>
        <v>1057.3</v>
      </c>
      <c r="W436" s="1">
        <v>7.949E-5</v>
      </c>
      <c r="X436" s="1">
        <f t="shared" si="74"/>
        <v>405.04458598726109</v>
      </c>
      <c r="Y436" s="1">
        <v>0.85240000000000005</v>
      </c>
      <c r="Z436" s="1">
        <f t="shared" si="75"/>
        <v>1057.4000000000001</v>
      </c>
      <c r="AA436" s="1">
        <v>5.1530000000000003E-5</v>
      </c>
      <c r="AB436" s="1">
        <f t="shared" si="76"/>
        <v>262.57324840764329</v>
      </c>
    </row>
    <row r="437" spans="5:28" x14ac:dyDescent="0.35">
      <c r="E437" s="1">
        <v>0.85429999999999995</v>
      </c>
      <c r="F437" s="1">
        <v>1059.3</v>
      </c>
      <c r="G437" s="1">
        <v>1.4870000000000001E-4</v>
      </c>
      <c r="H437" s="1">
        <f t="shared" si="66"/>
        <v>757.70700636942684</v>
      </c>
      <c r="I437" s="1">
        <v>0.85429999999999995</v>
      </c>
      <c r="J437" s="1">
        <f t="shared" si="67"/>
        <v>1059.3</v>
      </c>
      <c r="K437" s="1">
        <v>1.3540000000000001E-4</v>
      </c>
      <c r="L437" s="1">
        <f t="shared" si="68"/>
        <v>689.93630573248413</v>
      </c>
      <c r="M437" s="1">
        <v>0.85429999999999995</v>
      </c>
      <c r="N437" s="1">
        <f t="shared" si="69"/>
        <v>1059.3</v>
      </c>
      <c r="O437" s="1">
        <v>1.086E-4</v>
      </c>
      <c r="P437" s="1">
        <f t="shared" si="70"/>
        <v>553.37579617834388</v>
      </c>
      <c r="Q437" s="1">
        <v>0.85429999999999995</v>
      </c>
      <c r="R437" s="1">
        <f t="shared" si="71"/>
        <v>1059.3</v>
      </c>
      <c r="S437" s="1">
        <v>1.089E-4</v>
      </c>
      <c r="T437" s="1">
        <f t="shared" si="72"/>
        <v>554.90445859872614</v>
      </c>
      <c r="U437" s="1">
        <v>0.85429999999999995</v>
      </c>
      <c r="V437" s="1">
        <f t="shared" si="73"/>
        <v>1059.3</v>
      </c>
      <c r="W437" s="1">
        <v>8.0229999999999996E-5</v>
      </c>
      <c r="X437" s="1">
        <f t="shared" si="74"/>
        <v>408.81528662420374</v>
      </c>
      <c r="Y437" s="1">
        <v>0.85440000000000005</v>
      </c>
      <c r="Z437" s="1">
        <f t="shared" si="75"/>
        <v>1059.4000000000001</v>
      </c>
      <c r="AA437" s="1">
        <v>5.2129999999999997E-5</v>
      </c>
      <c r="AB437" s="1">
        <f t="shared" si="76"/>
        <v>265.63057324840759</v>
      </c>
    </row>
    <row r="438" spans="5:28" x14ac:dyDescent="0.35">
      <c r="E438" s="1">
        <v>0.85629999999999995</v>
      </c>
      <c r="F438" s="1">
        <v>1061.3</v>
      </c>
      <c r="G438" s="1">
        <v>1.5019999999999999E-4</v>
      </c>
      <c r="H438" s="1">
        <f t="shared" si="66"/>
        <v>765.35031847133746</v>
      </c>
      <c r="I438" s="1">
        <v>0.85629999999999995</v>
      </c>
      <c r="J438" s="1">
        <f t="shared" si="67"/>
        <v>1061.3</v>
      </c>
      <c r="K438" s="1">
        <v>1.3689999999999999E-4</v>
      </c>
      <c r="L438" s="1">
        <f t="shared" si="68"/>
        <v>697.57961783439487</v>
      </c>
      <c r="M438" s="1">
        <v>0.85629999999999995</v>
      </c>
      <c r="N438" s="1">
        <f t="shared" si="69"/>
        <v>1061.3</v>
      </c>
      <c r="O438" s="1">
        <v>1.0959999999999999E-4</v>
      </c>
      <c r="P438" s="1">
        <f t="shared" si="70"/>
        <v>558.47133757961774</v>
      </c>
      <c r="Q438" s="1">
        <v>0.85640000000000005</v>
      </c>
      <c r="R438" s="1">
        <f t="shared" si="71"/>
        <v>1061.4000000000001</v>
      </c>
      <c r="S438" s="1">
        <v>1.1069999999999999E-4</v>
      </c>
      <c r="T438" s="1">
        <f t="shared" si="72"/>
        <v>564.07643312101902</v>
      </c>
      <c r="U438" s="1">
        <v>0.85629999999999995</v>
      </c>
      <c r="V438" s="1">
        <f t="shared" si="73"/>
        <v>1061.3</v>
      </c>
      <c r="W438" s="1">
        <v>8.1009999999999999E-5</v>
      </c>
      <c r="X438" s="1">
        <f t="shared" si="74"/>
        <v>412.78980891719749</v>
      </c>
      <c r="Y438" s="1">
        <v>0.85640000000000005</v>
      </c>
      <c r="Z438" s="1">
        <f t="shared" si="75"/>
        <v>1061.4000000000001</v>
      </c>
      <c r="AA438" s="1">
        <v>5.2779999999999999E-5</v>
      </c>
      <c r="AB438" s="1">
        <f t="shared" si="76"/>
        <v>268.94267515923565</v>
      </c>
    </row>
    <row r="439" spans="5:28" x14ac:dyDescent="0.35">
      <c r="E439" s="1">
        <v>0.85829999999999995</v>
      </c>
      <c r="F439" s="1">
        <v>1063.3</v>
      </c>
      <c r="G439" s="1">
        <v>1.517E-4</v>
      </c>
      <c r="H439" s="1">
        <f t="shared" si="66"/>
        <v>772.99363057324831</v>
      </c>
      <c r="I439" s="1">
        <v>0.85840000000000005</v>
      </c>
      <c r="J439" s="1">
        <f t="shared" si="67"/>
        <v>1063.4000000000001</v>
      </c>
      <c r="K439" s="1">
        <v>1.383E-4</v>
      </c>
      <c r="L439" s="1">
        <f t="shared" si="68"/>
        <v>704.71337579617841</v>
      </c>
      <c r="M439" s="1">
        <v>0.85840000000000005</v>
      </c>
      <c r="N439" s="1">
        <f t="shared" si="69"/>
        <v>1063.4000000000001</v>
      </c>
      <c r="O439" s="1">
        <v>1.1069999999999999E-4</v>
      </c>
      <c r="P439" s="1">
        <f t="shared" si="70"/>
        <v>564.07643312101902</v>
      </c>
      <c r="Q439" s="1">
        <v>0.85840000000000005</v>
      </c>
      <c r="R439" s="1">
        <f t="shared" si="71"/>
        <v>1063.4000000000001</v>
      </c>
      <c r="S439" s="1">
        <v>1.125E-4</v>
      </c>
      <c r="T439" s="1">
        <f t="shared" si="72"/>
        <v>573.24840764331213</v>
      </c>
      <c r="U439" s="1">
        <v>0.85829999999999995</v>
      </c>
      <c r="V439" s="1">
        <f t="shared" si="73"/>
        <v>1063.3</v>
      </c>
      <c r="W439" s="1">
        <v>8.1819999999999999E-5</v>
      </c>
      <c r="X439" s="1">
        <f t="shared" si="74"/>
        <v>416.91719745222923</v>
      </c>
      <c r="Y439" s="1">
        <v>0.85840000000000005</v>
      </c>
      <c r="Z439" s="1">
        <f t="shared" si="75"/>
        <v>1063.4000000000001</v>
      </c>
      <c r="AA439" s="1">
        <v>5.3480000000000003E-5</v>
      </c>
      <c r="AB439" s="1">
        <f t="shared" si="76"/>
        <v>272.50955414012742</v>
      </c>
    </row>
    <row r="440" spans="5:28" x14ac:dyDescent="0.35">
      <c r="E440" s="1">
        <v>0.86029999999999995</v>
      </c>
      <c r="F440" s="1">
        <v>1065.3</v>
      </c>
      <c r="G440" s="1">
        <v>1.5330000000000001E-4</v>
      </c>
      <c r="H440" s="1">
        <f t="shared" si="66"/>
        <v>781.1464968152867</v>
      </c>
      <c r="I440" s="1">
        <v>0.86029999999999995</v>
      </c>
      <c r="J440" s="1">
        <f t="shared" si="67"/>
        <v>1065.3</v>
      </c>
      <c r="K440" s="1">
        <v>1.3980000000000001E-4</v>
      </c>
      <c r="L440" s="1">
        <f t="shared" si="68"/>
        <v>712.35668789808915</v>
      </c>
      <c r="M440" s="1">
        <v>0.86029999999999995</v>
      </c>
      <c r="N440" s="1">
        <f t="shared" si="69"/>
        <v>1065.3</v>
      </c>
      <c r="O440" s="1">
        <v>1.1179999999999999E-4</v>
      </c>
      <c r="P440" s="1">
        <f t="shared" si="70"/>
        <v>569.68152866242031</v>
      </c>
      <c r="Q440" s="1">
        <v>0.86029999999999995</v>
      </c>
      <c r="R440" s="1">
        <f t="shared" si="71"/>
        <v>1065.3</v>
      </c>
      <c r="S440" s="1">
        <v>1.143E-4</v>
      </c>
      <c r="T440" s="1">
        <f t="shared" si="72"/>
        <v>582.42038216560502</v>
      </c>
      <c r="U440" s="1">
        <v>0.86029999999999995</v>
      </c>
      <c r="V440" s="1">
        <f t="shared" si="73"/>
        <v>1065.3</v>
      </c>
      <c r="W440" s="1">
        <v>8.2670000000000006E-5</v>
      </c>
      <c r="X440" s="1">
        <f t="shared" si="74"/>
        <v>421.24840764331208</v>
      </c>
      <c r="Y440" s="1">
        <v>0.86029999999999995</v>
      </c>
      <c r="Z440" s="1">
        <f t="shared" si="75"/>
        <v>1065.3</v>
      </c>
      <c r="AA440" s="1">
        <v>5.4209999999999998E-5</v>
      </c>
      <c r="AB440" s="1">
        <f t="shared" si="76"/>
        <v>276.22929936305729</v>
      </c>
    </row>
    <row r="441" spans="5:28" x14ac:dyDescent="0.35">
      <c r="E441" s="1">
        <v>0.86229999999999996</v>
      </c>
      <c r="F441" s="1">
        <v>1067.3</v>
      </c>
      <c r="G441" s="1">
        <v>1.55E-4</v>
      </c>
      <c r="H441" s="1">
        <f t="shared" si="66"/>
        <v>789.80891719745216</v>
      </c>
      <c r="I441" s="1">
        <v>0.86229999999999996</v>
      </c>
      <c r="J441" s="1">
        <f t="shared" si="67"/>
        <v>1067.3</v>
      </c>
      <c r="K441" s="1">
        <v>1.4129999999999999E-4</v>
      </c>
      <c r="L441" s="1">
        <f t="shared" si="68"/>
        <v>719.99999999999989</v>
      </c>
      <c r="M441" s="1">
        <v>0.86229999999999996</v>
      </c>
      <c r="N441" s="1">
        <f t="shared" si="69"/>
        <v>1067.3</v>
      </c>
      <c r="O441" s="1">
        <v>1.131E-4</v>
      </c>
      <c r="P441" s="1">
        <f t="shared" si="70"/>
        <v>576.30573248407643</v>
      </c>
      <c r="Q441" s="1">
        <v>0.86229999999999996</v>
      </c>
      <c r="R441" s="1">
        <f t="shared" si="71"/>
        <v>1067.3</v>
      </c>
      <c r="S441" s="1">
        <v>1.16E-4</v>
      </c>
      <c r="T441" s="1">
        <f t="shared" si="72"/>
        <v>591.08280254777071</v>
      </c>
      <c r="U441" s="1">
        <v>0.86229999999999996</v>
      </c>
      <c r="V441" s="1">
        <f t="shared" si="73"/>
        <v>1067.3</v>
      </c>
      <c r="W441" s="1">
        <v>8.3560000000000006E-5</v>
      </c>
      <c r="X441" s="1">
        <f t="shared" si="74"/>
        <v>425.78343949044586</v>
      </c>
      <c r="Y441" s="1">
        <v>0.86229999999999996</v>
      </c>
      <c r="Z441" s="1">
        <f t="shared" si="75"/>
        <v>1067.3</v>
      </c>
      <c r="AA441" s="1">
        <v>5.499E-5</v>
      </c>
      <c r="AB441" s="1">
        <f t="shared" si="76"/>
        <v>280.20382165605093</v>
      </c>
    </row>
    <row r="442" spans="5:28" x14ac:dyDescent="0.35">
      <c r="E442" s="1">
        <v>0.86429999999999996</v>
      </c>
      <c r="F442" s="1">
        <v>1069.3</v>
      </c>
      <c r="G442" s="1">
        <v>1.5669999999999999E-4</v>
      </c>
      <c r="H442" s="1">
        <f t="shared" si="66"/>
        <v>798.47133757961774</v>
      </c>
      <c r="I442" s="1">
        <v>0.86429999999999996</v>
      </c>
      <c r="J442" s="1">
        <f t="shared" si="67"/>
        <v>1069.3</v>
      </c>
      <c r="K442" s="1">
        <v>1.429E-4</v>
      </c>
      <c r="L442" s="1">
        <f t="shared" si="68"/>
        <v>728.15286624203827</v>
      </c>
      <c r="M442" s="1">
        <v>0.86439999999999995</v>
      </c>
      <c r="N442" s="1">
        <f t="shared" si="69"/>
        <v>1069.4000000000001</v>
      </c>
      <c r="O442" s="1">
        <v>1.145E-4</v>
      </c>
      <c r="P442" s="1">
        <f t="shared" si="70"/>
        <v>583.43949044585986</v>
      </c>
      <c r="Q442" s="1">
        <v>0.86439999999999995</v>
      </c>
      <c r="R442" s="1">
        <f t="shared" si="71"/>
        <v>1069.4000000000001</v>
      </c>
      <c r="S442" s="1">
        <v>1.177E-4</v>
      </c>
      <c r="T442" s="1">
        <f t="shared" si="72"/>
        <v>599.74522292993629</v>
      </c>
      <c r="U442" s="1">
        <v>0.86429999999999996</v>
      </c>
      <c r="V442" s="1">
        <f t="shared" si="73"/>
        <v>1069.3</v>
      </c>
      <c r="W442" s="1">
        <v>8.4510000000000002E-5</v>
      </c>
      <c r="X442" s="1">
        <f t="shared" si="74"/>
        <v>430.62420382165607</v>
      </c>
      <c r="Y442" s="1">
        <v>0.86429999999999996</v>
      </c>
      <c r="Z442" s="1">
        <f t="shared" si="75"/>
        <v>1069.3</v>
      </c>
      <c r="AA442" s="1">
        <v>5.5789999999999999E-5</v>
      </c>
      <c r="AB442" s="1">
        <f t="shared" si="76"/>
        <v>284.28025477707007</v>
      </c>
    </row>
    <row r="443" spans="5:28" x14ac:dyDescent="0.35">
      <c r="E443" s="1">
        <v>0.86629999999999996</v>
      </c>
      <c r="F443" s="1">
        <v>1071.3</v>
      </c>
      <c r="G443" s="1">
        <v>1.584E-4</v>
      </c>
      <c r="H443" s="1">
        <f t="shared" si="66"/>
        <v>807.13375796178343</v>
      </c>
      <c r="I443" s="1">
        <v>0.86629999999999996</v>
      </c>
      <c r="J443" s="1">
        <f t="shared" si="67"/>
        <v>1071.3</v>
      </c>
      <c r="K443" s="1">
        <v>1.4449999999999999E-4</v>
      </c>
      <c r="L443" s="1">
        <f t="shared" si="68"/>
        <v>736.30573248407643</v>
      </c>
      <c r="M443" s="1">
        <v>0.86629999999999996</v>
      </c>
      <c r="N443" s="1">
        <f t="shared" si="69"/>
        <v>1071.3</v>
      </c>
      <c r="O443" s="1">
        <v>1.159E-4</v>
      </c>
      <c r="P443" s="1">
        <f t="shared" si="70"/>
        <v>590.57324840764329</v>
      </c>
      <c r="Q443" s="1">
        <v>0.86629999999999996</v>
      </c>
      <c r="R443" s="1">
        <f t="shared" si="71"/>
        <v>1071.3</v>
      </c>
      <c r="S443" s="1">
        <v>1.194E-4</v>
      </c>
      <c r="T443" s="1">
        <f t="shared" si="72"/>
        <v>608.40764331210187</v>
      </c>
      <c r="U443" s="1">
        <v>0.86629999999999996</v>
      </c>
      <c r="V443" s="1">
        <f t="shared" si="73"/>
        <v>1071.3</v>
      </c>
      <c r="W443" s="1">
        <v>8.5500000000000005E-5</v>
      </c>
      <c r="X443" s="1">
        <f t="shared" si="74"/>
        <v>435.66878980891715</v>
      </c>
      <c r="Y443" s="1">
        <v>0.86639999999999995</v>
      </c>
      <c r="Z443" s="1">
        <f t="shared" si="75"/>
        <v>1071.4000000000001</v>
      </c>
      <c r="AA443" s="1">
        <v>5.6619999999999997E-5</v>
      </c>
      <c r="AB443" s="1">
        <f t="shared" si="76"/>
        <v>288.50955414012736</v>
      </c>
    </row>
    <row r="444" spans="5:28" x14ac:dyDescent="0.35">
      <c r="E444" s="1">
        <v>0.86829999999999996</v>
      </c>
      <c r="F444" s="1">
        <v>1073.3</v>
      </c>
      <c r="G444" s="1">
        <v>1.6019999999999999E-4</v>
      </c>
      <c r="H444" s="1">
        <f t="shared" si="66"/>
        <v>816.30573248407632</v>
      </c>
      <c r="I444" s="1">
        <v>0.86829999999999996</v>
      </c>
      <c r="J444" s="1">
        <f t="shared" si="67"/>
        <v>1073.3</v>
      </c>
      <c r="K444" s="1">
        <v>1.461E-4</v>
      </c>
      <c r="L444" s="1">
        <f t="shared" si="68"/>
        <v>744.45859872611459</v>
      </c>
      <c r="M444" s="1">
        <v>0.86829999999999996</v>
      </c>
      <c r="N444" s="1">
        <f t="shared" si="69"/>
        <v>1073.3</v>
      </c>
      <c r="O444" s="1">
        <v>1.176E-4</v>
      </c>
      <c r="P444" s="1">
        <f t="shared" si="70"/>
        <v>599.23566878980887</v>
      </c>
      <c r="Q444" s="1">
        <v>0.86829999999999996</v>
      </c>
      <c r="R444" s="1">
        <f t="shared" si="71"/>
        <v>1073.3</v>
      </c>
      <c r="S444" s="1">
        <v>1.21E-4</v>
      </c>
      <c r="T444" s="1">
        <f t="shared" si="72"/>
        <v>616.56050955414014</v>
      </c>
      <c r="U444" s="1">
        <v>0.86829999999999996</v>
      </c>
      <c r="V444" s="1">
        <f t="shared" si="73"/>
        <v>1073.3</v>
      </c>
      <c r="W444" s="1">
        <v>8.6539999999999995E-5</v>
      </c>
      <c r="X444" s="1">
        <f t="shared" si="74"/>
        <v>440.96815286624201</v>
      </c>
      <c r="Y444" s="1">
        <v>0.86829999999999996</v>
      </c>
      <c r="Z444" s="1">
        <f t="shared" si="75"/>
        <v>1073.3</v>
      </c>
      <c r="AA444" s="1">
        <v>5.7460000000000002E-5</v>
      </c>
      <c r="AB444" s="1">
        <f t="shared" si="76"/>
        <v>292.78980891719743</v>
      </c>
    </row>
    <row r="445" spans="5:28" x14ac:dyDescent="0.35">
      <c r="E445" s="1">
        <v>0.87029999999999996</v>
      </c>
      <c r="F445" s="1">
        <v>1075.3</v>
      </c>
      <c r="G445" s="1">
        <v>1.6210000000000001E-4</v>
      </c>
      <c r="H445" s="1">
        <f t="shared" si="66"/>
        <v>825.98726114649685</v>
      </c>
      <c r="I445" s="1">
        <v>0.87039999999999995</v>
      </c>
      <c r="J445" s="1">
        <f t="shared" si="67"/>
        <v>1075.4000000000001</v>
      </c>
      <c r="K445" s="1">
        <v>1.4770000000000001E-4</v>
      </c>
      <c r="L445" s="1">
        <f t="shared" si="68"/>
        <v>752.61146496815297</v>
      </c>
      <c r="M445" s="1">
        <v>0.87039999999999995</v>
      </c>
      <c r="N445" s="1">
        <f t="shared" si="69"/>
        <v>1075.4000000000001</v>
      </c>
      <c r="O445" s="1">
        <v>1.193E-4</v>
      </c>
      <c r="P445" s="1">
        <f t="shared" si="70"/>
        <v>607.89808917197445</v>
      </c>
      <c r="Q445" s="1">
        <v>0.87029999999999996</v>
      </c>
      <c r="R445" s="1">
        <f t="shared" si="71"/>
        <v>1075.3</v>
      </c>
      <c r="S445" s="1">
        <v>1.225E-4</v>
      </c>
      <c r="T445" s="1">
        <f t="shared" si="72"/>
        <v>624.20382165605088</v>
      </c>
      <c r="U445" s="1">
        <v>0.87029999999999996</v>
      </c>
      <c r="V445" s="1">
        <f t="shared" si="73"/>
        <v>1075.3</v>
      </c>
      <c r="W445" s="1">
        <v>8.763E-5</v>
      </c>
      <c r="X445" s="1">
        <f t="shared" si="74"/>
        <v>446.52229299363051</v>
      </c>
      <c r="Y445" s="1">
        <v>0.87039999999999995</v>
      </c>
      <c r="Z445" s="1">
        <f t="shared" si="75"/>
        <v>1075.4000000000001</v>
      </c>
      <c r="AA445" s="1">
        <v>5.8289999999999999E-5</v>
      </c>
      <c r="AB445" s="1">
        <f t="shared" si="76"/>
        <v>297.01910828025478</v>
      </c>
    </row>
    <row r="446" spans="5:28" x14ac:dyDescent="0.35">
      <c r="E446" s="1">
        <v>0.87229999999999996</v>
      </c>
      <c r="F446" s="1">
        <v>1077.3</v>
      </c>
      <c r="G446" s="1">
        <v>1.639E-4</v>
      </c>
      <c r="H446" s="1">
        <f t="shared" si="66"/>
        <v>835.15923566878985</v>
      </c>
      <c r="I446" s="1">
        <v>0.87229999999999996</v>
      </c>
      <c r="J446" s="1">
        <f t="shared" si="67"/>
        <v>1077.3</v>
      </c>
      <c r="K446" s="1">
        <v>1.494E-4</v>
      </c>
      <c r="L446" s="1">
        <f t="shared" si="68"/>
        <v>761.27388535031844</v>
      </c>
      <c r="M446" s="1">
        <v>0.87239999999999995</v>
      </c>
      <c r="N446" s="1">
        <f t="shared" si="69"/>
        <v>1077.4000000000001</v>
      </c>
      <c r="O446" s="1">
        <v>1.211E-4</v>
      </c>
      <c r="P446" s="1">
        <f t="shared" si="70"/>
        <v>617.07006369426756</v>
      </c>
      <c r="Q446" s="1">
        <v>0.87239999999999995</v>
      </c>
      <c r="R446" s="1">
        <f t="shared" si="71"/>
        <v>1077.4000000000001</v>
      </c>
      <c r="S446" s="1">
        <v>1.2400000000000001E-4</v>
      </c>
      <c r="T446" s="1">
        <f t="shared" si="72"/>
        <v>631.84713375796173</v>
      </c>
      <c r="U446" s="1">
        <v>0.87229999999999996</v>
      </c>
      <c r="V446" s="1">
        <f t="shared" si="73"/>
        <v>1077.3</v>
      </c>
      <c r="W446" s="1">
        <v>8.8750000000000002E-5</v>
      </c>
      <c r="X446" s="1">
        <f t="shared" si="74"/>
        <v>452.22929936305729</v>
      </c>
      <c r="Y446" s="1">
        <v>0.87239999999999995</v>
      </c>
      <c r="Z446" s="1">
        <f t="shared" si="75"/>
        <v>1077.4000000000001</v>
      </c>
      <c r="AA446" s="1">
        <v>5.9110000000000002E-5</v>
      </c>
      <c r="AB446" s="1">
        <f t="shared" si="76"/>
        <v>301.19745222929936</v>
      </c>
    </row>
    <row r="447" spans="5:28" x14ac:dyDescent="0.35">
      <c r="E447" s="1">
        <v>0.87429999999999997</v>
      </c>
      <c r="F447" s="1">
        <v>1079.3</v>
      </c>
      <c r="G447" s="1">
        <v>1.6569999999999999E-4</v>
      </c>
      <c r="H447" s="1">
        <f t="shared" si="66"/>
        <v>844.33121019108273</v>
      </c>
      <c r="I447" s="1">
        <v>0.87429999999999997</v>
      </c>
      <c r="J447" s="1">
        <f t="shared" si="67"/>
        <v>1079.3</v>
      </c>
      <c r="K447" s="1">
        <v>1.5100000000000001E-4</v>
      </c>
      <c r="L447" s="1">
        <f t="shared" si="68"/>
        <v>769.42675159235671</v>
      </c>
      <c r="M447" s="1">
        <v>0.87439999999999996</v>
      </c>
      <c r="N447" s="1">
        <f t="shared" si="69"/>
        <v>1079.4000000000001</v>
      </c>
      <c r="O447" s="1">
        <v>1.2310000000000001E-4</v>
      </c>
      <c r="P447" s="1">
        <f t="shared" si="70"/>
        <v>627.26114649681529</v>
      </c>
      <c r="Q447" s="1">
        <v>0.87439999999999996</v>
      </c>
      <c r="R447" s="1">
        <f t="shared" si="71"/>
        <v>1079.4000000000001</v>
      </c>
      <c r="S447" s="1">
        <v>1.2540000000000001E-4</v>
      </c>
      <c r="T447" s="1">
        <f t="shared" si="72"/>
        <v>638.98089171974527</v>
      </c>
      <c r="U447" s="1">
        <v>0.87429999999999997</v>
      </c>
      <c r="V447" s="1">
        <f t="shared" si="73"/>
        <v>1079.3</v>
      </c>
      <c r="W447" s="1">
        <v>8.9900000000000003E-5</v>
      </c>
      <c r="X447" s="1">
        <f t="shared" si="74"/>
        <v>458.08917197452229</v>
      </c>
      <c r="Y447" s="1">
        <v>0.87439999999999996</v>
      </c>
      <c r="Z447" s="1">
        <f t="shared" si="75"/>
        <v>1079.4000000000001</v>
      </c>
      <c r="AA447" s="1">
        <v>5.9889999999999997E-5</v>
      </c>
      <c r="AB447" s="1">
        <f t="shared" si="76"/>
        <v>305.171974522293</v>
      </c>
    </row>
    <row r="448" spans="5:28" x14ac:dyDescent="0.35">
      <c r="E448" s="1">
        <v>0.87629999999999997</v>
      </c>
      <c r="F448" s="1">
        <v>1081.3</v>
      </c>
      <c r="G448" s="1">
        <v>1.6750000000000001E-4</v>
      </c>
      <c r="H448" s="1">
        <f t="shared" si="66"/>
        <v>853.50318471337573</v>
      </c>
      <c r="I448" s="1">
        <v>0.87629999999999997</v>
      </c>
      <c r="J448" s="1">
        <f t="shared" si="67"/>
        <v>1081.3</v>
      </c>
      <c r="K448" s="1">
        <v>1.527E-4</v>
      </c>
      <c r="L448" s="1">
        <f t="shared" si="68"/>
        <v>778.08917197452217</v>
      </c>
      <c r="M448" s="1">
        <v>0.87639999999999996</v>
      </c>
      <c r="N448" s="1">
        <f t="shared" si="69"/>
        <v>1081.4000000000001</v>
      </c>
      <c r="O448" s="1">
        <v>1.2510000000000001E-4</v>
      </c>
      <c r="P448" s="1">
        <f t="shared" si="70"/>
        <v>637.45222929936313</v>
      </c>
      <c r="Q448" s="1">
        <v>0.87639999999999996</v>
      </c>
      <c r="R448" s="1">
        <f t="shared" si="71"/>
        <v>1081.4000000000001</v>
      </c>
      <c r="S448" s="1">
        <v>1.2669999999999999E-4</v>
      </c>
      <c r="T448" s="1">
        <f t="shared" si="72"/>
        <v>645.60509554140117</v>
      </c>
      <c r="U448" s="1">
        <v>0.87629999999999997</v>
      </c>
      <c r="V448" s="1">
        <f t="shared" si="73"/>
        <v>1081.3</v>
      </c>
      <c r="W448" s="1">
        <v>9.1069999999999994E-5</v>
      </c>
      <c r="X448" s="1">
        <f t="shared" si="74"/>
        <v>464.05095541401266</v>
      </c>
      <c r="Y448" s="1">
        <v>0.87629999999999997</v>
      </c>
      <c r="Z448" s="1">
        <f t="shared" si="75"/>
        <v>1081.3</v>
      </c>
      <c r="AA448" s="1">
        <v>6.0619999999999999E-5</v>
      </c>
      <c r="AB448" s="1">
        <f t="shared" si="76"/>
        <v>308.89171974522293</v>
      </c>
    </row>
    <row r="449" spans="5:28" x14ac:dyDescent="0.35">
      <c r="E449" s="1">
        <v>0.87829999999999997</v>
      </c>
      <c r="F449" s="1">
        <v>1083.3</v>
      </c>
      <c r="G449" s="1">
        <v>1.693E-4</v>
      </c>
      <c r="H449" s="1">
        <f t="shared" si="66"/>
        <v>862.67515923566862</v>
      </c>
      <c r="I449" s="1">
        <v>0.87839999999999996</v>
      </c>
      <c r="J449" s="1">
        <f t="shared" si="67"/>
        <v>1083.4000000000001</v>
      </c>
      <c r="K449" s="1">
        <v>1.5430000000000001E-4</v>
      </c>
      <c r="L449" s="1">
        <f t="shared" si="68"/>
        <v>786.24203821656056</v>
      </c>
      <c r="M449" s="1">
        <v>0.87839999999999996</v>
      </c>
      <c r="N449" s="1">
        <f t="shared" si="69"/>
        <v>1083.4000000000001</v>
      </c>
      <c r="O449" s="1">
        <v>1.272E-4</v>
      </c>
      <c r="P449" s="1">
        <f t="shared" si="70"/>
        <v>648.15286624203816</v>
      </c>
      <c r="Q449" s="1">
        <v>0.87839999999999996</v>
      </c>
      <c r="R449" s="1">
        <f t="shared" si="71"/>
        <v>1083.4000000000001</v>
      </c>
      <c r="S449" s="1">
        <v>1.2789999999999999E-4</v>
      </c>
      <c r="T449" s="1">
        <f t="shared" si="72"/>
        <v>651.71974522292987</v>
      </c>
      <c r="U449" s="1">
        <v>0.87829999999999997</v>
      </c>
      <c r="V449" s="1">
        <f t="shared" si="73"/>
        <v>1083.3</v>
      </c>
      <c r="W449" s="1">
        <v>9.2239999999999998E-5</v>
      </c>
      <c r="X449" s="1">
        <f t="shared" si="74"/>
        <v>470.01273885350315</v>
      </c>
      <c r="Y449" s="1">
        <v>0.87839999999999996</v>
      </c>
      <c r="Z449" s="1">
        <f t="shared" si="75"/>
        <v>1083.4000000000001</v>
      </c>
      <c r="AA449" s="1">
        <v>6.1279999999999996E-5</v>
      </c>
      <c r="AB449" s="1">
        <f t="shared" si="76"/>
        <v>312.25477707006365</v>
      </c>
    </row>
    <row r="450" spans="5:28" x14ac:dyDescent="0.35">
      <c r="E450" s="1">
        <v>0.88029999999999997</v>
      </c>
      <c r="F450" s="1">
        <v>1085.3</v>
      </c>
      <c r="G450" s="1">
        <v>1.7100000000000001E-4</v>
      </c>
      <c r="H450" s="1">
        <f t="shared" si="66"/>
        <v>871.33757961783431</v>
      </c>
      <c r="I450" s="1">
        <v>0.88029999999999997</v>
      </c>
      <c r="J450" s="1">
        <f t="shared" si="67"/>
        <v>1085.3</v>
      </c>
      <c r="K450" s="1">
        <v>1.5579999999999999E-4</v>
      </c>
      <c r="L450" s="1">
        <f t="shared" si="68"/>
        <v>793.88535031847118</v>
      </c>
      <c r="M450" s="1">
        <v>0.88039999999999996</v>
      </c>
      <c r="N450" s="1">
        <f t="shared" si="69"/>
        <v>1085.4000000000001</v>
      </c>
      <c r="O450" s="1">
        <v>1.293E-4</v>
      </c>
      <c r="P450" s="1">
        <f t="shared" si="70"/>
        <v>658.85350318471342</v>
      </c>
      <c r="Q450" s="1">
        <v>0.88029999999999997</v>
      </c>
      <c r="R450" s="1">
        <f t="shared" si="71"/>
        <v>1085.3</v>
      </c>
      <c r="S450" s="1">
        <v>1.2899999999999999E-4</v>
      </c>
      <c r="T450" s="1">
        <f t="shared" si="72"/>
        <v>657.32484076433116</v>
      </c>
      <c r="U450" s="1">
        <v>0.88029999999999997</v>
      </c>
      <c r="V450" s="1">
        <f t="shared" si="73"/>
        <v>1085.3</v>
      </c>
      <c r="W450" s="1">
        <v>9.3380000000000004E-5</v>
      </c>
      <c r="X450" s="1">
        <f t="shared" si="74"/>
        <v>475.82165605095543</v>
      </c>
      <c r="Y450" s="1">
        <v>0.88029999999999997</v>
      </c>
      <c r="Z450" s="1">
        <f t="shared" si="75"/>
        <v>1085.3</v>
      </c>
      <c r="AA450" s="1">
        <v>6.1859999999999994E-5</v>
      </c>
      <c r="AB450" s="1">
        <f t="shared" si="76"/>
        <v>315.21019108280251</v>
      </c>
    </row>
    <row r="451" spans="5:28" x14ac:dyDescent="0.35">
      <c r="E451" s="1">
        <v>0.88229999999999997</v>
      </c>
      <c r="F451" s="1">
        <v>1087.3</v>
      </c>
      <c r="G451" s="1">
        <v>1.7249999999999999E-4</v>
      </c>
      <c r="H451" s="1">
        <f t="shared" si="66"/>
        <v>878.98089171974516</v>
      </c>
      <c r="I451" s="1">
        <v>0.88229999999999997</v>
      </c>
      <c r="J451" s="1">
        <f t="shared" si="67"/>
        <v>1087.3</v>
      </c>
      <c r="K451" s="1">
        <v>1.573E-4</v>
      </c>
      <c r="L451" s="1">
        <f t="shared" si="68"/>
        <v>801.52866242038215</v>
      </c>
      <c r="M451" s="1">
        <v>0.88229999999999997</v>
      </c>
      <c r="N451" s="1">
        <f t="shared" si="69"/>
        <v>1087.3</v>
      </c>
      <c r="O451" s="1">
        <v>1.314E-4</v>
      </c>
      <c r="P451" s="1">
        <f t="shared" si="70"/>
        <v>669.55414012738856</v>
      </c>
      <c r="Q451" s="1">
        <v>0.88229999999999997</v>
      </c>
      <c r="R451" s="1">
        <f t="shared" si="71"/>
        <v>1087.3</v>
      </c>
      <c r="S451" s="1">
        <v>1.2999999999999999E-4</v>
      </c>
      <c r="T451" s="1">
        <f t="shared" si="72"/>
        <v>662.42038216560502</v>
      </c>
      <c r="U451" s="1">
        <v>0.88229999999999997</v>
      </c>
      <c r="V451" s="1">
        <f t="shared" si="73"/>
        <v>1087.3</v>
      </c>
      <c r="W451" s="1">
        <v>9.4489999999999998E-5</v>
      </c>
      <c r="X451" s="1">
        <f t="shared" si="74"/>
        <v>481.47770700636937</v>
      </c>
      <c r="Y451" s="1">
        <v>0.88239999999999996</v>
      </c>
      <c r="Z451" s="1">
        <f t="shared" si="75"/>
        <v>1087.4000000000001</v>
      </c>
      <c r="AA451" s="1">
        <v>6.2349999999999998E-5</v>
      </c>
      <c r="AB451" s="1">
        <f t="shared" si="76"/>
        <v>317.70700636942672</v>
      </c>
    </row>
    <row r="452" spans="5:28" x14ac:dyDescent="0.35">
      <c r="E452" s="1">
        <v>0.88429999999999997</v>
      </c>
      <c r="F452" s="1">
        <v>1089.3</v>
      </c>
      <c r="G452" s="1">
        <v>1.74E-4</v>
      </c>
      <c r="H452" s="1">
        <f t="shared" si="66"/>
        <v>886.62420382165601</v>
      </c>
      <c r="I452" s="1">
        <v>0.88429999999999997</v>
      </c>
      <c r="J452" s="1">
        <f t="shared" si="67"/>
        <v>1089.3</v>
      </c>
      <c r="K452" s="1">
        <v>1.5860000000000001E-4</v>
      </c>
      <c r="L452" s="1">
        <f t="shared" si="68"/>
        <v>808.15286624203816</v>
      </c>
      <c r="M452" s="1">
        <v>0.88439999999999996</v>
      </c>
      <c r="N452" s="1">
        <f t="shared" si="69"/>
        <v>1089.4000000000001</v>
      </c>
      <c r="O452" s="1">
        <v>1.3339999999999999E-4</v>
      </c>
      <c r="P452" s="1">
        <f t="shared" si="70"/>
        <v>679.74522292993618</v>
      </c>
      <c r="Q452" s="1">
        <v>0.88439999999999996</v>
      </c>
      <c r="R452" s="1">
        <f t="shared" si="71"/>
        <v>1089.4000000000001</v>
      </c>
      <c r="S452" s="1">
        <v>1.3090000000000001E-4</v>
      </c>
      <c r="T452" s="1">
        <f t="shared" si="72"/>
        <v>667.00636942675158</v>
      </c>
      <c r="U452" s="1">
        <v>0.88429999999999997</v>
      </c>
      <c r="V452" s="1">
        <f t="shared" si="73"/>
        <v>1089.3</v>
      </c>
      <c r="W452" s="1">
        <v>9.5530000000000002E-5</v>
      </c>
      <c r="X452" s="1">
        <f t="shared" si="74"/>
        <v>486.77707006369428</v>
      </c>
      <c r="Y452" s="1">
        <v>0.88439999999999996</v>
      </c>
      <c r="Z452" s="1">
        <f t="shared" si="75"/>
        <v>1089.4000000000001</v>
      </c>
      <c r="AA452" s="1">
        <v>6.2739999999999999E-5</v>
      </c>
      <c r="AB452" s="1">
        <f t="shared" si="76"/>
        <v>319.69426751592357</v>
      </c>
    </row>
    <row r="453" spans="5:28" x14ac:dyDescent="0.35">
      <c r="E453" s="1">
        <v>0.88639999999999997</v>
      </c>
      <c r="F453" s="1">
        <v>1091.3</v>
      </c>
      <c r="G453" s="1">
        <v>1.752E-4</v>
      </c>
      <c r="H453" s="1">
        <f t="shared" si="66"/>
        <v>892.73885350318471</v>
      </c>
      <c r="I453" s="1">
        <v>0.88629999999999998</v>
      </c>
      <c r="J453" s="1">
        <f t="shared" si="67"/>
        <v>1091.3</v>
      </c>
      <c r="K453" s="1">
        <v>1.5980000000000001E-4</v>
      </c>
      <c r="L453" s="1">
        <f t="shared" si="68"/>
        <v>814.26751592356686</v>
      </c>
      <c r="M453" s="1">
        <v>0.88639999999999997</v>
      </c>
      <c r="N453" s="1">
        <f t="shared" si="69"/>
        <v>1091.4000000000001</v>
      </c>
      <c r="O453" s="1">
        <v>1.3530000000000001E-4</v>
      </c>
      <c r="P453" s="1">
        <f t="shared" si="70"/>
        <v>689.42675159235671</v>
      </c>
      <c r="Q453" s="1">
        <v>0.88639999999999997</v>
      </c>
      <c r="R453" s="1">
        <f t="shared" si="71"/>
        <v>1091.4000000000001</v>
      </c>
      <c r="S453" s="1">
        <v>1.316E-4</v>
      </c>
      <c r="T453" s="1">
        <f t="shared" si="72"/>
        <v>670.57324840764329</v>
      </c>
      <c r="U453" s="1">
        <v>0.88629999999999998</v>
      </c>
      <c r="V453" s="1">
        <f t="shared" si="73"/>
        <v>1091.3</v>
      </c>
      <c r="W453" s="1">
        <v>9.6490000000000006E-5</v>
      </c>
      <c r="X453" s="1">
        <f t="shared" si="74"/>
        <v>491.66878980891721</v>
      </c>
      <c r="Y453" s="1">
        <v>0.88639999999999997</v>
      </c>
      <c r="Z453" s="1">
        <f t="shared" si="75"/>
        <v>1091.4000000000001</v>
      </c>
      <c r="AA453" s="1">
        <v>6.3020000000000003E-5</v>
      </c>
      <c r="AB453" s="1">
        <f t="shared" si="76"/>
        <v>321.12101910828028</v>
      </c>
    </row>
    <row r="454" spans="5:28" x14ac:dyDescent="0.35">
      <c r="E454" s="1">
        <v>0.88829999999999998</v>
      </c>
      <c r="F454" s="1">
        <v>1093.3</v>
      </c>
      <c r="G454" s="1">
        <v>1.763E-4</v>
      </c>
      <c r="H454" s="1">
        <f t="shared" si="66"/>
        <v>898.343949044586</v>
      </c>
      <c r="I454" s="1">
        <v>0.88829999999999998</v>
      </c>
      <c r="J454" s="1">
        <f t="shared" si="67"/>
        <v>1093.3</v>
      </c>
      <c r="K454" s="1">
        <v>1.6080000000000001E-4</v>
      </c>
      <c r="L454" s="1">
        <f t="shared" si="68"/>
        <v>819.36305732484084</v>
      </c>
      <c r="M454" s="1">
        <v>0.88829999999999998</v>
      </c>
      <c r="N454" s="1">
        <f t="shared" si="69"/>
        <v>1093.3</v>
      </c>
      <c r="O454" s="1">
        <v>1.37E-4</v>
      </c>
      <c r="P454" s="1">
        <f t="shared" si="70"/>
        <v>698.08917197452229</v>
      </c>
      <c r="Q454" s="1">
        <v>0.88839999999999997</v>
      </c>
      <c r="R454" s="1">
        <f t="shared" si="71"/>
        <v>1093.4000000000001</v>
      </c>
      <c r="S454" s="1">
        <v>1.3219999999999999E-4</v>
      </c>
      <c r="T454" s="1">
        <f t="shared" si="72"/>
        <v>673.63057324840759</v>
      </c>
      <c r="U454" s="1">
        <v>0.88829999999999998</v>
      </c>
      <c r="V454" s="1">
        <f t="shared" si="73"/>
        <v>1093.3</v>
      </c>
      <c r="W454" s="1">
        <v>9.7349999999999995E-5</v>
      </c>
      <c r="X454" s="1">
        <f t="shared" si="74"/>
        <v>496.05095541401266</v>
      </c>
      <c r="Y454" s="1">
        <v>0.88839999999999997</v>
      </c>
      <c r="Z454" s="1">
        <f t="shared" si="75"/>
        <v>1093.4000000000001</v>
      </c>
      <c r="AA454" s="1">
        <v>6.3189999999999996E-5</v>
      </c>
      <c r="AB454" s="1">
        <f t="shared" si="76"/>
        <v>321.98726114649679</v>
      </c>
    </row>
    <row r="455" spans="5:28" x14ac:dyDescent="0.35">
      <c r="E455" s="1">
        <v>0.89029999999999998</v>
      </c>
      <c r="F455" s="1">
        <v>1095.3</v>
      </c>
      <c r="G455" s="1">
        <v>1.771E-4</v>
      </c>
      <c r="H455" s="1">
        <f t="shared" si="66"/>
        <v>902.42038216560502</v>
      </c>
      <c r="I455" s="1">
        <v>0.89029999999999998</v>
      </c>
      <c r="J455" s="1">
        <f t="shared" si="67"/>
        <v>1095.3</v>
      </c>
      <c r="K455" s="1">
        <v>1.617E-4</v>
      </c>
      <c r="L455" s="1">
        <f t="shared" si="68"/>
        <v>823.94904458598717</v>
      </c>
      <c r="M455" s="1">
        <v>0.89029999999999998</v>
      </c>
      <c r="N455" s="1">
        <f t="shared" si="69"/>
        <v>1095.3</v>
      </c>
      <c r="O455" s="1">
        <v>1.3850000000000001E-4</v>
      </c>
      <c r="P455" s="1">
        <f t="shared" si="70"/>
        <v>705.73248407643314</v>
      </c>
      <c r="Q455" s="1">
        <v>0.89039999999999997</v>
      </c>
      <c r="R455" s="1">
        <f t="shared" si="71"/>
        <v>1095.4000000000001</v>
      </c>
      <c r="S455" s="1">
        <v>1.326E-4</v>
      </c>
      <c r="T455" s="1">
        <f t="shared" si="72"/>
        <v>675.66878980891715</v>
      </c>
      <c r="U455" s="1">
        <v>0.89029999999999998</v>
      </c>
      <c r="V455" s="1">
        <f t="shared" si="73"/>
        <v>1095.3</v>
      </c>
      <c r="W455" s="1">
        <v>9.8070000000000001E-5</v>
      </c>
      <c r="X455" s="1">
        <f t="shared" si="74"/>
        <v>499.71974522292993</v>
      </c>
      <c r="Y455" s="1">
        <v>0.89039999999999997</v>
      </c>
      <c r="Z455" s="1">
        <f t="shared" si="75"/>
        <v>1095.4000000000001</v>
      </c>
      <c r="AA455" s="1">
        <v>6.3260000000000001E-5</v>
      </c>
      <c r="AB455" s="1">
        <f t="shared" si="76"/>
        <v>322.34394904458594</v>
      </c>
    </row>
    <row r="456" spans="5:28" x14ac:dyDescent="0.35">
      <c r="E456" s="1">
        <v>0.89229999999999998</v>
      </c>
      <c r="F456" s="1">
        <v>1097.3</v>
      </c>
      <c r="G456" s="1">
        <v>1.7760000000000001E-4</v>
      </c>
      <c r="H456" s="1">
        <f t="shared" si="66"/>
        <v>904.96815286624201</v>
      </c>
      <c r="I456" s="1">
        <v>0.89229999999999998</v>
      </c>
      <c r="J456" s="1">
        <f t="shared" si="67"/>
        <v>1097.3</v>
      </c>
      <c r="K456" s="1">
        <v>1.6229999999999999E-4</v>
      </c>
      <c r="L456" s="1">
        <f t="shared" si="68"/>
        <v>827.00636942675146</v>
      </c>
      <c r="M456" s="1">
        <v>0.89239999999999997</v>
      </c>
      <c r="N456" s="1">
        <f t="shared" si="69"/>
        <v>1097.4000000000001</v>
      </c>
      <c r="O456" s="1">
        <v>1.3980000000000001E-4</v>
      </c>
      <c r="P456" s="1">
        <f t="shared" si="70"/>
        <v>712.35668789808915</v>
      </c>
      <c r="Q456" s="1">
        <v>0.89229999999999998</v>
      </c>
      <c r="R456" s="1">
        <f t="shared" si="71"/>
        <v>1097.3</v>
      </c>
      <c r="S456" s="1">
        <v>1.328E-4</v>
      </c>
      <c r="T456" s="1">
        <f t="shared" si="72"/>
        <v>676.68789808917199</v>
      </c>
      <c r="U456" s="1">
        <v>0.89229999999999998</v>
      </c>
      <c r="V456" s="1">
        <f t="shared" si="73"/>
        <v>1097.3</v>
      </c>
      <c r="W456" s="1">
        <v>9.8649999999999999E-5</v>
      </c>
      <c r="X456" s="1">
        <f t="shared" si="74"/>
        <v>502.67515923566879</v>
      </c>
      <c r="Y456" s="1">
        <v>0.89239999999999997</v>
      </c>
      <c r="Z456" s="1">
        <f t="shared" si="75"/>
        <v>1097.4000000000001</v>
      </c>
      <c r="AA456" s="1">
        <v>6.3219999999999994E-5</v>
      </c>
      <c r="AB456" s="1">
        <f t="shared" si="76"/>
        <v>322.14012738853495</v>
      </c>
    </row>
    <row r="457" spans="5:28" x14ac:dyDescent="0.35">
      <c r="E457" s="1">
        <v>0.89429999999999998</v>
      </c>
      <c r="F457" s="1">
        <v>1099.3</v>
      </c>
      <c r="G457" s="1">
        <v>1.7789999999999999E-4</v>
      </c>
      <c r="H457" s="1">
        <f t="shared" si="66"/>
        <v>906.49681528662404</v>
      </c>
      <c r="I457" s="1">
        <v>0.89429999999999998</v>
      </c>
      <c r="J457" s="1">
        <f t="shared" si="67"/>
        <v>1099.3</v>
      </c>
      <c r="K457" s="1">
        <v>1.6259999999999999E-4</v>
      </c>
      <c r="L457" s="1">
        <f t="shared" si="68"/>
        <v>828.53503184713372</v>
      </c>
      <c r="M457" s="1">
        <v>0.89439999999999997</v>
      </c>
      <c r="N457" s="1">
        <f t="shared" si="69"/>
        <v>1099.4000000000001</v>
      </c>
      <c r="O457" s="1">
        <v>1.4080000000000001E-4</v>
      </c>
      <c r="P457" s="1">
        <f t="shared" si="70"/>
        <v>717.45222929936313</v>
      </c>
      <c r="Q457" s="1">
        <v>0.89429999999999998</v>
      </c>
      <c r="R457" s="1">
        <f t="shared" si="71"/>
        <v>1099.3</v>
      </c>
      <c r="S457" s="1">
        <v>1.328E-4</v>
      </c>
      <c r="T457" s="1">
        <f t="shared" si="72"/>
        <v>676.68789808917199</v>
      </c>
      <c r="U457" s="1">
        <v>0.89429999999999998</v>
      </c>
      <c r="V457" s="1">
        <f t="shared" si="73"/>
        <v>1099.3</v>
      </c>
      <c r="W457" s="1">
        <v>9.9060000000000004E-5</v>
      </c>
      <c r="X457" s="1">
        <f t="shared" si="74"/>
        <v>504.76433121019107</v>
      </c>
      <c r="Y457" s="1">
        <v>0.89439999999999997</v>
      </c>
      <c r="Z457" s="1">
        <f t="shared" si="75"/>
        <v>1099.4000000000001</v>
      </c>
      <c r="AA457" s="1">
        <v>6.3100000000000002E-5</v>
      </c>
      <c r="AB457" s="1">
        <f t="shared" si="76"/>
        <v>321.52866242038215</v>
      </c>
    </row>
    <row r="458" spans="5:28" x14ac:dyDescent="0.35">
      <c r="E458" s="1">
        <v>0.89629999999999999</v>
      </c>
      <c r="F458" s="1">
        <v>1101.3</v>
      </c>
      <c r="G458" s="1">
        <v>1.7789999999999999E-4</v>
      </c>
      <c r="H458" s="1">
        <f t="shared" si="66"/>
        <v>906.49681528662404</v>
      </c>
      <c r="I458" s="1">
        <v>0.89629999999999999</v>
      </c>
      <c r="J458" s="1">
        <f t="shared" si="67"/>
        <v>1101.3</v>
      </c>
      <c r="K458" s="1">
        <v>1.627E-4</v>
      </c>
      <c r="L458" s="1">
        <f t="shared" si="68"/>
        <v>829.04458598726103</v>
      </c>
      <c r="M458" s="1">
        <v>0.89629999999999999</v>
      </c>
      <c r="N458" s="1">
        <f t="shared" si="69"/>
        <v>1101.3</v>
      </c>
      <c r="O458" s="1">
        <v>1.4139999999999999E-4</v>
      </c>
      <c r="P458" s="1">
        <f t="shared" si="70"/>
        <v>720.50955414012742</v>
      </c>
      <c r="Q458" s="1">
        <v>0.89639999999999997</v>
      </c>
      <c r="R458" s="1">
        <f t="shared" si="71"/>
        <v>1101.4000000000001</v>
      </c>
      <c r="S458" s="1">
        <v>1.326E-4</v>
      </c>
      <c r="T458" s="1">
        <f t="shared" si="72"/>
        <v>675.66878980891715</v>
      </c>
      <c r="U458" s="1">
        <v>0.89629999999999999</v>
      </c>
      <c r="V458" s="1">
        <f t="shared" si="73"/>
        <v>1101.3</v>
      </c>
      <c r="W458" s="1">
        <v>9.9290000000000007E-5</v>
      </c>
      <c r="X458" s="1">
        <f t="shared" si="74"/>
        <v>505.93630573248407</v>
      </c>
      <c r="Y458" s="1">
        <v>0.89629999999999999</v>
      </c>
      <c r="Z458" s="1">
        <f t="shared" si="75"/>
        <v>1101.3</v>
      </c>
      <c r="AA458" s="1">
        <v>6.2890000000000003E-5</v>
      </c>
      <c r="AB458" s="1">
        <f t="shared" si="76"/>
        <v>320.45859872611464</v>
      </c>
    </row>
    <row r="459" spans="5:28" x14ac:dyDescent="0.35">
      <c r="E459" s="1">
        <v>0.89839999999999998</v>
      </c>
      <c r="F459" s="1">
        <v>1103.3</v>
      </c>
      <c r="G459" s="1">
        <v>1.7760000000000001E-4</v>
      </c>
      <c r="H459" s="1">
        <f t="shared" ref="H459:H522" si="77">1000000*G459/$F$3</f>
        <v>904.96815286624201</v>
      </c>
      <c r="I459" s="1">
        <v>0.89829999999999999</v>
      </c>
      <c r="J459" s="1">
        <f t="shared" ref="J459:J522" si="78">I459*1000+205</f>
        <v>1103.3</v>
      </c>
      <c r="K459" s="1">
        <v>1.6249999999999999E-4</v>
      </c>
      <c r="L459" s="1">
        <f t="shared" ref="L459:L522" si="79">1000000*K459/$F$3</f>
        <v>828.0254777070063</v>
      </c>
      <c r="M459" s="1">
        <v>0.89839999999999998</v>
      </c>
      <c r="N459" s="1">
        <f t="shared" ref="N459:N522" si="80">M459*1000+205</f>
        <v>1103.4000000000001</v>
      </c>
      <c r="O459" s="1">
        <v>1.417E-4</v>
      </c>
      <c r="P459" s="1">
        <f t="shared" ref="P459:P522" si="81">1000000*O459/$F$3</f>
        <v>722.03821656050945</v>
      </c>
      <c r="Q459" s="1">
        <v>0.89839999999999998</v>
      </c>
      <c r="R459" s="1">
        <f t="shared" ref="R459:R522" si="82">Q459*1000+205</f>
        <v>1103.4000000000001</v>
      </c>
      <c r="S459" s="1">
        <v>1.3219999999999999E-4</v>
      </c>
      <c r="T459" s="1">
        <f t="shared" ref="T459:T522" si="83">1000000*S459/$F$3</f>
        <v>673.63057324840759</v>
      </c>
      <c r="U459" s="1">
        <v>0.89829999999999999</v>
      </c>
      <c r="V459" s="1">
        <f t="shared" ref="V459:V522" si="84">U459*1000+205</f>
        <v>1103.3</v>
      </c>
      <c r="W459" s="1">
        <v>9.9339999999999994E-5</v>
      </c>
      <c r="X459" s="1">
        <f t="shared" ref="X459:X522" si="85">1000000*W459/$F$3</f>
        <v>506.19108280254767</v>
      </c>
      <c r="Y459" s="1">
        <v>0.89839999999999998</v>
      </c>
      <c r="Z459" s="1">
        <f t="shared" ref="Z459:Z522" si="86">Y459*1000+205</f>
        <v>1103.4000000000001</v>
      </c>
      <c r="AA459" s="1">
        <v>6.2630000000000002E-5</v>
      </c>
      <c r="AB459" s="1">
        <f t="shared" ref="AB459:AB522" si="87">1000000*AA459/$F$3</f>
        <v>319.13375796178343</v>
      </c>
    </row>
    <row r="460" spans="5:28" x14ac:dyDescent="0.35">
      <c r="E460" s="1">
        <v>0.90029999999999999</v>
      </c>
      <c r="F460" s="1">
        <v>1105.3</v>
      </c>
      <c r="G460" s="1">
        <v>1.7699999999999999E-4</v>
      </c>
      <c r="H460" s="1">
        <f t="shared" si="77"/>
        <v>901.91082802547771</v>
      </c>
      <c r="I460" s="1">
        <v>0.90029999999999999</v>
      </c>
      <c r="J460" s="1">
        <f t="shared" si="78"/>
        <v>1105.3</v>
      </c>
      <c r="K460" s="1">
        <v>1.6210000000000001E-4</v>
      </c>
      <c r="L460" s="1">
        <f t="shared" si="79"/>
        <v>825.98726114649685</v>
      </c>
      <c r="M460" s="1">
        <v>0.90039999999999998</v>
      </c>
      <c r="N460" s="1">
        <f t="shared" si="80"/>
        <v>1105.4000000000001</v>
      </c>
      <c r="O460" s="1">
        <v>1.417E-4</v>
      </c>
      <c r="P460" s="1">
        <f t="shared" si="81"/>
        <v>722.03821656050945</v>
      </c>
      <c r="Q460" s="1">
        <v>0.90039999999999998</v>
      </c>
      <c r="R460" s="1">
        <f t="shared" si="82"/>
        <v>1105.4000000000001</v>
      </c>
      <c r="S460" s="1">
        <v>1.316E-4</v>
      </c>
      <c r="T460" s="1">
        <f t="shared" si="83"/>
        <v>670.57324840764329</v>
      </c>
      <c r="U460" s="1">
        <v>0.90029999999999999</v>
      </c>
      <c r="V460" s="1">
        <f t="shared" si="84"/>
        <v>1105.3</v>
      </c>
      <c r="W460" s="1">
        <v>9.9199999999999999E-5</v>
      </c>
      <c r="X460" s="1">
        <f t="shared" si="85"/>
        <v>505.47770700636943</v>
      </c>
      <c r="Y460" s="1">
        <v>0.90039999999999998</v>
      </c>
      <c r="Z460" s="1">
        <f t="shared" si="86"/>
        <v>1105.4000000000001</v>
      </c>
      <c r="AA460" s="1">
        <v>6.232E-5</v>
      </c>
      <c r="AB460" s="1">
        <f t="shared" si="87"/>
        <v>317.55414012738851</v>
      </c>
    </row>
    <row r="461" spans="5:28" x14ac:dyDescent="0.35">
      <c r="E461" s="1">
        <v>0.89829999999999999</v>
      </c>
      <c r="F461" s="1">
        <v>1103.3</v>
      </c>
      <c r="G461" s="1">
        <v>1.76E-4</v>
      </c>
      <c r="H461" s="1">
        <f t="shared" si="77"/>
        <v>896.81528662420374</v>
      </c>
      <c r="I461" s="1">
        <v>0.89839999999999998</v>
      </c>
      <c r="J461" s="1">
        <f t="shared" si="78"/>
        <v>1103.4000000000001</v>
      </c>
      <c r="K461" s="1">
        <v>1.6139999999999999E-4</v>
      </c>
      <c r="L461" s="1">
        <f t="shared" si="79"/>
        <v>822.42038216560513</v>
      </c>
      <c r="M461" s="1">
        <v>0.89839999999999998</v>
      </c>
      <c r="N461" s="1">
        <f t="shared" si="80"/>
        <v>1103.4000000000001</v>
      </c>
      <c r="O461" s="1">
        <v>1.4119999999999999E-4</v>
      </c>
      <c r="P461" s="1">
        <f t="shared" si="81"/>
        <v>719.49044585987258</v>
      </c>
      <c r="Q461" s="1">
        <v>0.89839999999999998</v>
      </c>
      <c r="R461" s="1">
        <f t="shared" si="82"/>
        <v>1103.4000000000001</v>
      </c>
      <c r="S461" s="1">
        <v>1.3080000000000001E-4</v>
      </c>
      <c r="T461" s="1">
        <f t="shared" si="83"/>
        <v>666.49681528662427</v>
      </c>
      <c r="U461" s="1">
        <v>0.89839999999999998</v>
      </c>
      <c r="V461" s="1">
        <f t="shared" si="84"/>
        <v>1103.4000000000001</v>
      </c>
      <c r="W461" s="1">
        <v>9.8869999999999994E-5</v>
      </c>
      <c r="X461" s="1">
        <f t="shared" si="85"/>
        <v>503.79617834394895</v>
      </c>
      <c r="Y461" s="1">
        <v>0.89839999999999998</v>
      </c>
      <c r="Z461" s="1">
        <f t="shared" si="86"/>
        <v>1103.4000000000001</v>
      </c>
      <c r="AA461" s="1">
        <v>6.198E-5</v>
      </c>
      <c r="AB461" s="1">
        <f t="shared" si="87"/>
        <v>315.82165605095537</v>
      </c>
    </row>
    <row r="462" spans="5:28" x14ac:dyDescent="0.35">
      <c r="E462" s="1">
        <v>0.89629999999999999</v>
      </c>
      <c r="F462" s="1">
        <v>1101.3</v>
      </c>
      <c r="G462" s="1">
        <v>1.7479999999999999E-4</v>
      </c>
      <c r="H462" s="1">
        <f t="shared" si="77"/>
        <v>890.70063694267503</v>
      </c>
      <c r="I462" s="1">
        <v>0.89629999999999999</v>
      </c>
      <c r="J462" s="1">
        <f t="shared" si="78"/>
        <v>1101.3</v>
      </c>
      <c r="K462" s="1">
        <v>1.604E-4</v>
      </c>
      <c r="L462" s="1">
        <f t="shared" si="79"/>
        <v>817.32484076433116</v>
      </c>
      <c r="M462" s="1">
        <v>0.89629999999999999</v>
      </c>
      <c r="N462" s="1">
        <f t="shared" si="80"/>
        <v>1101.3</v>
      </c>
      <c r="O462" s="1">
        <v>1.405E-4</v>
      </c>
      <c r="P462" s="1">
        <f t="shared" si="81"/>
        <v>715.92356687898086</v>
      </c>
      <c r="Q462" s="1">
        <v>0.89629999999999999</v>
      </c>
      <c r="R462" s="1">
        <f t="shared" si="82"/>
        <v>1101.3</v>
      </c>
      <c r="S462" s="1">
        <v>1.2970000000000001E-4</v>
      </c>
      <c r="T462" s="1">
        <f t="shared" si="83"/>
        <v>660.89171974522299</v>
      </c>
      <c r="U462" s="1">
        <v>0.89629999999999999</v>
      </c>
      <c r="V462" s="1">
        <f t="shared" si="84"/>
        <v>1101.3</v>
      </c>
      <c r="W462" s="1">
        <v>9.836E-5</v>
      </c>
      <c r="X462" s="1">
        <f t="shared" si="85"/>
        <v>501.19745222929936</v>
      </c>
      <c r="Y462" s="1">
        <v>0.89639999999999997</v>
      </c>
      <c r="Z462" s="1">
        <f t="shared" si="86"/>
        <v>1101.4000000000001</v>
      </c>
      <c r="AA462" s="1">
        <v>6.1619999999999996E-5</v>
      </c>
      <c r="AB462" s="1">
        <f t="shared" si="87"/>
        <v>313.98726114649679</v>
      </c>
    </row>
    <row r="463" spans="5:28" x14ac:dyDescent="0.35">
      <c r="E463" s="1">
        <v>0.89429999999999998</v>
      </c>
      <c r="F463" s="1">
        <v>1099.3</v>
      </c>
      <c r="G463" s="1">
        <v>1.7330000000000001E-4</v>
      </c>
      <c r="H463" s="1">
        <f t="shared" si="77"/>
        <v>883.05732484076441</v>
      </c>
      <c r="I463" s="1">
        <v>0.89429999999999998</v>
      </c>
      <c r="J463" s="1">
        <f t="shared" si="78"/>
        <v>1099.3</v>
      </c>
      <c r="K463" s="1">
        <v>1.5919999999999999E-4</v>
      </c>
      <c r="L463" s="1">
        <f t="shared" si="79"/>
        <v>811.21019108280245</v>
      </c>
      <c r="M463" s="1">
        <v>0.89439999999999997</v>
      </c>
      <c r="N463" s="1">
        <f t="shared" si="80"/>
        <v>1099.4000000000001</v>
      </c>
      <c r="O463" s="1">
        <v>1.394E-4</v>
      </c>
      <c r="P463" s="1">
        <f t="shared" si="81"/>
        <v>710.31847133757958</v>
      </c>
      <c r="Q463" s="1">
        <v>0.89429999999999998</v>
      </c>
      <c r="R463" s="1">
        <f t="shared" si="82"/>
        <v>1099.3</v>
      </c>
      <c r="S463" s="1">
        <v>1.284E-4</v>
      </c>
      <c r="T463" s="1">
        <f t="shared" si="83"/>
        <v>654.26751592356686</v>
      </c>
      <c r="U463" s="1">
        <v>0.89429999999999998</v>
      </c>
      <c r="V463" s="1">
        <f t="shared" si="84"/>
        <v>1099.3</v>
      </c>
      <c r="W463" s="1">
        <v>9.7670000000000005E-5</v>
      </c>
      <c r="X463" s="1">
        <f t="shared" si="85"/>
        <v>497.68152866242036</v>
      </c>
      <c r="Y463" s="1">
        <v>0.89439999999999997</v>
      </c>
      <c r="Z463" s="1">
        <f t="shared" si="86"/>
        <v>1099.4000000000001</v>
      </c>
      <c r="AA463" s="1">
        <v>6.1270000000000001E-5</v>
      </c>
      <c r="AB463" s="1">
        <f t="shared" si="87"/>
        <v>312.20382165605093</v>
      </c>
    </row>
    <row r="464" spans="5:28" x14ac:dyDescent="0.35">
      <c r="E464" s="1">
        <v>0.89229999999999998</v>
      </c>
      <c r="F464" s="1">
        <v>1097.3</v>
      </c>
      <c r="G464" s="1">
        <v>1.716E-4</v>
      </c>
      <c r="H464" s="1">
        <f t="shared" si="77"/>
        <v>874.39490445859872</v>
      </c>
      <c r="I464" s="1">
        <v>0.89229999999999998</v>
      </c>
      <c r="J464" s="1">
        <f t="shared" si="78"/>
        <v>1097.3</v>
      </c>
      <c r="K464" s="1">
        <v>1.5779999999999999E-4</v>
      </c>
      <c r="L464" s="1">
        <f t="shared" si="79"/>
        <v>804.07643312101902</v>
      </c>
      <c r="M464" s="1">
        <v>0.89229999999999998</v>
      </c>
      <c r="N464" s="1">
        <f t="shared" si="80"/>
        <v>1097.3</v>
      </c>
      <c r="O464" s="1">
        <v>1.3789999999999999E-4</v>
      </c>
      <c r="P464" s="1">
        <f t="shared" si="81"/>
        <v>702.67515923566862</v>
      </c>
      <c r="Q464" s="1">
        <v>0.89229999999999998</v>
      </c>
      <c r="R464" s="1">
        <f t="shared" si="82"/>
        <v>1097.3</v>
      </c>
      <c r="S464" s="1">
        <v>1.27E-4</v>
      </c>
      <c r="T464" s="1">
        <f t="shared" si="83"/>
        <v>647.13375796178343</v>
      </c>
      <c r="U464" s="1">
        <v>0.89229999999999998</v>
      </c>
      <c r="V464" s="1">
        <f t="shared" si="84"/>
        <v>1097.3</v>
      </c>
      <c r="W464" s="1">
        <v>9.6819999999999998E-5</v>
      </c>
      <c r="X464" s="1">
        <f t="shared" si="85"/>
        <v>493.35031847133752</v>
      </c>
      <c r="Y464" s="1">
        <v>0.89239999999999997</v>
      </c>
      <c r="Z464" s="1">
        <f t="shared" si="86"/>
        <v>1097.4000000000001</v>
      </c>
      <c r="AA464" s="1">
        <v>6.0919999999999999E-5</v>
      </c>
      <c r="AB464" s="1">
        <f t="shared" si="87"/>
        <v>310.42038216560508</v>
      </c>
    </row>
    <row r="465" spans="5:28" x14ac:dyDescent="0.35">
      <c r="E465" s="1">
        <v>0.89029999999999998</v>
      </c>
      <c r="F465" s="1">
        <v>1095.3</v>
      </c>
      <c r="G465" s="1">
        <v>1.697E-4</v>
      </c>
      <c r="H465" s="1">
        <f t="shared" si="77"/>
        <v>864.71337579617841</v>
      </c>
      <c r="I465" s="1">
        <v>0.89029999999999998</v>
      </c>
      <c r="J465" s="1">
        <f t="shared" si="78"/>
        <v>1095.3</v>
      </c>
      <c r="K465" s="1">
        <v>1.561E-4</v>
      </c>
      <c r="L465" s="1">
        <f t="shared" si="79"/>
        <v>795.41401273885344</v>
      </c>
      <c r="M465" s="1">
        <v>0.89039999999999997</v>
      </c>
      <c r="N465" s="1">
        <f t="shared" si="80"/>
        <v>1095.4000000000001</v>
      </c>
      <c r="O465" s="1">
        <v>1.362E-4</v>
      </c>
      <c r="P465" s="1">
        <f t="shared" si="81"/>
        <v>694.01273885350327</v>
      </c>
      <c r="Q465" s="1">
        <v>0.89029999999999998</v>
      </c>
      <c r="R465" s="1">
        <f t="shared" si="82"/>
        <v>1095.3</v>
      </c>
      <c r="S465" s="1">
        <v>1.2540000000000001E-4</v>
      </c>
      <c r="T465" s="1">
        <f t="shared" si="83"/>
        <v>638.98089171974527</v>
      </c>
      <c r="U465" s="1">
        <v>0.89029999999999998</v>
      </c>
      <c r="V465" s="1">
        <f t="shared" si="84"/>
        <v>1095.3</v>
      </c>
      <c r="W465" s="1">
        <v>9.5829999999999996E-5</v>
      </c>
      <c r="X465" s="1">
        <f t="shared" si="85"/>
        <v>488.30573248407643</v>
      </c>
      <c r="Y465" s="1">
        <v>0.89039999999999997</v>
      </c>
      <c r="Z465" s="1">
        <f t="shared" si="86"/>
        <v>1095.4000000000001</v>
      </c>
      <c r="AA465" s="1">
        <v>6.0600000000000003E-5</v>
      </c>
      <c r="AB465" s="1">
        <f t="shared" si="87"/>
        <v>308.78980891719743</v>
      </c>
    </row>
    <row r="466" spans="5:28" x14ac:dyDescent="0.35">
      <c r="E466" s="1">
        <v>0.88829999999999998</v>
      </c>
      <c r="F466" s="1">
        <v>1093.3</v>
      </c>
      <c r="G466" s="1">
        <v>1.6750000000000001E-4</v>
      </c>
      <c r="H466" s="1">
        <f t="shared" si="77"/>
        <v>853.50318471337573</v>
      </c>
      <c r="I466" s="1">
        <v>0.88829999999999998</v>
      </c>
      <c r="J466" s="1">
        <f t="shared" si="78"/>
        <v>1093.3</v>
      </c>
      <c r="K466" s="1">
        <v>1.5430000000000001E-4</v>
      </c>
      <c r="L466" s="1">
        <f t="shared" si="79"/>
        <v>786.24203821656056</v>
      </c>
      <c r="M466" s="1">
        <v>0.88839999999999997</v>
      </c>
      <c r="N466" s="1">
        <f t="shared" si="80"/>
        <v>1093.4000000000001</v>
      </c>
      <c r="O466" s="1">
        <v>1.3430000000000001E-4</v>
      </c>
      <c r="P466" s="1">
        <f t="shared" si="81"/>
        <v>684.33121019108285</v>
      </c>
      <c r="Q466" s="1">
        <v>0.88829999999999998</v>
      </c>
      <c r="R466" s="1">
        <f t="shared" si="82"/>
        <v>1093.3</v>
      </c>
      <c r="S466" s="1">
        <v>1.236E-4</v>
      </c>
      <c r="T466" s="1">
        <f t="shared" si="83"/>
        <v>629.80891719745216</v>
      </c>
      <c r="U466" s="1">
        <v>0.88839999999999997</v>
      </c>
      <c r="V466" s="1">
        <f t="shared" si="84"/>
        <v>1093.4000000000001</v>
      </c>
      <c r="W466" s="1">
        <v>9.4720000000000001E-5</v>
      </c>
      <c r="X466" s="1">
        <f t="shared" si="85"/>
        <v>482.64968152866237</v>
      </c>
      <c r="Y466" s="1">
        <v>0.88839999999999997</v>
      </c>
      <c r="Z466" s="1">
        <f t="shared" si="86"/>
        <v>1093.4000000000001</v>
      </c>
      <c r="AA466" s="1">
        <v>6.0300000000000002E-5</v>
      </c>
      <c r="AB466" s="1">
        <f t="shared" si="87"/>
        <v>307.26114649681529</v>
      </c>
    </row>
    <row r="467" spans="5:28" x14ac:dyDescent="0.35">
      <c r="E467" s="1">
        <v>0.88629999999999998</v>
      </c>
      <c r="F467" s="1">
        <v>1091.3</v>
      </c>
      <c r="G467" s="1">
        <v>1.6530000000000001E-4</v>
      </c>
      <c r="H467" s="1">
        <f t="shared" si="77"/>
        <v>842.29299363057328</v>
      </c>
      <c r="I467" s="1">
        <v>0.88629999999999998</v>
      </c>
      <c r="J467" s="1">
        <f t="shared" si="78"/>
        <v>1091.3</v>
      </c>
      <c r="K467" s="1">
        <v>1.5229999999999999E-4</v>
      </c>
      <c r="L467" s="1">
        <f t="shared" si="79"/>
        <v>776.05095541401261</v>
      </c>
      <c r="M467" s="1">
        <v>0.88639999999999997</v>
      </c>
      <c r="N467" s="1">
        <f t="shared" si="80"/>
        <v>1091.4000000000001</v>
      </c>
      <c r="O467" s="1">
        <v>1.3219999999999999E-4</v>
      </c>
      <c r="P467" s="1">
        <f t="shared" si="81"/>
        <v>673.63057324840759</v>
      </c>
      <c r="Q467" s="1">
        <v>0.88639999999999997</v>
      </c>
      <c r="R467" s="1">
        <f t="shared" si="82"/>
        <v>1091.4000000000001</v>
      </c>
      <c r="S467" s="1">
        <v>1.217E-4</v>
      </c>
      <c r="T467" s="1">
        <f t="shared" si="83"/>
        <v>620.12738853503186</v>
      </c>
      <c r="U467" s="1">
        <v>0.88629999999999998</v>
      </c>
      <c r="V467" s="1">
        <f t="shared" si="84"/>
        <v>1091.3</v>
      </c>
      <c r="W467" s="1">
        <v>9.3499999999999996E-5</v>
      </c>
      <c r="X467" s="1">
        <f t="shared" si="85"/>
        <v>476.43312101910828</v>
      </c>
      <c r="Y467" s="1">
        <v>0.88639999999999997</v>
      </c>
      <c r="Z467" s="1">
        <f t="shared" si="86"/>
        <v>1091.4000000000001</v>
      </c>
      <c r="AA467" s="1">
        <v>6.0019999999999998E-5</v>
      </c>
      <c r="AB467" s="1">
        <f t="shared" si="87"/>
        <v>305.83439490445858</v>
      </c>
    </row>
    <row r="468" spans="5:28" x14ac:dyDescent="0.35">
      <c r="E468" s="1">
        <v>0.88429999999999997</v>
      </c>
      <c r="F468" s="1">
        <v>1089.3</v>
      </c>
      <c r="G468" s="1">
        <v>1.629E-4</v>
      </c>
      <c r="H468" s="1">
        <f t="shared" si="77"/>
        <v>830.06369426751587</v>
      </c>
      <c r="I468" s="1">
        <v>0.88429999999999997</v>
      </c>
      <c r="J468" s="1">
        <f t="shared" si="78"/>
        <v>1089.3</v>
      </c>
      <c r="K468" s="1">
        <v>1.5019999999999999E-4</v>
      </c>
      <c r="L468" s="1">
        <f t="shared" si="79"/>
        <v>765.35031847133746</v>
      </c>
      <c r="M468" s="1">
        <v>0.88439999999999996</v>
      </c>
      <c r="N468" s="1">
        <f t="shared" si="80"/>
        <v>1089.4000000000001</v>
      </c>
      <c r="O468" s="1">
        <v>1.2990000000000001E-4</v>
      </c>
      <c r="P468" s="1">
        <f t="shared" si="81"/>
        <v>661.91082802547771</v>
      </c>
      <c r="Q468" s="1">
        <v>0.88439999999999996</v>
      </c>
      <c r="R468" s="1">
        <f t="shared" si="82"/>
        <v>1089.4000000000001</v>
      </c>
      <c r="S468" s="1">
        <v>1.1959999999999999E-4</v>
      </c>
      <c r="T468" s="1">
        <f t="shared" si="83"/>
        <v>609.4267515923566</v>
      </c>
      <c r="U468" s="1">
        <v>0.88429999999999997</v>
      </c>
      <c r="V468" s="1">
        <f t="shared" si="84"/>
        <v>1089.3</v>
      </c>
      <c r="W468" s="1">
        <v>9.221E-5</v>
      </c>
      <c r="X468" s="1">
        <f t="shared" si="85"/>
        <v>469.85987261146494</v>
      </c>
      <c r="Y468" s="1">
        <v>0.88439999999999996</v>
      </c>
      <c r="Z468" s="1">
        <f t="shared" si="86"/>
        <v>1089.4000000000001</v>
      </c>
      <c r="AA468" s="1">
        <v>5.9769999999999999E-5</v>
      </c>
      <c r="AB468" s="1">
        <f t="shared" si="87"/>
        <v>304.56050955414008</v>
      </c>
    </row>
    <row r="469" spans="5:28" x14ac:dyDescent="0.35">
      <c r="E469" s="1">
        <v>0.88229999999999997</v>
      </c>
      <c r="F469" s="1">
        <v>1087.3</v>
      </c>
      <c r="G469" s="1">
        <v>1.604E-4</v>
      </c>
      <c r="H469" s="1">
        <f t="shared" si="77"/>
        <v>817.32484076433116</v>
      </c>
      <c r="I469" s="1">
        <v>0.88229999999999997</v>
      </c>
      <c r="J469" s="1">
        <f t="shared" si="78"/>
        <v>1087.3</v>
      </c>
      <c r="K469" s="1">
        <v>1.4809999999999999E-4</v>
      </c>
      <c r="L469" s="1">
        <f t="shared" si="79"/>
        <v>754.64968152866231</v>
      </c>
      <c r="M469" s="1">
        <v>0.88229999999999997</v>
      </c>
      <c r="N469" s="1">
        <f t="shared" si="80"/>
        <v>1087.3</v>
      </c>
      <c r="O469" s="1">
        <v>1.2750000000000001E-4</v>
      </c>
      <c r="P469" s="1">
        <f t="shared" si="81"/>
        <v>649.68152866242042</v>
      </c>
      <c r="Q469" s="1">
        <v>0.88229999999999997</v>
      </c>
      <c r="R469" s="1">
        <f t="shared" si="82"/>
        <v>1087.3</v>
      </c>
      <c r="S469" s="1">
        <v>1.176E-4</v>
      </c>
      <c r="T469" s="1">
        <f t="shared" si="83"/>
        <v>599.23566878980887</v>
      </c>
      <c r="U469" s="1">
        <v>0.88229999999999997</v>
      </c>
      <c r="V469" s="1">
        <f t="shared" si="84"/>
        <v>1087.3</v>
      </c>
      <c r="W469" s="1">
        <v>9.0849999999999999E-5</v>
      </c>
      <c r="X469" s="1">
        <f t="shared" si="85"/>
        <v>462.92993630573244</v>
      </c>
      <c r="Y469" s="1">
        <v>0.88239999999999996</v>
      </c>
      <c r="Z469" s="1">
        <f t="shared" si="86"/>
        <v>1087.4000000000001</v>
      </c>
      <c r="AA469" s="1">
        <v>5.9530000000000001E-5</v>
      </c>
      <c r="AB469" s="1">
        <f t="shared" si="87"/>
        <v>303.33757961783436</v>
      </c>
    </row>
    <row r="470" spans="5:28" x14ac:dyDescent="0.35">
      <c r="E470" s="1">
        <v>0.88029999999999997</v>
      </c>
      <c r="F470" s="1">
        <v>1085.3</v>
      </c>
      <c r="G470" s="1">
        <v>1.5799999999999999E-4</v>
      </c>
      <c r="H470" s="1">
        <f t="shared" si="77"/>
        <v>805.09554140127386</v>
      </c>
      <c r="I470" s="1">
        <v>0.88039999999999996</v>
      </c>
      <c r="J470" s="1">
        <f t="shared" si="78"/>
        <v>1085.4000000000001</v>
      </c>
      <c r="K470" s="1">
        <v>1.4579999999999999E-4</v>
      </c>
      <c r="L470" s="1">
        <f t="shared" si="79"/>
        <v>742.92993630573233</v>
      </c>
      <c r="M470" s="1">
        <v>0.88039999999999996</v>
      </c>
      <c r="N470" s="1">
        <f t="shared" si="80"/>
        <v>1085.4000000000001</v>
      </c>
      <c r="O470" s="1">
        <v>1.2510000000000001E-4</v>
      </c>
      <c r="P470" s="1">
        <f t="shared" si="81"/>
        <v>637.45222929936313</v>
      </c>
      <c r="Q470" s="1">
        <v>0.88029999999999997</v>
      </c>
      <c r="R470" s="1">
        <f t="shared" si="82"/>
        <v>1085.3</v>
      </c>
      <c r="S470" s="1">
        <v>1.154E-4</v>
      </c>
      <c r="T470" s="1">
        <f t="shared" si="83"/>
        <v>588.02547770700642</v>
      </c>
      <c r="U470" s="1">
        <v>0.88029999999999997</v>
      </c>
      <c r="V470" s="1">
        <f t="shared" si="84"/>
        <v>1085.3</v>
      </c>
      <c r="W470" s="1">
        <v>8.9469999999999995E-5</v>
      </c>
      <c r="X470" s="1">
        <f t="shared" si="85"/>
        <v>455.8980891719745</v>
      </c>
      <c r="Y470" s="1">
        <v>0.88039999999999996</v>
      </c>
      <c r="Z470" s="1">
        <f t="shared" si="86"/>
        <v>1085.4000000000001</v>
      </c>
      <c r="AA470" s="1">
        <v>5.9299999999999998E-5</v>
      </c>
      <c r="AB470" s="1">
        <f t="shared" si="87"/>
        <v>302.16560509554137</v>
      </c>
    </row>
    <row r="471" spans="5:28" x14ac:dyDescent="0.35">
      <c r="E471" s="1">
        <v>0.87829999999999997</v>
      </c>
      <c r="F471" s="1">
        <v>1083.3</v>
      </c>
      <c r="G471" s="1">
        <v>1.5550000000000001E-4</v>
      </c>
      <c r="H471" s="1">
        <f t="shared" si="77"/>
        <v>792.35668789808915</v>
      </c>
      <c r="I471" s="1">
        <v>0.87829999999999997</v>
      </c>
      <c r="J471" s="1">
        <f t="shared" si="78"/>
        <v>1083.3</v>
      </c>
      <c r="K471" s="1">
        <v>1.4349999999999999E-4</v>
      </c>
      <c r="L471" s="1">
        <f t="shared" si="79"/>
        <v>731.21019108280257</v>
      </c>
      <c r="M471" s="1">
        <v>0.87839999999999996</v>
      </c>
      <c r="N471" s="1">
        <f t="shared" si="80"/>
        <v>1083.4000000000001</v>
      </c>
      <c r="O471" s="1">
        <v>1.227E-4</v>
      </c>
      <c r="P471" s="1">
        <f t="shared" si="81"/>
        <v>625.22292993630572</v>
      </c>
      <c r="Q471" s="1">
        <v>0.87839999999999996</v>
      </c>
      <c r="R471" s="1">
        <f t="shared" si="82"/>
        <v>1083.4000000000001</v>
      </c>
      <c r="S471" s="1">
        <v>1.133E-4</v>
      </c>
      <c r="T471" s="1">
        <f t="shared" si="83"/>
        <v>577.32484076433116</v>
      </c>
      <c r="U471" s="1">
        <v>0.87829999999999997</v>
      </c>
      <c r="V471" s="1">
        <f t="shared" si="84"/>
        <v>1083.3</v>
      </c>
      <c r="W471" s="1">
        <v>8.8059999999999994E-5</v>
      </c>
      <c r="X471" s="1">
        <f t="shared" si="85"/>
        <v>448.71337579617824</v>
      </c>
      <c r="Y471" s="1">
        <v>0.87839999999999996</v>
      </c>
      <c r="Z471" s="1">
        <f t="shared" si="86"/>
        <v>1083.4000000000001</v>
      </c>
      <c r="AA471" s="1">
        <v>5.906E-5</v>
      </c>
      <c r="AB471" s="1">
        <f t="shared" si="87"/>
        <v>300.94267515923565</v>
      </c>
    </row>
    <row r="472" spans="5:28" x14ac:dyDescent="0.35">
      <c r="E472" s="1">
        <v>0.87629999999999997</v>
      </c>
      <c r="F472" s="1">
        <v>1081.3</v>
      </c>
      <c r="G472" s="1">
        <v>1.5300000000000001E-4</v>
      </c>
      <c r="H472" s="1">
        <f t="shared" si="77"/>
        <v>779.61783439490443</v>
      </c>
      <c r="I472" s="1">
        <v>0.87629999999999997</v>
      </c>
      <c r="J472" s="1">
        <f t="shared" si="78"/>
        <v>1081.3</v>
      </c>
      <c r="K472" s="1">
        <v>1.4119999999999999E-4</v>
      </c>
      <c r="L472" s="1">
        <f t="shared" si="79"/>
        <v>719.49044585987258</v>
      </c>
      <c r="M472" s="1">
        <v>0.87639999999999996</v>
      </c>
      <c r="N472" s="1">
        <f t="shared" si="80"/>
        <v>1081.4000000000001</v>
      </c>
      <c r="O472" s="1">
        <v>1.203E-4</v>
      </c>
      <c r="P472" s="1">
        <f t="shared" si="81"/>
        <v>612.99363057324842</v>
      </c>
      <c r="Q472" s="1">
        <v>0.87629999999999997</v>
      </c>
      <c r="R472" s="1">
        <f t="shared" si="82"/>
        <v>1081.3</v>
      </c>
      <c r="S472" s="1">
        <v>1.1120000000000001E-4</v>
      </c>
      <c r="T472" s="1">
        <f t="shared" si="83"/>
        <v>566.62420382165601</v>
      </c>
      <c r="U472" s="1">
        <v>0.87629999999999997</v>
      </c>
      <c r="V472" s="1">
        <f t="shared" si="84"/>
        <v>1081.3</v>
      </c>
      <c r="W472" s="1">
        <v>8.666E-5</v>
      </c>
      <c r="X472" s="1">
        <f t="shared" si="85"/>
        <v>441.57961783439487</v>
      </c>
      <c r="Y472" s="1">
        <v>0.87639999999999996</v>
      </c>
      <c r="Z472" s="1">
        <f t="shared" si="86"/>
        <v>1081.4000000000001</v>
      </c>
      <c r="AA472" s="1">
        <v>5.8799999999999999E-5</v>
      </c>
      <c r="AB472" s="1">
        <f t="shared" si="87"/>
        <v>299.61783439490443</v>
      </c>
    </row>
    <row r="473" spans="5:28" x14ac:dyDescent="0.35">
      <c r="E473" s="1">
        <v>0.87429999999999997</v>
      </c>
      <c r="F473" s="1">
        <v>1079.3</v>
      </c>
      <c r="G473" s="1">
        <v>1.506E-4</v>
      </c>
      <c r="H473" s="1">
        <f t="shared" si="77"/>
        <v>767.38853503184703</v>
      </c>
      <c r="I473" s="1">
        <v>0.87439999999999996</v>
      </c>
      <c r="J473" s="1">
        <f t="shared" si="78"/>
        <v>1079.4000000000001</v>
      </c>
      <c r="K473" s="1">
        <v>1.3889999999999999E-4</v>
      </c>
      <c r="L473" s="1">
        <f t="shared" si="79"/>
        <v>707.77070063694248</v>
      </c>
      <c r="M473" s="1">
        <v>0.87439999999999996</v>
      </c>
      <c r="N473" s="1">
        <f t="shared" si="80"/>
        <v>1079.4000000000001</v>
      </c>
      <c r="O473" s="1">
        <v>1.1790000000000001E-4</v>
      </c>
      <c r="P473" s="1">
        <f t="shared" si="81"/>
        <v>600.76433121019113</v>
      </c>
      <c r="Q473" s="1">
        <v>0.87439999999999996</v>
      </c>
      <c r="R473" s="1">
        <f t="shared" si="82"/>
        <v>1079.4000000000001</v>
      </c>
      <c r="S473" s="1">
        <v>1.091E-4</v>
      </c>
      <c r="T473" s="1">
        <f t="shared" si="83"/>
        <v>555.92356687898086</v>
      </c>
      <c r="U473" s="1">
        <v>0.87429999999999997</v>
      </c>
      <c r="V473" s="1">
        <f t="shared" si="84"/>
        <v>1079.3</v>
      </c>
      <c r="W473" s="1">
        <v>8.5270000000000002E-5</v>
      </c>
      <c r="X473" s="1">
        <f t="shared" si="85"/>
        <v>434.49681528662416</v>
      </c>
      <c r="Y473" s="1">
        <v>0.87439999999999996</v>
      </c>
      <c r="Z473" s="1">
        <f t="shared" si="86"/>
        <v>1079.4000000000001</v>
      </c>
      <c r="AA473" s="1">
        <v>5.8510000000000001E-5</v>
      </c>
      <c r="AB473" s="1">
        <f t="shared" si="87"/>
        <v>298.14012738853501</v>
      </c>
    </row>
    <row r="474" spans="5:28" x14ac:dyDescent="0.35">
      <c r="E474" s="1">
        <v>0.87229999999999996</v>
      </c>
      <c r="F474" s="1">
        <v>1077.3</v>
      </c>
      <c r="G474" s="1">
        <v>1.483E-4</v>
      </c>
      <c r="H474" s="1">
        <f t="shared" si="77"/>
        <v>755.66878980891727</v>
      </c>
      <c r="I474" s="1">
        <v>0.87229999999999996</v>
      </c>
      <c r="J474" s="1">
        <f t="shared" si="78"/>
        <v>1077.3</v>
      </c>
      <c r="K474" s="1">
        <v>1.3660000000000001E-4</v>
      </c>
      <c r="L474" s="1">
        <f t="shared" si="79"/>
        <v>696.05095541401283</v>
      </c>
      <c r="M474" s="1">
        <v>0.87239999999999995</v>
      </c>
      <c r="N474" s="1">
        <f t="shared" si="80"/>
        <v>1077.4000000000001</v>
      </c>
      <c r="O474" s="1">
        <v>1.1569999999999999E-4</v>
      </c>
      <c r="P474" s="1">
        <f t="shared" si="81"/>
        <v>589.55414012738845</v>
      </c>
      <c r="Q474" s="1">
        <v>0.87229999999999996</v>
      </c>
      <c r="R474" s="1">
        <f t="shared" si="82"/>
        <v>1077.3</v>
      </c>
      <c r="S474" s="1">
        <v>1.071E-4</v>
      </c>
      <c r="T474" s="1">
        <f t="shared" si="83"/>
        <v>545.73248407643302</v>
      </c>
      <c r="U474" s="1">
        <v>0.87229999999999996</v>
      </c>
      <c r="V474" s="1">
        <f t="shared" si="84"/>
        <v>1077.3</v>
      </c>
      <c r="W474" s="1">
        <v>8.3900000000000006E-5</v>
      </c>
      <c r="X474" s="1">
        <f t="shared" si="85"/>
        <v>427.515923566879</v>
      </c>
      <c r="Y474" s="1">
        <v>0.87239999999999995</v>
      </c>
      <c r="Z474" s="1">
        <f t="shared" si="86"/>
        <v>1077.4000000000001</v>
      </c>
      <c r="AA474" s="1">
        <v>5.817E-5</v>
      </c>
      <c r="AB474" s="1">
        <f t="shared" si="87"/>
        <v>296.40764331210192</v>
      </c>
    </row>
    <row r="475" spans="5:28" x14ac:dyDescent="0.35">
      <c r="E475" s="1">
        <v>0.87029999999999996</v>
      </c>
      <c r="F475" s="1">
        <v>1075.3</v>
      </c>
      <c r="G475" s="1">
        <v>1.46E-4</v>
      </c>
      <c r="H475" s="1">
        <f t="shared" si="77"/>
        <v>743.94904458598728</v>
      </c>
      <c r="I475" s="1">
        <v>0.87029999999999996</v>
      </c>
      <c r="J475" s="1">
        <f t="shared" si="78"/>
        <v>1075.3</v>
      </c>
      <c r="K475" s="1">
        <v>1.3430000000000001E-4</v>
      </c>
      <c r="L475" s="1">
        <f t="shared" si="79"/>
        <v>684.33121019108285</v>
      </c>
      <c r="M475" s="1">
        <v>0.87039999999999995</v>
      </c>
      <c r="N475" s="1">
        <f t="shared" si="80"/>
        <v>1075.4000000000001</v>
      </c>
      <c r="O475" s="1">
        <v>1.136E-4</v>
      </c>
      <c r="P475" s="1">
        <f t="shared" si="81"/>
        <v>578.8535031847133</v>
      </c>
      <c r="Q475" s="1">
        <v>0.87039999999999995</v>
      </c>
      <c r="R475" s="1">
        <f t="shared" si="82"/>
        <v>1075.4000000000001</v>
      </c>
      <c r="S475" s="1">
        <v>1.052E-4</v>
      </c>
      <c r="T475" s="1">
        <f t="shared" si="83"/>
        <v>536.05095541401261</v>
      </c>
      <c r="U475" s="1">
        <v>0.87029999999999996</v>
      </c>
      <c r="V475" s="1">
        <f t="shared" si="84"/>
        <v>1075.3</v>
      </c>
      <c r="W475" s="1">
        <v>8.2570000000000004E-5</v>
      </c>
      <c r="X475" s="1">
        <f t="shared" si="85"/>
        <v>420.73885350318471</v>
      </c>
      <c r="Y475" s="1">
        <v>0.87039999999999995</v>
      </c>
      <c r="Z475" s="1">
        <f t="shared" si="86"/>
        <v>1075.4000000000001</v>
      </c>
      <c r="AA475" s="1">
        <v>5.7769999999999997E-5</v>
      </c>
      <c r="AB475" s="1">
        <f t="shared" si="87"/>
        <v>294.3694267515923</v>
      </c>
    </row>
    <row r="476" spans="5:28" x14ac:dyDescent="0.35">
      <c r="E476" s="1">
        <v>0.86829999999999996</v>
      </c>
      <c r="F476" s="1">
        <v>1073.3</v>
      </c>
      <c r="G476" s="1">
        <v>1.439E-4</v>
      </c>
      <c r="H476" s="1">
        <f t="shared" si="77"/>
        <v>733.24840764331213</v>
      </c>
      <c r="I476" s="1">
        <v>0.86829999999999996</v>
      </c>
      <c r="J476" s="1">
        <f t="shared" si="78"/>
        <v>1073.3</v>
      </c>
      <c r="K476" s="1">
        <v>1.3210000000000001E-4</v>
      </c>
      <c r="L476" s="1">
        <f t="shared" si="79"/>
        <v>673.12101910828039</v>
      </c>
      <c r="M476" s="1">
        <v>0.86829999999999996</v>
      </c>
      <c r="N476" s="1">
        <f t="shared" si="80"/>
        <v>1073.3</v>
      </c>
      <c r="O476" s="1">
        <v>1.116E-4</v>
      </c>
      <c r="P476" s="1">
        <f t="shared" si="81"/>
        <v>568.66242038216558</v>
      </c>
      <c r="Q476" s="1">
        <v>0.86829999999999996</v>
      </c>
      <c r="R476" s="1">
        <f t="shared" si="82"/>
        <v>1073.3</v>
      </c>
      <c r="S476" s="1">
        <v>1.033E-4</v>
      </c>
      <c r="T476" s="1">
        <f t="shared" si="83"/>
        <v>526.3694267515923</v>
      </c>
      <c r="U476" s="1">
        <v>0.86829999999999996</v>
      </c>
      <c r="V476" s="1">
        <f t="shared" si="84"/>
        <v>1073.3</v>
      </c>
      <c r="W476" s="1">
        <v>8.1279999999999994E-5</v>
      </c>
      <c r="X476" s="1">
        <f t="shared" si="85"/>
        <v>414.16560509554137</v>
      </c>
      <c r="Y476" s="1">
        <v>0.86829999999999996</v>
      </c>
      <c r="Z476" s="1">
        <f t="shared" si="86"/>
        <v>1073.3</v>
      </c>
      <c r="AA476" s="1">
        <v>5.7309999999999998E-5</v>
      </c>
      <c r="AB476" s="1">
        <f t="shared" si="87"/>
        <v>292.02547770700636</v>
      </c>
    </row>
    <row r="477" spans="5:28" x14ac:dyDescent="0.35">
      <c r="E477" s="1">
        <v>0.86629999999999996</v>
      </c>
      <c r="F477" s="1">
        <v>1071.3</v>
      </c>
      <c r="G477" s="1">
        <v>1.418E-4</v>
      </c>
      <c r="H477" s="1">
        <f t="shared" si="77"/>
        <v>722.54777070063699</v>
      </c>
      <c r="I477" s="1">
        <v>0.86629999999999996</v>
      </c>
      <c r="J477" s="1">
        <f t="shared" si="78"/>
        <v>1071.3</v>
      </c>
      <c r="K477" s="1">
        <v>1.2990000000000001E-4</v>
      </c>
      <c r="L477" s="1">
        <f t="shared" si="79"/>
        <v>661.91082802547771</v>
      </c>
      <c r="M477" s="1">
        <v>0.86629999999999996</v>
      </c>
      <c r="N477" s="1">
        <f t="shared" si="80"/>
        <v>1071.3</v>
      </c>
      <c r="O477" s="1">
        <v>1.098E-4</v>
      </c>
      <c r="P477" s="1">
        <f t="shared" si="81"/>
        <v>559.49044585987258</v>
      </c>
      <c r="Q477" s="1">
        <v>0.86629999999999996</v>
      </c>
      <c r="R477" s="1">
        <f t="shared" si="82"/>
        <v>1071.3</v>
      </c>
      <c r="S477" s="1">
        <v>1.016E-4</v>
      </c>
      <c r="T477" s="1">
        <f t="shared" si="83"/>
        <v>517.70700636942672</v>
      </c>
      <c r="U477" s="1">
        <v>0.86629999999999996</v>
      </c>
      <c r="V477" s="1">
        <f t="shared" si="84"/>
        <v>1071.3</v>
      </c>
      <c r="W477" s="1">
        <v>8.0019999999999996E-5</v>
      </c>
      <c r="X477" s="1">
        <f t="shared" si="85"/>
        <v>407.74522292993629</v>
      </c>
      <c r="Y477" s="1">
        <v>0.86629999999999996</v>
      </c>
      <c r="Z477" s="1">
        <f t="shared" si="86"/>
        <v>1071.3</v>
      </c>
      <c r="AA477" s="1">
        <v>5.6759999999999999E-5</v>
      </c>
      <c r="AB477" s="1">
        <f t="shared" si="87"/>
        <v>289.22292993630572</v>
      </c>
    </row>
    <row r="478" spans="5:28" x14ac:dyDescent="0.35">
      <c r="E478" s="1">
        <v>0.86429999999999996</v>
      </c>
      <c r="F478" s="1">
        <v>1069.3</v>
      </c>
      <c r="G478" s="1">
        <v>1.3980000000000001E-4</v>
      </c>
      <c r="H478" s="1">
        <f t="shared" si="77"/>
        <v>712.35668789808915</v>
      </c>
      <c r="I478" s="1">
        <v>0.86429999999999996</v>
      </c>
      <c r="J478" s="1">
        <f t="shared" si="78"/>
        <v>1069.3</v>
      </c>
      <c r="K478" s="1">
        <v>1.2779999999999999E-4</v>
      </c>
      <c r="L478" s="1">
        <f t="shared" si="79"/>
        <v>651.21019108280245</v>
      </c>
      <c r="M478" s="1">
        <v>0.86439999999999995</v>
      </c>
      <c r="N478" s="1">
        <f t="shared" si="80"/>
        <v>1069.4000000000001</v>
      </c>
      <c r="O478" s="1">
        <v>1.081E-4</v>
      </c>
      <c r="P478" s="1">
        <f t="shared" si="81"/>
        <v>550.828025477707</v>
      </c>
      <c r="Q478" s="1">
        <v>0.86429999999999996</v>
      </c>
      <c r="R478" s="1">
        <f t="shared" si="82"/>
        <v>1069.3</v>
      </c>
      <c r="S478" s="1">
        <v>1E-4</v>
      </c>
      <c r="T478" s="1">
        <f t="shared" si="83"/>
        <v>509.55414012738851</v>
      </c>
      <c r="U478" s="1">
        <v>0.86429999999999996</v>
      </c>
      <c r="V478" s="1">
        <f t="shared" si="84"/>
        <v>1069.3</v>
      </c>
      <c r="W478" s="1">
        <v>7.8800000000000004E-5</v>
      </c>
      <c r="X478" s="1">
        <f t="shared" si="85"/>
        <v>401.5286624203822</v>
      </c>
      <c r="Y478" s="1">
        <v>0.86429999999999996</v>
      </c>
      <c r="Z478" s="1">
        <f t="shared" si="86"/>
        <v>1069.3</v>
      </c>
      <c r="AA478" s="1">
        <v>5.613E-5</v>
      </c>
      <c r="AB478" s="1">
        <f t="shared" si="87"/>
        <v>286.01273885350321</v>
      </c>
    </row>
    <row r="479" spans="5:28" x14ac:dyDescent="0.35">
      <c r="E479" s="1">
        <v>0.86229999999999996</v>
      </c>
      <c r="F479" s="1">
        <v>1067.3</v>
      </c>
      <c r="G479" s="1">
        <v>1.3799999999999999E-4</v>
      </c>
      <c r="H479" s="1">
        <f t="shared" si="77"/>
        <v>703.18471337579615</v>
      </c>
      <c r="I479" s="1">
        <v>0.86229999999999996</v>
      </c>
      <c r="J479" s="1">
        <f t="shared" si="78"/>
        <v>1067.3</v>
      </c>
      <c r="K479" s="1">
        <v>1.2569999999999999E-4</v>
      </c>
      <c r="L479" s="1">
        <f t="shared" si="79"/>
        <v>640.50955414012731</v>
      </c>
      <c r="M479" s="1">
        <v>0.86229999999999996</v>
      </c>
      <c r="N479" s="1">
        <f t="shared" si="80"/>
        <v>1067.3</v>
      </c>
      <c r="O479" s="1">
        <v>1.065E-4</v>
      </c>
      <c r="P479" s="1">
        <f t="shared" si="81"/>
        <v>542.67515923566873</v>
      </c>
      <c r="Q479" s="1">
        <v>0.86229999999999996</v>
      </c>
      <c r="R479" s="1">
        <f t="shared" si="82"/>
        <v>1067.3</v>
      </c>
      <c r="S479" s="1">
        <v>9.8499999999999995E-5</v>
      </c>
      <c r="T479" s="1">
        <f t="shared" si="83"/>
        <v>501.91082802547771</v>
      </c>
      <c r="U479" s="1">
        <v>0.86229999999999996</v>
      </c>
      <c r="V479" s="1">
        <f t="shared" si="84"/>
        <v>1067.3</v>
      </c>
      <c r="W479" s="1">
        <v>7.7620000000000006E-5</v>
      </c>
      <c r="X479" s="1">
        <f t="shared" si="85"/>
        <v>395.515923566879</v>
      </c>
      <c r="Y479" s="1">
        <v>0.86229999999999996</v>
      </c>
      <c r="Z479" s="1">
        <f t="shared" si="86"/>
        <v>1067.3</v>
      </c>
      <c r="AA479" s="1">
        <v>5.5420000000000001E-5</v>
      </c>
      <c r="AB479" s="1">
        <f t="shared" si="87"/>
        <v>282.39490445859872</v>
      </c>
    </row>
    <row r="480" spans="5:28" x14ac:dyDescent="0.35">
      <c r="E480" s="1">
        <v>0.86029999999999995</v>
      </c>
      <c r="F480" s="1">
        <v>1065.3</v>
      </c>
      <c r="G480" s="1">
        <v>1.362E-4</v>
      </c>
      <c r="H480" s="1">
        <f t="shared" si="77"/>
        <v>694.01273885350327</v>
      </c>
      <c r="I480" s="1">
        <v>0.86029999999999995</v>
      </c>
      <c r="J480" s="1">
        <f t="shared" si="78"/>
        <v>1065.3</v>
      </c>
      <c r="K480" s="1">
        <v>1.236E-4</v>
      </c>
      <c r="L480" s="1">
        <f t="shared" si="79"/>
        <v>629.80891719745216</v>
      </c>
      <c r="M480" s="1">
        <v>0.86029999999999995</v>
      </c>
      <c r="N480" s="1">
        <f t="shared" si="80"/>
        <v>1065.3</v>
      </c>
      <c r="O480" s="1">
        <v>1.0509999999999999E-4</v>
      </c>
      <c r="P480" s="1">
        <f t="shared" si="81"/>
        <v>535.5414012738853</v>
      </c>
      <c r="Q480" s="1">
        <v>0.86029999999999995</v>
      </c>
      <c r="R480" s="1">
        <f t="shared" si="82"/>
        <v>1065.3</v>
      </c>
      <c r="S480" s="1">
        <v>9.7100000000000002E-5</v>
      </c>
      <c r="T480" s="1">
        <f t="shared" si="83"/>
        <v>494.77707006369428</v>
      </c>
      <c r="U480" s="1">
        <v>0.86029999999999995</v>
      </c>
      <c r="V480" s="1">
        <f t="shared" si="84"/>
        <v>1065.3</v>
      </c>
      <c r="W480" s="1">
        <v>7.6470000000000005E-5</v>
      </c>
      <c r="X480" s="1">
        <f t="shared" si="85"/>
        <v>389.656050955414</v>
      </c>
      <c r="Y480" s="1">
        <v>0.86040000000000005</v>
      </c>
      <c r="Z480" s="1">
        <f t="shared" si="86"/>
        <v>1065.4000000000001</v>
      </c>
      <c r="AA480" s="1">
        <v>5.4629999999999997E-5</v>
      </c>
      <c r="AB480" s="1">
        <f t="shared" si="87"/>
        <v>278.3694267515923</v>
      </c>
    </row>
    <row r="481" spans="5:28" x14ac:dyDescent="0.35">
      <c r="E481" s="1">
        <v>0.85840000000000005</v>
      </c>
      <c r="F481" s="1">
        <v>1063.3</v>
      </c>
      <c r="G481" s="1">
        <v>1.3439999999999999E-4</v>
      </c>
      <c r="H481" s="1">
        <f t="shared" si="77"/>
        <v>684.84076433121004</v>
      </c>
      <c r="I481" s="1">
        <v>0.85829999999999995</v>
      </c>
      <c r="J481" s="1">
        <f t="shared" si="78"/>
        <v>1063.3</v>
      </c>
      <c r="K481" s="1">
        <v>1.216E-4</v>
      </c>
      <c r="L481" s="1">
        <f t="shared" si="79"/>
        <v>619.61783439490443</v>
      </c>
      <c r="M481" s="1">
        <v>0.85840000000000005</v>
      </c>
      <c r="N481" s="1">
        <f t="shared" si="80"/>
        <v>1063.4000000000001</v>
      </c>
      <c r="O481" s="1">
        <v>1.037E-4</v>
      </c>
      <c r="P481" s="1">
        <f t="shared" si="81"/>
        <v>528.40764331210187</v>
      </c>
      <c r="Q481" s="1">
        <v>0.85840000000000005</v>
      </c>
      <c r="R481" s="1">
        <f t="shared" si="82"/>
        <v>1063.4000000000001</v>
      </c>
      <c r="S481" s="1">
        <v>9.5810000000000006E-5</v>
      </c>
      <c r="T481" s="1">
        <f t="shared" si="83"/>
        <v>488.20382165605093</v>
      </c>
      <c r="U481" s="1">
        <v>0.85829999999999995</v>
      </c>
      <c r="V481" s="1">
        <f t="shared" si="84"/>
        <v>1063.3</v>
      </c>
      <c r="W481" s="1">
        <v>7.5339999999999994E-5</v>
      </c>
      <c r="X481" s="1">
        <f t="shared" si="85"/>
        <v>383.89808917197445</v>
      </c>
      <c r="Y481" s="1">
        <v>0.85840000000000005</v>
      </c>
      <c r="Z481" s="1">
        <f t="shared" si="86"/>
        <v>1063.4000000000001</v>
      </c>
      <c r="AA481" s="1">
        <v>5.3770000000000002E-5</v>
      </c>
      <c r="AB481" s="1">
        <f t="shared" si="87"/>
        <v>273.98726114649685</v>
      </c>
    </row>
    <row r="482" spans="5:28" x14ac:dyDescent="0.35">
      <c r="E482" s="1">
        <v>0.85629999999999995</v>
      </c>
      <c r="F482" s="1">
        <v>1061.3</v>
      </c>
      <c r="G482" s="1">
        <v>1.328E-4</v>
      </c>
      <c r="H482" s="1">
        <f t="shared" si="77"/>
        <v>676.68789808917199</v>
      </c>
      <c r="I482" s="1">
        <v>0.85629999999999995</v>
      </c>
      <c r="J482" s="1">
        <f t="shared" si="78"/>
        <v>1061.3</v>
      </c>
      <c r="K482" s="1">
        <v>1.1959999999999999E-4</v>
      </c>
      <c r="L482" s="1">
        <f t="shared" si="79"/>
        <v>609.4267515923566</v>
      </c>
      <c r="M482" s="1">
        <v>0.85629999999999995</v>
      </c>
      <c r="N482" s="1">
        <f t="shared" si="80"/>
        <v>1061.3</v>
      </c>
      <c r="O482" s="1">
        <v>1.025E-4</v>
      </c>
      <c r="P482" s="1">
        <f t="shared" si="81"/>
        <v>522.29299363057328</v>
      </c>
      <c r="Q482" s="1">
        <v>0.85629999999999995</v>
      </c>
      <c r="R482" s="1">
        <f t="shared" si="82"/>
        <v>1061.3</v>
      </c>
      <c r="S482" s="1">
        <v>9.4599999999999996E-5</v>
      </c>
      <c r="T482" s="1">
        <f t="shared" si="83"/>
        <v>482.03821656050951</v>
      </c>
      <c r="U482" s="1">
        <v>0.85629999999999995</v>
      </c>
      <c r="V482" s="1">
        <f t="shared" si="84"/>
        <v>1061.3</v>
      </c>
      <c r="W482" s="1">
        <v>7.4239999999999994E-5</v>
      </c>
      <c r="X482" s="1">
        <f t="shared" si="85"/>
        <v>378.29299363057322</v>
      </c>
      <c r="Y482" s="1">
        <v>0.85629999999999995</v>
      </c>
      <c r="Z482" s="1">
        <f t="shared" si="86"/>
        <v>1061.3</v>
      </c>
      <c r="AA482" s="1">
        <v>5.2849999999999997E-5</v>
      </c>
      <c r="AB482" s="1">
        <f t="shared" si="87"/>
        <v>269.2993630573248</v>
      </c>
    </row>
    <row r="483" spans="5:28" x14ac:dyDescent="0.35">
      <c r="E483" s="1">
        <v>0.85429999999999995</v>
      </c>
      <c r="F483" s="1">
        <v>1059.3</v>
      </c>
      <c r="G483" s="1">
        <v>1.3109999999999999E-4</v>
      </c>
      <c r="H483" s="1">
        <f t="shared" si="77"/>
        <v>668.0254777070063</v>
      </c>
      <c r="I483" s="1">
        <v>0.85429999999999995</v>
      </c>
      <c r="J483" s="1">
        <f t="shared" si="78"/>
        <v>1059.3</v>
      </c>
      <c r="K483" s="1">
        <v>1.176E-4</v>
      </c>
      <c r="L483" s="1">
        <f t="shared" si="79"/>
        <v>599.23566878980887</v>
      </c>
      <c r="M483" s="1">
        <v>0.85429999999999995</v>
      </c>
      <c r="N483" s="1">
        <f t="shared" si="80"/>
        <v>1059.3</v>
      </c>
      <c r="O483" s="1">
        <v>1.013E-4</v>
      </c>
      <c r="P483" s="1">
        <f t="shared" si="81"/>
        <v>516.17834394904457</v>
      </c>
      <c r="Q483" s="1">
        <v>0.85429999999999995</v>
      </c>
      <c r="R483" s="1">
        <f t="shared" si="82"/>
        <v>1059.3</v>
      </c>
      <c r="S483" s="1">
        <v>9.3460000000000003E-5</v>
      </c>
      <c r="T483" s="1">
        <f t="shared" si="83"/>
        <v>476.22929936305735</v>
      </c>
      <c r="U483" s="1">
        <v>0.85429999999999995</v>
      </c>
      <c r="V483" s="1">
        <f t="shared" si="84"/>
        <v>1059.3</v>
      </c>
      <c r="W483" s="1">
        <v>7.3150000000000003E-5</v>
      </c>
      <c r="X483" s="1">
        <f t="shared" si="85"/>
        <v>372.73885350318471</v>
      </c>
      <c r="Y483" s="1">
        <v>0.85429999999999995</v>
      </c>
      <c r="Z483" s="1">
        <f t="shared" si="86"/>
        <v>1059.3</v>
      </c>
      <c r="AA483" s="1">
        <v>5.1879999999999998E-5</v>
      </c>
      <c r="AB483" s="1">
        <f t="shared" si="87"/>
        <v>264.35668789808915</v>
      </c>
    </row>
    <row r="484" spans="5:28" x14ac:dyDescent="0.35">
      <c r="E484" s="1">
        <v>0.85229999999999995</v>
      </c>
      <c r="F484" s="1">
        <v>1057.3</v>
      </c>
      <c r="G484" s="1">
        <v>1.295E-4</v>
      </c>
      <c r="H484" s="1">
        <f t="shared" si="77"/>
        <v>659.87261146496814</v>
      </c>
      <c r="I484" s="1">
        <v>0.85229999999999995</v>
      </c>
      <c r="J484" s="1">
        <f t="shared" si="78"/>
        <v>1057.3</v>
      </c>
      <c r="K484" s="1">
        <v>1.1569999999999999E-4</v>
      </c>
      <c r="L484" s="1">
        <f t="shared" si="79"/>
        <v>589.55414012738845</v>
      </c>
      <c r="M484" s="1">
        <v>0.85240000000000005</v>
      </c>
      <c r="N484" s="1">
        <f t="shared" si="80"/>
        <v>1057.4000000000001</v>
      </c>
      <c r="O484" s="1">
        <v>1.0009999999999999E-4</v>
      </c>
      <c r="P484" s="1">
        <f t="shared" si="81"/>
        <v>510.06369426751587</v>
      </c>
      <c r="Q484" s="1">
        <v>0.85229999999999995</v>
      </c>
      <c r="R484" s="1">
        <f t="shared" si="82"/>
        <v>1057.3</v>
      </c>
      <c r="S484" s="1">
        <v>9.2390000000000001E-5</v>
      </c>
      <c r="T484" s="1">
        <f t="shared" si="83"/>
        <v>470.77707006369423</v>
      </c>
      <c r="U484" s="1">
        <v>0.85229999999999995</v>
      </c>
      <c r="V484" s="1">
        <f t="shared" si="84"/>
        <v>1057.3</v>
      </c>
      <c r="W484" s="1">
        <v>7.2080000000000001E-5</v>
      </c>
      <c r="X484" s="1">
        <f t="shared" si="85"/>
        <v>367.28662420382165</v>
      </c>
      <c r="Y484" s="1">
        <v>0.85229999999999995</v>
      </c>
      <c r="Z484" s="1">
        <f t="shared" si="86"/>
        <v>1057.3</v>
      </c>
      <c r="AA484" s="1">
        <v>5.0880000000000001E-5</v>
      </c>
      <c r="AB484" s="1">
        <f t="shared" si="87"/>
        <v>259.26114649681529</v>
      </c>
    </row>
    <row r="485" spans="5:28" x14ac:dyDescent="0.35">
      <c r="E485" s="1">
        <v>0.85040000000000004</v>
      </c>
      <c r="F485" s="1">
        <v>1055.3</v>
      </c>
      <c r="G485" s="1">
        <v>1.2789999999999999E-4</v>
      </c>
      <c r="H485" s="1">
        <f t="shared" si="77"/>
        <v>651.71974522292987</v>
      </c>
      <c r="I485" s="1">
        <v>0.85029999999999994</v>
      </c>
      <c r="J485" s="1">
        <f t="shared" si="78"/>
        <v>1055.3</v>
      </c>
      <c r="K485" s="1">
        <v>1.138E-4</v>
      </c>
      <c r="L485" s="1">
        <f t="shared" si="79"/>
        <v>579.87261146496814</v>
      </c>
      <c r="M485" s="1">
        <v>0.85040000000000004</v>
      </c>
      <c r="N485" s="1">
        <f t="shared" si="80"/>
        <v>1055.4000000000001</v>
      </c>
      <c r="O485" s="1">
        <v>9.9019999999999997E-5</v>
      </c>
      <c r="P485" s="1">
        <f t="shared" si="81"/>
        <v>504.56050955414008</v>
      </c>
      <c r="Q485" s="1">
        <v>0.85040000000000004</v>
      </c>
      <c r="R485" s="1">
        <f t="shared" si="82"/>
        <v>1055.4000000000001</v>
      </c>
      <c r="S485" s="1">
        <v>9.1360000000000006E-5</v>
      </c>
      <c r="T485" s="1">
        <f t="shared" si="83"/>
        <v>465.52866242038215</v>
      </c>
      <c r="U485" s="1">
        <v>0.85029999999999994</v>
      </c>
      <c r="V485" s="1">
        <f t="shared" si="84"/>
        <v>1055.3</v>
      </c>
      <c r="W485" s="1">
        <v>7.1019999999999994E-5</v>
      </c>
      <c r="X485" s="1">
        <f t="shared" si="85"/>
        <v>361.8853503184713</v>
      </c>
      <c r="Y485" s="1">
        <v>0.85040000000000004</v>
      </c>
      <c r="Z485" s="1">
        <f t="shared" si="86"/>
        <v>1055.4000000000001</v>
      </c>
      <c r="AA485" s="1">
        <v>4.986E-5</v>
      </c>
      <c r="AB485" s="1">
        <f t="shared" si="87"/>
        <v>254.0636942675159</v>
      </c>
    </row>
    <row r="486" spans="5:28" x14ac:dyDescent="0.35">
      <c r="E486" s="1">
        <v>0.84830000000000005</v>
      </c>
      <c r="F486" s="1">
        <v>1053.3000000000002</v>
      </c>
      <c r="G486" s="1">
        <v>1.262E-4</v>
      </c>
      <c r="H486" s="1">
        <f t="shared" si="77"/>
        <v>643.0573248407643</v>
      </c>
      <c r="I486" s="1">
        <v>0.84830000000000005</v>
      </c>
      <c r="J486" s="1">
        <f t="shared" si="78"/>
        <v>1053.3000000000002</v>
      </c>
      <c r="K486" s="1">
        <v>1.12E-4</v>
      </c>
      <c r="L486" s="1">
        <f t="shared" si="79"/>
        <v>570.70063694267515</v>
      </c>
      <c r="M486" s="1">
        <v>0.84840000000000004</v>
      </c>
      <c r="N486" s="1">
        <f t="shared" si="80"/>
        <v>1053.4000000000001</v>
      </c>
      <c r="O486" s="1">
        <v>9.7919999999999998E-5</v>
      </c>
      <c r="P486" s="1">
        <f t="shared" si="81"/>
        <v>498.95541401273886</v>
      </c>
      <c r="Q486" s="1">
        <v>0.84830000000000005</v>
      </c>
      <c r="R486" s="1">
        <f t="shared" si="82"/>
        <v>1053.3000000000002</v>
      </c>
      <c r="S486" s="1">
        <v>9.0359999999999995E-5</v>
      </c>
      <c r="T486" s="1">
        <f t="shared" si="83"/>
        <v>460.43312101910828</v>
      </c>
      <c r="U486" s="1">
        <v>0.84830000000000005</v>
      </c>
      <c r="V486" s="1">
        <f t="shared" si="84"/>
        <v>1053.3000000000002</v>
      </c>
      <c r="W486" s="1">
        <v>6.9969999999999996E-5</v>
      </c>
      <c r="X486" s="1">
        <f t="shared" si="85"/>
        <v>356.53503184713372</v>
      </c>
      <c r="Y486" s="1">
        <v>0.84830000000000005</v>
      </c>
      <c r="Z486" s="1">
        <f t="shared" si="86"/>
        <v>1053.3000000000002</v>
      </c>
      <c r="AA486" s="1">
        <v>4.8850000000000002E-5</v>
      </c>
      <c r="AB486" s="1">
        <f t="shared" si="87"/>
        <v>248.91719745222929</v>
      </c>
    </row>
    <row r="487" spans="5:28" x14ac:dyDescent="0.35">
      <c r="E487" s="1">
        <v>0.84630000000000005</v>
      </c>
      <c r="F487" s="1">
        <v>1051.3000000000002</v>
      </c>
      <c r="G487" s="1">
        <v>1.2459999999999999E-4</v>
      </c>
      <c r="H487" s="1">
        <f t="shared" si="77"/>
        <v>634.90445859872602</v>
      </c>
      <c r="I487" s="1">
        <v>0.84630000000000005</v>
      </c>
      <c r="J487" s="1">
        <f t="shared" si="78"/>
        <v>1051.3000000000002</v>
      </c>
      <c r="K487" s="1">
        <v>1.1010000000000001E-4</v>
      </c>
      <c r="L487" s="1">
        <f t="shared" si="79"/>
        <v>561.01910828025484</v>
      </c>
      <c r="M487" s="1">
        <v>0.84640000000000004</v>
      </c>
      <c r="N487" s="1">
        <f t="shared" si="80"/>
        <v>1051.4000000000001</v>
      </c>
      <c r="O487" s="1">
        <v>9.6830000000000006E-5</v>
      </c>
      <c r="P487" s="1">
        <f t="shared" si="81"/>
        <v>493.40127388535035</v>
      </c>
      <c r="Q487" s="1">
        <v>0.84640000000000004</v>
      </c>
      <c r="R487" s="1">
        <f t="shared" si="82"/>
        <v>1051.4000000000001</v>
      </c>
      <c r="S487" s="1">
        <v>8.9389999999999996E-5</v>
      </c>
      <c r="T487" s="1">
        <f t="shared" si="83"/>
        <v>455.49044585987258</v>
      </c>
      <c r="U487" s="1">
        <v>0.84630000000000005</v>
      </c>
      <c r="V487" s="1">
        <f t="shared" si="84"/>
        <v>1051.3000000000002</v>
      </c>
      <c r="W487" s="1">
        <v>6.8919999999999997E-5</v>
      </c>
      <c r="X487" s="1">
        <f t="shared" si="85"/>
        <v>351.18471337579615</v>
      </c>
      <c r="Y487" s="1">
        <v>0.84630000000000005</v>
      </c>
      <c r="Z487" s="1">
        <f t="shared" si="86"/>
        <v>1051.3000000000002</v>
      </c>
      <c r="AA487" s="1">
        <v>4.7870000000000001E-5</v>
      </c>
      <c r="AB487" s="1">
        <f t="shared" si="87"/>
        <v>243.92356687898086</v>
      </c>
    </row>
    <row r="488" spans="5:28" x14ac:dyDescent="0.35">
      <c r="E488" s="1">
        <v>0.84430000000000005</v>
      </c>
      <c r="F488" s="1">
        <v>1049.3000000000002</v>
      </c>
      <c r="G488" s="1">
        <v>1.2290000000000001E-4</v>
      </c>
      <c r="H488" s="1">
        <f t="shared" si="77"/>
        <v>626.24203821656056</v>
      </c>
      <c r="I488" s="1">
        <v>0.84430000000000005</v>
      </c>
      <c r="J488" s="1">
        <f t="shared" si="78"/>
        <v>1049.3000000000002</v>
      </c>
      <c r="K488" s="1">
        <v>1.083E-4</v>
      </c>
      <c r="L488" s="1">
        <f t="shared" si="79"/>
        <v>551.84713375796173</v>
      </c>
      <c r="M488" s="1">
        <v>0.84430000000000005</v>
      </c>
      <c r="N488" s="1">
        <f t="shared" si="80"/>
        <v>1049.3000000000002</v>
      </c>
      <c r="O488" s="1">
        <v>9.5730000000000007E-5</v>
      </c>
      <c r="P488" s="1">
        <f t="shared" si="81"/>
        <v>487.79617834394907</v>
      </c>
      <c r="Q488" s="1">
        <v>0.84430000000000005</v>
      </c>
      <c r="R488" s="1">
        <f t="shared" si="82"/>
        <v>1049.3000000000002</v>
      </c>
      <c r="S488" s="1">
        <v>8.8410000000000002E-5</v>
      </c>
      <c r="T488" s="1">
        <f t="shared" si="83"/>
        <v>450.49681528662416</v>
      </c>
      <c r="U488" s="1">
        <v>0.84430000000000005</v>
      </c>
      <c r="V488" s="1">
        <f t="shared" si="84"/>
        <v>1049.3000000000002</v>
      </c>
      <c r="W488" s="1">
        <v>6.7890000000000002E-5</v>
      </c>
      <c r="X488" s="1">
        <f t="shared" si="85"/>
        <v>345.93630573248407</v>
      </c>
      <c r="Y488" s="1">
        <v>0.84430000000000005</v>
      </c>
      <c r="Z488" s="1">
        <f t="shared" si="86"/>
        <v>1049.3000000000002</v>
      </c>
      <c r="AA488" s="1">
        <v>4.6919999999999998E-5</v>
      </c>
      <c r="AB488" s="1">
        <f t="shared" si="87"/>
        <v>239.08280254777065</v>
      </c>
    </row>
    <row r="489" spans="5:28" x14ac:dyDescent="0.35">
      <c r="E489" s="1">
        <v>0.84230000000000005</v>
      </c>
      <c r="F489" s="1">
        <v>1047.3000000000002</v>
      </c>
      <c r="G489" s="1">
        <v>1.2120000000000001E-4</v>
      </c>
      <c r="H489" s="1">
        <f t="shared" si="77"/>
        <v>617.57961783439487</v>
      </c>
      <c r="I489" s="1">
        <v>0.84230000000000005</v>
      </c>
      <c r="J489" s="1">
        <f t="shared" si="78"/>
        <v>1047.3000000000002</v>
      </c>
      <c r="K489" s="1">
        <v>1.066E-4</v>
      </c>
      <c r="L489" s="1">
        <f t="shared" si="79"/>
        <v>543.18471337579615</v>
      </c>
      <c r="M489" s="1">
        <v>0.84240000000000004</v>
      </c>
      <c r="N489" s="1">
        <f t="shared" si="80"/>
        <v>1047.4000000000001</v>
      </c>
      <c r="O489" s="1">
        <v>9.4610000000000004E-5</v>
      </c>
      <c r="P489" s="1">
        <f t="shared" si="81"/>
        <v>482.08917197452229</v>
      </c>
      <c r="Q489" s="1">
        <v>0.84240000000000004</v>
      </c>
      <c r="R489" s="1">
        <f t="shared" si="82"/>
        <v>1047.4000000000001</v>
      </c>
      <c r="S489" s="1">
        <v>8.7440000000000003E-5</v>
      </c>
      <c r="T489" s="1">
        <f t="shared" si="83"/>
        <v>445.55414012738851</v>
      </c>
      <c r="U489" s="1">
        <v>0.84230000000000005</v>
      </c>
      <c r="V489" s="1">
        <f t="shared" si="84"/>
        <v>1047.3000000000002</v>
      </c>
      <c r="W489" s="1">
        <v>6.6870000000000002E-5</v>
      </c>
      <c r="X489" s="1">
        <f t="shared" si="85"/>
        <v>340.73885350318471</v>
      </c>
      <c r="Y489" s="1">
        <v>0.84230000000000005</v>
      </c>
      <c r="Z489" s="1">
        <f t="shared" si="86"/>
        <v>1047.3000000000002</v>
      </c>
      <c r="AA489" s="1">
        <v>4.6020000000000003E-5</v>
      </c>
      <c r="AB489" s="1">
        <f t="shared" si="87"/>
        <v>234.49681528662421</v>
      </c>
    </row>
    <row r="490" spans="5:28" x14ac:dyDescent="0.35">
      <c r="E490" s="1">
        <v>0.84030000000000005</v>
      </c>
      <c r="F490" s="1">
        <v>1045.3000000000002</v>
      </c>
      <c r="G490" s="1">
        <v>1.195E-4</v>
      </c>
      <c r="H490" s="1">
        <f t="shared" si="77"/>
        <v>608.91719745222929</v>
      </c>
      <c r="I490" s="1">
        <v>0.84030000000000005</v>
      </c>
      <c r="J490" s="1">
        <f t="shared" si="78"/>
        <v>1045.3000000000002</v>
      </c>
      <c r="K490" s="1">
        <v>1.048E-4</v>
      </c>
      <c r="L490" s="1">
        <f t="shared" si="79"/>
        <v>534.01273885350315</v>
      </c>
      <c r="M490" s="1">
        <v>0.84040000000000004</v>
      </c>
      <c r="N490" s="1">
        <f t="shared" si="80"/>
        <v>1045.4000000000001</v>
      </c>
      <c r="O490" s="1">
        <v>9.3480000000000006E-5</v>
      </c>
      <c r="P490" s="1">
        <f t="shared" si="81"/>
        <v>476.33121019108279</v>
      </c>
      <c r="Q490" s="1">
        <v>0.84040000000000004</v>
      </c>
      <c r="R490" s="1">
        <f t="shared" si="82"/>
        <v>1045.4000000000001</v>
      </c>
      <c r="S490" s="1">
        <v>8.6459999999999996E-5</v>
      </c>
      <c r="T490" s="1">
        <f t="shared" si="83"/>
        <v>440.56050955414008</v>
      </c>
      <c r="U490" s="1">
        <v>0.84030000000000005</v>
      </c>
      <c r="V490" s="1">
        <f t="shared" si="84"/>
        <v>1045.3000000000002</v>
      </c>
      <c r="W490" s="1">
        <v>6.5870000000000005E-5</v>
      </c>
      <c r="X490" s="1">
        <f t="shared" si="85"/>
        <v>335.64331210191085</v>
      </c>
      <c r="Y490" s="1">
        <v>0.84030000000000005</v>
      </c>
      <c r="Z490" s="1">
        <f t="shared" si="86"/>
        <v>1045.3000000000002</v>
      </c>
      <c r="AA490" s="1">
        <v>4.5189999999999999E-5</v>
      </c>
      <c r="AB490" s="1">
        <f t="shared" si="87"/>
        <v>230.26751592356686</v>
      </c>
    </row>
    <row r="491" spans="5:28" x14ac:dyDescent="0.35">
      <c r="E491" s="1">
        <v>0.83830000000000005</v>
      </c>
      <c r="F491" s="1">
        <v>1043.3000000000002</v>
      </c>
      <c r="G491" s="1">
        <v>1.178E-4</v>
      </c>
      <c r="H491" s="1">
        <f t="shared" si="77"/>
        <v>600.25477707006371</v>
      </c>
      <c r="I491" s="1">
        <v>0.83830000000000005</v>
      </c>
      <c r="J491" s="1">
        <f t="shared" si="78"/>
        <v>1043.3000000000002</v>
      </c>
      <c r="K491" s="1">
        <v>1.032E-4</v>
      </c>
      <c r="L491" s="1">
        <f t="shared" si="79"/>
        <v>525.85987261146499</v>
      </c>
      <c r="M491" s="1">
        <v>0.83840000000000003</v>
      </c>
      <c r="N491" s="1">
        <f t="shared" si="80"/>
        <v>1043.4000000000001</v>
      </c>
      <c r="O491" s="1">
        <v>9.2330000000000005E-5</v>
      </c>
      <c r="P491" s="1">
        <f t="shared" si="81"/>
        <v>470.4713375796178</v>
      </c>
      <c r="Q491" s="1">
        <v>0.83830000000000005</v>
      </c>
      <c r="R491" s="1">
        <f t="shared" si="82"/>
        <v>1043.3000000000002</v>
      </c>
      <c r="S491" s="1">
        <v>8.5459999999999998E-5</v>
      </c>
      <c r="T491" s="1">
        <f t="shared" si="83"/>
        <v>435.46496815286622</v>
      </c>
      <c r="U491" s="1">
        <v>0.83830000000000005</v>
      </c>
      <c r="V491" s="1">
        <f t="shared" si="84"/>
        <v>1043.3000000000002</v>
      </c>
      <c r="W491" s="1">
        <v>6.4889999999999997E-5</v>
      </c>
      <c r="X491" s="1">
        <f t="shared" si="85"/>
        <v>330.64968152866243</v>
      </c>
      <c r="Y491" s="1">
        <v>0.83830000000000005</v>
      </c>
      <c r="Z491" s="1">
        <f t="shared" si="86"/>
        <v>1043.3000000000002</v>
      </c>
      <c r="AA491" s="1">
        <v>4.4440000000000001E-5</v>
      </c>
      <c r="AB491" s="1">
        <f t="shared" si="87"/>
        <v>226.44585987261149</v>
      </c>
    </row>
    <row r="492" spans="5:28" x14ac:dyDescent="0.35">
      <c r="E492" s="1">
        <v>0.83630000000000004</v>
      </c>
      <c r="F492" s="1">
        <v>1041.3000000000002</v>
      </c>
      <c r="G492" s="1">
        <v>1.16E-4</v>
      </c>
      <c r="H492" s="1">
        <f t="shared" si="77"/>
        <v>591.08280254777071</v>
      </c>
      <c r="I492" s="1">
        <v>0.83630000000000004</v>
      </c>
      <c r="J492" s="1">
        <f t="shared" si="78"/>
        <v>1041.3000000000002</v>
      </c>
      <c r="K492" s="1">
        <v>1.015E-4</v>
      </c>
      <c r="L492" s="1">
        <f t="shared" si="79"/>
        <v>517.1974522292993</v>
      </c>
      <c r="M492" s="1">
        <v>0.83630000000000004</v>
      </c>
      <c r="N492" s="1">
        <f t="shared" si="80"/>
        <v>1041.3000000000002</v>
      </c>
      <c r="O492" s="1">
        <v>9.1169999999999996E-5</v>
      </c>
      <c r="P492" s="1">
        <f t="shared" si="81"/>
        <v>464.56050955414014</v>
      </c>
      <c r="Q492" s="1">
        <v>0.83630000000000004</v>
      </c>
      <c r="R492" s="1">
        <f t="shared" si="82"/>
        <v>1041.3000000000002</v>
      </c>
      <c r="S492" s="1">
        <v>8.4450000000000006E-5</v>
      </c>
      <c r="T492" s="1">
        <f t="shared" si="83"/>
        <v>430.31847133757964</v>
      </c>
      <c r="U492" s="1">
        <v>0.83630000000000004</v>
      </c>
      <c r="V492" s="1">
        <f t="shared" si="84"/>
        <v>1041.3000000000002</v>
      </c>
      <c r="W492" s="1">
        <v>6.3940000000000001E-5</v>
      </c>
      <c r="X492" s="1">
        <f t="shared" si="85"/>
        <v>325.80891719745222</v>
      </c>
      <c r="Y492" s="1">
        <v>0.83630000000000004</v>
      </c>
      <c r="Z492" s="1">
        <f t="shared" si="86"/>
        <v>1041.3000000000002</v>
      </c>
      <c r="AA492" s="1">
        <v>4.3770000000000003E-5</v>
      </c>
      <c r="AB492" s="1">
        <f t="shared" si="87"/>
        <v>223.03184713375796</v>
      </c>
    </row>
    <row r="493" spans="5:28" x14ac:dyDescent="0.35">
      <c r="E493" s="1">
        <v>0.83430000000000004</v>
      </c>
      <c r="F493" s="1">
        <v>1039.3000000000002</v>
      </c>
      <c r="G493" s="1">
        <v>1.143E-4</v>
      </c>
      <c r="H493" s="1">
        <f t="shared" si="77"/>
        <v>582.42038216560502</v>
      </c>
      <c r="I493" s="1">
        <v>0.83430000000000004</v>
      </c>
      <c r="J493" s="1">
        <f t="shared" si="78"/>
        <v>1039.3000000000002</v>
      </c>
      <c r="K493" s="1">
        <v>9.9980000000000002E-5</v>
      </c>
      <c r="L493" s="1">
        <f t="shared" si="79"/>
        <v>509.45222929936307</v>
      </c>
      <c r="M493" s="1">
        <v>0.83440000000000003</v>
      </c>
      <c r="N493" s="1">
        <f t="shared" si="80"/>
        <v>1039.4000000000001</v>
      </c>
      <c r="O493" s="1">
        <v>9.0000000000000006E-5</v>
      </c>
      <c r="P493" s="1">
        <f t="shared" si="81"/>
        <v>458.59872611464965</v>
      </c>
      <c r="Q493" s="1">
        <v>0.83440000000000003</v>
      </c>
      <c r="R493" s="1">
        <f t="shared" si="82"/>
        <v>1039.4000000000001</v>
      </c>
      <c r="S493" s="1">
        <v>8.3419999999999998E-5</v>
      </c>
      <c r="T493" s="1">
        <f t="shared" si="83"/>
        <v>425.0700636942675</v>
      </c>
      <c r="U493" s="1">
        <v>0.83440000000000003</v>
      </c>
      <c r="V493" s="1">
        <f t="shared" si="84"/>
        <v>1039.4000000000001</v>
      </c>
      <c r="W493" s="1">
        <v>6.3020000000000003E-5</v>
      </c>
      <c r="X493" s="1">
        <f t="shared" si="85"/>
        <v>321.12101910828028</v>
      </c>
      <c r="Y493" s="1">
        <v>0.83440000000000003</v>
      </c>
      <c r="Z493" s="1">
        <f t="shared" si="86"/>
        <v>1039.4000000000001</v>
      </c>
      <c r="AA493" s="1">
        <v>4.3180000000000003E-5</v>
      </c>
      <c r="AB493" s="1">
        <f t="shared" si="87"/>
        <v>220.02547770700639</v>
      </c>
    </row>
    <row r="494" spans="5:28" x14ac:dyDescent="0.35">
      <c r="E494" s="1">
        <v>0.83230000000000004</v>
      </c>
      <c r="F494" s="1">
        <v>1037.3000000000002</v>
      </c>
      <c r="G494" s="1">
        <v>1.125E-4</v>
      </c>
      <c r="H494" s="1">
        <f t="shared" si="77"/>
        <v>573.24840764331213</v>
      </c>
      <c r="I494" s="1">
        <v>0.83230000000000004</v>
      </c>
      <c r="J494" s="1">
        <f t="shared" si="78"/>
        <v>1037.3000000000002</v>
      </c>
      <c r="K494" s="1">
        <v>9.8469999999999997E-5</v>
      </c>
      <c r="L494" s="1">
        <f t="shared" si="79"/>
        <v>501.75796178343944</v>
      </c>
      <c r="M494" s="1">
        <v>0.83230000000000004</v>
      </c>
      <c r="N494" s="1">
        <f t="shared" si="80"/>
        <v>1037.3000000000002</v>
      </c>
      <c r="O494" s="1">
        <v>8.8819999999999993E-5</v>
      </c>
      <c r="P494" s="1">
        <f t="shared" si="81"/>
        <v>452.58598726114644</v>
      </c>
      <c r="Q494" s="1">
        <v>0.83230000000000004</v>
      </c>
      <c r="R494" s="1">
        <f t="shared" si="82"/>
        <v>1037.3000000000002</v>
      </c>
      <c r="S494" s="1">
        <v>8.2379999999999994E-5</v>
      </c>
      <c r="T494" s="1">
        <f t="shared" si="83"/>
        <v>419.77070063694265</v>
      </c>
      <c r="U494" s="1">
        <v>0.83230000000000004</v>
      </c>
      <c r="V494" s="1">
        <f t="shared" si="84"/>
        <v>1037.3000000000002</v>
      </c>
      <c r="W494" s="1">
        <v>6.2130000000000003E-5</v>
      </c>
      <c r="X494" s="1">
        <f t="shared" si="85"/>
        <v>316.5859872611465</v>
      </c>
      <c r="Y494" s="1">
        <v>0.83230000000000004</v>
      </c>
      <c r="Z494" s="1">
        <f t="shared" si="86"/>
        <v>1037.3000000000002</v>
      </c>
      <c r="AA494" s="1">
        <v>4.2679999999999998E-5</v>
      </c>
      <c r="AB494" s="1">
        <f t="shared" si="87"/>
        <v>217.47770700636943</v>
      </c>
    </row>
    <row r="495" spans="5:28" x14ac:dyDescent="0.35">
      <c r="E495" s="1">
        <v>0.83030000000000004</v>
      </c>
      <c r="F495" s="1">
        <v>1035.3000000000002</v>
      </c>
      <c r="G495" s="1">
        <v>1.108E-4</v>
      </c>
      <c r="H495" s="1">
        <f t="shared" si="77"/>
        <v>564.58598726114644</v>
      </c>
      <c r="I495" s="1">
        <v>0.83030000000000004</v>
      </c>
      <c r="J495" s="1">
        <f t="shared" si="78"/>
        <v>1035.3000000000002</v>
      </c>
      <c r="K495" s="1">
        <v>9.7029999999999998E-5</v>
      </c>
      <c r="L495" s="1">
        <f t="shared" si="79"/>
        <v>494.42038216560508</v>
      </c>
      <c r="M495" s="1">
        <v>0.83030000000000004</v>
      </c>
      <c r="N495" s="1">
        <f t="shared" si="80"/>
        <v>1035.3000000000002</v>
      </c>
      <c r="O495" s="1">
        <v>8.7639999999999994E-5</v>
      </c>
      <c r="P495" s="1">
        <f t="shared" si="81"/>
        <v>446.57324840764329</v>
      </c>
      <c r="Q495" s="1">
        <v>0.83030000000000004</v>
      </c>
      <c r="R495" s="1">
        <f t="shared" si="82"/>
        <v>1035.3000000000002</v>
      </c>
      <c r="S495" s="1">
        <v>8.1329999999999996E-5</v>
      </c>
      <c r="T495" s="1">
        <f t="shared" si="83"/>
        <v>414.42038216560508</v>
      </c>
      <c r="U495" s="1">
        <v>0.83030000000000004</v>
      </c>
      <c r="V495" s="1">
        <f t="shared" si="84"/>
        <v>1035.3000000000002</v>
      </c>
      <c r="W495" s="1">
        <v>6.1279999999999996E-5</v>
      </c>
      <c r="X495" s="1">
        <f t="shared" si="85"/>
        <v>312.25477707006365</v>
      </c>
      <c r="Y495" s="1">
        <v>0.83030000000000004</v>
      </c>
      <c r="Z495" s="1">
        <f t="shared" si="86"/>
        <v>1035.3000000000002</v>
      </c>
      <c r="AA495" s="1">
        <v>4.227E-5</v>
      </c>
      <c r="AB495" s="1">
        <f t="shared" si="87"/>
        <v>215.38853503184714</v>
      </c>
    </row>
    <row r="496" spans="5:28" x14ac:dyDescent="0.35">
      <c r="E496" s="1">
        <v>0.82830000000000004</v>
      </c>
      <c r="F496" s="1">
        <v>1033.3000000000002</v>
      </c>
      <c r="G496" s="1">
        <v>1.0900000000000001E-4</v>
      </c>
      <c r="H496" s="1">
        <f t="shared" si="77"/>
        <v>555.41401273885344</v>
      </c>
      <c r="I496" s="1">
        <v>0.82830000000000004</v>
      </c>
      <c r="J496" s="1">
        <f t="shared" si="78"/>
        <v>1033.3000000000002</v>
      </c>
      <c r="K496" s="1">
        <v>9.5649999999999994E-5</v>
      </c>
      <c r="L496" s="1">
        <f t="shared" si="79"/>
        <v>487.38853503184708</v>
      </c>
      <c r="M496" s="1">
        <v>0.82830000000000004</v>
      </c>
      <c r="N496" s="1">
        <f t="shared" si="80"/>
        <v>1033.3000000000002</v>
      </c>
      <c r="O496" s="1">
        <v>8.6470000000000004E-5</v>
      </c>
      <c r="P496" s="1">
        <f t="shared" si="81"/>
        <v>440.61146496815286</v>
      </c>
      <c r="Q496" s="1">
        <v>0.82830000000000004</v>
      </c>
      <c r="R496" s="1">
        <f t="shared" si="82"/>
        <v>1033.3000000000002</v>
      </c>
      <c r="S496" s="1">
        <v>8.0279999999999997E-5</v>
      </c>
      <c r="T496" s="1">
        <f t="shared" si="83"/>
        <v>409.0700636942675</v>
      </c>
      <c r="U496" s="1">
        <v>0.82830000000000004</v>
      </c>
      <c r="V496" s="1">
        <f t="shared" si="84"/>
        <v>1033.3000000000002</v>
      </c>
      <c r="W496" s="1">
        <v>6.0470000000000002E-5</v>
      </c>
      <c r="X496" s="1">
        <f t="shared" si="85"/>
        <v>308.12738853503186</v>
      </c>
      <c r="Y496" s="1">
        <v>0.82840000000000003</v>
      </c>
      <c r="Z496" s="1">
        <f t="shared" si="86"/>
        <v>1033.4000000000001</v>
      </c>
      <c r="AA496" s="1">
        <v>4.193E-5</v>
      </c>
      <c r="AB496" s="1">
        <f t="shared" si="87"/>
        <v>213.656050955414</v>
      </c>
    </row>
    <row r="497" spans="5:28" x14ac:dyDescent="0.35">
      <c r="E497" s="1">
        <v>0.82630000000000003</v>
      </c>
      <c r="F497" s="1">
        <v>1031.3000000000002</v>
      </c>
      <c r="G497" s="1">
        <v>1.0730000000000001E-4</v>
      </c>
      <c r="H497" s="1">
        <f t="shared" si="77"/>
        <v>546.75159235668798</v>
      </c>
      <c r="I497" s="1">
        <v>0.82640000000000002</v>
      </c>
      <c r="J497" s="1">
        <f t="shared" si="78"/>
        <v>1031.4000000000001</v>
      </c>
      <c r="K497" s="1">
        <v>9.433E-5</v>
      </c>
      <c r="L497" s="1">
        <f t="shared" si="79"/>
        <v>480.66242038216558</v>
      </c>
      <c r="M497" s="1">
        <v>0.82630000000000003</v>
      </c>
      <c r="N497" s="1">
        <f t="shared" si="80"/>
        <v>1031.3000000000002</v>
      </c>
      <c r="O497" s="1">
        <v>8.5309999999999995E-5</v>
      </c>
      <c r="P497" s="1">
        <f t="shared" si="81"/>
        <v>434.70063694267509</v>
      </c>
      <c r="Q497" s="1">
        <v>0.82640000000000002</v>
      </c>
      <c r="R497" s="1">
        <f t="shared" si="82"/>
        <v>1031.4000000000001</v>
      </c>
      <c r="S497" s="1">
        <v>7.9220000000000004E-5</v>
      </c>
      <c r="T497" s="1">
        <f t="shared" si="83"/>
        <v>403.66878980891715</v>
      </c>
      <c r="U497" s="1">
        <v>0.82640000000000002</v>
      </c>
      <c r="V497" s="1">
        <f t="shared" si="84"/>
        <v>1031.4000000000001</v>
      </c>
      <c r="W497" s="1">
        <v>5.9700000000000001E-5</v>
      </c>
      <c r="X497" s="1">
        <f t="shared" si="85"/>
        <v>304.20382165605093</v>
      </c>
      <c r="Y497" s="1">
        <v>0.82640000000000002</v>
      </c>
      <c r="Z497" s="1">
        <f t="shared" si="86"/>
        <v>1031.4000000000001</v>
      </c>
      <c r="AA497" s="1">
        <v>4.1659999999999998E-5</v>
      </c>
      <c r="AB497" s="1">
        <f t="shared" si="87"/>
        <v>212.28025477707004</v>
      </c>
    </row>
    <row r="498" spans="5:28" x14ac:dyDescent="0.35">
      <c r="E498" s="1">
        <v>0.82430000000000003</v>
      </c>
      <c r="F498" s="1">
        <v>1029.3000000000002</v>
      </c>
      <c r="G498" s="1">
        <v>1.0569999999999999E-4</v>
      </c>
      <c r="H498" s="1">
        <f t="shared" si="77"/>
        <v>538.59872611464959</v>
      </c>
      <c r="I498" s="1">
        <v>0.82430000000000003</v>
      </c>
      <c r="J498" s="1">
        <f t="shared" si="78"/>
        <v>1029.3000000000002</v>
      </c>
      <c r="K498" s="1">
        <v>9.3070000000000002E-5</v>
      </c>
      <c r="L498" s="1">
        <f t="shared" si="79"/>
        <v>474.2420382165605</v>
      </c>
      <c r="M498" s="1">
        <v>0.82430000000000003</v>
      </c>
      <c r="N498" s="1">
        <f t="shared" si="80"/>
        <v>1029.3000000000002</v>
      </c>
      <c r="O498" s="1">
        <v>8.4170000000000002E-5</v>
      </c>
      <c r="P498" s="1">
        <f t="shared" si="81"/>
        <v>428.89171974522293</v>
      </c>
      <c r="Q498" s="1">
        <v>0.82430000000000003</v>
      </c>
      <c r="R498" s="1">
        <f t="shared" si="82"/>
        <v>1029.3000000000002</v>
      </c>
      <c r="S498" s="1">
        <v>7.8159999999999997E-5</v>
      </c>
      <c r="T498" s="1">
        <f t="shared" si="83"/>
        <v>398.26751592356686</v>
      </c>
      <c r="U498" s="1">
        <v>0.82430000000000003</v>
      </c>
      <c r="V498" s="1">
        <f t="shared" si="84"/>
        <v>1029.3000000000002</v>
      </c>
      <c r="W498" s="1">
        <v>5.897E-5</v>
      </c>
      <c r="X498" s="1">
        <f t="shared" si="85"/>
        <v>300.484076433121</v>
      </c>
      <c r="Y498" s="1">
        <v>0.82430000000000003</v>
      </c>
      <c r="Z498" s="1">
        <f t="shared" si="86"/>
        <v>1029.3000000000002</v>
      </c>
      <c r="AA498" s="1">
        <v>4.1449999999999998E-5</v>
      </c>
      <c r="AB498" s="1">
        <f t="shared" si="87"/>
        <v>211.21019108280251</v>
      </c>
    </row>
    <row r="499" spans="5:28" x14ac:dyDescent="0.35">
      <c r="E499" s="1">
        <v>0.82240000000000002</v>
      </c>
      <c r="F499" s="1">
        <v>1027.3000000000002</v>
      </c>
      <c r="G499" s="1">
        <v>1.041E-4</v>
      </c>
      <c r="H499" s="1">
        <f t="shared" si="77"/>
        <v>530.44585987261144</v>
      </c>
      <c r="I499" s="1">
        <v>0.82230000000000003</v>
      </c>
      <c r="J499" s="1">
        <f t="shared" si="78"/>
        <v>1027.3000000000002</v>
      </c>
      <c r="K499" s="1">
        <v>9.1860000000000005E-5</v>
      </c>
      <c r="L499" s="1">
        <f t="shared" si="79"/>
        <v>468.07643312101908</v>
      </c>
      <c r="M499" s="1">
        <v>0.82230000000000003</v>
      </c>
      <c r="N499" s="1">
        <f t="shared" si="80"/>
        <v>1027.3000000000002</v>
      </c>
      <c r="O499" s="1">
        <v>8.3049999999999999E-5</v>
      </c>
      <c r="P499" s="1">
        <f t="shared" si="81"/>
        <v>423.18471337579615</v>
      </c>
      <c r="Q499" s="1">
        <v>0.82240000000000002</v>
      </c>
      <c r="R499" s="1">
        <f t="shared" si="82"/>
        <v>1027.4000000000001</v>
      </c>
      <c r="S499" s="1">
        <v>7.7119999999999993E-5</v>
      </c>
      <c r="T499" s="1">
        <f t="shared" si="83"/>
        <v>392.96815286624195</v>
      </c>
      <c r="U499" s="1">
        <v>0.82230000000000003</v>
      </c>
      <c r="V499" s="1">
        <f t="shared" si="84"/>
        <v>1027.3000000000002</v>
      </c>
      <c r="W499" s="1">
        <v>5.8279999999999998E-5</v>
      </c>
      <c r="X499" s="1">
        <f t="shared" si="85"/>
        <v>296.96815286624201</v>
      </c>
      <c r="Y499" s="1">
        <v>0.82240000000000002</v>
      </c>
      <c r="Z499" s="1">
        <f t="shared" si="86"/>
        <v>1027.4000000000001</v>
      </c>
      <c r="AA499" s="1">
        <v>4.1289999999999999E-5</v>
      </c>
      <c r="AB499" s="1">
        <f t="shared" si="87"/>
        <v>210.39490445859872</v>
      </c>
    </row>
    <row r="500" spans="5:28" x14ac:dyDescent="0.35">
      <c r="E500" s="1">
        <v>0.82030000000000003</v>
      </c>
      <c r="F500" s="1">
        <v>1025.3000000000002</v>
      </c>
      <c r="G500" s="1">
        <v>1.025E-4</v>
      </c>
      <c r="H500" s="1">
        <f t="shared" si="77"/>
        <v>522.29299363057328</v>
      </c>
      <c r="I500" s="1">
        <v>0.82030000000000003</v>
      </c>
      <c r="J500" s="1">
        <f t="shared" si="78"/>
        <v>1025.3000000000002</v>
      </c>
      <c r="K500" s="1">
        <v>9.0710000000000004E-5</v>
      </c>
      <c r="L500" s="1">
        <f t="shared" si="79"/>
        <v>462.21656050955414</v>
      </c>
      <c r="M500" s="1">
        <v>0.82040000000000002</v>
      </c>
      <c r="N500" s="1">
        <f t="shared" si="80"/>
        <v>1025.4000000000001</v>
      </c>
      <c r="O500" s="1">
        <v>8.1959999999999995E-5</v>
      </c>
      <c r="P500" s="1">
        <f t="shared" si="81"/>
        <v>417.63057324840759</v>
      </c>
      <c r="Q500" s="1">
        <v>0.82040000000000002</v>
      </c>
      <c r="R500" s="1">
        <f t="shared" si="82"/>
        <v>1025.4000000000001</v>
      </c>
      <c r="S500" s="1">
        <v>7.6080000000000003E-5</v>
      </c>
      <c r="T500" s="1">
        <f t="shared" si="83"/>
        <v>387.66878980891715</v>
      </c>
      <c r="U500" s="1">
        <v>0.82030000000000003</v>
      </c>
      <c r="V500" s="1">
        <f t="shared" si="84"/>
        <v>1025.3000000000002</v>
      </c>
      <c r="W500" s="1">
        <v>5.7630000000000002E-5</v>
      </c>
      <c r="X500" s="1">
        <f t="shared" si="85"/>
        <v>293.656050955414</v>
      </c>
      <c r="Y500" s="1">
        <v>0.82030000000000003</v>
      </c>
      <c r="Z500" s="1">
        <f t="shared" si="86"/>
        <v>1025.3000000000002</v>
      </c>
      <c r="AA500" s="1">
        <v>4.1170000000000001E-5</v>
      </c>
      <c r="AB500" s="1">
        <f t="shared" si="87"/>
        <v>209.78343949044586</v>
      </c>
    </row>
    <row r="501" spans="5:28" x14ac:dyDescent="0.35">
      <c r="E501" s="1">
        <v>0.81840000000000002</v>
      </c>
      <c r="F501" s="1">
        <v>1023.3000000000001</v>
      </c>
      <c r="G501" s="1">
        <v>1.01E-4</v>
      </c>
      <c r="H501" s="1">
        <f t="shared" si="77"/>
        <v>514.64968152866243</v>
      </c>
      <c r="I501" s="1">
        <v>0.81830000000000003</v>
      </c>
      <c r="J501" s="1">
        <f t="shared" si="78"/>
        <v>1023.3000000000001</v>
      </c>
      <c r="K501" s="1">
        <v>8.9590000000000001E-5</v>
      </c>
      <c r="L501" s="1">
        <f t="shared" si="79"/>
        <v>456.50955414012736</v>
      </c>
      <c r="M501" s="1">
        <v>0.81840000000000002</v>
      </c>
      <c r="N501" s="1">
        <f t="shared" si="80"/>
        <v>1023.4</v>
      </c>
      <c r="O501" s="1">
        <v>8.0890000000000006E-5</v>
      </c>
      <c r="P501" s="1">
        <f t="shared" si="81"/>
        <v>412.17834394904457</v>
      </c>
      <c r="Q501" s="1">
        <v>0.81840000000000002</v>
      </c>
      <c r="R501" s="1">
        <f t="shared" si="82"/>
        <v>1023.4</v>
      </c>
      <c r="S501" s="1">
        <v>7.5060000000000003E-5</v>
      </c>
      <c r="T501" s="1">
        <f t="shared" si="83"/>
        <v>382.47133757961785</v>
      </c>
      <c r="U501" s="1">
        <v>0.81830000000000003</v>
      </c>
      <c r="V501" s="1">
        <f t="shared" si="84"/>
        <v>1023.3000000000001</v>
      </c>
      <c r="W501" s="1">
        <v>5.7009999999999998E-5</v>
      </c>
      <c r="X501" s="1">
        <f t="shared" si="85"/>
        <v>290.49681528662416</v>
      </c>
      <c r="Y501" s="1">
        <v>0.81840000000000002</v>
      </c>
      <c r="Z501" s="1">
        <f t="shared" si="86"/>
        <v>1023.4</v>
      </c>
      <c r="AA501" s="1">
        <v>4.1069999999999998E-5</v>
      </c>
      <c r="AB501" s="1">
        <f t="shared" si="87"/>
        <v>209.27388535031847</v>
      </c>
    </row>
    <row r="502" spans="5:28" x14ac:dyDescent="0.35">
      <c r="E502" s="1">
        <v>0.81630000000000003</v>
      </c>
      <c r="F502" s="1">
        <v>1021.3000000000001</v>
      </c>
      <c r="G502" s="1">
        <v>9.9530000000000004E-5</v>
      </c>
      <c r="H502" s="1">
        <f t="shared" si="77"/>
        <v>507.15923566878979</v>
      </c>
      <c r="I502" s="1">
        <v>0.81630000000000003</v>
      </c>
      <c r="J502" s="1">
        <f t="shared" si="78"/>
        <v>1021.3000000000001</v>
      </c>
      <c r="K502" s="1">
        <v>8.8510000000000005E-5</v>
      </c>
      <c r="L502" s="1">
        <f t="shared" si="79"/>
        <v>451.00636942675158</v>
      </c>
      <c r="M502" s="1">
        <v>0.81640000000000001</v>
      </c>
      <c r="N502" s="1">
        <f t="shared" si="80"/>
        <v>1021.4</v>
      </c>
      <c r="O502" s="1">
        <v>7.9839999999999995E-5</v>
      </c>
      <c r="P502" s="1">
        <f t="shared" si="81"/>
        <v>406.82802547770694</v>
      </c>
      <c r="Q502" s="1">
        <v>0.81630000000000003</v>
      </c>
      <c r="R502" s="1">
        <f t="shared" si="82"/>
        <v>1021.3000000000001</v>
      </c>
      <c r="S502" s="1">
        <v>7.4060000000000006E-5</v>
      </c>
      <c r="T502" s="1">
        <f t="shared" si="83"/>
        <v>377.37579617834393</v>
      </c>
      <c r="U502" s="1">
        <v>0.81630000000000003</v>
      </c>
      <c r="V502" s="1">
        <f t="shared" si="84"/>
        <v>1021.3000000000001</v>
      </c>
      <c r="W502" s="1">
        <v>5.6419999999999999E-5</v>
      </c>
      <c r="X502" s="1">
        <f t="shared" si="85"/>
        <v>287.49044585987264</v>
      </c>
      <c r="Y502" s="1">
        <v>0.81640000000000001</v>
      </c>
      <c r="Z502" s="1">
        <f t="shared" si="86"/>
        <v>1021.4</v>
      </c>
      <c r="AA502" s="1">
        <v>4.0970000000000002E-5</v>
      </c>
      <c r="AB502" s="1">
        <f t="shared" si="87"/>
        <v>208.7643312101911</v>
      </c>
    </row>
    <row r="503" spans="5:28" x14ac:dyDescent="0.35">
      <c r="E503" s="1">
        <v>0.81430000000000002</v>
      </c>
      <c r="F503" s="1">
        <v>1019.4</v>
      </c>
      <c r="G503" s="1">
        <v>9.8129999999999997E-5</v>
      </c>
      <c r="H503" s="1">
        <f t="shared" si="77"/>
        <v>500.0254777070063</v>
      </c>
      <c r="I503" s="1">
        <v>0.81430000000000002</v>
      </c>
      <c r="J503" s="1">
        <f t="shared" si="78"/>
        <v>1019.3000000000001</v>
      </c>
      <c r="K503" s="1">
        <v>8.7460000000000006E-5</v>
      </c>
      <c r="L503" s="1">
        <f t="shared" si="79"/>
        <v>445.65605095541406</v>
      </c>
      <c r="M503" s="1">
        <v>0.81440000000000001</v>
      </c>
      <c r="N503" s="1">
        <f t="shared" si="80"/>
        <v>1019.4</v>
      </c>
      <c r="O503" s="1">
        <v>7.8819999999999994E-5</v>
      </c>
      <c r="P503" s="1">
        <f t="shared" si="81"/>
        <v>401.63057324840759</v>
      </c>
      <c r="Q503" s="1">
        <v>0.81440000000000001</v>
      </c>
      <c r="R503" s="1">
        <f t="shared" si="82"/>
        <v>1019.4</v>
      </c>
      <c r="S503" s="1">
        <v>7.3070000000000003E-5</v>
      </c>
      <c r="T503" s="1">
        <f t="shared" si="83"/>
        <v>372.33121019108285</v>
      </c>
      <c r="U503" s="1">
        <v>0.81440000000000001</v>
      </c>
      <c r="V503" s="1">
        <f t="shared" si="84"/>
        <v>1019.4</v>
      </c>
      <c r="W503" s="1">
        <v>5.5859999999999997E-5</v>
      </c>
      <c r="X503" s="1">
        <f t="shared" si="85"/>
        <v>284.63694267515922</v>
      </c>
      <c r="Y503" s="1">
        <v>0.81440000000000001</v>
      </c>
      <c r="Z503" s="1">
        <f t="shared" si="86"/>
        <v>1019.4</v>
      </c>
      <c r="AA503" s="1">
        <v>4.0880000000000002E-5</v>
      </c>
      <c r="AB503" s="1">
        <f t="shared" si="87"/>
        <v>208.30573248407643</v>
      </c>
    </row>
    <row r="504" spans="5:28" x14ac:dyDescent="0.35">
      <c r="E504" s="1">
        <v>0.81230000000000002</v>
      </c>
      <c r="F504" s="1">
        <v>1017.3000000000001</v>
      </c>
      <c r="G504" s="1">
        <v>9.6780000000000005E-5</v>
      </c>
      <c r="H504" s="1">
        <f t="shared" si="77"/>
        <v>493.14649681528658</v>
      </c>
      <c r="I504" s="1">
        <v>0.81230000000000002</v>
      </c>
      <c r="J504" s="1">
        <f t="shared" si="78"/>
        <v>1017.3000000000001</v>
      </c>
      <c r="K504" s="1">
        <v>8.6420000000000003E-5</v>
      </c>
      <c r="L504" s="1">
        <f t="shared" si="79"/>
        <v>440.35668789808915</v>
      </c>
      <c r="M504" s="1">
        <v>0.81240000000000001</v>
      </c>
      <c r="N504" s="1">
        <f t="shared" si="80"/>
        <v>1017.4</v>
      </c>
      <c r="O504" s="1">
        <v>7.7819999999999997E-5</v>
      </c>
      <c r="P504" s="1">
        <f t="shared" si="81"/>
        <v>396.53503184713372</v>
      </c>
      <c r="Q504" s="1">
        <v>0.81240000000000001</v>
      </c>
      <c r="R504" s="1">
        <f t="shared" si="82"/>
        <v>1017.4</v>
      </c>
      <c r="S504" s="1">
        <v>7.2100000000000004E-5</v>
      </c>
      <c r="T504" s="1">
        <f t="shared" si="83"/>
        <v>367.38853503184714</v>
      </c>
      <c r="U504" s="1">
        <v>0.81230000000000002</v>
      </c>
      <c r="V504" s="1">
        <f t="shared" si="84"/>
        <v>1017.3000000000001</v>
      </c>
      <c r="W504" s="1">
        <v>5.5319999999999999E-5</v>
      </c>
      <c r="X504" s="1">
        <f t="shared" si="85"/>
        <v>281.88535031847135</v>
      </c>
      <c r="Y504" s="1">
        <v>0.81240000000000001</v>
      </c>
      <c r="Z504" s="1">
        <f t="shared" si="86"/>
        <v>1017.4</v>
      </c>
      <c r="AA504" s="1">
        <v>4.0769999999999998E-5</v>
      </c>
      <c r="AB504" s="1">
        <f t="shared" si="87"/>
        <v>207.74522292993629</v>
      </c>
    </row>
    <row r="505" spans="5:28" x14ac:dyDescent="0.35">
      <c r="E505" s="1">
        <v>0.81040000000000001</v>
      </c>
      <c r="F505" s="1">
        <v>1015.3000000000001</v>
      </c>
      <c r="G505" s="1">
        <v>9.5470000000000006E-5</v>
      </c>
      <c r="H505" s="1">
        <f t="shared" si="77"/>
        <v>486.4713375796178</v>
      </c>
      <c r="I505" s="1">
        <v>0.81040000000000001</v>
      </c>
      <c r="J505" s="1">
        <f t="shared" si="78"/>
        <v>1015.4</v>
      </c>
      <c r="K505" s="1">
        <v>8.5409999999999997E-5</v>
      </c>
      <c r="L505" s="1">
        <f t="shared" si="79"/>
        <v>435.21019108280251</v>
      </c>
      <c r="M505" s="1">
        <v>0.81040000000000001</v>
      </c>
      <c r="N505" s="1">
        <f t="shared" si="80"/>
        <v>1015.4</v>
      </c>
      <c r="O505" s="1">
        <v>7.6849999999999998E-5</v>
      </c>
      <c r="P505" s="1">
        <f t="shared" si="81"/>
        <v>391.59235668789802</v>
      </c>
      <c r="Q505" s="1">
        <v>0.81040000000000001</v>
      </c>
      <c r="R505" s="1">
        <f t="shared" si="82"/>
        <v>1015.4</v>
      </c>
      <c r="S505" s="1">
        <v>7.114E-5</v>
      </c>
      <c r="T505" s="1">
        <f t="shared" si="83"/>
        <v>362.49681528662421</v>
      </c>
      <c r="U505" s="1">
        <v>0.81040000000000001</v>
      </c>
      <c r="V505" s="1">
        <f t="shared" si="84"/>
        <v>1015.4</v>
      </c>
      <c r="W505" s="1">
        <v>5.4790000000000002E-5</v>
      </c>
      <c r="X505" s="1">
        <f t="shared" si="85"/>
        <v>279.18471337579615</v>
      </c>
      <c r="Y505" s="1">
        <v>0.81040000000000001</v>
      </c>
      <c r="Z505" s="1">
        <f t="shared" si="86"/>
        <v>1015.4</v>
      </c>
      <c r="AA505" s="1">
        <v>4.0639999999999997E-5</v>
      </c>
      <c r="AB505" s="1">
        <f t="shared" si="87"/>
        <v>207.08280254777068</v>
      </c>
    </row>
    <row r="506" spans="5:28" x14ac:dyDescent="0.35">
      <c r="E506" s="1">
        <v>0.80840000000000001</v>
      </c>
      <c r="F506" s="1">
        <v>1013.3000000000001</v>
      </c>
      <c r="G506" s="1">
        <v>9.4199999999999999E-5</v>
      </c>
      <c r="H506" s="1">
        <f t="shared" si="77"/>
        <v>480</v>
      </c>
      <c r="I506" s="1">
        <v>0.80840000000000001</v>
      </c>
      <c r="J506" s="1">
        <f t="shared" si="78"/>
        <v>1013.4</v>
      </c>
      <c r="K506" s="1">
        <v>8.441E-5</v>
      </c>
      <c r="L506" s="1">
        <f t="shared" si="79"/>
        <v>430.11464968152865</v>
      </c>
      <c r="M506" s="1">
        <v>0.80840000000000001</v>
      </c>
      <c r="N506" s="1">
        <f t="shared" si="80"/>
        <v>1013.4</v>
      </c>
      <c r="O506" s="1">
        <v>7.5889999999999993E-5</v>
      </c>
      <c r="P506" s="1">
        <f t="shared" si="81"/>
        <v>386.70063694267509</v>
      </c>
      <c r="Q506" s="1">
        <v>0.80840000000000001</v>
      </c>
      <c r="R506" s="1">
        <f t="shared" si="82"/>
        <v>1013.4</v>
      </c>
      <c r="S506" s="1">
        <v>7.0190000000000004E-5</v>
      </c>
      <c r="T506" s="1">
        <f t="shared" si="83"/>
        <v>357.656050955414</v>
      </c>
      <c r="U506" s="1">
        <v>0.80840000000000001</v>
      </c>
      <c r="V506" s="1">
        <f t="shared" si="84"/>
        <v>1013.4</v>
      </c>
      <c r="W506" s="1">
        <v>5.4280000000000002E-5</v>
      </c>
      <c r="X506" s="1">
        <f t="shared" si="85"/>
        <v>276.5859872611465</v>
      </c>
      <c r="Y506" s="1">
        <v>0.80840000000000001</v>
      </c>
      <c r="Z506" s="1">
        <f t="shared" si="86"/>
        <v>1013.4</v>
      </c>
      <c r="AA506" s="1">
        <v>4.0479999999999999E-5</v>
      </c>
      <c r="AB506" s="1">
        <f t="shared" si="87"/>
        <v>206.26751592356686</v>
      </c>
    </row>
    <row r="507" spans="5:28" x14ac:dyDescent="0.35">
      <c r="E507" s="1">
        <v>0.80630000000000002</v>
      </c>
      <c r="F507" s="1">
        <v>1011.3000000000001</v>
      </c>
      <c r="G507" s="1">
        <v>9.2960000000000004E-5</v>
      </c>
      <c r="H507" s="1">
        <f t="shared" si="77"/>
        <v>473.68152866242042</v>
      </c>
      <c r="I507" s="1">
        <v>0.80630000000000002</v>
      </c>
      <c r="J507" s="1">
        <f t="shared" si="78"/>
        <v>1011.3000000000001</v>
      </c>
      <c r="K507" s="1">
        <v>8.3410000000000003E-5</v>
      </c>
      <c r="L507" s="1">
        <f t="shared" si="79"/>
        <v>425.01910828025473</v>
      </c>
      <c r="M507" s="1">
        <v>0.80640000000000001</v>
      </c>
      <c r="N507" s="1">
        <f t="shared" si="80"/>
        <v>1011.4</v>
      </c>
      <c r="O507" s="1">
        <v>7.4950000000000006E-5</v>
      </c>
      <c r="P507" s="1">
        <f t="shared" si="81"/>
        <v>381.91082802547771</v>
      </c>
      <c r="Q507" s="1">
        <v>0.80640000000000001</v>
      </c>
      <c r="R507" s="1">
        <f t="shared" si="82"/>
        <v>1011.4</v>
      </c>
      <c r="S507" s="1">
        <v>6.9239999999999994E-5</v>
      </c>
      <c r="T507" s="1">
        <f t="shared" si="83"/>
        <v>352.81528662420379</v>
      </c>
      <c r="U507" s="1">
        <v>0.80630000000000002</v>
      </c>
      <c r="V507" s="1">
        <f t="shared" si="84"/>
        <v>1011.3000000000001</v>
      </c>
      <c r="W507" s="1">
        <v>5.3779999999999997E-5</v>
      </c>
      <c r="X507" s="1">
        <f t="shared" si="85"/>
        <v>274.03821656050951</v>
      </c>
      <c r="Y507" s="1">
        <v>0.80640000000000001</v>
      </c>
      <c r="Z507" s="1">
        <f t="shared" si="86"/>
        <v>1011.4</v>
      </c>
      <c r="AA507" s="1">
        <v>4.0290000000000002E-5</v>
      </c>
      <c r="AB507" s="1">
        <f t="shared" si="87"/>
        <v>205.29936305732483</v>
      </c>
    </row>
    <row r="508" spans="5:28" x14ac:dyDescent="0.35">
      <c r="E508" s="1">
        <v>0.80430000000000001</v>
      </c>
      <c r="F508" s="1">
        <v>1009.3000000000001</v>
      </c>
      <c r="G508" s="1">
        <v>9.1739999999999999E-5</v>
      </c>
      <c r="H508" s="1">
        <f t="shared" si="77"/>
        <v>467.46496815286622</v>
      </c>
      <c r="I508" s="1">
        <v>0.8044</v>
      </c>
      <c r="J508" s="1">
        <f t="shared" si="78"/>
        <v>1009.4</v>
      </c>
      <c r="K508" s="1">
        <v>8.242E-5</v>
      </c>
      <c r="L508" s="1">
        <f t="shared" si="79"/>
        <v>419.97452229299364</v>
      </c>
      <c r="M508" s="1">
        <v>0.8044</v>
      </c>
      <c r="N508" s="1">
        <f t="shared" si="80"/>
        <v>1009.4</v>
      </c>
      <c r="O508" s="1">
        <v>7.4029999999999994E-5</v>
      </c>
      <c r="P508" s="1">
        <f t="shared" si="81"/>
        <v>377.22292993630572</v>
      </c>
      <c r="Q508" s="1">
        <v>0.80430000000000001</v>
      </c>
      <c r="R508" s="1">
        <f t="shared" si="82"/>
        <v>1009.3000000000001</v>
      </c>
      <c r="S508" s="1">
        <v>6.8289999999999998E-5</v>
      </c>
      <c r="T508" s="1">
        <f t="shared" si="83"/>
        <v>347.97452229299358</v>
      </c>
      <c r="U508" s="1">
        <v>0.80430000000000001</v>
      </c>
      <c r="V508" s="1">
        <f t="shared" si="84"/>
        <v>1009.3000000000001</v>
      </c>
      <c r="W508" s="1">
        <v>5.3279999999999998E-5</v>
      </c>
      <c r="X508" s="1">
        <f t="shared" si="85"/>
        <v>271.49044585987258</v>
      </c>
      <c r="Y508" s="1">
        <v>0.8044</v>
      </c>
      <c r="Z508" s="1">
        <f t="shared" si="86"/>
        <v>1009.4</v>
      </c>
      <c r="AA508" s="1">
        <v>4.0059999999999999E-5</v>
      </c>
      <c r="AB508" s="1">
        <f t="shared" si="87"/>
        <v>204.12738853503186</v>
      </c>
    </row>
    <row r="509" spans="5:28" x14ac:dyDescent="0.35">
      <c r="E509" s="1">
        <v>0.80230000000000001</v>
      </c>
      <c r="F509" s="1">
        <v>1007.3000000000001</v>
      </c>
      <c r="G509" s="1">
        <v>9.0519999999999994E-5</v>
      </c>
      <c r="H509" s="1">
        <f t="shared" si="77"/>
        <v>461.24840764331208</v>
      </c>
      <c r="I509" s="1">
        <v>0.80230000000000001</v>
      </c>
      <c r="J509" s="1">
        <f t="shared" si="78"/>
        <v>1007.3000000000001</v>
      </c>
      <c r="K509" s="1">
        <v>8.1429999999999998E-5</v>
      </c>
      <c r="L509" s="1">
        <f t="shared" si="79"/>
        <v>414.92993630573244</v>
      </c>
      <c r="M509" s="1">
        <v>0.8024</v>
      </c>
      <c r="N509" s="1">
        <f t="shared" si="80"/>
        <v>1007.4</v>
      </c>
      <c r="O509" s="1">
        <v>7.3120000000000005E-5</v>
      </c>
      <c r="P509" s="1">
        <f t="shared" si="81"/>
        <v>372.5859872611465</v>
      </c>
      <c r="Q509" s="1">
        <v>0.8024</v>
      </c>
      <c r="R509" s="1">
        <f t="shared" si="82"/>
        <v>1007.4</v>
      </c>
      <c r="S509" s="1">
        <v>6.7340000000000002E-5</v>
      </c>
      <c r="T509" s="1">
        <f t="shared" si="83"/>
        <v>343.13375796178343</v>
      </c>
      <c r="U509" s="1">
        <v>0.80230000000000001</v>
      </c>
      <c r="V509" s="1">
        <f t="shared" si="84"/>
        <v>1007.3000000000001</v>
      </c>
      <c r="W509" s="1">
        <v>5.2779999999999999E-5</v>
      </c>
      <c r="X509" s="1">
        <f t="shared" si="85"/>
        <v>268.94267515923565</v>
      </c>
      <c r="Y509" s="1">
        <v>0.8024</v>
      </c>
      <c r="Z509" s="1">
        <f t="shared" si="86"/>
        <v>1007.4</v>
      </c>
      <c r="AA509" s="1">
        <v>3.9789999999999997E-5</v>
      </c>
      <c r="AB509" s="1">
        <f t="shared" si="87"/>
        <v>202.75159235668789</v>
      </c>
    </row>
    <row r="510" spans="5:28" x14ac:dyDescent="0.35">
      <c r="E510" s="1">
        <v>0.8004</v>
      </c>
      <c r="F510" s="1">
        <v>1005.3</v>
      </c>
      <c r="G510" s="1">
        <v>8.9309999999999997E-5</v>
      </c>
      <c r="H510" s="1">
        <f t="shared" si="77"/>
        <v>455.08280254777071</v>
      </c>
      <c r="I510" s="1">
        <v>0.80030000000000001</v>
      </c>
      <c r="J510" s="1">
        <f t="shared" si="78"/>
        <v>1005.3</v>
      </c>
      <c r="K510" s="1">
        <v>8.0439999999999996E-5</v>
      </c>
      <c r="L510" s="1">
        <f t="shared" si="79"/>
        <v>409.8853503184713</v>
      </c>
      <c r="M510" s="1">
        <v>0.8004</v>
      </c>
      <c r="N510" s="1">
        <f t="shared" si="80"/>
        <v>1005.4</v>
      </c>
      <c r="O510" s="1">
        <v>7.2219999999999996E-5</v>
      </c>
      <c r="P510" s="1">
        <f t="shared" si="81"/>
        <v>368</v>
      </c>
      <c r="Q510" s="1">
        <v>0.8004</v>
      </c>
      <c r="R510" s="1">
        <f t="shared" si="82"/>
        <v>1005.4</v>
      </c>
      <c r="S510" s="1">
        <v>6.6370000000000003E-5</v>
      </c>
      <c r="T510" s="1">
        <f t="shared" si="83"/>
        <v>338.19108280254778</v>
      </c>
      <c r="U510" s="1">
        <v>0.80030000000000001</v>
      </c>
      <c r="V510" s="1">
        <f t="shared" si="84"/>
        <v>1005.3</v>
      </c>
      <c r="W510" s="1">
        <v>5.2280000000000001E-5</v>
      </c>
      <c r="X510" s="1">
        <f t="shared" si="85"/>
        <v>266.39490445859872</v>
      </c>
      <c r="Y510" s="1">
        <v>0.8004</v>
      </c>
      <c r="Z510" s="1">
        <f t="shared" si="86"/>
        <v>1005.4</v>
      </c>
      <c r="AA510" s="1">
        <v>3.9480000000000001E-5</v>
      </c>
      <c r="AB510" s="1">
        <f t="shared" si="87"/>
        <v>201.171974522293</v>
      </c>
    </row>
    <row r="511" spans="5:28" x14ac:dyDescent="0.35">
      <c r="E511" s="1">
        <v>0.79830000000000001</v>
      </c>
      <c r="F511" s="1">
        <v>1003.3</v>
      </c>
      <c r="G511" s="1">
        <v>8.8090000000000005E-5</v>
      </c>
      <c r="H511" s="1">
        <f t="shared" si="77"/>
        <v>448.86624203821657</v>
      </c>
      <c r="I511" s="1">
        <v>0.79830000000000001</v>
      </c>
      <c r="J511" s="1">
        <f t="shared" si="78"/>
        <v>1003.3</v>
      </c>
      <c r="K511" s="1">
        <v>7.9460000000000002E-5</v>
      </c>
      <c r="L511" s="1">
        <f t="shared" si="79"/>
        <v>404.89171974522293</v>
      </c>
      <c r="M511" s="1">
        <v>0.7984</v>
      </c>
      <c r="N511" s="1">
        <f t="shared" si="80"/>
        <v>1003.4</v>
      </c>
      <c r="O511" s="1">
        <v>7.1340000000000005E-5</v>
      </c>
      <c r="P511" s="1">
        <f t="shared" si="81"/>
        <v>363.515923566879</v>
      </c>
      <c r="Q511" s="1">
        <v>0.7984</v>
      </c>
      <c r="R511" s="1">
        <f t="shared" si="82"/>
        <v>1003.4</v>
      </c>
      <c r="S511" s="1">
        <v>6.5400000000000004E-5</v>
      </c>
      <c r="T511" s="1">
        <f t="shared" si="83"/>
        <v>333.24840764331213</v>
      </c>
      <c r="U511" s="1">
        <v>0.79830000000000001</v>
      </c>
      <c r="V511" s="1">
        <f t="shared" si="84"/>
        <v>1003.3</v>
      </c>
      <c r="W511" s="1">
        <v>5.1770000000000001E-5</v>
      </c>
      <c r="X511" s="1">
        <f t="shared" si="85"/>
        <v>263.79617834394907</v>
      </c>
      <c r="Y511" s="1">
        <v>0.7984</v>
      </c>
      <c r="Z511" s="1">
        <f t="shared" si="86"/>
        <v>1003.4</v>
      </c>
      <c r="AA511" s="1">
        <v>3.9140000000000001E-5</v>
      </c>
      <c r="AB511" s="1">
        <f t="shared" si="87"/>
        <v>199.43949044585986</v>
      </c>
    </row>
    <row r="512" spans="5:28" x14ac:dyDescent="0.35">
      <c r="E512" s="1">
        <v>0.79630000000000001</v>
      </c>
      <c r="F512" s="1">
        <v>1001.3</v>
      </c>
      <c r="G512" s="1">
        <v>8.6860000000000005E-5</v>
      </c>
      <c r="H512" s="1">
        <f t="shared" si="77"/>
        <v>442.59872611464965</v>
      </c>
      <c r="I512" s="1">
        <v>0.79630000000000001</v>
      </c>
      <c r="J512" s="1">
        <f t="shared" si="78"/>
        <v>1001.3</v>
      </c>
      <c r="K512" s="1">
        <v>7.8490000000000002E-5</v>
      </c>
      <c r="L512" s="1">
        <f t="shared" si="79"/>
        <v>399.94904458598728</v>
      </c>
      <c r="M512" s="1">
        <v>0.7964</v>
      </c>
      <c r="N512" s="1">
        <f t="shared" si="80"/>
        <v>1001.4</v>
      </c>
      <c r="O512" s="1">
        <v>7.0469999999999994E-5</v>
      </c>
      <c r="P512" s="1">
        <f t="shared" si="81"/>
        <v>359.08280254777065</v>
      </c>
      <c r="Q512" s="1">
        <v>0.7964</v>
      </c>
      <c r="R512" s="1">
        <f t="shared" si="82"/>
        <v>1001.4</v>
      </c>
      <c r="S512" s="1">
        <v>6.4399999999999993E-5</v>
      </c>
      <c r="T512" s="1">
        <f t="shared" si="83"/>
        <v>328.15286624203816</v>
      </c>
      <c r="U512" s="1">
        <v>0.79630000000000001</v>
      </c>
      <c r="V512" s="1">
        <f t="shared" si="84"/>
        <v>1001.3</v>
      </c>
      <c r="W512" s="1">
        <v>5.126E-5</v>
      </c>
      <c r="X512" s="1">
        <f t="shared" si="85"/>
        <v>261.19745222929936</v>
      </c>
      <c r="Y512" s="1">
        <v>0.7964</v>
      </c>
      <c r="Z512" s="1">
        <f t="shared" si="86"/>
        <v>1001.4</v>
      </c>
      <c r="AA512" s="1">
        <v>3.8760000000000002E-5</v>
      </c>
      <c r="AB512" s="1">
        <f t="shared" si="87"/>
        <v>197.50318471337582</v>
      </c>
    </row>
    <row r="513" spans="5:28" x14ac:dyDescent="0.35">
      <c r="E513" s="1">
        <v>0.79430000000000001</v>
      </c>
      <c r="F513" s="1">
        <v>999.3</v>
      </c>
      <c r="G513" s="1">
        <v>8.5610000000000002E-5</v>
      </c>
      <c r="H513" s="1">
        <f t="shared" si="77"/>
        <v>436.22929936305729</v>
      </c>
      <c r="I513" s="1">
        <v>0.79430000000000001</v>
      </c>
      <c r="J513" s="1">
        <f t="shared" si="78"/>
        <v>999.3</v>
      </c>
      <c r="K513" s="1">
        <v>7.7529999999999998E-5</v>
      </c>
      <c r="L513" s="1">
        <f t="shared" si="79"/>
        <v>395.0573248407643</v>
      </c>
      <c r="M513" s="1">
        <v>0.7944</v>
      </c>
      <c r="N513" s="1">
        <f t="shared" si="80"/>
        <v>999.4</v>
      </c>
      <c r="O513" s="1">
        <v>6.9620000000000001E-5</v>
      </c>
      <c r="P513" s="1">
        <f t="shared" si="81"/>
        <v>354.75159235668792</v>
      </c>
      <c r="Q513" s="1">
        <v>0.7944</v>
      </c>
      <c r="R513" s="1">
        <f t="shared" si="82"/>
        <v>999.4</v>
      </c>
      <c r="S513" s="1">
        <v>6.3390000000000001E-5</v>
      </c>
      <c r="T513" s="1">
        <f t="shared" si="83"/>
        <v>323.00636942675158</v>
      </c>
      <c r="U513" s="1">
        <v>0.79430000000000001</v>
      </c>
      <c r="V513" s="1">
        <f t="shared" si="84"/>
        <v>999.3</v>
      </c>
      <c r="W513" s="1">
        <v>5.075E-5</v>
      </c>
      <c r="X513" s="1">
        <f t="shared" si="85"/>
        <v>258.59872611464965</v>
      </c>
      <c r="Y513" s="1">
        <v>0.7944</v>
      </c>
      <c r="Z513" s="1">
        <f t="shared" si="86"/>
        <v>999.4</v>
      </c>
      <c r="AA513" s="1">
        <v>3.837E-5</v>
      </c>
      <c r="AB513" s="1">
        <f t="shared" si="87"/>
        <v>195.51592356687897</v>
      </c>
    </row>
    <row r="514" spans="5:28" x14ac:dyDescent="0.35">
      <c r="E514" s="1">
        <v>0.7923</v>
      </c>
      <c r="F514" s="1">
        <v>997.3</v>
      </c>
      <c r="G514" s="1">
        <v>8.4330000000000001E-5</v>
      </c>
      <c r="H514" s="1">
        <f t="shared" si="77"/>
        <v>429.70700636942672</v>
      </c>
      <c r="I514" s="1">
        <v>0.7923</v>
      </c>
      <c r="J514" s="1">
        <f t="shared" si="78"/>
        <v>997.3</v>
      </c>
      <c r="K514" s="1">
        <v>7.6569999999999994E-5</v>
      </c>
      <c r="L514" s="1">
        <f t="shared" si="79"/>
        <v>390.16560509554137</v>
      </c>
      <c r="M514" s="1">
        <v>0.79239999999999999</v>
      </c>
      <c r="N514" s="1">
        <f t="shared" si="80"/>
        <v>997.4</v>
      </c>
      <c r="O514" s="1">
        <v>6.8789999999999997E-5</v>
      </c>
      <c r="P514" s="1">
        <f t="shared" si="81"/>
        <v>350.52229299363051</v>
      </c>
      <c r="Q514" s="1">
        <v>0.79239999999999999</v>
      </c>
      <c r="R514" s="1">
        <f t="shared" si="82"/>
        <v>997.4</v>
      </c>
      <c r="S514" s="1">
        <v>6.2370000000000001E-5</v>
      </c>
      <c r="T514" s="1">
        <f t="shared" si="83"/>
        <v>317.80891719745222</v>
      </c>
      <c r="U514" s="1">
        <v>0.7923</v>
      </c>
      <c r="V514" s="1">
        <f t="shared" si="84"/>
        <v>997.3</v>
      </c>
      <c r="W514" s="1">
        <v>5.0229999999999998E-5</v>
      </c>
      <c r="X514" s="1">
        <f t="shared" si="85"/>
        <v>255.94904458598722</v>
      </c>
      <c r="Y514" s="1">
        <v>0.7923</v>
      </c>
      <c r="Z514" s="1">
        <f t="shared" si="86"/>
        <v>997.3</v>
      </c>
      <c r="AA514" s="1">
        <v>3.7960000000000002E-5</v>
      </c>
      <c r="AB514" s="1">
        <f t="shared" si="87"/>
        <v>193.42675159235668</v>
      </c>
    </row>
    <row r="515" spans="5:28" x14ac:dyDescent="0.35">
      <c r="E515" s="1">
        <v>0.7903</v>
      </c>
      <c r="F515" s="1">
        <v>995.3</v>
      </c>
      <c r="G515" s="1">
        <v>8.3040000000000005E-5</v>
      </c>
      <c r="H515" s="1">
        <f t="shared" si="77"/>
        <v>423.13375796178343</v>
      </c>
      <c r="I515" s="1">
        <v>0.7903</v>
      </c>
      <c r="J515" s="1">
        <f t="shared" si="78"/>
        <v>995.3</v>
      </c>
      <c r="K515" s="1">
        <v>7.5630000000000006E-5</v>
      </c>
      <c r="L515" s="1">
        <f t="shared" si="79"/>
        <v>385.37579617834399</v>
      </c>
      <c r="M515" s="1">
        <v>0.79039999999999999</v>
      </c>
      <c r="N515" s="1">
        <f t="shared" si="80"/>
        <v>995.4</v>
      </c>
      <c r="O515" s="1">
        <v>6.7970000000000001E-5</v>
      </c>
      <c r="P515" s="1">
        <f t="shared" si="81"/>
        <v>346.34394904458594</v>
      </c>
      <c r="Q515" s="1">
        <v>0.7903</v>
      </c>
      <c r="R515" s="1">
        <f t="shared" si="82"/>
        <v>995.3</v>
      </c>
      <c r="S515" s="1">
        <v>6.1320000000000002E-5</v>
      </c>
      <c r="T515" s="1">
        <f t="shared" si="83"/>
        <v>312.45859872611464</v>
      </c>
      <c r="U515" s="1">
        <v>0.7903</v>
      </c>
      <c r="V515" s="1">
        <f t="shared" si="84"/>
        <v>995.3</v>
      </c>
      <c r="W515" s="1">
        <v>4.9700000000000002E-5</v>
      </c>
      <c r="X515" s="1">
        <f t="shared" si="85"/>
        <v>253.24840764331211</v>
      </c>
      <c r="Y515" s="1">
        <v>0.7903</v>
      </c>
      <c r="Z515" s="1">
        <f t="shared" si="86"/>
        <v>995.3</v>
      </c>
      <c r="AA515" s="1">
        <v>3.7540000000000003E-5</v>
      </c>
      <c r="AB515" s="1">
        <f t="shared" si="87"/>
        <v>191.28662420382167</v>
      </c>
    </row>
    <row r="516" spans="5:28" x14ac:dyDescent="0.35">
      <c r="E516" s="1">
        <v>0.7883</v>
      </c>
      <c r="F516" s="1">
        <v>993.3</v>
      </c>
      <c r="G516" s="1">
        <v>8.1719999999999997E-5</v>
      </c>
      <c r="H516" s="1">
        <f t="shared" si="77"/>
        <v>416.40764331210187</v>
      </c>
      <c r="I516" s="1">
        <v>0.7883</v>
      </c>
      <c r="J516" s="1">
        <f t="shared" si="78"/>
        <v>993.3</v>
      </c>
      <c r="K516" s="1">
        <v>7.47E-5</v>
      </c>
      <c r="L516" s="1">
        <f t="shared" si="79"/>
        <v>380.63694267515922</v>
      </c>
      <c r="M516" s="1">
        <v>0.78839999999999999</v>
      </c>
      <c r="N516" s="1">
        <f t="shared" si="80"/>
        <v>993.4</v>
      </c>
      <c r="O516" s="1">
        <v>6.7180000000000004E-5</v>
      </c>
      <c r="P516" s="1">
        <f t="shared" si="81"/>
        <v>342.31847133757964</v>
      </c>
      <c r="Q516" s="1">
        <v>0.7883</v>
      </c>
      <c r="R516" s="1">
        <f t="shared" si="82"/>
        <v>993.3</v>
      </c>
      <c r="S516" s="1">
        <v>6.0269999999999997E-5</v>
      </c>
      <c r="T516" s="1">
        <f t="shared" si="83"/>
        <v>307.10828025477701</v>
      </c>
      <c r="U516" s="1">
        <v>0.7883</v>
      </c>
      <c r="V516" s="1">
        <f t="shared" si="84"/>
        <v>993.3</v>
      </c>
      <c r="W516" s="1">
        <v>4.9169999999999998E-5</v>
      </c>
      <c r="X516" s="1">
        <f t="shared" si="85"/>
        <v>250.54777070063693</v>
      </c>
      <c r="Y516" s="1">
        <v>0.7883</v>
      </c>
      <c r="Z516" s="1">
        <f t="shared" si="86"/>
        <v>993.3</v>
      </c>
      <c r="AA516" s="1">
        <v>3.7129999999999999E-5</v>
      </c>
      <c r="AB516" s="1">
        <f t="shared" si="87"/>
        <v>189.19745222929933</v>
      </c>
    </row>
    <row r="517" spans="5:28" x14ac:dyDescent="0.35">
      <c r="E517" s="1">
        <v>0.7863</v>
      </c>
      <c r="F517" s="1">
        <v>991.3</v>
      </c>
      <c r="G517" s="1">
        <v>8.038E-5</v>
      </c>
      <c r="H517" s="1">
        <f t="shared" si="77"/>
        <v>409.57961783439487</v>
      </c>
      <c r="I517" s="1">
        <v>0.7863</v>
      </c>
      <c r="J517" s="1">
        <f t="shared" si="78"/>
        <v>991.3</v>
      </c>
      <c r="K517" s="1">
        <v>7.3789999999999997E-5</v>
      </c>
      <c r="L517" s="1">
        <f t="shared" si="79"/>
        <v>375.99999999999994</v>
      </c>
      <c r="M517" s="1">
        <v>0.78639999999999999</v>
      </c>
      <c r="N517" s="1">
        <f t="shared" si="80"/>
        <v>991.4</v>
      </c>
      <c r="O517" s="1">
        <v>6.6400000000000001E-5</v>
      </c>
      <c r="P517" s="1">
        <f t="shared" si="81"/>
        <v>338.343949044586</v>
      </c>
      <c r="Q517" s="1">
        <v>0.7863</v>
      </c>
      <c r="R517" s="1">
        <f t="shared" si="82"/>
        <v>991.3</v>
      </c>
      <c r="S517" s="1">
        <v>5.9200000000000002E-5</v>
      </c>
      <c r="T517" s="1">
        <f t="shared" si="83"/>
        <v>301.656050955414</v>
      </c>
      <c r="U517" s="1">
        <v>0.7863</v>
      </c>
      <c r="V517" s="1">
        <f t="shared" si="84"/>
        <v>991.3</v>
      </c>
      <c r="W517" s="1">
        <v>4.863E-5</v>
      </c>
      <c r="X517" s="1">
        <f t="shared" si="85"/>
        <v>247.79617834394904</v>
      </c>
      <c r="Y517" s="1">
        <v>0.7863</v>
      </c>
      <c r="Z517" s="1">
        <f t="shared" si="86"/>
        <v>991.3</v>
      </c>
      <c r="AA517" s="1">
        <v>3.6730000000000002E-5</v>
      </c>
      <c r="AB517" s="1">
        <f t="shared" si="87"/>
        <v>187.15923566878982</v>
      </c>
    </row>
    <row r="518" spans="5:28" x14ac:dyDescent="0.35">
      <c r="E518" s="1">
        <v>0.7843</v>
      </c>
      <c r="F518" s="1">
        <v>989.3</v>
      </c>
      <c r="G518" s="1">
        <v>7.9029999999999994E-5</v>
      </c>
      <c r="H518" s="1">
        <f t="shared" si="77"/>
        <v>402.70063694267509</v>
      </c>
      <c r="I518" s="1">
        <v>0.7843</v>
      </c>
      <c r="J518" s="1">
        <f t="shared" si="78"/>
        <v>989.3</v>
      </c>
      <c r="K518" s="1">
        <v>7.2890000000000002E-5</v>
      </c>
      <c r="L518" s="1">
        <f t="shared" si="79"/>
        <v>371.4140127388535</v>
      </c>
      <c r="M518" s="1">
        <v>0.78439999999999999</v>
      </c>
      <c r="N518" s="1">
        <f t="shared" si="80"/>
        <v>989.4</v>
      </c>
      <c r="O518" s="1">
        <v>6.5649999999999997E-5</v>
      </c>
      <c r="P518" s="1">
        <f t="shared" si="81"/>
        <v>334.52229299363051</v>
      </c>
      <c r="Q518" s="1">
        <v>0.78439999999999999</v>
      </c>
      <c r="R518" s="1">
        <f t="shared" si="82"/>
        <v>989.4</v>
      </c>
      <c r="S518" s="1">
        <v>5.8140000000000002E-5</v>
      </c>
      <c r="T518" s="1">
        <f t="shared" si="83"/>
        <v>296.25477707006371</v>
      </c>
      <c r="U518" s="1">
        <v>0.7843</v>
      </c>
      <c r="V518" s="1">
        <f t="shared" si="84"/>
        <v>989.3</v>
      </c>
      <c r="W518" s="1">
        <v>4.8090000000000002E-5</v>
      </c>
      <c r="X518" s="1">
        <f t="shared" si="85"/>
        <v>245.04458598726114</v>
      </c>
      <c r="Y518" s="1">
        <v>0.7843</v>
      </c>
      <c r="Z518" s="1">
        <f t="shared" si="86"/>
        <v>989.3</v>
      </c>
      <c r="AA518" s="1">
        <v>3.6350000000000003E-5</v>
      </c>
      <c r="AB518" s="1">
        <f t="shared" si="87"/>
        <v>185.22292993630575</v>
      </c>
    </row>
    <row r="519" spans="5:28" x14ac:dyDescent="0.35">
      <c r="E519" s="1">
        <v>0.7823</v>
      </c>
      <c r="F519" s="1">
        <v>987.3</v>
      </c>
      <c r="G519" s="1">
        <v>7.7669999999999993E-5</v>
      </c>
      <c r="H519" s="1">
        <f t="shared" si="77"/>
        <v>395.77070063694259</v>
      </c>
      <c r="I519" s="1">
        <v>0.7823</v>
      </c>
      <c r="J519" s="1">
        <f t="shared" si="78"/>
        <v>987.3</v>
      </c>
      <c r="K519" s="1">
        <v>7.2000000000000002E-5</v>
      </c>
      <c r="L519" s="1">
        <f t="shared" si="79"/>
        <v>366.87898089171972</v>
      </c>
      <c r="M519" s="1">
        <v>0.78239999999999998</v>
      </c>
      <c r="N519" s="1">
        <f t="shared" si="80"/>
        <v>987.4</v>
      </c>
      <c r="O519" s="1">
        <v>6.491E-5</v>
      </c>
      <c r="P519" s="1">
        <f t="shared" si="81"/>
        <v>330.75159235668787</v>
      </c>
      <c r="Q519" s="1">
        <v>0.78239999999999998</v>
      </c>
      <c r="R519" s="1">
        <f t="shared" si="82"/>
        <v>987.4</v>
      </c>
      <c r="S519" s="1">
        <v>5.7089999999999997E-5</v>
      </c>
      <c r="T519" s="1">
        <f t="shared" si="83"/>
        <v>290.90445859872608</v>
      </c>
      <c r="U519" s="1">
        <v>0.7823</v>
      </c>
      <c r="V519" s="1">
        <f t="shared" si="84"/>
        <v>987.3</v>
      </c>
      <c r="W519" s="1">
        <v>4.7549999999999997E-5</v>
      </c>
      <c r="X519" s="1">
        <f t="shared" si="85"/>
        <v>242.29299363057322</v>
      </c>
      <c r="Y519" s="1">
        <v>0.78239999999999998</v>
      </c>
      <c r="Z519" s="1">
        <f t="shared" si="86"/>
        <v>987.4</v>
      </c>
      <c r="AA519" s="1">
        <v>3.6000000000000001E-5</v>
      </c>
      <c r="AB519" s="1">
        <f t="shared" si="87"/>
        <v>183.43949044585986</v>
      </c>
    </row>
    <row r="520" spans="5:28" x14ac:dyDescent="0.35">
      <c r="E520" s="1">
        <v>0.78029999999999999</v>
      </c>
      <c r="F520" s="1">
        <v>985.3</v>
      </c>
      <c r="G520" s="1">
        <v>7.6320000000000001E-5</v>
      </c>
      <c r="H520" s="1">
        <f t="shared" si="77"/>
        <v>388.89171974522293</v>
      </c>
      <c r="I520" s="1">
        <v>0.78029999999999999</v>
      </c>
      <c r="J520" s="1">
        <f t="shared" si="78"/>
        <v>985.3</v>
      </c>
      <c r="K520" s="1">
        <v>7.1119999999999997E-5</v>
      </c>
      <c r="L520" s="1">
        <f t="shared" si="79"/>
        <v>362.39490445859866</v>
      </c>
      <c r="M520" s="1">
        <v>0.78029999999999999</v>
      </c>
      <c r="N520" s="1">
        <f t="shared" si="80"/>
        <v>985.3</v>
      </c>
      <c r="O520" s="1">
        <v>6.4179999999999999E-5</v>
      </c>
      <c r="P520" s="1">
        <f t="shared" si="81"/>
        <v>327.03184713375794</v>
      </c>
      <c r="Q520" s="1">
        <v>0.78029999999999999</v>
      </c>
      <c r="R520" s="1">
        <f t="shared" si="82"/>
        <v>985.3</v>
      </c>
      <c r="S520" s="1">
        <v>5.605E-5</v>
      </c>
      <c r="T520" s="1">
        <f t="shared" si="83"/>
        <v>285.60509554140123</v>
      </c>
      <c r="U520" s="1">
        <v>0.78029999999999999</v>
      </c>
      <c r="V520" s="1">
        <f t="shared" si="84"/>
        <v>985.3</v>
      </c>
      <c r="W520" s="1">
        <v>4.6999999999999997E-5</v>
      </c>
      <c r="X520" s="1">
        <f t="shared" si="85"/>
        <v>239.49044585987261</v>
      </c>
      <c r="Y520" s="1">
        <v>0.78029999999999999</v>
      </c>
      <c r="Z520" s="1">
        <f t="shared" si="86"/>
        <v>985.3</v>
      </c>
      <c r="AA520" s="1">
        <v>3.5689999999999999E-5</v>
      </c>
      <c r="AB520" s="1">
        <f t="shared" si="87"/>
        <v>181.85987261146494</v>
      </c>
    </row>
    <row r="521" spans="5:28" x14ac:dyDescent="0.35">
      <c r="E521" s="1">
        <v>0.77829999999999999</v>
      </c>
      <c r="F521" s="1">
        <v>983.3</v>
      </c>
      <c r="G521" s="1">
        <v>7.4960000000000001E-5</v>
      </c>
      <c r="H521" s="1">
        <f t="shared" si="77"/>
        <v>381.96178343949038</v>
      </c>
      <c r="I521" s="1">
        <v>0.77829999999999999</v>
      </c>
      <c r="J521" s="1">
        <f t="shared" si="78"/>
        <v>983.3</v>
      </c>
      <c r="K521" s="1">
        <v>7.0240000000000005E-5</v>
      </c>
      <c r="L521" s="1">
        <f t="shared" si="79"/>
        <v>357.91082802547771</v>
      </c>
      <c r="M521" s="1">
        <v>0.77829999999999999</v>
      </c>
      <c r="N521" s="1">
        <f t="shared" si="80"/>
        <v>983.3</v>
      </c>
      <c r="O521" s="1">
        <v>6.347E-5</v>
      </c>
      <c r="P521" s="1">
        <f t="shared" si="81"/>
        <v>323.4140127388535</v>
      </c>
      <c r="Q521" s="1">
        <v>0.77829999999999999</v>
      </c>
      <c r="R521" s="1">
        <f t="shared" si="82"/>
        <v>983.3</v>
      </c>
      <c r="S521" s="1">
        <v>5.503E-5</v>
      </c>
      <c r="T521" s="1">
        <f t="shared" si="83"/>
        <v>280.40764331210192</v>
      </c>
      <c r="U521" s="1">
        <v>0.77829999999999999</v>
      </c>
      <c r="V521" s="1">
        <f t="shared" si="84"/>
        <v>983.3</v>
      </c>
      <c r="W521" s="1">
        <v>4.6449999999999997E-5</v>
      </c>
      <c r="X521" s="1">
        <f t="shared" si="85"/>
        <v>236.68789808917194</v>
      </c>
      <c r="Y521" s="1">
        <v>0.77839999999999998</v>
      </c>
      <c r="Z521" s="1">
        <f t="shared" si="86"/>
        <v>983.4</v>
      </c>
      <c r="AA521" s="1">
        <v>3.5420000000000003E-5</v>
      </c>
      <c r="AB521" s="1">
        <f t="shared" si="87"/>
        <v>180.48407643312103</v>
      </c>
    </row>
    <row r="522" spans="5:28" x14ac:dyDescent="0.35">
      <c r="E522" s="1">
        <v>0.77629999999999999</v>
      </c>
      <c r="F522" s="1">
        <v>981.3</v>
      </c>
      <c r="G522" s="1">
        <v>7.3629999999999998E-5</v>
      </c>
      <c r="H522" s="1">
        <f t="shared" si="77"/>
        <v>375.18471337579615</v>
      </c>
      <c r="I522" s="1">
        <v>0.77629999999999999</v>
      </c>
      <c r="J522" s="1">
        <f t="shared" si="78"/>
        <v>981.3</v>
      </c>
      <c r="K522" s="1">
        <v>6.9369999999999995E-5</v>
      </c>
      <c r="L522" s="1">
        <f t="shared" si="79"/>
        <v>353.47770700636937</v>
      </c>
      <c r="M522" s="1">
        <v>0.77639999999999998</v>
      </c>
      <c r="N522" s="1">
        <f t="shared" si="80"/>
        <v>981.4</v>
      </c>
      <c r="O522" s="1">
        <v>6.2760000000000002E-5</v>
      </c>
      <c r="P522" s="1">
        <f t="shared" si="81"/>
        <v>319.79617834394907</v>
      </c>
      <c r="Q522" s="1">
        <v>0.77629999999999999</v>
      </c>
      <c r="R522" s="1">
        <f t="shared" si="82"/>
        <v>981.3</v>
      </c>
      <c r="S522" s="1">
        <v>5.4060000000000001E-5</v>
      </c>
      <c r="T522" s="1">
        <f t="shared" si="83"/>
        <v>275.46496815286622</v>
      </c>
      <c r="U522" s="1">
        <v>0.77629999999999999</v>
      </c>
      <c r="V522" s="1">
        <f t="shared" si="84"/>
        <v>981.3</v>
      </c>
      <c r="W522" s="1">
        <v>4.5899999999999998E-5</v>
      </c>
      <c r="X522" s="1">
        <f t="shared" si="85"/>
        <v>233.88535031847132</v>
      </c>
      <c r="Y522" s="1">
        <v>0.77629999999999999</v>
      </c>
      <c r="Z522" s="1">
        <f t="shared" si="86"/>
        <v>981.3</v>
      </c>
      <c r="AA522" s="1">
        <v>3.5200000000000002E-5</v>
      </c>
      <c r="AB522" s="1">
        <f t="shared" si="87"/>
        <v>179.36305732484078</v>
      </c>
    </row>
    <row r="523" spans="5:28" x14ac:dyDescent="0.35">
      <c r="E523" s="1">
        <v>0.77429999999999999</v>
      </c>
      <c r="F523" s="1">
        <v>979.3</v>
      </c>
      <c r="G523" s="1">
        <v>7.2310000000000004E-5</v>
      </c>
      <c r="H523" s="1">
        <f t="shared" ref="H523:H586" si="88">1000000*G523/$F$3</f>
        <v>368.45859872611464</v>
      </c>
      <c r="I523" s="1">
        <v>0.77429999999999999</v>
      </c>
      <c r="J523" s="1">
        <f t="shared" ref="J523:J586" si="89">I523*1000+205</f>
        <v>979.3</v>
      </c>
      <c r="K523" s="1">
        <v>6.8479999999999995E-5</v>
      </c>
      <c r="L523" s="1">
        <f t="shared" ref="L523:L586" si="90">1000000*K523/$F$3</f>
        <v>348.94267515923559</v>
      </c>
      <c r="M523" s="1">
        <v>0.77439999999999998</v>
      </c>
      <c r="N523" s="1">
        <f t="shared" ref="N523:N586" si="91">M523*1000+205</f>
        <v>979.4</v>
      </c>
      <c r="O523" s="1">
        <v>6.2059999999999999E-5</v>
      </c>
      <c r="P523" s="1">
        <f t="shared" ref="P523:P586" si="92">1000000*O523/$F$3</f>
        <v>316.22929936305735</v>
      </c>
      <c r="Q523" s="1">
        <v>0.77429999999999999</v>
      </c>
      <c r="R523" s="1">
        <f t="shared" ref="R523:R586" si="93">Q523*1000+205</f>
        <v>979.3</v>
      </c>
      <c r="S523" s="1">
        <v>5.312E-5</v>
      </c>
      <c r="T523" s="1">
        <f t="shared" ref="T523:T586" si="94">1000000*S523/$F$3</f>
        <v>270.67515923566879</v>
      </c>
      <c r="U523" s="1">
        <v>0.77429999999999999</v>
      </c>
      <c r="V523" s="1">
        <f t="shared" ref="V523:V586" si="95">U523*1000+205</f>
        <v>979.3</v>
      </c>
      <c r="W523" s="1">
        <v>4.5359999999999999E-5</v>
      </c>
      <c r="X523" s="1">
        <f t="shared" ref="X523:X586" si="96">1000000*W523/$F$3</f>
        <v>231.13375796178343</v>
      </c>
      <c r="Y523" s="1">
        <v>0.77429999999999999</v>
      </c>
      <c r="Z523" s="1">
        <f t="shared" ref="Z523:Z586" si="97">Y523*1000+205</f>
        <v>979.3</v>
      </c>
      <c r="AA523" s="1">
        <v>3.502E-5</v>
      </c>
      <c r="AB523" s="1">
        <f t="shared" ref="AB523:AB586" si="98">1000000*AA523/$F$3</f>
        <v>178.44585987261146</v>
      </c>
    </row>
    <row r="524" spans="5:28" x14ac:dyDescent="0.35">
      <c r="E524" s="1">
        <v>0.77229999999999999</v>
      </c>
      <c r="F524" s="1">
        <v>977.3</v>
      </c>
      <c r="G524" s="1">
        <v>7.1030000000000003E-5</v>
      </c>
      <c r="H524" s="1">
        <f t="shared" si="88"/>
        <v>361.93630573248407</v>
      </c>
      <c r="I524" s="1">
        <v>0.77229999999999999</v>
      </c>
      <c r="J524" s="1">
        <f t="shared" si="89"/>
        <v>977.3</v>
      </c>
      <c r="K524" s="1">
        <v>6.7589999999999995E-5</v>
      </c>
      <c r="L524" s="1">
        <f t="shared" si="90"/>
        <v>344.40764331210187</v>
      </c>
      <c r="M524" s="1">
        <v>0.77239999999999998</v>
      </c>
      <c r="N524" s="1">
        <f t="shared" si="91"/>
        <v>977.4</v>
      </c>
      <c r="O524" s="1">
        <v>6.135E-5</v>
      </c>
      <c r="P524" s="1">
        <f t="shared" si="92"/>
        <v>312.61146496815286</v>
      </c>
      <c r="Q524" s="1">
        <v>0.77229999999999999</v>
      </c>
      <c r="R524" s="1">
        <f t="shared" si="93"/>
        <v>977.3</v>
      </c>
      <c r="S524" s="1">
        <v>5.2240000000000001E-5</v>
      </c>
      <c r="T524" s="1">
        <f t="shared" si="94"/>
        <v>266.19108280254778</v>
      </c>
      <c r="U524" s="1">
        <v>0.77229999999999999</v>
      </c>
      <c r="V524" s="1">
        <f t="shared" si="95"/>
        <v>977.3</v>
      </c>
      <c r="W524" s="1">
        <v>4.4830000000000003E-5</v>
      </c>
      <c r="X524" s="1">
        <f t="shared" si="96"/>
        <v>228.43312101910828</v>
      </c>
      <c r="Y524" s="1">
        <v>0.77229999999999999</v>
      </c>
      <c r="Z524" s="1">
        <f t="shared" si="97"/>
        <v>977.3</v>
      </c>
      <c r="AA524" s="1">
        <v>3.489E-5</v>
      </c>
      <c r="AB524" s="1">
        <f t="shared" si="98"/>
        <v>177.78343949044586</v>
      </c>
    </row>
    <row r="525" spans="5:28" x14ac:dyDescent="0.35">
      <c r="E525" s="1">
        <v>0.77029999999999998</v>
      </c>
      <c r="F525" s="1">
        <v>975.3</v>
      </c>
      <c r="G525" s="1">
        <v>6.9789999999999994E-5</v>
      </c>
      <c r="H525" s="1">
        <f t="shared" si="88"/>
        <v>355.61783439490438</v>
      </c>
      <c r="I525" s="1">
        <v>0.77029999999999998</v>
      </c>
      <c r="J525" s="1">
        <f t="shared" si="89"/>
        <v>975.3</v>
      </c>
      <c r="K525" s="1">
        <v>6.6680000000000005E-5</v>
      </c>
      <c r="L525" s="1">
        <f t="shared" si="90"/>
        <v>339.77070063694271</v>
      </c>
      <c r="M525" s="1">
        <v>0.77039999999999997</v>
      </c>
      <c r="N525" s="1">
        <f t="shared" si="91"/>
        <v>975.4</v>
      </c>
      <c r="O525" s="1">
        <v>6.0630000000000001E-5</v>
      </c>
      <c r="P525" s="1">
        <f t="shared" si="92"/>
        <v>308.94267515923565</v>
      </c>
      <c r="Q525" s="1">
        <v>0.77039999999999997</v>
      </c>
      <c r="R525" s="1">
        <f t="shared" si="93"/>
        <v>975.4</v>
      </c>
      <c r="S525" s="1">
        <v>5.1419999999999999E-5</v>
      </c>
      <c r="T525" s="1">
        <f t="shared" si="94"/>
        <v>262.01273885350321</v>
      </c>
      <c r="U525" s="1">
        <v>0.77029999999999998</v>
      </c>
      <c r="V525" s="1">
        <f t="shared" si="95"/>
        <v>975.3</v>
      </c>
      <c r="W525" s="1">
        <v>4.4299999999999999E-5</v>
      </c>
      <c r="X525" s="1">
        <f t="shared" si="96"/>
        <v>225.73248407643311</v>
      </c>
      <c r="Y525" s="1">
        <v>0.77039999999999997</v>
      </c>
      <c r="Z525" s="1">
        <f t="shared" si="97"/>
        <v>975.4</v>
      </c>
      <c r="AA525" s="1">
        <v>3.481E-5</v>
      </c>
      <c r="AB525" s="1">
        <f t="shared" si="98"/>
        <v>177.37579617834396</v>
      </c>
    </row>
    <row r="526" spans="5:28" x14ac:dyDescent="0.35">
      <c r="E526" s="1">
        <v>0.76829999999999998</v>
      </c>
      <c r="F526" s="1">
        <v>973.3</v>
      </c>
      <c r="G526" s="1">
        <v>6.8590000000000006E-5</v>
      </c>
      <c r="H526" s="1">
        <f t="shared" si="88"/>
        <v>349.50318471337579</v>
      </c>
      <c r="I526" s="1">
        <v>0.76829999999999998</v>
      </c>
      <c r="J526" s="1">
        <f t="shared" si="89"/>
        <v>973.3</v>
      </c>
      <c r="K526" s="1">
        <v>6.5749999999999999E-5</v>
      </c>
      <c r="L526" s="1">
        <f t="shared" si="90"/>
        <v>335.03184713375794</v>
      </c>
      <c r="M526" s="1">
        <v>0.76829999999999998</v>
      </c>
      <c r="N526" s="1">
        <f t="shared" si="91"/>
        <v>973.3</v>
      </c>
      <c r="O526" s="1">
        <v>5.9889999999999997E-5</v>
      </c>
      <c r="P526" s="1">
        <f t="shared" si="92"/>
        <v>305.171974522293</v>
      </c>
      <c r="Q526" s="1">
        <v>0.76829999999999998</v>
      </c>
      <c r="R526" s="1">
        <f t="shared" si="93"/>
        <v>973.3</v>
      </c>
      <c r="S526" s="1">
        <v>5.0670000000000001E-5</v>
      </c>
      <c r="T526" s="1">
        <f t="shared" si="94"/>
        <v>258.19108280254778</v>
      </c>
      <c r="U526" s="1">
        <v>0.76829999999999998</v>
      </c>
      <c r="V526" s="1">
        <f t="shared" si="95"/>
        <v>973.3</v>
      </c>
      <c r="W526" s="1">
        <v>4.3789999999999999E-5</v>
      </c>
      <c r="X526" s="1">
        <f t="shared" si="96"/>
        <v>223.13375796178343</v>
      </c>
      <c r="Y526" s="1">
        <v>0.76829999999999998</v>
      </c>
      <c r="Z526" s="1">
        <f t="shared" si="97"/>
        <v>973.3</v>
      </c>
      <c r="AA526" s="1">
        <v>3.4759999999999999E-5</v>
      </c>
      <c r="AB526" s="1">
        <f t="shared" si="98"/>
        <v>177.12101910828025</v>
      </c>
    </row>
    <row r="527" spans="5:28" x14ac:dyDescent="0.35">
      <c r="E527" s="1">
        <v>0.76629999999999998</v>
      </c>
      <c r="F527" s="1">
        <v>971.3</v>
      </c>
      <c r="G527" s="1">
        <v>6.745E-5</v>
      </c>
      <c r="H527" s="1">
        <f t="shared" si="88"/>
        <v>343.69426751592357</v>
      </c>
      <c r="I527" s="1">
        <v>0.76629999999999998</v>
      </c>
      <c r="J527" s="1">
        <f t="shared" si="89"/>
        <v>971.3</v>
      </c>
      <c r="K527" s="1">
        <v>6.4800000000000003E-5</v>
      </c>
      <c r="L527" s="1">
        <f t="shared" si="90"/>
        <v>330.19108280254773</v>
      </c>
      <c r="M527" s="1">
        <v>0.76629999999999998</v>
      </c>
      <c r="N527" s="1">
        <f t="shared" si="91"/>
        <v>971.3</v>
      </c>
      <c r="O527" s="1">
        <v>5.9129999999999998E-5</v>
      </c>
      <c r="P527" s="1">
        <f t="shared" si="92"/>
        <v>301.2993630573248</v>
      </c>
      <c r="Q527" s="1">
        <v>0.76629999999999998</v>
      </c>
      <c r="R527" s="1">
        <f t="shared" si="93"/>
        <v>971.3</v>
      </c>
      <c r="S527" s="1">
        <v>4.9979999999999999E-5</v>
      </c>
      <c r="T527" s="1">
        <f t="shared" si="94"/>
        <v>254.67515923566876</v>
      </c>
      <c r="U527" s="1">
        <v>0.76629999999999998</v>
      </c>
      <c r="V527" s="1">
        <f t="shared" si="95"/>
        <v>971.3</v>
      </c>
      <c r="W527" s="1">
        <v>4.3290000000000001E-5</v>
      </c>
      <c r="X527" s="1">
        <f t="shared" si="96"/>
        <v>220.58598726114647</v>
      </c>
      <c r="Y527" s="1">
        <v>0.76629999999999998</v>
      </c>
      <c r="Z527" s="1">
        <f t="shared" si="97"/>
        <v>971.3</v>
      </c>
      <c r="AA527" s="1">
        <v>3.4740000000000003E-5</v>
      </c>
      <c r="AB527" s="1">
        <f t="shared" si="98"/>
        <v>177.01910828025478</v>
      </c>
    </row>
    <row r="528" spans="5:28" x14ac:dyDescent="0.35">
      <c r="E528" s="1">
        <v>0.76429999999999998</v>
      </c>
      <c r="F528" s="1">
        <v>969.3</v>
      </c>
      <c r="G528" s="1">
        <v>6.6370000000000003E-5</v>
      </c>
      <c r="H528" s="1">
        <f t="shared" si="88"/>
        <v>338.19108280254778</v>
      </c>
      <c r="I528" s="1">
        <v>0.76429999999999998</v>
      </c>
      <c r="J528" s="1">
        <f t="shared" si="89"/>
        <v>969.3</v>
      </c>
      <c r="K528" s="1">
        <v>6.3830000000000004E-5</v>
      </c>
      <c r="L528" s="1">
        <f t="shared" si="90"/>
        <v>325.24840764331213</v>
      </c>
      <c r="M528" s="1">
        <v>0.76429999999999998</v>
      </c>
      <c r="N528" s="1">
        <f t="shared" si="91"/>
        <v>969.3</v>
      </c>
      <c r="O528" s="1">
        <v>5.834E-5</v>
      </c>
      <c r="P528" s="1">
        <f t="shared" si="92"/>
        <v>297.27388535031849</v>
      </c>
      <c r="Q528" s="1">
        <v>0.76429999999999998</v>
      </c>
      <c r="R528" s="1">
        <f t="shared" si="93"/>
        <v>969.3</v>
      </c>
      <c r="S528" s="1">
        <v>4.9360000000000002E-5</v>
      </c>
      <c r="T528" s="1">
        <f t="shared" si="94"/>
        <v>251.51592356687897</v>
      </c>
      <c r="U528" s="1">
        <v>0.76429999999999998</v>
      </c>
      <c r="V528" s="1">
        <f t="shared" si="95"/>
        <v>969.3</v>
      </c>
      <c r="W528" s="1">
        <v>4.2809999999999998E-5</v>
      </c>
      <c r="X528" s="1">
        <f t="shared" si="96"/>
        <v>218.14012738853501</v>
      </c>
      <c r="Y528" s="1">
        <v>0.76429999999999998</v>
      </c>
      <c r="Z528" s="1">
        <f t="shared" si="97"/>
        <v>969.3</v>
      </c>
      <c r="AA528" s="1">
        <v>3.4749999999999998E-5</v>
      </c>
      <c r="AB528" s="1">
        <f t="shared" si="98"/>
        <v>177.0700636942675</v>
      </c>
    </row>
    <row r="529" spans="5:28" x14ac:dyDescent="0.35">
      <c r="E529" s="1">
        <v>0.76229999999999998</v>
      </c>
      <c r="F529" s="1">
        <v>967.3</v>
      </c>
      <c r="G529" s="1">
        <v>6.5339999999999994E-5</v>
      </c>
      <c r="H529" s="1">
        <f t="shared" si="88"/>
        <v>332.94267515923559</v>
      </c>
      <c r="I529" s="1">
        <v>0.76229999999999998</v>
      </c>
      <c r="J529" s="1">
        <f t="shared" si="89"/>
        <v>967.3</v>
      </c>
      <c r="K529" s="1">
        <v>6.2840000000000001E-5</v>
      </c>
      <c r="L529" s="1">
        <f t="shared" si="90"/>
        <v>320.20382165605093</v>
      </c>
      <c r="M529" s="1">
        <v>0.76229999999999998</v>
      </c>
      <c r="N529" s="1">
        <f t="shared" si="91"/>
        <v>967.3</v>
      </c>
      <c r="O529" s="1">
        <v>5.753E-5</v>
      </c>
      <c r="P529" s="1">
        <f t="shared" si="92"/>
        <v>293.14649681528664</v>
      </c>
      <c r="Q529" s="1">
        <v>0.76229999999999998</v>
      </c>
      <c r="R529" s="1">
        <f t="shared" si="93"/>
        <v>967.3</v>
      </c>
      <c r="S529" s="1">
        <v>4.8810000000000002E-5</v>
      </c>
      <c r="T529" s="1">
        <f t="shared" si="94"/>
        <v>248.71337579617835</v>
      </c>
      <c r="U529" s="1">
        <v>0.76229999999999998</v>
      </c>
      <c r="V529" s="1">
        <f t="shared" si="95"/>
        <v>967.3</v>
      </c>
      <c r="W529" s="1">
        <v>4.2349999999999999E-5</v>
      </c>
      <c r="X529" s="1">
        <f t="shared" si="96"/>
        <v>215.79617834394904</v>
      </c>
      <c r="Y529" s="1">
        <v>0.76229999999999998</v>
      </c>
      <c r="Z529" s="1">
        <f t="shared" si="97"/>
        <v>967.3</v>
      </c>
      <c r="AA529" s="1">
        <v>3.4759999999999999E-5</v>
      </c>
      <c r="AB529" s="1">
        <f t="shared" si="98"/>
        <v>177.12101910828025</v>
      </c>
    </row>
    <row r="530" spans="5:28" x14ac:dyDescent="0.35">
      <c r="E530" s="1">
        <v>0.76029999999999998</v>
      </c>
      <c r="F530" s="1">
        <v>965.3</v>
      </c>
      <c r="G530" s="1">
        <v>6.4369999999999995E-5</v>
      </c>
      <c r="H530" s="1">
        <f t="shared" si="88"/>
        <v>327.99999999999994</v>
      </c>
      <c r="I530" s="1">
        <v>0.76029999999999998</v>
      </c>
      <c r="J530" s="1">
        <f t="shared" si="89"/>
        <v>965.3</v>
      </c>
      <c r="K530" s="1">
        <v>6.1820000000000001E-5</v>
      </c>
      <c r="L530" s="1">
        <f t="shared" si="90"/>
        <v>315.00636942675158</v>
      </c>
      <c r="M530" s="1">
        <v>0.76029999999999998</v>
      </c>
      <c r="N530" s="1">
        <f t="shared" si="91"/>
        <v>965.3</v>
      </c>
      <c r="O530" s="1">
        <v>5.6679999999999999E-5</v>
      </c>
      <c r="P530" s="1">
        <f t="shared" si="92"/>
        <v>288.81528662420379</v>
      </c>
      <c r="Q530" s="1">
        <v>0.76029999999999998</v>
      </c>
      <c r="R530" s="1">
        <f t="shared" si="93"/>
        <v>965.3</v>
      </c>
      <c r="S530" s="1">
        <v>4.833E-5</v>
      </c>
      <c r="T530" s="1">
        <f t="shared" si="94"/>
        <v>246.26751592356686</v>
      </c>
      <c r="U530" s="1">
        <v>0.76029999999999998</v>
      </c>
      <c r="V530" s="1">
        <f t="shared" si="95"/>
        <v>965.3</v>
      </c>
      <c r="W530" s="1">
        <v>4.1909999999999997E-5</v>
      </c>
      <c r="X530" s="1">
        <f t="shared" si="96"/>
        <v>213.55414012738851</v>
      </c>
      <c r="Y530" s="1">
        <v>0.76029999999999998</v>
      </c>
      <c r="Z530" s="1">
        <f t="shared" si="97"/>
        <v>965.3</v>
      </c>
      <c r="AA530" s="1">
        <v>3.4759999999999999E-5</v>
      </c>
      <c r="AB530" s="1">
        <f t="shared" si="98"/>
        <v>177.12101910828025</v>
      </c>
    </row>
    <row r="531" spans="5:28" x14ac:dyDescent="0.35">
      <c r="E531" s="1">
        <v>0.75829999999999997</v>
      </c>
      <c r="F531" s="1">
        <v>963.3</v>
      </c>
      <c r="G531" s="1">
        <v>6.347E-5</v>
      </c>
      <c r="H531" s="1">
        <f t="shared" si="88"/>
        <v>323.4140127388535</v>
      </c>
      <c r="I531" s="1">
        <v>0.75829999999999997</v>
      </c>
      <c r="J531" s="1">
        <f t="shared" si="89"/>
        <v>963.3</v>
      </c>
      <c r="K531" s="1">
        <v>6.0789999999999999E-5</v>
      </c>
      <c r="L531" s="1">
        <f t="shared" si="90"/>
        <v>309.7579617834395</v>
      </c>
      <c r="M531" s="1">
        <v>0.75829999999999997</v>
      </c>
      <c r="N531" s="1">
        <f t="shared" si="91"/>
        <v>963.3</v>
      </c>
      <c r="O531" s="1">
        <v>5.5789999999999999E-5</v>
      </c>
      <c r="P531" s="1">
        <f t="shared" si="92"/>
        <v>284.28025477707007</v>
      </c>
      <c r="Q531" s="1">
        <v>0.75829999999999997</v>
      </c>
      <c r="R531" s="1">
        <f t="shared" si="93"/>
        <v>963.3</v>
      </c>
      <c r="S531" s="1">
        <v>4.7899999999999999E-5</v>
      </c>
      <c r="T531" s="1">
        <f t="shared" si="94"/>
        <v>244.07643312101908</v>
      </c>
      <c r="U531" s="1">
        <v>0.75829999999999997</v>
      </c>
      <c r="V531" s="1">
        <f t="shared" si="95"/>
        <v>963.3</v>
      </c>
      <c r="W531" s="1">
        <v>4.1489999999999997E-5</v>
      </c>
      <c r="X531" s="1">
        <f t="shared" si="96"/>
        <v>211.41401273885347</v>
      </c>
      <c r="Y531" s="1">
        <v>0.75829999999999997</v>
      </c>
      <c r="Z531" s="1">
        <f t="shared" si="97"/>
        <v>963.3</v>
      </c>
      <c r="AA531" s="1">
        <v>3.4749999999999998E-5</v>
      </c>
      <c r="AB531" s="1">
        <f t="shared" si="98"/>
        <v>177.0700636942675</v>
      </c>
    </row>
    <row r="532" spans="5:28" x14ac:dyDescent="0.35">
      <c r="E532" s="1">
        <v>0.75629999999999997</v>
      </c>
      <c r="F532" s="1">
        <v>961.3</v>
      </c>
      <c r="G532" s="1">
        <v>6.2619999999999993E-5</v>
      </c>
      <c r="H532" s="1">
        <f t="shared" si="88"/>
        <v>319.08280254777065</v>
      </c>
      <c r="I532" s="1">
        <v>0.75629999999999997</v>
      </c>
      <c r="J532" s="1">
        <f t="shared" si="89"/>
        <v>961.3</v>
      </c>
      <c r="K532" s="1">
        <v>5.9740000000000001E-5</v>
      </c>
      <c r="L532" s="1">
        <f t="shared" si="90"/>
        <v>304.40764331210192</v>
      </c>
      <c r="M532" s="1">
        <v>0.75629999999999997</v>
      </c>
      <c r="N532" s="1">
        <f t="shared" si="91"/>
        <v>961.3</v>
      </c>
      <c r="O532" s="1">
        <v>5.4880000000000003E-5</v>
      </c>
      <c r="P532" s="1">
        <f t="shared" si="92"/>
        <v>279.64331210191085</v>
      </c>
      <c r="Q532" s="1">
        <v>0.75639999999999996</v>
      </c>
      <c r="R532" s="1">
        <f t="shared" si="93"/>
        <v>961.4</v>
      </c>
      <c r="S532" s="1">
        <v>4.7519999999999999E-5</v>
      </c>
      <c r="T532" s="1">
        <f t="shared" si="94"/>
        <v>242.14012738853501</v>
      </c>
      <c r="U532" s="1">
        <v>0.75629999999999997</v>
      </c>
      <c r="V532" s="1">
        <f t="shared" si="95"/>
        <v>961.3</v>
      </c>
      <c r="W532" s="1">
        <v>4.1100000000000003E-5</v>
      </c>
      <c r="X532" s="1">
        <f t="shared" si="96"/>
        <v>209.42675159235668</v>
      </c>
      <c r="Y532" s="1">
        <v>0.75629999999999997</v>
      </c>
      <c r="Z532" s="1">
        <f t="shared" si="97"/>
        <v>961.3</v>
      </c>
      <c r="AA532" s="1">
        <v>3.472E-5</v>
      </c>
      <c r="AB532" s="1">
        <f t="shared" si="98"/>
        <v>176.91719745222929</v>
      </c>
    </row>
    <row r="533" spans="5:28" x14ac:dyDescent="0.35">
      <c r="E533" s="1">
        <v>0.75429999999999997</v>
      </c>
      <c r="F533" s="1">
        <v>959.3</v>
      </c>
      <c r="G533" s="1">
        <v>6.1829999999999996E-5</v>
      </c>
      <c r="H533" s="1">
        <f t="shared" si="88"/>
        <v>315.0573248407643</v>
      </c>
      <c r="I533" s="1">
        <v>0.75429999999999997</v>
      </c>
      <c r="J533" s="1">
        <f t="shared" si="89"/>
        <v>959.3</v>
      </c>
      <c r="K533" s="1">
        <v>5.8690000000000002E-5</v>
      </c>
      <c r="L533" s="1">
        <f t="shared" si="90"/>
        <v>299.05732484076435</v>
      </c>
      <c r="M533" s="1">
        <v>0.75429999999999997</v>
      </c>
      <c r="N533" s="1">
        <f t="shared" si="91"/>
        <v>959.3</v>
      </c>
      <c r="O533" s="1">
        <v>5.393E-5</v>
      </c>
      <c r="P533" s="1">
        <f t="shared" si="92"/>
        <v>274.80254777070064</v>
      </c>
      <c r="Q533" s="1">
        <v>0.75429999999999997</v>
      </c>
      <c r="R533" s="1">
        <f t="shared" si="93"/>
        <v>959.3</v>
      </c>
      <c r="S533" s="1">
        <v>4.7169999999999997E-5</v>
      </c>
      <c r="T533" s="1">
        <f t="shared" si="94"/>
        <v>240.35668789808915</v>
      </c>
      <c r="U533" s="1">
        <v>0.75429999999999997</v>
      </c>
      <c r="V533" s="1">
        <f t="shared" si="95"/>
        <v>959.3</v>
      </c>
      <c r="W533" s="1">
        <v>4.0729999999999998E-5</v>
      </c>
      <c r="X533" s="1">
        <f t="shared" si="96"/>
        <v>207.54140127388533</v>
      </c>
      <c r="Y533" s="1">
        <v>0.75429999999999997</v>
      </c>
      <c r="Z533" s="1">
        <f t="shared" si="97"/>
        <v>959.3</v>
      </c>
      <c r="AA533" s="1">
        <v>3.464E-5</v>
      </c>
      <c r="AB533" s="1">
        <f t="shared" si="98"/>
        <v>176.50955414012739</v>
      </c>
    </row>
    <row r="534" spans="5:28" x14ac:dyDescent="0.35">
      <c r="E534" s="1">
        <v>0.75229999999999997</v>
      </c>
      <c r="F534" s="1">
        <v>957.3</v>
      </c>
      <c r="G534" s="1">
        <v>6.1099999999999994E-5</v>
      </c>
      <c r="H534" s="1">
        <f t="shared" si="88"/>
        <v>311.33757961783436</v>
      </c>
      <c r="I534" s="1">
        <v>0.75229999999999997</v>
      </c>
      <c r="J534" s="1">
        <f t="shared" si="89"/>
        <v>957.3</v>
      </c>
      <c r="K534" s="1">
        <v>5.7639999999999997E-5</v>
      </c>
      <c r="L534" s="1">
        <f t="shared" si="90"/>
        <v>293.70700636942672</v>
      </c>
      <c r="M534" s="1">
        <v>0.75229999999999997</v>
      </c>
      <c r="N534" s="1">
        <f t="shared" si="91"/>
        <v>957.3</v>
      </c>
      <c r="O534" s="1">
        <v>5.2960000000000001E-5</v>
      </c>
      <c r="P534" s="1">
        <f t="shared" si="92"/>
        <v>269.85987261146494</v>
      </c>
      <c r="Q534" s="1">
        <v>0.75229999999999997</v>
      </c>
      <c r="R534" s="1">
        <f t="shared" si="93"/>
        <v>957.3</v>
      </c>
      <c r="S534" s="1">
        <v>4.685E-5</v>
      </c>
      <c r="T534" s="1">
        <f t="shared" si="94"/>
        <v>238.72611464968153</v>
      </c>
      <c r="U534" s="1">
        <v>0.75229999999999997</v>
      </c>
      <c r="V534" s="1">
        <f t="shared" si="95"/>
        <v>957.3</v>
      </c>
      <c r="W534" s="1">
        <v>4.0380000000000003E-5</v>
      </c>
      <c r="X534" s="1">
        <f t="shared" si="96"/>
        <v>205.7579617834395</v>
      </c>
      <c r="Y534" s="1">
        <v>0.75229999999999997</v>
      </c>
      <c r="Z534" s="1">
        <f t="shared" si="97"/>
        <v>957.3</v>
      </c>
      <c r="AA534" s="1">
        <v>3.4520000000000002E-5</v>
      </c>
      <c r="AB534" s="1">
        <f t="shared" si="98"/>
        <v>175.89808917197453</v>
      </c>
    </row>
    <row r="535" spans="5:28" x14ac:dyDescent="0.35">
      <c r="E535" s="1">
        <v>0.75029999999999997</v>
      </c>
      <c r="F535" s="1">
        <v>955.3</v>
      </c>
      <c r="G535" s="1">
        <v>6.0409999999999999E-5</v>
      </c>
      <c r="H535" s="1">
        <f t="shared" si="88"/>
        <v>307.82165605095537</v>
      </c>
      <c r="I535" s="1">
        <v>0.75029999999999997</v>
      </c>
      <c r="J535" s="1">
        <f t="shared" si="89"/>
        <v>955.3</v>
      </c>
      <c r="K535" s="1">
        <v>5.66E-5</v>
      </c>
      <c r="L535" s="1">
        <f t="shared" si="90"/>
        <v>288.40764331210192</v>
      </c>
      <c r="M535" s="1">
        <v>0.75039999999999996</v>
      </c>
      <c r="N535" s="1">
        <f t="shared" si="91"/>
        <v>955.4</v>
      </c>
      <c r="O535" s="1">
        <v>5.1959999999999997E-5</v>
      </c>
      <c r="P535" s="1">
        <f t="shared" si="92"/>
        <v>264.76433121019102</v>
      </c>
      <c r="Q535" s="1">
        <v>0.75039999999999996</v>
      </c>
      <c r="R535" s="1">
        <f t="shared" si="93"/>
        <v>955.4</v>
      </c>
      <c r="S535" s="1">
        <v>4.655E-5</v>
      </c>
      <c r="T535" s="1">
        <f t="shared" si="94"/>
        <v>237.19745222929933</v>
      </c>
      <c r="U535" s="1">
        <v>0.75029999999999997</v>
      </c>
      <c r="V535" s="1">
        <f t="shared" si="95"/>
        <v>955.3</v>
      </c>
      <c r="W535" s="1">
        <v>4.0040000000000003E-5</v>
      </c>
      <c r="X535" s="1">
        <f t="shared" si="96"/>
        <v>204.02547770700639</v>
      </c>
      <c r="Y535" s="1">
        <v>0.75039999999999996</v>
      </c>
      <c r="Z535" s="1">
        <f t="shared" si="97"/>
        <v>955.4</v>
      </c>
      <c r="AA535" s="1">
        <v>3.434E-5</v>
      </c>
      <c r="AB535" s="1">
        <f t="shared" si="98"/>
        <v>174.98089171974524</v>
      </c>
    </row>
    <row r="536" spans="5:28" x14ac:dyDescent="0.35">
      <c r="E536" s="1">
        <v>0.74829999999999997</v>
      </c>
      <c r="F536" s="1">
        <v>953.3</v>
      </c>
      <c r="G536" s="1">
        <v>5.9759999999999997E-5</v>
      </c>
      <c r="H536" s="1">
        <f t="shared" si="88"/>
        <v>304.50955414012736</v>
      </c>
      <c r="I536" s="1">
        <v>0.74829999999999997</v>
      </c>
      <c r="J536" s="1">
        <f t="shared" si="89"/>
        <v>953.3</v>
      </c>
      <c r="K536" s="1">
        <v>5.558E-5</v>
      </c>
      <c r="L536" s="1">
        <f t="shared" si="90"/>
        <v>283.21019108280251</v>
      </c>
      <c r="M536" s="1">
        <v>0.74839999999999995</v>
      </c>
      <c r="N536" s="1">
        <f t="shared" si="91"/>
        <v>953.4</v>
      </c>
      <c r="O536" s="1">
        <v>5.096E-5</v>
      </c>
      <c r="P536" s="1">
        <f t="shared" si="92"/>
        <v>259.66878980891721</v>
      </c>
      <c r="Q536" s="1">
        <v>0.74839999999999995</v>
      </c>
      <c r="R536" s="1">
        <f t="shared" si="93"/>
        <v>953.4</v>
      </c>
      <c r="S536" s="1">
        <v>4.6239999999999998E-5</v>
      </c>
      <c r="T536" s="1">
        <f t="shared" si="94"/>
        <v>235.61783439490443</v>
      </c>
      <c r="U536" s="1">
        <v>0.74829999999999997</v>
      </c>
      <c r="V536" s="1">
        <f t="shared" si="95"/>
        <v>953.3</v>
      </c>
      <c r="W536" s="1">
        <v>3.9730000000000001E-5</v>
      </c>
      <c r="X536" s="1">
        <f t="shared" si="96"/>
        <v>202.44585987261146</v>
      </c>
      <c r="Y536" s="1">
        <v>0.74839999999999995</v>
      </c>
      <c r="Z536" s="1">
        <f t="shared" si="97"/>
        <v>953.4</v>
      </c>
      <c r="AA536" s="1">
        <v>3.4100000000000002E-5</v>
      </c>
      <c r="AB536" s="1">
        <f t="shared" si="98"/>
        <v>173.7579617834395</v>
      </c>
    </row>
    <row r="537" spans="5:28" x14ac:dyDescent="0.35">
      <c r="E537" s="1">
        <v>0.74629999999999996</v>
      </c>
      <c r="F537" s="1">
        <v>951.3</v>
      </c>
      <c r="G537" s="1">
        <v>5.914E-5</v>
      </c>
      <c r="H537" s="1">
        <f t="shared" si="88"/>
        <v>301.35031847133757</v>
      </c>
      <c r="I537" s="1">
        <v>0.74629999999999996</v>
      </c>
      <c r="J537" s="1">
        <f t="shared" si="89"/>
        <v>951.3</v>
      </c>
      <c r="K537" s="1">
        <v>5.4580000000000003E-5</v>
      </c>
      <c r="L537" s="1">
        <f t="shared" si="90"/>
        <v>278.1146496815287</v>
      </c>
      <c r="M537" s="1">
        <v>0.74639999999999995</v>
      </c>
      <c r="N537" s="1">
        <f t="shared" si="91"/>
        <v>951.4</v>
      </c>
      <c r="O537" s="1">
        <v>4.994E-5</v>
      </c>
      <c r="P537" s="1">
        <f t="shared" si="92"/>
        <v>254.47133757961782</v>
      </c>
      <c r="Q537" s="1">
        <v>0.74639999999999995</v>
      </c>
      <c r="R537" s="1">
        <f t="shared" si="93"/>
        <v>951.4</v>
      </c>
      <c r="S537" s="1">
        <v>4.5920000000000001E-5</v>
      </c>
      <c r="T537" s="1">
        <f t="shared" si="94"/>
        <v>233.98726114649682</v>
      </c>
      <c r="U537" s="1">
        <v>0.74629999999999996</v>
      </c>
      <c r="V537" s="1">
        <f t="shared" si="95"/>
        <v>951.3</v>
      </c>
      <c r="W537" s="1">
        <v>3.9419999999999999E-5</v>
      </c>
      <c r="X537" s="1">
        <f t="shared" si="96"/>
        <v>200.86624203821657</v>
      </c>
      <c r="Y537" s="1">
        <v>0.74639999999999995</v>
      </c>
      <c r="Z537" s="1">
        <f t="shared" si="97"/>
        <v>951.4</v>
      </c>
      <c r="AA537" s="1">
        <v>3.3800000000000002E-5</v>
      </c>
      <c r="AB537" s="1">
        <f t="shared" si="98"/>
        <v>172.22929936305735</v>
      </c>
    </row>
    <row r="538" spans="5:28" x14ac:dyDescent="0.35">
      <c r="E538" s="1">
        <v>0.74429999999999996</v>
      </c>
      <c r="F538" s="1">
        <v>949.3</v>
      </c>
      <c r="G538" s="1">
        <v>5.855E-5</v>
      </c>
      <c r="H538" s="1">
        <f t="shared" si="88"/>
        <v>298.34394904458594</v>
      </c>
      <c r="I538" s="1">
        <v>0.74429999999999996</v>
      </c>
      <c r="J538" s="1">
        <f t="shared" si="89"/>
        <v>949.3</v>
      </c>
      <c r="K538" s="1">
        <v>5.3619999999999998E-5</v>
      </c>
      <c r="L538" s="1">
        <f t="shared" si="90"/>
        <v>273.22292993630572</v>
      </c>
      <c r="M538" s="1">
        <v>0.74439999999999995</v>
      </c>
      <c r="N538" s="1">
        <f t="shared" si="91"/>
        <v>949.4</v>
      </c>
      <c r="O538" s="1">
        <v>4.8919999999999999E-5</v>
      </c>
      <c r="P538" s="1">
        <f t="shared" si="92"/>
        <v>249.27388535031847</v>
      </c>
      <c r="Q538" s="1">
        <v>0.74439999999999995</v>
      </c>
      <c r="R538" s="1">
        <f t="shared" si="93"/>
        <v>949.4</v>
      </c>
      <c r="S538" s="1">
        <v>4.5569999999999999E-5</v>
      </c>
      <c r="T538" s="1">
        <f t="shared" si="94"/>
        <v>232.20382165605093</v>
      </c>
      <c r="U538" s="1">
        <v>0.74429999999999996</v>
      </c>
      <c r="V538" s="1">
        <f t="shared" si="95"/>
        <v>949.3</v>
      </c>
      <c r="W538" s="1">
        <v>3.9119999999999998E-5</v>
      </c>
      <c r="X538" s="1">
        <f t="shared" si="96"/>
        <v>199.33757961783436</v>
      </c>
      <c r="Y538" s="1">
        <v>0.74439999999999995</v>
      </c>
      <c r="Z538" s="1">
        <f t="shared" si="97"/>
        <v>949.4</v>
      </c>
      <c r="AA538" s="1">
        <v>3.3439999999999998E-5</v>
      </c>
      <c r="AB538" s="1">
        <f t="shared" si="98"/>
        <v>170.39490445859872</v>
      </c>
    </row>
    <row r="539" spans="5:28" x14ac:dyDescent="0.35">
      <c r="E539" s="1">
        <v>0.74229999999999996</v>
      </c>
      <c r="F539" s="1">
        <v>947.3</v>
      </c>
      <c r="G539" s="1">
        <v>5.7979999999999997E-5</v>
      </c>
      <c r="H539" s="1">
        <f t="shared" si="88"/>
        <v>295.43949044585986</v>
      </c>
      <c r="I539" s="1">
        <v>0.74229999999999996</v>
      </c>
      <c r="J539" s="1">
        <f t="shared" si="89"/>
        <v>947.3</v>
      </c>
      <c r="K539" s="1">
        <v>5.27E-5</v>
      </c>
      <c r="L539" s="1">
        <f t="shared" si="90"/>
        <v>268.53503184713378</v>
      </c>
      <c r="M539" s="1">
        <v>0.74229999999999996</v>
      </c>
      <c r="N539" s="1">
        <f t="shared" si="91"/>
        <v>947.3</v>
      </c>
      <c r="O539" s="1">
        <v>4.7920000000000002E-5</v>
      </c>
      <c r="P539" s="1">
        <f t="shared" si="92"/>
        <v>244.17834394904457</v>
      </c>
      <c r="Q539" s="1">
        <v>0.74229999999999996</v>
      </c>
      <c r="R539" s="1">
        <f t="shared" si="93"/>
        <v>947.3</v>
      </c>
      <c r="S539" s="1">
        <v>4.5189999999999999E-5</v>
      </c>
      <c r="T539" s="1">
        <f t="shared" si="94"/>
        <v>230.26751592356686</v>
      </c>
      <c r="U539" s="1">
        <v>0.74229999999999996</v>
      </c>
      <c r="V539" s="1">
        <f t="shared" si="95"/>
        <v>947.3</v>
      </c>
      <c r="W539" s="1">
        <v>3.8829999999999999E-5</v>
      </c>
      <c r="X539" s="1">
        <f t="shared" si="96"/>
        <v>197.85987261146497</v>
      </c>
      <c r="Y539" s="1">
        <v>0.74229999999999996</v>
      </c>
      <c r="Z539" s="1">
        <f t="shared" si="97"/>
        <v>947.3</v>
      </c>
      <c r="AA539" s="1">
        <v>3.3030000000000001E-5</v>
      </c>
      <c r="AB539" s="1">
        <f t="shared" si="98"/>
        <v>168.30573248407643</v>
      </c>
    </row>
    <row r="540" spans="5:28" x14ac:dyDescent="0.35">
      <c r="E540" s="1">
        <v>0.74029999999999996</v>
      </c>
      <c r="F540" s="1">
        <v>945.3</v>
      </c>
      <c r="G540" s="1">
        <v>5.7410000000000001E-5</v>
      </c>
      <c r="H540" s="1">
        <f t="shared" si="88"/>
        <v>292.53503184713378</v>
      </c>
      <c r="I540" s="1">
        <v>0.74029999999999996</v>
      </c>
      <c r="J540" s="1">
        <f t="shared" si="89"/>
        <v>945.3</v>
      </c>
      <c r="K540" s="1">
        <v>5.1820000000000002E-5</v>
      </c>
      <c r="L540" s="1">
        <f t="shared" si="90"/>
        <v>264.05095541401272</v>
      </c>
      <c r="M540" s="1">
        <v>0.74029999999999996</v>
      </c>
      <c r="N540" s="1">
        <f t="shared" si="91"/>
        <v>945.3</v>
      </c>
      <c r="O540" s="1">
        <v>4.6919999999999998E-5</v>
      </c>
      <c r="P540" s="1">
        <f t="shared" si="92"/>
        <v>239.08280254777065</v>
      </c>
      <c r="Q540" s="1">
        <v>0.74029999999999996</v>
      </c>
      <c r="R540" s="1">
        <f t="shared" si="93"/>
        <v>945.3</v>
      </c>
      <c r="S540" s="1">
        <v>4.4759999999999998E-5</v>
      </c>
      <c r="T540" s="1">
        <f t="shared" si="94"/>
        <v>228.07643312101908</v>
      </c>
      <c r="U540" s="1">
        <v>0.74029999999999996</v>
      </c>
      <c r="V540" s="1">
        <f t="shared" si="95"/>
        <v>945.3</v>
      </c>
      <c r="W540" s="1">
        <v>3.8529999999999999E-5</v>
      </c>
      <c r="X540" s="1">
        <f t="shared" si="96"/>
        <v>196.33121019108279</v>
      </c>
      <c r="Y540" s="1">
        <v>0.74029999999999996</v>
      </c>
      <c r="Z540" s="1">
        <f t="shared" si="97"/>
        <v>945.3</v>
      </c>
      <c r="AA540" s="1">
        <v>3.256E-5</v>
      </c>
      <c r="AB540" s="1">
        <f t="shared" si="98"/>
        <v>165.91082802547771</v>
      </c>
    </row>
    <row r="541" spans="5:28" x14ac:dyDescent="0.35">
      <c r="E541" s="1">
        <v>0.73829999999999996</v>
      </c>
      <c r="F541" s="1">
        <v>943.3</v>
      </c>
      <c r="G541" s="1">
        <v>5.6849999999999999E-5</v>
      </c>
      <c r="H541" s="1">
        <f t="shared" si="88"/>
        <v>289.68152866242036</v>
      </c>
      <c r="I541" s="1">
        <v>0.73829999999999996</v>
      </c>
      <c r="J541" s="1">
        <f t="shared" si="89"/>
        <v>943.3</v>
      </c>
      <c r="K541" s="1">
        <v>5.1E-5</v>
      </c>
      <c r="L541" s="1">
        <f t="shared" si="90"/>
        <v>259.87261146496814</v>
      </c>
      <c r="M541" s="1">
        <v>0.73829999999999996</v>
      </c>
      <c r="N541" s="1">
        <f t="shared" si="91"/>
        <v>943.3</v>
      </c>
      <c r="O541" s="1">
        <v>4.5949999999999999E-5</v>
      </c>
      <c r="P541" s="1">
        <f t="shared" si="92"/>
        <v>234.14012738853501</v>
      </c>
      <c r="Q541" s="1">
        <v>0.73839999999999995</v>
      </c>
      <c r="R541" s="1">
        <f t="shared" si="93"/>
        <v>943.4</v>
      </c>
      <c r="S541" s="1">
        <v>4.4270000000000001E-5</v>
      </c>
      <c r="T541" s="1">
        <f t="shared" si="94"/>
        <v>225.57961783439492</v>
      </c>
      <c r="U541" s="1">
        <v>0.73829999999999996</v>
      </c>
      <c r="V541" s="1">
        <f t="shared" si="95"/>
        <v>943.3</v>
      </c>
      <c r="W541" s="1">
        <v>3.8229999999999998E-5</v>
      </c>
      <c r="X541" s="1">
        <f t="shared" si="96"/>
        <v>194.80254777070061</v>
      </c>
      <c r="Y541" s="1">
        <v>0.73829999999999996</v>
      </c>
      <c r="Z541" s="1">
        <f t="shared" si="97"/>
        <v>943.3</v>
      </c>
      <c r="AA541" s="1">
        <v>3.2060000000000001E-5</v>
      </c>
      <c r="AB541" s="1">
        <f t="shared" si="98"/>
        <v>163.36305732484078</v>
      </c>
    </row>
    <row r="542" spans="5:28" x14ac:dyDescent="0.35">
      <c r="E542" s="1">
        <v>0.73629999999999995</v>
      </c>
      <c r="F542" s="1">
        <v>941.3</v>
      </c>
      <c r="G542" s="1">
        <v>5.6280000000000003E-5</v>
      </c>
      <c r="H542" s="1">
        <f t="shared" si="88"/>
        <v>286.77707006369428</v>
      </c>
      <c r="I542" s="1">
        <v>0.73629999999999995</v>
      </c>
      <c r="J542" s="1">
        <f t="shared" si="89"/>
        <v>941.3</v>
      </c>
      <c r="K542" s="1">
        <v>5.0219999999999997E-5</v>
      </c>
      <c r="L542" s="1">
        <f t="shared" si="90"/>
        <v>255.8980891719745</v>
      </c>
      <c r="M542" s="1">
        <v>0.73629999999999995</v>
      </c>
      <c r="N542" s="1">
        <f t="shared" si="91"/>
        <v>941.3</v>
      </c>
      <c r="O542" s="1">
        <v>4.5009999999999998E-5</v>
      </c>
      <c r="P542" s="1">
        <f t="shared" si="92"/>
        <v>229.35031847133757</v>
      </c>
      <c r="Q542" s="1">
        <v>0.73629999999999995</v>
      </c>
      <c r="R542" s="1">
        <f t="shared" si="93"/>
        <v>941.3</v>
      </c>
      <c r="S542" s="1">
        <v>4.3720000000000002E-5</v>
      </c>
      <c r="T542" s="1">
        <f t="shared" si="94"/>
        <v>222.77707006369425</v>
      </c>
      <c r="U542" s="1">
        <v>0.73629999999999995</v>
      </c>
      <c r="V542" s="1">
        <f t="shared" si="95"/>
        <v>941.3</v>
      </c>
      <c r="W542" s="1">
        <v>3.7910000000000001E-5</v>
      </c>
      <c r="X542" s="1">
        <f t="shared" si="96"/>
        <v>193.171974522293</v>
      </c>
      <c r="Y542" s="1">
        <v>0.73629999999999995</v>
      </c>
      <c r="Z542" s="1">
        <f t="shared" si="97"/>
        <v>941.3</v>
      </c>
      <c r="AA542" s="1">
        <v>3.1529999999999998E-5</v>
      </c>
      <c r="AB542" s="1">
        <f t="shared" si="98"/>
        <v>160.66242038216558</v>
      </c>
    </row>
    <row r="543" spans="5:28" x14ac:dyDescent="0.35">
      <c r="E543" s="1">
        <v>0.73429999999999995</v>
      </c>
      <c r="F543" s="1">
        <v>939.3</v>
      </c>
      <c r="G543" s="1">
        <v>5.5689999999999997E-5</v>
      </c>
      <c r="H543" s="1">
        <f t="shared" si="88"/>
        <v>283.77070063694265</v>
      </c>
      <c r="I543" s="1">
        <v>0.73429999999999995</v>
      </c>
      <c r="J543" s="1">
        <f t="shared" si="89"/>
        <v>939.3</v>
      </c>
      <c r="K543" s="1">
        <v>4.9499999999999997E-5</v>
      </c>
      <c r="L543" s="1">
        <f t="shared" si="90"/>
        <v>252.22929936305732</v>
      </c>
      <c r="M543" s="1">
        <v>0.73429999999999995</v>
      </c>
      <c r="N543" s="1">
        <f t="shared" si="91"/>
        <v>939.3</v>
      </c>
      <c r="O543" s="1">
        <v>4.4100000000000001E-5</v>
      </c>
      <c r="P543" s="1">
        <f t="shared" si="92"/>
        <v>224.71337579617835</v>
      </c>
      <c r="Q543" s="1">
        <v>0.73429999999999995</v>
      </c>
      <c r="R543" s="1">
        <f t="shared" si="93"/>
        <v>939.3</v>
      </c>
      <c r="S543" s="1">
        <v>4.3120000000000001E-5</v>
      </c>
      <c r="T543" s="1">
        <f t="shared" si="94"/>
        <v>219.7197452229299</v>
      </c>
      <c r="U543" s="1">
        <v>0.73429999999999995</v>
      </c>
      <c r="V543" s="1">
        <f t="shared" si="95"/>
        <v>939.3</v>
      </c>
      <c r="W543" s="1">
        <v>3.7580000000000003E-5</v>
      </c>
      <c r="X543" s="1">
        <f t="shared" si="96"/>
        <v>191.49044585987264</v>
      </c>
      <c r="Y543" s="1">
        <v>0.73429999999999995</v>
      </c>
      <c r="Z543" s="1">
        <f t="shared" si="97"/>
        <v>939.3</v>
      </c>
      <c r="AA543" s="1">
        <v>3.0979999999999998E-5</v>
      </c>
      <c r="AB543" s="1">
        <f t="shared" si="98"/>
        <v>157.85987261146494</v>
      </c>
    </row>
    <row r="544" spans="5:28" x14ac:dyDescent="0.35">
      <c r="E544" s="1">
        <v>0.73229999999999995</v>
      </c>
      <c r="F544" s="1">
        <v>937.3</v>
      </c>
      <c r="G544" s="1">
        <v>5.5080000000000001E-5</v>
      </c>
      <c r="H544" s="1">
        <f t="shared" si="88"/>
        <v>280.66242038216558</v>
      </c>
      <c r="I544" s="1">
        <v>0.73229999999999995</v>
      </c>
      <c r="J544" s="1">
        <f t="shared" si="89"/>
        <v>937.3</v>
      </c>
      <c r="K544" s="1">
        <v>4.8819999999999997E-5</v>
      </c>
      <c r="L544" s="1">
        <f t="shared" si="90"/>
        <v>248.76433121019107</v>
      </c>
      <c r="M544" s="1">
        <v>0.73229999999999995</v>
      </c>
      <c r="N544" s="1">
        <f t="shared" si="91"/>
        <v>937.3</v>
      </c>
      <c r="O544" s="1">
        <v>4.3229999999999998E-5</v>
      </c>
      <c r="P544" s="1">
        <f t="shared" si="92"/>
        <v>220.28025477707004</v>
      </c>
      <c r="Q544" s="1">
        <v>0.73229999999999995</v>
      </c>
      <c r="R544" s="1">
        <f t="shared" si="93"/>
        <v>937.3</v>
      </c>
      <c r="S544" s="1">
        <v>4.2450000000000002E-5</v>
      </c>
      <c r="T544" s="1">
        <f t="shared" si="94"/>
        <v>216.30573248407643</v>
      </c>
      <c r="U544" s="1">
        <v>0.73229999999999995</v>
      </c>
      <c r="V544" s="1">
        <f t="shared" si="95"/>
        <v>937.3</v>
      </c>
      <c r="W544" s="1">
        <v>3.7230000000000001E-5</v>
      </c>
      <c r="X544" s="1">
        <f t="shared" si="96"/>
        <v>189.70700636942675</v>
      </c>
      <c r="Y544" s="1">
        <v>0.73229999999999995</v>
      </c>
      <c r="Z544" s="1">
        <f t="shared" si="97"/>
        <v>937.3</v>
      </c>
      <c r="AA544" s="1">
        <v>3.044E-5</v>
      </c>
      <c r="AB544" s="1">
        <f t="shared" si="98"/>
        <v>155.10828025477707</v>
      </c>
    </row>
    <row r="545" spans="5:28" x14ac:dyDescent="0.35">
      <c r="E545" s="1">
        <v>0.73029999999999995</v>
      </c>
      <c r="F545" s="1">
        <v>935.3</v>
      </c>
      <c r="G545" s="1">
        <v>5.4440000000000001E-5</v>
      </c>
      <c r="H545" s="1">
        <f t="shared" si="88"/>
        <v>277.40127388535029</v>
      </c>
      <c r="I545" s="1">
        <v>0.73029999999999995</v>
      </c>
      <c r="J545" s="1">
        <f t="shared" si="89"/>
        <v>935.3</v>
      </c>
      <c r="K545" s="1">
        <v>4.8199999999999999E-5</v>
      </c>
      <c r="L545" s="1">
        <f t="shared" si="90"/>
        <v>245.60509554140128</v>
      </c>
      <c r="M545" s="1">
        <v>0.73029999999999995</v>
      </c>
      <c r="N545" s="1">
        <f t="shared" si="91"/>
        <v>935.3</v>
      </c>
      <c r="O545" s="1">
        <v>4.2389999999999999E-5</v>
      </c>
      <c r="P545" s="1">
        <f t="shared" si="92"/>
        <v>216</v>
      </c>
      <c r="Q545" s="1">
        <v>0.73029999999999995</v>
      </c>
      <c r="R545" s="1">
        <f t="shared" si="93"/>
        <v>935.3</v>
      </c>
      <c r="S545" s="1">
        <v>4.172E-5</v>
      </c>
      <c r="T545" s="1">
        <f t="shared" si="94"/>
        <v>212.58598726114647</v>
      </c>
      <c r="U545" s="1">
        <v>0.73029999999999995</v>
      </c>
      <c r="V545" s="1">
        <f t="shared" si="95"/>
        <v>935.3</v>
      </c>
      <c r="W545" s="1">
        <v>3.6860000000000003E-5</v>
      </c>
      <c r="X545" s="1">
        <f t="shared" si="96"/>
        <v>187.8216560509554</v>
      </c>
      <c r="Y545" s="1">
        <v>0.73029999999999995</v>
      </c>
      <c r="Z545" s="1">
        <f t="shared" si="97"/>
        <v>935.3</v>
      </c>
      <c r="AA545" s="1">
        <v>2.9920000000000002E-5</v>
      </c>
      <c r="AB545" s="1">
        <f t="shared" si="98"/>
        <v>152.45859872611464</v>
      </c>
    </row>
    <row r="546" spans="5:28" x14ac:dyDescent="0.35">
      <c r="E546" s="1">
        <v>0.72829999999999995</v>
      </c>
      <c r="F546" s="1">
        <v>933.3</v>
      </c>
      <c r="G546" s="1">
        <v>5.3770000000000002E-5</v>
      </c>
      <c r="H546" s="1">
        <f t="shared" si="88"/>
        <v>273.98726114649685</v>
      </c>
      <c r="I546" s="1">
        <v>0.72829999999999995</v>
      </c>
      <c r="J546" s="1">
        <f t="shared" si="89"/>
        <v>933.3</v>
      </c>
      <c r="K546" s="1">
        <v>4.761E-5</v>
      </c>
      <c r="L546" s="1">
        <f t="shared" si="90"/>
        <v>242.59872611464968</v>
      </c>
      <c r="M546" s="1">
        <v>0.72829999999999995</v>
      </c>
      <c r="N546" s="1">
        <f t="shared" si="91"/>
        <v>933.3</v>
      </c>
      <c r="O546" s="1">
        <v>4.1600000000000002E-5</v>
      </c>
      <c r="P546" s="1">
        <f t="shared" si="92"/>
        <v>211.97452229299364</v>
      </c>
      <c r="Q546" s="1">
        <v>0.72829999999999995</v>
      </c>
      <c r="R546" s="1">
        <f t="shared" si="93"/>
        <v>933.3</v>
      </c>
      <c r="S546" s="1">
        <v>4.0939999999999998E-5</v>
      </c>
      <c r="T546" s="1">
        <f t="shared" si="94"/>
        <v>208.61146496815286</v>
      </c>
      <c r="U546" s="1">
        <v>0.72829999999999995</v>
      </c>
      <c r="V546" s="1">
        <f t="shared" si="95"/>
        <v>933.3</v>
      </c>
      <c r="W546" s="1">
        <v>3.6470000000000001E-5</v>
      </c>
      <c r="X546" s="1">
        <f t="shared" si="96"/>
        <v>185.83439490445858</v>
      </c>
      <c r="Y546" s="1">
        <v>0.72829999999999995</v>
      </c>
      <c r="Z546" s="1">
        <f t="shared" si="97"/>
        <v>933.3</v>
      </c>
      <c r="AA546" s="1">
        <v>2.942E-5</v>
      </c>
      <c r="AB546" s="1">
        <f t="shared" si="98"/>
        <v>149.91082802547768</v>
      </c>
    </row>
    <row r="547" spans="5:28" x14ac:dyDescent="0.35">
      <c r="E547" s="1">
        <v>0.72629999999999995</v>
      </c>
      <c r="F547" s="1">
        <v>931.3</v>
      </c>
      <c r="G547" s="1">
        <v>5.3059999999999997E-5</v>
      </c>
      <c r="H547" s="1">
        <f t="shared" si="88"/>
        <v>270.3694267515923</v>
      </c>
      <c r="I547" s="1">
        <v>0.72629999999999995</v>
      </c>
      <c r="J547" s="1">
        <f t="shared" si="89"/>
        <v>931.3</v>
      </c>
      <c r="K547" s="1">
        <v>4.7049999999999998E-5</v>
      </c>
      <c r="L547" s="1">
        <f t="shared" si="90"/>
        <v>239.74522292993629</v>
      </c>
      <c r="M547" s="1">
        <v>0.72629999999999995</v>
      </c>
      <c r="N547" s="1">
        <f t="shared" si="91"/>
        <v>931.3</v>
      </c>
      <c r="O547" s="1">
        <v>4.0859999999999998E-5</v>
      </c>
      <c r="P547" s="1">
        <f t="shared" si="92"/>
        <v>208.20382165605093</v>
      </c>
      <c r="Q547" s="1">
        <v>0.72629999999999995</v>
      </c>
      <c r="R547" s="1">
        <f t="shared" si="93"/>
        <v>931.3</v>
      </c>
      <c r="S547" s="1">
        <v>4.0120000000000002E-5</v>
      </c>
      <c r="T547" s="1">
        <f t="shared" si="94"/>
        <v>204.43312101910828</v>
      </c>
      <c r="U547" s="1">
        <v>0.72629999999999995</v>
      </c>
      <c r="V547" s="1">
        <f t="shared" si="95"/>
        <v>931.3</v>
      </c>
      <c r="W547" s="1">
        <v>3.6050000000000002E-5</v>
      </c>
      <c r="X547" s="1">
        <f t="shared" si="96"/>
        <v>183.69426751592357</v>
      </c>
      <c r="Y547" s="1">
        <v>0.72629999999999995</v>
      </c>
      <c r="Z547" s="1">
        <f t="shared" si="97"/>
        <v>931.3</v>
      </c>
      <c r="AA547" s="1">
        <v>2.8960000000000001E-5</v>
      </c>
      <c r="AB547" s="1">
        <f t="shared" si="98"/>
        <v>147.56687898089172</v>
      </c>
    </row>
    <row r="548" spans="5:28" x14ac:dyDescent="0.35">
      <c r="E548" s="1">
        <v>0.72430000000000005</v>
      </c>
      <c r="F548" s="1">
        <v>929.30000000000007</v>
      </c>
      <c r="G548" s="1">
        <v>5.2309999999999999E-5</v>
      </c>
      <c r="H548" s="1">
        <f t="shared" si="88"/>
        <v>266.54777070063693</v>
      </c>
      <c r="I548" s="1">
        <v>0.72430000000000005</v>
      </c>
      <c r="J548" s="1">
        <f t="shared" si="89"/>
        <v>929.30000000000007</v>
      </c>
      <c r="K548" s="1">
        <v>4.6520000000000002E-5</v>
      </c>
      <c r="L548" s="1">
        <f t="shared" si="90"/>
        <v>237.04458598726114</v>
      </c>
      <c r="M548" s="1">
        <v>0.72440000000000004</v>
      </c>
      <c r="N548" s="1">
        <f t="shared" si="91"/>
        <v>929.40000000000009</v>
      </c>
      <c r="O548" s="1">
        <v>4.015E-5</v>
      </c>
      <c r="P548" s="1">
        <f t="shared" si="92"/>
        <v>204.58598726114647</v>
      </c>
      <c r="Q548" s="1">
        <v>0.72430000000000005</v>
      </c>
      <c r="R548" s="1">
        <f t="shared" si="93"/>
        <v>929.30000000000007</v>
      </c>
      <c r="S548" s="1">
        <v>3.9270000000000002E-5</v>
      </c>
      <c r="T548" s="1">
        <f t="shared" si="94"/>
        <v>200.1019108280255</v>
      </c>
      <c r="U548" s="1">
        <v>0.72430000000000005</v>
      </c>
      <c r="V548" s="1">
        <f t="shared" si="95"/>
        <v>929.30000000000007</v>
      </c>
      <c r="W548" s="1">
        <v>3.561E-5</v>
      </c>
      <c r="X548" s="1">
        <f t="shared" si="96"/>
        <v>181.45222929936304</v>
      </c>
      <c r="Y548" s="1">
        <v>0.72430000000000005</v>
      </c>
      <c r="Z548" s="1">
        <f t="shared" si="97"/>
        <v>929.30000000000007</v>
      </c>
      <c r="AA548" s="1">
        <v>2.8560000000000001E-5</v>
      </c>
      <c r="AB548" s="1">
        <f t="shared" si="98"/>
        <v>145.52866242038218</v>
      </c>
    </row>
    <row r="549" spans="5:28" x14ac:dyDescent="0.35">
      <c r="E549" s="1">
        <v>0.72230000000000005</v>
      </c>
      <c r="F549" s="1">
        <v>927.30000000000007</v>
      </c>
      <c r="G549" s="1">
        <v>5.1520000000000001E-5</v>
      </c>
      <c r="H549" s="1">
        <f t="shared" si="88"/>
        <v>262.52229299363057</v>
      </c>
      <c r="I549" s="1">
        <v>0.72230000000000005</v>
      </c>
      <c r="J549" s="1">
        <f t="shared" si="89"/>
        <v>927.30000000000007</v>
      </c>
      <c r="K549" s="1">
        <v>4.6010000000000002E-5</v>
      </c>
      <c r="L549" s="1">
        <f t="shared" si="90"/>
        <v>234.44585987261149</v>
      </c>
      <c r="M549" s="1">
        <v>0.72230000000000005</v>
      </c>
      <c r="N549" s="1">
        <f t="shared" si="91"/>
        <v>927.30000000000007</v>
      </c>
      <c r="O549" s="1">
        <v>3.9480000000000001E-5</v>
      </c>
      <c r="P549" s="1">
        <f t="shared" si="92"/>
        <v>201.171974522293</v>
      </c>
      <c r="Q549" s="1">
        <v>0.72230000000000005</v>
      </c>
      <c r="R549" s="1">
        <f t="shared" si="93"/>
        <v>927.30000000000007</v>
      </c>
      <c r="S549" s="1">
        <v>3.8389999999999997E-5</v>
      </c>
      <c r="T549" s="1">
        <f t="shared" si="94"/>
        <v>195.61783439490441</v>
      </c>
      <c r="U549" s="1">
        <v>0.72230000000000005</v>
      </c>
      <c r="V549" s="1">
        <f t="shared" si="95"/>
        <v>927.30000000000007</v>
      </c>
      <c r="W549" s="1">
        <v>3.5160000000000002E-5</v>
      </c>
      <c r="X549" s="1">
        <f t="shared" si="96"/>
        <v>179.15923566878982</v>
      </c>
      <c r="Y549" s="1">
        <v>0.72230000000000005</v>
      </c>
      <c r="Z549" s="1">
        <f t="shared" si="97"/>
        <v>927.30000000000007</v>
      </c>
      <c r="AA549" s="1">
        <v>2.8220000000000001E-5</v>
      </c>
      <c r="AB549" s="1">
        <f t="shared" si="98"/>
        <v>143.79617834394904</v>
      </c>
    </row>
    <row r="550" spans="5:28" x14ac:dyDescent="0.35">
      <c r="E550" s="1">
        <v>0.72030000000000005</v>
      </c>
      <c r="F550" s="1">
        <v>925.30000000000007</v>
      </c>
      <c r="G550" s="1">
        <v>5.0680000000000003E-5</v>
      </c>
      <c r="H550" s="1">
        <f t="shared" si="88"/>
        <v>258.2420382165605</v>
      </c>
      <c r="I550" s="1">
        <v>0.72030000000000005</v>
      </c>
      <c r="J550" s="1">
        <f t="shared" si="89"/>
        <v>925.30000000000007</v>
      </c>
      <c r="K550" s="1">
        <v>4.5510000000000003E-5</v>
      </c>
      <c r="L550" s="1">
        <f t="shared" si="90"/>
        <v>231.89808917197453</v>
      </c>
      <c r="M550" s="1">
        <v>0.72030000000000005</v>
      </c>
      <c r="N550" s="1">
        <f t="shared" si="91"/>
        <v>925.30000000000007</v>
      </c>
      <c r="O550" s="1">
        <v>3.8859999999999997E-5</v>
      </c>
      <c r="P550" s="1">
        <f t="shared" si="92"/>
        <v>198.01273885350318</v>
      </c>
      <c r="Q550" s="1">
        <v>0.72030000000000005</v>
      </c>
      <c r="R550" s="1">
        <f t="shared" si="93"/>
        <v>925.30000000000007</v>
      </c>
      <c r="S550" s="1">
        <v>3.7499999999999997E-5</v>
      </c>
      <c r="T550" s="1">
        <f t="shared" si="94"/>
        <v>191.08280254777068</v>
      </c>
      <c r="U550" s="1">
        <v>0.72030000000000005</v>
      </c>
      <c r="V550" s="1">
        <f t="shared" si="95"/>
        <v>925.30000000000007</v>
      </c>
      <c r="W550" s="1">
        <v>3.4690000000000002E-5</v>
      </c>
      <c r="X550" s="1">
        <f t="shared" si="96"/>
        <v>176.7643312101911</v>
      </c>
      <c r="Y550" s="1">
        <v>0.72030000000000005</v>
      </c>
      <c r="Z550" s="1">
        <f t="shared" si="97"/>
        <v>925.30000000000007</v>
      </c>
      <c r="AA550" s="1">
        <v>2.7949999999999998E-5</v>
      </c>
      <c r="AB550" s="1">
        <f t="shared" si="98"/>
        <v>142.42038216560508</v>
      </c>
    </row>
    <row r="551" spans="5:28" x14ac:dyDescent="0.35">
      <c r="E551" s="1">
        <v>0.71830000000000005</v>
      </c>
      <c r="F551" s="1">
        <v>923.30000000000007</v>
      </c>
      <c r="G551" s="1">
        <v>4.9799999999999998E-5</v>
      </c>
      <c r="H551" s="1">
        <f t="shared" si="88"/>
        <v>253.75796178343947</v>
      </c>
      <c r="I551" s="1">
        <v>0.71830000000000005</v>
      </c>
      <c r="J551" s="1">
        <f t="shared" si="89"/>
        <v>923.30000000000007</v>
      </c>
      <c r="K551" s="1">
        <v>4.5019999999999999E-5</v>
      </c>
      <c r="L551" s="1">
        <f t="shared" si="90"/>
        <v>229.40127388535029</v>
      </c>
      <c r="M551" s="1">
        <v>0.71830000000000005</v>
      </c>
      <c r="N551" s="1">
        <f t="shared" si="91"/>
        <v>923.30000000000007</v>
      </c>
      <c r="O551" s="1">
        <v>3.8269999999999998E-5</v>
      </c>
      <c r="P551" s="1">
        <f t="shared" si="92"/>
        <v>195.00636942675158</v>
      </c>
      <c r="Q551" s="1">
        <v>0.71830000000000005</v>
      </c>
      <c r="R551" s="1">
        <f t="shared" si="93"/>
        <v>923.30000000000007</v>
      </c>
      <c r="S551" s="1">
        <v>3.6609999999999997E-5</v>
      </c>
      <c r="T551" s="1">
        <f t="shared" si="94"/>
        <v>186.54777070063693</v>
      </c>
      <c r="U551" s="1">
        <v>0.71830000000000005</v>
      </c>
      <c r="V551" s="1">
        <f t="shared" si="95"/>
        <v>923.30000000000007</v>
      </c>
      <c r="W551" s="1">
        <v>3.4209999999999999E-5</v>
      </c>
      <c r="X551" s="1">
        <f t="shared" si="96"/>
        <v>174.31847133757961</v>
      </c>
      <c r="Y551" s="1">
        <v>0.71830000000000005</v>
      </c>
      <c r="Z551" s="1">
        <f t="shared" si="97"/>
        <v>923.30000000000007</v>
      </c>
      <c r="AA551" s="1">
        <v>2.7739999999999999E-5</v>
      </c>
      <c r="AB551" s="1">
        <f t="shared" si="98"/>
        <v>141.35031847133757</v>
      </c>
    </row>
    <row r="552" spans="5:28" x14ac:dyDescent="0.35">
      <c r="E552" s="1">
        <v>0.71630000000000005</v>
      </c>
      <c r="F552" s="1">
        <v>921.30000000000007</v>
      </c>
      <c r="G552" s="1">
        <v>4.888E-5</v>
      </c>
      <c r="H552" s="1">
        <f t="shared" si="88"/>
        <v>249.07006369426753</v>
      </c>
      <c r="I552" s="1">
        <v>0.71630000000000005</v>
      </c>
      <c r="J552" s="1">
        <f t="shared" si="89"/>
        <v>921.30000000000007</v>
      </c>
      <c r="K552" s="1">
        <v>4.4520000000000001E-5</v>
      </c>
      <c r="L552" s="1">
        <f t="shared" si="90"/>
        <v>226.85350318471339</v>
      </c>
      <c r="M552" s="1">
        <v>0.71630000000000005</v>
      </c>
      <c r="N552" s="1">
        <f t="shared" si="91"/>
        <v>921.30000000000007</v>
      </c>
      <c r="O552" s="1">
        <v>3.7719999999999998E-5</v>
      </c>
      <c r="P552" s="1">
        <f t="shared" si="92"/>
        <v>192.20382165605093</v>
      </c>
      <c r="Q552" s="1">
        <v>0.71630000000000005</v>
      </c>
      <c r="R552" s="1">
        <f t="shared" si="93"/>
        <v>921.30000000000007</v>
      </c>
      <c r="S552" s="1">
        <v>3.5729999999999998E-5</v>
      </c>
      <c r="T552" s="1">
        <f t="shared" si="94"/>
        <v>182.0636942675159</v>
      </c>
      <c r="U552" s="1">
        <v>0.71630000000000005</v>
      </c>
      <c r="V552" s="1">
        <f t="shared" si="95"/>
        <v>921.30000000000007</v>
      </c>
      <c r="W552" s="1">
        <v>3.3720000000000002E-5</v>
      </c>
      <c r="X552" s="1">
        <f t="shared" si="96"/>
        <v>171.8216560509554</v>
      </c>
      <c r="Y552" s="1">
        <v>0.71630000000000005</v>
      </c>
      <c r="Z552" s="1">
        <f t="shared" si="97"/>
        <v>921.30000000000007</v>
      </c>
      <c r="AA552" s="1">
        <v>2.76E-5</v>
      </c>
      <c r="AB552" s="1">
        <f t="shared" si="98"/>
        <v>140.63694267515925</v>
      </c>
    </row>
    <row r="553" spans="5:28" x14ac:dyDescent="0.35">
      <c r="E553" s="1">
        <v>0.71430000000000005</v>
      </c>
      <c r="F553" s="1">
        <v>919.30000000000007</v>
      </c>
      <c r="G553" s="1">
        <v>4.7929999999999997E-5</v>
      </c>
      <c r="H553" s="1">
        <f t="shared" si="88"/>
        <v>244.22929936305732</v>
      </c>
      <c r="I553" s="1">
        <v>0.71430000000000005</v>
      </c>
      <c r="J553" s="1">
        <f t="shared" si="89"/>
        <v>919.30000000000007</v>
      </c>
      <c r="K553" s="1">
        <v>4.4020000000000002E-5</v>
      </c>
      <c r="L553" s="1">
        <f t="shared" si="90"/>
        <v>224.30573248407643</v>
      </c>
      <c r="M553" s="1">
        <v>0.71430000000000005</v>
      </c>
      <c r="N553" s="1">
        <f t="shared" si="91"/>
        <v>919.30000000000007</v>
      </c>
      <c r="O553" s="1">
        <v>3.7200000000000003E-5</v>
      </c>
      <c r="P553" s="1">
        <f t="shared" si="92"/>
        <v>189.55414012738854</v>
      </c>
      <c r="Q553" s="1">
        <v>0.71430000000000005</v>
      </c>
      <c r="R553" s="1">
        <f t="shared" si="93"/>
        <v>919.30000000000007</v>
      </c>
      <c r="S553" s="1">
        <v>3.4870000000000003E-5</v>
      </c>
      <c r="T553" s="1">
        <f t="shared" si="94"/>
        <v>177.68152866242039</v>
      </c>
      <c r="U553" s="1">
        <v>0.71430000000000005</v>
      </c>
      <c r="V553" s="1">
        <f t="shared" si="95"/>
        <v>919.30000000000007</v>
      </c>
      <c r="W553" s="1">
        <v>3.324E-5</v>
      </c>
      <c r="X553" s="1">
        <f t="shared" si="96"/>
        <v>169.37579617834396</v>
      </c>
      <c r="Y553" s="1">
        <v>0.71430000000000005</v>
      </c>
      <c r="Z553" s="1">
        <f t="shared" si="97"/>
        <v>919.30000000000007</v>
      </c>
      <c r="AA553" s="1">
        <v>2.7520000000000001E-5</v>
      </c>
      <c r="AB553" s="1">
        <f t="shared" si="98"/>
        <v>140.22929936305732</v>
      </c>
    </row>
    <row r="554" spans="5:28" x14ac:dyDescent="0.35">
      <c r="E554" s="1">
        <v>0.71230000000000004</v>
      </c>
      <c r="F554" s="1">
        <v>917.30000000000007</v>
      </c>
      <c r="G554" s="1">
        <v>4.6950000000000003E-5</v>
      </c>
      <c r="H554" s="1">
        <f t="shared" si="88"/>
        <v>239.23566878980893</v>
      </c>
      <c r="I554" s="1">
        <v>0.71230000000000004</v>
      </c>
      <c r="J554" s="1">
        <f t="shared" si="89"/>
        <v>917.30000000000007</v>
      </c>
      <c r="K554" s="1">
        <v>4.35E-5</v>
      </c>
      <c r="L554" s="1">
        <f t="shared" si="90"/>
        <v>221.656050955414</v>
      </c>
      <c r="M554" s="1">
        <v>0.71230000000000004</v>
      </c>
      <c r="N554" s="1">
        <f t="shared" si="91"/>
        <v>917.30000000000007</v>
      </c>
      <c r="O554" s="1">
        <v>3.6709999999999999E-5</v>
      </c>
      <c r="P554" s="1">
        <f t="shared" si="92"/>
        <v>187.05732484076432</v>
      </c>
      <c r="Q554" s="1">
        <v>0.71230000000000004</v>
      </c>
      <c r="R554" s="1">
        <f t="shared" si="93"/>
        <v>917.30000000000007</v>
      </c>
      <c r="S554" s="1">
        <v>3.4039999999999999E-5</v>
      </c>
      <c r="T554" s="1">
        <f t="shared" si="94"/>
        <v>173.45222929936304</v>
      </c>
      <c r="U554" s="1">
        <v>0.71230000000000004</v>
      </c>
      <c r="V554" s="1">
        <f t="shared" si="95"/>
        <v>917.30000000000007</v>
      </c>
      <c r="W554" s="1">
        <v>3.2759999999999998E-5</v>
      </c>
      <c r="X554" s="1">
        <f t="shared" si="96"/>
        <v>166.92993630573247</v>
      </c>
      <c r="Y554" s="1">
        <v>0.71230000000000004</v>
      </c>
      <c r="Z554" s="1">
        <f t="shared" si="97"/>
        <v>917.30000000000007</v>
      </c>
      <c r="AA554" s="1">
        <v>2.7509999999999999E-5</v>
      </c>
      <c r="AB554" s="1">
        <f t="shared" si="98"/>
        <v>140.17834394904457</v>
      </c>
    </row>
    <row r="555" spans="5:28" x14ac:dyDescent="0.35">
      <c r="E555" s="1">
        <v>0.71030000000000004</v>
      </c>
      <c r="F555" s="1">
        <v>915.30000000000007</v>
      </c>
      <c r="G555" s="1">
        <v>4.5949999999999999E-5</v>
      </c>
      <c r="H555" s="1">
        <f t="shared" si="88"/>
        <v>234.14012738853501</v>
      </c>
      <c r="I555" s="1">
        <v>0.71030000000000004</v>
      </c>
      <c r="J555" s="1">
        <f t="shared" si="89"/>
        <v>915.30000000000007</v>
      </c>
      <c r="K555" s="1">
        <v>4.2969999999999997E-5</v>
      </c>
      <c r="L555" s="1">
        <f t="shared" si="90"/>
        <v>218.95541401273883</v>
      </c>
      <c r="M555" s="1">
        <v>0.71030000000000004</v>
      </c>
      <c r="N555" s="1">
        <f t="shared" si="91"/>
        <v>915.30000000000007</v>
      </c>
      <c r="O555" s="1">
        <v>3.625E-5</v>
      </c>
      <c r="P555" s="1">
        <f t="shared" si="92"/>
        <v>184.71337579617833</v>
      </c>
      <c r="Q555" s="1">
        <v>0.71030000000000004</v>
      </c>
      <c r="R555" s="1">
        <f t="shared" si="93"/>
        <v>915.30000000000007</v>
      </c>
      <c r="S555" s="1">
        <v>3.324E-5</v>
      </c>
      <c r="T555" s="1">
        <f t="shared" si="94"/>
        <v>169.37579617834396</v>
      </c>
      <c r="U555" s="1">
        <v>0.71030000000000004</v>
      </c>
      <c r="V555" s="1">
        <f t="shared" si="95"/>
        <v>915.30000000000007</v>
      </c>
      <c r="W555" s="1">
        <v>3.2299999999999999E-5</v>
      </c>
      <c r="X555" s="1">
        <f t="shared" si="96"/>
        <v>164.58598726114647</v>
      </c>
      <c r="Y555" s="1">
        <v>0.71030000000000004</v>
      </c>
      <c r="Z555" s="1">
        <f t="shared" si="97"/>
        <v>915.30000000000007</v>
      </c>
      <c r="AA555" s="1">
        <v>2.7540000000000001E-5</v>
      </c>
      <c r="AB555" s="1">
        <f t="shared" si="98"/>
        <v>140.33121019108279</v>
      </c>
    </row>
    <row r="556" spans="5:28" x14ac:dyDescent="0.35">
      <c r="E556" s="1">
        <v>0.70830000000000004</v>
      </c>
      <c r="F556" s="1">
        <v>913.30000000000007</v>
      </c>
      <c r="G556" s="1">
        <v>4.4929999999999998E-5</v>
      </c>
      <c r="H556" s="1">
        <f t="shared" si="88"/>
        <v>228.94267515923565</v>
      </c>
      <c r="I556" s="1">
        <v>0.70830000000000004</v>
      </c>
      <c r="J556" s="1">
        <f t="shared" si="89"/>
        <v>913.30000000000007</v>
      </c>
      <c r="K556" s="1">
        <v>4.2419999999999997E-5</v>
      </c>
      <c r="L556" s="1">
        <f t="shared" si="90"/>
        <v>216.15286624203819</v>
      </c>
      <c r="M556" s="1">
        <v>0.70830000000000004</v>
      </c>
      <c r="N556" s="1">
        <f t="shared" si="91"/>
        <v>913.30000000000007</v>
      </c>
      <c r="O556" s="1">
        <v>3.5830000000000001E-5</v>
      </c>
      <c r="P556" s="1">
        <f t="shared" si="92"/>
        <v>182.57324840764329</v>
      </c>
      <c r="Q556" s="1">
        <v>0.70830000000000004</v>
      </c>
      <c r="R556" s="1">
        <f t="shared" si="93"/>
        <v>913.30000000000007</v>
      </c>
      <c r="S556" s="1">
        <v>3.2480000000000001E-5</v>
      </c>
      <c r="T556" s="1">
        <f t="shared" si="94"/>
        <v>165.50318471337582</v>
      </c>
      <c r="U556" s="1">
        <v>0.70830000000000004</v>
      </c>
      <c r="V556" s="1">
        <f t="shared" si="95"/>
        <v>913.30000000000007</v>
      </c>
      <c r="W556" s="1">
        <v>3.184E-5</v>
      </c>
      <c r="X556" s="1">
        <f t="shared" si="96"/>
        <v>162.2420382165605</v>
      </c>
      <c r="Y556" s="1">
        <v>0.70830000000000004</v>
      </c>
      <c r="Z556" s="1">
        <f t="shared" si="97"/>
        <v>913.30000000000007</v>
      </c>
      <c r="AA556" s="1">
        <v>2.7610000000000002E-5</v>
      </c>
      <c r="AB556" s="1">
        <f t="shared" si="98"/>
        <v>140.68789808917199</v>
      </c>
    </row>
    <row r="557" spans="5:28" x14ac:dyDescent="0.35">
      <c r="E557" s="1">
        <v>0.70630000000000004</v>
      </c>
      <c r="F557" s="1">
        <v>911.30000000000007</v>
      </c>
      <c r="G557" s="1">
        <v>4.3909999999999998E-5</v>
      </c>
      <c r="H557" s="1">
        <f t="shared" si="88"/>
        <v>223.74522292993629</v>
      </c>
      <c r="I557" s="1">
        <v>0.70630000000000004</v>
      </c>
      <c r="J557" s="1">
        <f t="shared" si="89"/>
        <v>911.30000000000007</v>
      </c>
      <c r="K557" s="1">
        <v>4.1850000000000001E-5</v>
      </c>
      <c r="L557" s="1">
        <f t="shared" si="90"/>
        <v>213.24840764331211</v>
      </c>
      <c r="M557" s="1">
        <v>0.70630000000000004</v>
      </c>
      <c r="N557" s="1">
        <f t="shared" si="91"/>
        <v>911.30000000000007</v>
      </c>
      <c r="O557" s="1">
        <v>3.5429999999999998E-5</v>
      </c>
      <c r="P557" s="1">
        <f t="shared" si="92"/>
        <v>180.53503184713375</v>
      </c>
      <c r="Q557" s="1">
        <v>0.70630000000000004</v>
      </c>
      <c r="R557" s="1">
        <f t="shared" si="93"/>
        <v>911.30000000000007</v>
      </c>
      <c r="S557" s="1">
        <v>3.1770000000000002E-5</v>
      </c>
      <c r="T557" s="1">
        <f t="shared" si="94"/>
        <v>161.88535031847135</v>
      </c>
      <c r="U557" s="1">
        <v>0.70630000000000004</v>
      </c>
      <c r="V557" s="1">
        <f t="shared" si="95"/>
        <v>911.30000000000007</v>
      </c>
      <c r="W557" s="1">
        <v>3.1409999999999999E-5</v>
      </c>
      <c r="X557" s="1">
        <f t="shared" si="96"/>
        <v>160.05095541401272</v>
      </c>
      <c r="Y557" s="1">
        <v>0.70630000000000004</v>
      </c>
      <c r="Z557" s="1">
        <f t="shared" si="97"/>
        <v>911.30000000000007</v>
      </c>
      <c r="AA557" s="1">
        <v>2.7710000000000001E-5</v>
      </c>
      <c r="AB557" s="1">
        <f t="shared" si="98"/>
        <v>141.19745222929936</v>
      </c>
    </row>
    <row r="558" spans="5:28" x14ac:dyDescent="0.35">
      <c r="E558" s="1">
        <v>0.70430000000000004</v>
      </c>
      <c r="F558" s="1">
        <v>909.30000000000007</v>
      </c>
      <c r="G558" s="1">
        <v>4.2889999999999998E-5</v>
      </c>
      <c r="H558" s="1">
        <f t="shared" si="88"/>
        <v>218.54777070063693</v>
      </c>
      <c r="I558" s="1">
        <v>0.70430000000000004</v>
      </c>
      <c r="J558" s="1">
        <f t="shared" si="89"/>
        <v>909.30000000000007</v>
      </c>
      <c r="K558" s="1">
        <v>4.1260000000000001E-5</v>
      </c>
      <c r="L558" s="1">
        <f t="shared" si="90"/>
        <v>210.2420382165605</v>
      </c>
      <c r="M558" s="1">
        <v>0.70430000000000004</v>
      </c>
      <c r="N558" s="1">
        <f t="shared" si="91"/>
        <v>909.30000000000007</v>
      </c>
      <c r="O558" s="1">
        <v>3.5049999999999998E-5</v>
      </c>
      <c r="P558" s="1">
        <f t="shared" si="92"/>
        <v>178.59872611464965</v>
      </c>
      <c r="Q558" s="1">
        <v>0.70430000000000004</v>
      </c>
      <c r="R558" s="1">
        <f t="shared" si="93"/>
        <v>909.30000000000007</v>
      </c>
      <c r="S558" s="1">
        <v>3.1099999999999997E-5</v>
      </c>
      <c r="T558" s="1">
        <f t="shared" si="94"/>
        <v>158.47133757961782</v>
      </c>
      <c r="U558" s="1">
        <v>0.70430000000000004</v>
      </c>
      <c r="V558" s="1">
        <f t="shared" si="95"/>
        <v>909.30000000000007</v>
      </c>
      <c r="W558" s="1">
        <v>3.1000000000000001E-5</v>
      </c>
      <c r="X558" s="1">
        <f t="shared" si="96"/>
        <v>157.96178343949043</v>
      </c>
      <c r="Y558" s="1">
        <v>0.70430000000000004</v>
      </c>
      <c r="Z558" s="1">
        <f t="shared" si="97"/>
        <v>909.30000000000007</v>
      </c>
      <c r="AA558" s="1">
        <v>2.7820000000000001E-5</v>
      </c>
      <c r="AB558" s="1">
        <f t="shared" si="98"/>
        <v>141.7579617834395</v>
      </c>
    </row>
    <row r="559" spans="5:28" x14ac:dyDescent="0.35">
      <c r="E559" s="1">
        <v>0.70230000000000004</v>
      </c>
      <c r="F559" s="1">
        <v>907.30000000000007</v>
      </c>
      <c r="G559" s="1">
        <v>4.1879999999999999E-5</v>
      </c>
      <c r="H559" s="1">
        <f t="shared" si="88"/>
        <v>213.40127388535029</v>
      </c>
      <c r="I559" s="1">
        <v>0.70230000000000004</v>
      </c>
      <c r="J559" s="1">
        <f t="shared" si="89"/>
        <v>907.30000000000007</v>
      </c>
      <c r="K559" s="1">
        <v>4.0649999999999999E-5</v>
      </c>
      <c r="L559" s="1">
        <f t="shared" si="90"/>
        <v>207.13375796178343</v>
      </c>
      <c r="M559" s="1">
        <v>0.70230000000000004</v>
      </c>
      <c r="N559" s="1">
        <f t="shared" si="91"/>
        <v>907.30000000000007</v>
      </c>
      <c r="O559" s="1">
        <v>3.4709999999999998E-5</v>
      </c>
      <c r="P559" s="1">
        <f t="shared" si="92"/>
        <v>176.86624203821657</v>
      </c>
      <c r="Q559" s="1">
        <v>0.70230000000000004</v>
      </c>
      <c r="R559" s="1">
        <f t="shared" si="93"/>
        <v>907.30000000000007</v>
      </c>
      <c r="S559" s="1">
        <v>3.0470000000000001E-5</v>
      </c>
      <c r="T559" s="1">
        <f t="shared" si="94"/>
        <v>155.26114649681529</v>
      </c>
      <c r="U559" s="1">
        <v>0.70230000000000004</v>
      </c>
      <c r="V559" s="1">
        <f t="shared" si="95"/>
        <v>907.30000000000007</v>
      </c>
      <c r="W559" s="1">
        <v>3.0620000000000002E-5</v>
      </c>
      <c r="X559" s="1">
        <f t="shared" si="96"/>
        <v>156.02547770700636</v>
      </c>
      <c r="Y559" s="1">
        <v>0.70230000000000004</v>
      </c>
      <c r="Z559" s="1">
        <f t="shared" si="97"/>
        <v>907.30000000000007</v>
      </c>
      <c r="AA559" s="1">
        <v>2.794E-5</v>
      </c>
      <c r="AB559" s="1">
        <f t="shared" si="98"/>
        <v>142.36942675159236</v>
      </c>
    </row>
    <row r="560" spans="5:28" x14ac:dyDescent="0.35">
      <c r="E560" s="1">
        <v>0.70030000000000003</v>
      </c>
      <c r="F560" s="1">
        <v>905.30000000000007</v>
      </c>
      <c r="G560" s="1">
        <v>4.0880000000000002E-5</v>
      </c>
      <c r="H560" s="1">
        <f t="shared" si="88"/>
        <v>208.30573248407643</v>
      </c>
      <c r="I560" s="1">
        <v>0.70030000000000003</v>
      </c>
      <c r="J560" s="1">
        <f t="shared" si="89"/>
        <v>905.30000000000007</v>
      </c>
      <c r="K560" s="1">
        <v>4.002E-5</v>
      </c>
      <c r="L560" s="1">
        <f t="shared" si="90"/>
        <v>203.92356687898089</v>
      </c>
      <c r="M560" s="1">
        <v>0.70030000000000003</v>
      </c>
      <c r="N560" s="1">
        <f t="shared" si="91"/>
        <v>905.30000000000007</v>
      </c>
      <c r="O560" s="1">
        <v>3.4379999999999999E-5</v>
      </c>
      <c r="P560" s="1">
        <f t="shared" si="92"/>
        <v>175.18471337579618</v>
      </c>
      <c r="Q560" s="1">
        <v>0.70030000000000003</v>
      </c>
      <c r="R560" s="1">
        <f t="shared" si="93"/>
        <v>905.30000000000007</v>
      </c>
      <c r="S560" s="1">
        <v>2.989E-5</v>
      </c>
      <c r="T560" s="1">
        <f t="shared" si="94"/>
        <v>152.30573248407643</v>
      </c>
      <c r="U560" s="1">
        <v>0.70030000000000003</v>
      </c>
      <c r="V560" s="1">
        <f t="shared" si="95"/>
        <v>905.30000000000007</v>
      </c>
      <c r="W560" s="1">
        <v>3.0260000000000002E-5</v>
      </c>
      <c r="X560" s="1">
        <f t="shared" si="96"/>
        <v>154.19108280254778</v>
      </c>
      <c r="Y560" s="1">
        <v>0.70030000000000003</v>
      </c>
      <c r="Z560" s="1">
        <f t="shared" si="97"/>
        <v>905.30000000000007</v>
      </c>
      <c r="AA560" s="1">
        <v>2.8059999999999999E-5</v>
      </c>
      <c r="AB560" s="1">
        <f t="shared" si="98"/>
        <v>142.98089171974522</v>
      </c>
    </row>
    <row r="561" spans="5:28" x14ac:dyDescent="0.35">
      <c r="E561" s="1">
        <v>0.69830000000000003</v>
      </c>
      <c r="F561" s="1">
        <v>903.30000000000007</v>
      </c>
      <c r="G561" s="1">
        <v>3.9919999999999997E-5</v>
      </c>
      <c r="H561" s="1">
        <f t="shared" si="88"/>
        <v>203.41401273885347</v>
      </c>
      <c r="I561" s="1">
        <v>0.69830000000000003</v>
      </c>
      <c r="J561" s="1">
        <f t="shared" si="89"/>
        <v>903.30000000000007</v>
      </c>
      <c r="K561" s="1">
        <v>3.9379999999999999E-5</v>
      </c>
      <c r="L561" s="1">
        <f t="shared" si="90"/>
        <v>200.66242038216561</v>
      </c>
      <c r="M561" s="1">
        <v>0.69830000000000003</v>
      </c>
      <c r="N561" s="1">
        <f t="shared" si="91"/>
        <v>903.30000000000007</v>
      </c>
      <c r="O561" s="1">
        <v>3.4090000000000001E-5</v>
      </c>
      <c r="P561" s="1">
        <f t="shared" si="92"/>
        <v>173.70700636942675</v>
      </c>
      <c r="Q561" s="1">
        <v>0.69830000000000003</v>
      </c>
      <c r="R561" s="1">
        <f t="shared" si="93"/>
        <v>903.30000000000007</v>
      </c>
      <c r="S561" s="1">
        <v>2.9349999999999999E-5</v>
      </c>
      <c r="T561" s="1">
        <f t="shared" si="94"/>
        <v>149.55414012738851</v>
      </c>
      <c r="U561" s="1">
        <v>0.69830000000000003</v>
      </c>
      <c r="V561" s="1">
        <f t="shared" si="95"/>
        <v>903.30000000000007</v>
      </c>
      <c r="W561" s="1">
        <v>2.9920000000000002E-5</v>
      </c>
      <c r="X561" s="1">
        <f t="shared" si="96"/>
        <v>152.45859872611464</v>
      </c>
      <c r="Y561" s="1">
        <v>0.69830000000000003</v>
      </c>
      <c r="Z561" s="1">
        <f t="shared" si="97"/>
        <v>903.30000000000007</v>
      </c>
      <c r="AA561" s="1">
        <v>2.8160000000000001E-5</v>
      </c>
      <c r="AB561" s="1">
        <f t="shared" si="98"/>
        <v>143.49044585987261</v>
      </c>
    </row>
    <row r="562" spans="5:28" x14ac:dyDescent="0.35">
      <c r="E562" s="1">
        <v>0.69630000000000003</v>
      </c>
      <c r="F562" s="1">
        <v>901.30000000000007</v>
      </c>
      <c r="G562" s="1">
        <v>3.8980000000000003E-5</v>
      </c>
      <c r="H562" s="1">
        <f t="shared" si="88"/>
        <v>198.62420382165607</v>
      </c>
      <c r="I562" s="1">
        <v>0.69630000000000003</v>
      </c>
      <c r="J562" s="1">
        <f t="shared" si="89"/>
        <v>901.30000000000007</v>
      </c>
      <c r="K562" s="1">
        <v>3.8729999999999997E-5</v>
      </c>
      <c r="L562" s="1">
        <f t="shared" si="90"/>
        <v>197.35031847133754</v>
      </c>
      <c r="M562" s="1">
        <v>0.69630000000000003</v>
      </c>
      <c r="N562" s="1">
        <f t="shared" si="91"/>
        <v>901.30000000000007</v>
      </c>
      <c r="O562" s="1">
        <v>3.3819999999999998E-5</v>
      </c>
      <c r="P562" s="1">
        <f t="shared" si="92"/>
        <v>172.33121019108279</v>
      </c>
      <c r="Q562" s="1">
        <v>0.69630000000000003</v>
      </c>
      <c r="R562" s="1">
        <f t="shared" si="93"/>
        <v>901.30000000000007</v>
      </c>
      <c r="S562" s="1">
        <v>2.885E-5</v>
      </c>
      <c r="T562" s="1">
        <f t="shared" si="94"/>
        <v>147.0063694267516</v>
      </c>
      <c r="U562" s="1">
        <v>0.69630000000000003</v>
      </c>
      <c r="V562" s="1">
        <f t="shared" si="95"/>
        <v>901.30000000000007</v>
      </c>
      <c r="W562" s="1">
        <v>2.9609999999999999E-5</v>
      </c>
      <c r="X562" s="1">
        <f t="shared" si="96"/>
        <v>150.87898089171975</v>
      </c>
      <c r="Y562" s="1">
        <v>0.69630000000000003</v>
      </c>
      <c r="Z562" s="1">
        <f t="shared" si="97"/>
        <v>901.30000000000007</v>
      </c>
      <c r="AA562" s="1">
        <v>2.8240000000000001E-5</v>
      </c>
      <c r="AB562" s="1">
        <f t="shared" si="98"/>
        <v>143.89808917197453</v>
      </c>
    </row>
    <row r="563" spans="5:28" x14ac:dyDescent="0.35">
      <c r="E563" s="1">
        <v>0.69430000000000003</v>
      </c>
      <c r="F563" s="1">
        <v>899.30000000000007</v>
      </c>
      <c r="G563" s="1">
        <v>3.8080000000000001E-5</v>
      </c>
      <c r="H563" s="1">
        <f t="shared" si="88"/>
        <v>194.03821656050954</v>
      </c>
      <c r="I563" s="1">
        <v>0.69430000000000003</v>
      </c>
      <c r="J563" s="1">
        <f t="shared" si="89"/>
        <v>899.30000000000007</v>
      </c>
      <c r="K563" s="1">
        <v>3.8059999999999998E-5</v>
      </c>
      <c r="L563" s="1">
        <f t="shared" si="90"/>
        <v>193.93630573248404</v>
      </c>
      <c r="M563" s="1">
        <v>0.69430000000000003</v>
      </c>
      <c r="N563" s="1">
        <f t="shared" si="91"/>
        <v>899.30000000000007</v>
      </c>
      <c r="O563" s="1">
        <v>3.3569999999999999E-5</v>
      </c>
      <c r="P563" s="1">
        <f t="shared" si="92"/>
        <v>171.05732484076432</v>
      </c>
      <c r="Q563" s="1">
        <v>0.69430000000000003</v>
      </c>
      <c r="R563" s="1">
        <f t="shared" si="93"/>
        <v>899.30000000000007</v>
      </c>
      <c r="S563" s="1">
        <v>2.8379999999999999E-5</v>
      </c>
      <c r="T563" s="1">
        <f t="shared" si="94"/>
        <v>144.61146496815286</v>
      </c>
      <c r="U563" s="1">
        <v>0.69430000000000003</v>
      </c>
      <c r="V563" s="1">
        <f t="shared" si="95"/>
        <v>899.30000000000007</v>
      </c>
      <c r="W563" s="1">
        <v>2.932E-5</v>
      </c>
      <c r="X563" s="1">
        <f t="shared" si="96"/>
        <v>149.40127388535032</v>
      </c>
      <c r="Y563" s="1">
        <v>0.69430000000000003</v>
      </c>
      <c r="Z563" s="1">
        <f t="shared" si="97"/>
        <v>899.30000000000007</v>
      </c>
      <c r="AA563" s="1">
        <v>2.83E-5</v>
      </c>
      <c r="AB563" s="1">
        <f t="shared" si="98"/>
        <v>144.20382165605096</v>
      </c>
    </row>
    <row r="564" spans="5:28" x14ac:dyDescent="0.35">
      <c r="E564" s="1">
        <v>0.69230000000000003</v>
      </c>
      <c r="F564" s="1">
        <v>897.30000000000007</v>
      </c>
      <c r="G564" s="1">
        <v>3.7219999999999999E-5</v>
      </c>
      <c r="H564" s="1">
        <f t="shared" si="88"/>
        <v>189.656050955414</v>
      </c>
      <c r="I564" s="1">
        <v>0.69230000000000003</v>
      </c>
      <c r="J564" s="1">
        <f t="shared" si="89"/>
        <v>897.30000000000007</v>
      </c>
      <c r="K564" s="1">
        <v>3.7379999999999998E-5</v>
      </c>
      <c r="L564" s="1">
        <f t="shared" si="90"/>
        <v>190.4713375796178</v>
      </c>
      <c r="M564" s="1">
        <v>0.69230000000000003</v>
      </c>
      <c r="N564" s="1">
        <f t="shared" si="91"/>
        <v>897.30000000000007</v>
      </c>
      <c r="O564" s="1">
        <v>3.3340000000000003E-5</v>
      </c>
      <c r="P564" s="1">
        <f t="shared" si="92"/>
        <v>169.88535031847135</v>
      </c>
      <c r="Q564" s="1">
        <v>0.69230000000000003</v>
      </c>
      <c r="R564" s="1">
        <f t="shared" si="93"/>
        <v>897.30000000000007</v>
      </c>
      <c r="S564" s="1">
        <v>2.794E-5</v>
      </c>
      <c r="T564" s="1">
        <f t="shared" si="94"/>
        <v>142.36942675159236</v>
      </c>
      <c r="U564" s="1">
        <v>0.69230000000000003</v>
      </c>
      <c r="V564" s="1">
        <f t="shared" si="95"/>
        <v>897.30000000000007</v>
      </c>
      <c r="W564" s="1">
        <v>2.9050000000000001E-5</v>
      </c>
      <c r="X564" s="1">
        <f t="shared" si="96"/>
        <v>148.02547770700636</v>
      </c>
      <c r="Y564" s="1">
        <v>0.69230000000000003</v>
      </c>
      <c r="Z564" s="1">
        <f t="shared" si="97"/>
        <v>897.30000000000007</v>
      </c>
      <c r="AA564" s="1">
        <v>2.8330000000000002E-5</v>
      </c>
      <c r="AB564" s="1">
        <f t="shared" si="98"/>
        <v>144.35668789808918</v>
      </c>
    </row>
    <row r="565" spans="5:28" x14ac:dyDescent="0.35">
      <c r="E565" s="1">
        <v>0.69030000000000002</v>
      </c>
      <c r="F565" s="1">
        <v>895.30000000000007</v>
      </c>
      <c r="G565" s="1">
        <v>3.6399999999999997E-5</v>
      </c>
      <c r="H565" s="1">
        <f t="shared" si="88"/>
        <v>185.4777070063694</v>
      </c>
      <c r="I565" s="1">
        <v>0.69030000000000002</v>
      </c>
      <c r="J565" s="1">
        <f t="shared" si="89"/>
        <v>895.30000000000007</v>
      </c>
      <c r="K565" s="1">
        <v>3.6699999999999998E-5</v>
      </c>
      <c r="L565" s="1">
        <f t="shared" si="90"/>
        <v>187.00636942675158</v>
      </c>
      <c r="M565" s="1">
        <v>0.69030000000000002</v>
      </c>
      <c r="N565" s="1">
        <f t="shared" si="91"/>
        <v>895.30000000000007</v>
      </c>
      <c r="O565" s="1">
        <v>3.3130000000000003E-5</v>
      </c>
      <c r="P565" s="1">
        <f t="shared" si="92"/>
        <v>168.81528662420382</v>
      </c>
      <c r="Q565" s="1">
        <v>0.69030000000000002</v>
      </c>
      <c r="R565" s="1">
        <f t="shared" si="93"/>
        <v>895.30000000000007</v>
      </c>
      <c r="S565" s="1">
        <v>2.7529999999999999E-5</v>
      </c>
      <c r="T565" s="1">
        <f t="shared" si="94"/>
        <v>140.28025477707004</v>
      </c>
      <c r="U565" s="1">
        <v>0.69030000000000002</v>
      </c>
      <c r="V565" s="1">
        <f t="shared" si="95"/>
        <v>895.30000000000007</v>
      </c>
      <c r="W565" s="1">
        <v>2.8779999999999999E-5</v>
      </c>
      <c r="X565" s="1">
        <f t="shared" si="96"/>
        <v>146.6496815286624</v>
      </c>
      <c r="Y565" s="1">
        <v>0.69030000000000002</v>
      </c>
      <c r="Z565" s="1">
        <f t="shared" si="97"/>
        <v>895.30000000000007</v>
      </c>
      <c r="AA565" s="1">
        <v>2.8330000000000002E-5</v>
      </c>
      <c r="AB565" s="1">
        <f t="shared" si="98"/>
        <v>144.35668789808918</v>
      </c>
    </row>
    <row r="566" spans="5:28" x14ac:dyDescent="0.35">
      <c r="E566" s="1">
        <v>0.68830000000000002</v>
      </c>
      <c r="F566" s="1">
        <v>893.30000000000007</v>
      </c>
      <c r="G566" s="1">
        <v>3.561E-5</v>
      </c>
      <c r="H566" s="1">
        <f t="shared" si="88"/>
        <v>181.45222929936304</v>
      </c>
      <c r="I566" s="1">
        <v>0.68830000000000002</v>
      </c>
      <c r="J566" s="1">
        <f t="shared" si="89"/>
        <v>893.30000000000007</v>
      </c>
      <c r="K566" s="1">
        <v>3.6010000000000003E-5</v>
      </c>
      <c r="L566" s="1">
        <f t="shared" si="90"/>
        <v>183.49044585987264</v>
      </c>
      <c r="M566" s="1">
        <v>0.68830000000000002</v>
      </c>
      <c r="N566" s="1">
        <f t="shared" si="91"/>
        <v>893.30000000000007</v>
      </c>
      <c r="O566" s="1">
        <v>3.2929999999999998E-5</v>
      </c>
      <c r="P566" s="1">
        <f t="shared" si="92"/>
        <v>167.79617834394904</v>
      </c>
      <c r="Q566" s="1">
        <v>0.68830000000000002</v>
      </c>
      <c r="R566" s="1">
        <f t="shared" si="93"/>
        <v>893.30000000000007</v>
      </c>
      <c r="S566" s="1">
        <v>2.7140000000000001E-5</v>
      </c>
      <c r="T566" s="1">
        <f t="shared" si="94"/>
        <v>138.29299363057325</v>
      </c>
      <c r="U566" s="1">
        <v>0.68830000000000002</v>
      </c>
      <c r="V566" s="1">
        <f t="shared" si="95"/>
        <v>893.30000000000007</v>
      </c>
      <c r="W566" s="1">
        <v>2.853E-5</v>
      </c>
      <c r="X566" s="1">
        <f t="shared" si="96"/>
        <v>145.37579617834396</v>
      </c>
      <c r="Y566" s="1">
        <v>0.68830000000000002</v>
      </c>
      <c r="Z566" s="1">
        <f t="shared" si="97"/>
        <v>893.30000000000007</v>
      </c>
      <c r="AA566" s="1">
        <v>2.8309999999999998E-5</v>
      </c>
      <c r="AB566" s="1">
        <f t="shared" si="98"/>
        <v>144.25477707006368</v>
      </c>
    </row>
    <row r="567" spans="5:28" x14ac:dyDescent="0.35">
      <c r="E567" s="1">
        <v>0.68630000000000002</v>
      </c>
      <c r="F567" s="1">
        <v>891.30000000000007</v>
      </c>
      <c r="G567" s="1">
        <v>3.4870000000000003E-5</v>
      </c>
      <c r="H567" s="1">
        <f t="shared" si="88"/>
        <v>177.68152866242039</v>
      </c>
      <c r="I567" s="1">
        <v>0.68630000000000002</v>
      </c>
      <c r="J567" s="1">
        <f t="shared" si="89"/>
        <v>891.30000000000007</v>
      </c>
      <c r="K567" s="1">
        <v>3.5320000000000001E-5</v>
      </c>
      <c r="L567" s="1">
        <f t="shared" si="90"/>
        <v>179.97452229299361</v>
      </c>
      <c r="M567" s="1">
        <v>0.68630000000000002</v>
      </c>
      <c r="N567" s="1">
        <f t="shared" si="91"/>
        <v>891.30000000000007</v>
      </c>
      <c r="O567" s="1">
        <v>3.2740000000000002E-5</v>
      </c>
      <c r="P567" s="1">
        <f t="shared" si="92"/>
        <v>166.828025477707</v>
      </c>
      <c r="Q567" s="1">
        <v>0.68630000000000002</v>
      </c>
      <c r="R567" s="1">
        <f t="shared" si="93"/>
        <v>891.30000000000007</v>
      </c>
      <c r="S567" s="1">
        <v>2.6780000000000001E-5</v>
      </c>
      <c r="T567" s="1">
        <f t="shared" si="94"/>
        <v>136.45859872611464</v>
      </c>
      <c r="U567" s="1">
        <v>0.68630000000000002</v>
      </c>
      <c r="V567" s="1">
        <f t="shared" si="95"/>
        <v>891.30000000000007</v>
      </c>
      <c r="W567" s="1">
        <v>2.8269999999999999E-5</v>
      </c>
      <c r="X567" s="1">
        <f t="shared" si="96"/>
        <v>144.05095541401272</v>
      </c>
      <c r="Y567" s="1">
        <v>0.68630000000000002</v>
      </c>
      <c r="Z567" s="1">
        <f t="shared" si="97"/>
        <v>891.30000000000007</v>
      </c>
      <c r="AA567" s="1">
        <v>2.826E-5</v>
      </c>
      <c r="AB567" s="1">
        <f t="shared" si="98"/>
        <v>144</v>
      </c>
    </row>
    <row r="568" spans="5:28" x14ac:dyDescent="0.35">
      <c r="E568" s="1">
        <v>0.68430000000000002</v>
      </c>
      <c r="F568" s="1">
        <v>889.30000000000007</v>
      </c>
      <c r="G568" s="1">
        <v>3.4159999999999998E-5</v>
      </c>
      <c r="H568" s="1">
        <f t="shared" si="88"/>
        <v>174.0636942675159</v>
      </c>
      <c r="I568" s="1">
        <v>0.68430000000000002</v>
      </c>
      <c r="J568" s="1">
        <f t="shared" si="89"/>
        <v>889.30000000000007</v>
      </c>
      <c r="K568" s="1">
        <v>3.4629999999999999E-5</v>
      </c>
      <c r="L568" s="1">
        <f t="shared" si="90"/>
        <v>176.45859872611462</v>
      </c>
      <c r="M568" s="1">
        <v>0.68430000000000002</v>
      </c>
      <c r="N568" s="1">
        <f t="shared" si="91"/>
        <v>889.30000000000007</v>
      </c>
      <c r="O568" s="1">
        <v>3.256E-5</v>
      </c>
      <c r="P568" s="1">
        <f t="shared" si="92"/>
        <v>165.91082802547771</v>
      </c>
      <c r="Q568" s="1">
        <v>0.68430000000000002</v>
      </c>
      <c r="R568" s="1">
        <f t="shared" si="93"/>
        <v>889.30000000000007</v>
      </c>
      <c r="S568" s="1">
        <v>2.6429999999999999E-5</v>
      </c>
      <c r="T568" s="1">
        <f t="shared" si="94"/>
        <v>134.67515923566879</v>
      </c>
      <c r="U568" s="1">
        <v>0.68430000000000002</v>
      </c>
      <c r="V568" s="1">
        <f t="shared" si="95"/>
        <v>889.30000000000007</v>
      </c>
      <c r="W568" s="1">
        <v>2.8019999999999999E-5</v>
      </c>
      <c r="X568" s="1">
        <f t="shared" si="96"/>
        <v>142.77707006369425</v>
      </c>
      <c r="Y568" s="1">
        <v>0.68430000000000002</v>
      </c>
      <c r="Z568" s="1">
        <f t="shared" si="97"/>
        <v>889.30000000000007</v>
      </c>
      <c r="AA568" s="1">
        <v>2.8200000000000001E-5</v>
      </c>
      <c r="AB568" s="1">
        <f t="shared" si="98"/>
        <v>143.69426751592357</v>
      </c>
    </row>
    <row r="569" spans="5:28" x14ac:dyDescent="0.35">
      <c r="E569" s="1">
        <v>0.68230000000000002</v>
      </c>
      <c r="F569" s="1">
        <v>887.30000000000007</v>
      </c>
      <c r="G569" s="1">
        <v>3.349E-5</v>
      </c>
      <c r="H569" s="1">
        <f t="shared" si="88"/>
        <v>170.64968152866243</v>
      </c>
      <c r="I569" s="1">
        <v>0.68230000000000002</v>
      </c>
      <c r="J569" s="1">
        <f t="shared" si="89"/>
        <v>887.30000000000007</v>
      </c>
      <c r="K569" s="1">
        <v>3.3930000000000002E-5</v>
      </c>
      <c r="L569" s="1">
        <f t="shared" si="90"/>
        <v>172.89171974522293</v>
      </c>
      <c r="M569" s="1">
        <v>0.68230000000000002</v>
      </c>
      <c r="N569" s="1">
        <f t="shared" si="91"/>
        <v>887.30000000000007</v>
      </c>
      <c r="O569" s="1">
        <v>3.2379999999999998E-5</v>
      </c>
      <c r="P569" s="1">
        <f t="shared" si="92"/>
        <v>164.99363057324837</v>
      </c>
      <c r="Q569" s="1">
        <v>0.68230000000000002</v>
      </c>
      <c r="R569" s="1">
        <f t="shared" si="93"/>
        <v>887.30000000000007</v>
      </c>
      <c r="S569" s="1">
        <v>2.6100000000000001E-5</v>
      </c>
      <c r="T569" s="1">
        <f t="shared" si="94"/>
        <v>132.9936305732484</v>
      </c>
      <c r="U569" s="1">
        <v>0.68230000000000002</v>
      </c>
      <c r="V569" s="1">
        <f t="shared" si="95"/>
        <v>887.30000000000007</v>
      </c>
      <c r="W569" s="1">
        <v>2.775E-5</v>
      </c>
      <c r="X569" s="1">
        <f t="shared" si="96"/>
        <v>141.40127388535032</v>
      </c>
      <c r="Y569" s="1">
        <v>0.68230000000000002</v>
      </c>
      <c r="Z569" s="1">
        <f t="shared" si="97"/>
        <v>887.30000000000007</v>
      </c>
      <c r="AA569" s="1">
        <v>2.813E-5</v>
      </c>
      <c r="AB569" s="1">
        <f t="shared" si="98"/>
        <v>143.33757961783439</v>
      </c>
    </row>
    <row r="570" spans="5:28" x14ac:dyDescent="0.35">
      <c r="E570" s="1">
        <v>0.68030000000000002</v>
      </c>
      <c r="F570" s="1">
        <v>885.30000000000007</v>
      </c>
      <c r="G570" s="1">
        <v>3.2839999999999997E-5</v>
      </c>
      <c r="H570" s="1">
        <f t="shared" si="88"/>
        <v>167.33757961783436</v>
      </c>
      <c r="I570" s="1">
        <v>0.68030000000000002</v>
      </c>
      <c r="J570" s="1">
        <f t="shared" si="89"/>
        <v>885.30000000000007</v>
      </c>
      <c r="K570" s="1">
        <v>3.3229999999999999E-5</v>
      </c>
      <c r="L570" s="1">
        <f t="shared" si="90"/>
        <v>169.32484076433119</v>
      </c>
      <c r="M570" s="1">
        <v>0.68030000000000002</v>
      </c>
      <c r="N570" s="1">
        <f t="shared" si="91"/>
        <v>885.30000000000007</v>
      </c>
      <c r="O570" s="1">
        <v>3.2190000000000002E-5</v>
      </c>
      <c r="P570" s="1">
        <f t="shared" si="92"/>
        <v>164.02547770700639</v>
      </c>
      <c r="Q570" s="1">
        <v>0.68030000000000002</v>
      </c>
      <c r="R570" s="1">
        <f t="shared" si="93"/>
        <v>885.30000000000007</v>
      </c>
      <c r="S570" s="1">
        <v>2.5789999999999999E-5</v>
      </c>
      <c r="T570" s="1">
        <f t="shared" si="94"/>
        <v>131.4140127388535</v>
      </c>
      <c r="U570" s="1">
        <v>0.68030000000000002</v>
      </c>
      <c r="V570" s="1">
        <f t="shared" si="95"/>
        <v>885.30000000000007</v>
      </c>
      <c r="W570" s="1">
        <v>2.747E-5</v>
      </c>
      <c r="X570" s="1">
        <f t="shared" si="96"/>
        <v>139.97452229299361</v>
      </c>
      <c r="Y570" s="1">
        <v>0.68030000000000002</v>
      </c>
      <c r="Z570" s="1">
        <f t="shared" si="97"/>
        <v>885.30000000000007</v>
      </c>
      <c r="AA570" s="1">
        <v>2.8039999999999999E-5</v>
      </c>
      <c r="AB570" s="1">
        <f t="shared" si="98"/>
        <v>142.87898089171975</v>
      </c>
    </row>
    <row r="571" spans="5:28" x14ac:dyDescent="0.35">
      <c r="E571" s="1">
        <v>0.67830000000000001</v>
      </c>
      <c r="F571" s="1">
        <v>883.30000000000007</v>
      </c>
      <c r="G571" s="1">
        <v>3.2209999999999998E-5</v>
      </c>
      <c r="H571" s="1">
        <f t="shared" si="88"/>
        <v>164.12738853503186</v>
      </c>
      <c r="I571" s="1">
        <v>0.67830000000000001</v>
      </c>
      <c r="J571" s="1">
        <f t="shared" si="89"/>
        <v>883.30000000000007</v>
      </c>
      <c r="K571" s="1">
        <v>3.2530000000000002E-5</v>
      </c>
      <c r="L571" s="1">
        <f t="shared" si="90"/>
        <v>165.7579617834395</v>
      </c>
      <c r="M571" s="1">
        <v>0.67830000000000001</v>
      </c>
      <c r="N571" s="1">
        <f t="shared" si="91"/>
        <v>883.30000000000007</v>
      </c>
      <c r="O571" s="1">
        <v>3.1989999999999997E-5</v>
      </c>
      <c r="P571" s="1">
        <f t="shared" si="92"/>
        <v>163.00636942675158</v>
      </c>
      <c r="Q571" s="1">
        <v>0.67830000000000001</v>
      </c>
      <c r="R571" s="1">
        <f t="shared" si="93"/>
        <v>883.30000000000007</v>
      </c>
      <c r="S571" s="1">
        <v>2.5490000000000002E-5</v>
      </c>
      <c r="T571" s="1">
        <f t="shared" si="94"/>
        <v>129.88535031847135</v>
      </c>
      <c r="U571" s="1">
        <v>0.67830000000000001</v>
      </c>
      <c r="V571" s="1">
        <f t="shared" si="95"/>
        <v>883.30000000000007</v>
      </c>
      <c r="W571" s="1">
        <v>2.7180000000000001E-5</v>
      </c>
      <c r="X571" s="1">
        <f t="shared" si="96"/>
        <v>138.49681528662418</v>
      </c>
      <c r="Y571" s="1">
        <v>0.67830000000000001</v>
      </c>
      <c r="Z571" s="1">
        <f t="shared" si="97"/>
        <v>883.30000000000007</v>
      </c>
      <c r="AA571" s="1">
        <v>2.796E-5</v>
      </c>
      <c r="AB571" s="1">
        <f t="shared" si="98"/>
        <v>142.47133757961782</v>
      </c>
    </row>
    <row r="572" spans="5:28" x14ac:dyDescent="0.35">
      <c r="E572" s="1">
        <v>0.67630000000000001</v>
      </c>
      <c r="F572" s="1">
        <v>881.30000000000007</v>
      </c>
      <c r="G572" s="1">
        <v>3.1590000000000001E-5</v>
      </c>
      <c r="H572" s="1">
        <f t="shared" si="88"/>
        <v>160.96815286624204</v>
      </c>
      <c r="I572" s="1">
        <v>0.67630000000000001</v>
      </c>
      <c r="J572" s="1">
        <f t="shared" si="89"/>
        <v>881.30000000000007</v>
      </c>
      <c r="K572" s="1">
        <v>3.1819999999999997E-5</v>
      </c>
      <c r="L572" s="1">
        <f t="shared" si="90"/>
        <v>162.14012738853501</v>
      </c>
      <c r="M572" s="1">
        <v>0.67630000000000001</v>
      </c>
      <c r="N572" s="1">
        <f t="shared" si="91"/>
        <v>881.30000000000007</v>
      </c>
      <c r="O572" s="1">
        <v>3.1779999999999997E-5</v>
      </c>
      <c r="P572" s="1">
        <f t="shared" si="92"/>
        <v>161.93630573248404</v>
      </c>
      <c r="Q572" s="1">
        <v>0.67630000000000001</v>
      </c>
      <c r="R572" s="1">
        <f t="shared" si="93"/>
        <v>881.30000000000007</v>
      </c>
      <c r="S572" s="1">
        <v>2.5210000000000001E-5</v>
      </c>
      <c r="T572" s="1">
        <f t="shared" si="94"/>
        <v>128.45859872611464</v>
      </c>
      <c r="U572" s="1">
        <v>0.67630000000000001</v>
      </c>
      <c r="V572" s="1">
        <f t="shared" si="95"/>
        <v>881.30000000000007</v>
      </c>
      <c r="W572" s="1">
        <v>2.686E-5</v>
      </c>
      <c r="X572" s="1">
        <f t="shared" si="96"/>
        <v>136.86624203821654</v>
      </c>
      <c r="Y572" s="1">
        <v>0.67630000000000001</v>
      </c>
      <c r="Z572" s="1">
        <f t="shared" si="97"/>
        <v>881.30000000000007</v>
      </c>
      <c r="AA572" s="1">
        <v>2.7880000000000001E-5</v>
      </c>
      <c r="AB572" s="1">
        <f t="shared" si="98"/>
        <v>142.0636942675159</v>
      </c>
    </row>
    <row r="573" spans="5:28" x14ac:dyDescent="0.35">
      <c r="E573" s="1">
        <v>0.67430000000000001</v>
      </c>
      <c r="F573" s="1">
        <v>879.3</v>
      </c>
      <c r="G573" s="1">
        <v>3.099E-5</v>
      </c>
      <c r="H573" s="1">
        <f t="shared" si="88"/>
        <v>157.91082802547768</v>
      </c>
      <c r="I573" s="1">
        <v>0.67430000000000001</v>
      </c>
      <c r="J573" s="1">
        <f t="shared" si="89"/>
        <v>879.3</v>
      </c>
      <c r="K573" s="1">
        <v>3.112E-5</v>
      </c>
      <c r="L573" s="1">
        <f t="shared" si="90"/>
        <v>158.57324840764332</v>
      </c>
      <c r="M573" s="1">
        <v>0.67430000000000001</v>
      </c>
      <c r="N573" s="1">
        <f t="shared" si="91"/>
        <v>879.3</v>
      </c>
      <c r="O573" s="1">
        <v>3.154E-5</v>
      </c>
      <c r="P573" s="1">
        <f t="shared" si="92"/>
        <v>160.71337579617833</v>
      </c>
      <c r="Q573" s="1">
        <v>0.67430000000000001</v>
      </c>
      <c r="R573" s="1">
        <f t="shared" si="93"/>
        <v>879.3</v>
      </c>
      <c r="S573" s="1">
        <v>2.493E-5</v>
      </c>
      <c r="T573" s="1">
        <f t="shared" si="94"/>
        <v>127.03184713375795</v>
      </c>
      <c r="U573" s="1">
        <v>0.67430000000000001</v>
      </c>
      <c r="V573" s="1">
        <f t="shared" si="95"/>
        <v>879.3</v>
      </c>
      <c r="W573" s="1">
        <v>2.652E-5</v>
      </c>
      <c r="X573" s="1">
        <f t="shared" si="96"/>
        <v>135.13375796178343</v>
      </c>
      <c r="Y573" s="1">
        <v>0.67430000000000001</v>
      </c>
      <c r="Z573" s="1">
        <f t="shared" si="97"/>
        <v>879.3</v>
      </c>
      <c r="AA573" s="1">
        <v>2.781E-5</v>
      </c>
      <c r="AB573" s="1">
        <f t="shared" si="98"/>
        <v>141.70700636942675</v>
      </c>
    </row>
    <row r="574" spans="5:28" x14ac:dyDescent="0.35">
      <c r="E574" s="1">
        <v>0.67230000000000001</v>
      </c>
      <c r="F574" s="1">
        <v>877.3</v>
      </c>
      <c r="G574" s="1">
        <v>3.04E-5</v>
      </c>
      <c r="H574" s="1">
        <f t="shared" si="88"/>
        <v>154.90445859872611</v>
      </c>
      <c r="I574" s="1">
        <v>0.67230000000000001</v>
      </c>
      <c r="J574" s="1">
        <f t="shared" si="89"/>
        <v>877.3</v>
      </c>
      <c r="K574" s="1">
        <v>3.0409999999999999E-5</v>
      </c>
      <c r="L574" s="1">
        <f t="shared" si="90"/>
        <v>154.95541401273886</v>
      </c>
      <c r="M574" s="1">
        <v>0.67230000000000001</v>
      </c>
      <c r="N574" s="1">
        <f t="shared" si="91"/>
        <v>877.3</v>
      </c>
      <c r="O574" s="1">
        <v>3.129E-5</v>
      </c>
      <c r="P574" s="1">
        <f t="shared" si="92"/>
        <v>159.43949044585986</v>
      </c>
      <c r="Q574" s="1">
        <v>0.67230000000000001</v>
      </c>
      <c r="R574" s="1">
        <f t="shared" si="93"/>
        <v>877.3</v>
      </c>
      <c r="S574" s="1">
        <v>2.4649999999999999E-5</v>
      </c>
      <c r="T574" s="1">
        <f t="shared" si="94"/>
        <v>125.60509554140125</v>
      </c>
      <c r="U574" s="1">
        <v>0.67230000000000001</v>
      </c>
      <c r="V574" s="1">
        <f t="shared" si="95"/>
        <v>877.3</v>
      </c>
      <c r="W574" s="1">
        <v>2.616E-5</v>
      </c>
      <c r="X574" s="1">
        <f t="shared" si="96"/>
        <v>133.29936305732483</v>
      </c>
      <c r="Y574" s="1">
        <v>0.67230000000000001</v>
      </c>
      <c r="Z574" s="1">
        <f t="shared" si="97"/>
        <v>877.3</v>
      </c>
      <c r="AA574" s="1">
        <v>2.775E-5</v>
      </c>
      <c r="AB574" s="1">
        <f t="shared" si="98"/>
        <v>141.40127388535032</v>
      </c>
    </row>
    <row r="575" spans="5:28" x14ac:dyDescent="0.35">
      <c r="E575" s="1">
        <v>0.67030000000000001</v>
      </c>
      <c r="F575" s="1">
        <v>875.3</v>
      </c>
      <c r="G575" s="1">
        <v>2.9799999999999999E-5</v>
      </c>
      <c r="H575" s="1">
        <f t="shared" si="88"/>
        <v>151.84713375796179</v>
      </c>
      <c r="I575" s="1">
        <v>0.67030000000000001</v>
      </c>
      <c r="J575" s="1">
        <f t="shared" si="89"/>
        <v>875.3</v>
      </c>
      <c r="K575" s="1">
        <v>2.9709999999999998E-5</v>
      </c>
      <c r="L575" s="1">
        <f t="shared" si="90"/>
        <v>151.38853503184711</v>
      </c>
      <c r="M575" s="1">
        <v>0.67030000000000001</v>
      </c>
      <c r="N575" s="1">
        <f t="shared" si="91"/>
        <v>875.3</v>
      </c>
      <c r="O575" s="1">
        <v>3.1000000000000001E-5</v>
      </c>
      <c r="P575" s="1">
        <f t="shared" si="92"/>
        <v>157.96178343949043</v>
      </c>
      <c r="Q575" s="1">
        <v>0.67030000000000001</v>
      </c>
      <c r="R575" s="1">
        <f t="shared" si="93"/>
        <v>875.3</v>
      </c>
      <c r="S575" s="1">
        <v>2.4369999999999999E-5</v>
      </c>
      <c r="T575" s="1">
        <f t="shared" si="94"/>
        <v>124.17834394904457</v>
      </c>
      <c r="U575" s="1">
        <v>0.67030000000000001</v>
      </c>
      <c r="V575" s="1">
        <f t="shared" si="95"/>
        <v>875.3</v>
      </c>
      <c r="W575" s="1">
        <v>2.5780000000000001E-5</v>
      </c>
      <c r="X575" s="1">
        <f t="shared" si="96"/>
        <v>131.36305732484075</v>
      </c>
      <c r="Y575" s="1">
        <v>0.67030000000000001</v>
      </c>
      <c r="Z575" s="1">
        <f t="shared" si="97"/>
        <v>875.3</v>
      </c>
      <c r="AA575" s="1">
        <v>2.7699999999999999E-5</v>
      </c>
      <c r="AB575" s="1">
        <f t="shared" si="98"/>
        <v>141.14649681528661</v>
      </c>
    </row>
    <row r="576" spans="5:28" x14ac:dyDescent="0.35">
      <c r="E576" s="1">
        <v>0.66830000000000001</v>
      </c>
      <c r="F576" s="1">
        <v>873.3</v>
      </c>
      <c r="G576" s="1">
        <v>2.921E-5</v>
      </c>
      <c r="H576" s="1">
        <f t="shared" si="88"/>
        <v>148.84076433121018</v>
      </c>
      <c r="I576" s="1">
        <v>0.66830000000000001</v>
      </c>
      <c r="J576" s="1">
        <f t="shared" si="89"/>
        <v>873.3</v>
      </c>
      <c r="K576" s="1">
        <v>2.9E-5</v>
      </c>
      <c r="L576" s="1">
        <f t="shared" si="90"/>
        <v>147.77070063694268</v>
      </c>
      <c r="M576" s="1">
        <v>0.66830000000000001</v>
      </c>
      <c r="N576" s="1">
        <f t="shared" si="91"/>
        <v>873.3</v>
      </c>
      <c r="O576" s="1">
        <v>3.0689999999999999E-5</v>
      </c>
      <c r="P576" s="1">
        <f t="shared" si="92"/>
        <v>156.38216560509554</v>
      </c>
      <c r="Q576" s="1">
        <v>0.66830000000000001</v>
      </c>
      <c r="R576" s="1">
        <f t="shared" si="93"/>
        <v>873.3</v>
      </c>
      <c r="S576" s="1">
        <v>2.4090000000000001E-5</v>
      </c>
      <c r="T576" s="1">
        <f t="shared" si="94"/>
        <v>122.75159235668789</v>
      </c>
      <c r="U576" s="1">
        <v>0.66830000000000001</v>
      </c>
      <c r="V576" s="1">
        <f t="shared" si="95"/>
        <v>873.3</v>
      </c>
      <c r="W576" s="1">
        <v>2.5369999999999999E-5</v>
      </c>
      <c r="X576" s="1">
        <f t="shared" si="96"/>
        <v>129.27388535031847</v>
      </c>
      <c r="Y576" s="1">
        <v>0.66830000000000001</v>
      </c>
      <c r="Z576" s="1">
        <f t="shared" si="97"/>
        <v>873.3</v>
      </c>
      <c r="AA576" s="1">
        <v>2.7659999999999999E-5</v>
      </c>
      <c r="AB576" s="1">
        <f t="shared" si="98"/>
        <v>140.94267515923568</v>
      </c>
    </row>
    <row r="577" spans="5:28" x14ac:dyDescent="0.35">
      <c r="E577" s="1">
        <v>0.6663</v>
      </c>
      <c r="F577" s="1">
        <v>871.3</v>
      </c>
      <c r="G577" s="1">
        <v>2.8609999999999999E-5</v>
      </c>
      <c r="H577" s="1">
        <f t="shared" si="88"/>
        <v>145.78343949044586</v>
      </c>
      <c r="I577" s="1">
        <v>0.6663</v>
      </c>
      <c r="J577" s="1">
        <f t="shared" si="89"/>
        <v>871.3</v>
      </c>
      <c r="K577" s="1">
        <v>2.83E-5</v>
      </c>
      <c r="L577" s="1">
        <f t="shared" si="90"/>
        <v>144.20382165605096</v>
      </c>
      <c r="M577" s="1">
        <v>0.6663</v>
      </c>
      <c r="N577" s="1">
        <f t="shared" si="91"/>
        <v>871.3</v>
      </c>
      <c r="O577" s="1">
        <v>3.0349999999999999E-5</v>
      </c>
      <c r="P577" s="1">
        <f t="shared" si="92"/>
        <v>154.6496815286624</v>
      </c>
      <c r="Q577" s="1">
        <v>0.6663</v>
      </c>
      <c r="R577" s="1">
        <f t="shared" si="93"/>
        <v>871.3</v>
      </c>
      <c r="S577" s="1">
        <v>2.3799999999999999E-5</v>
      </c>
      <c r="T577" s="1">
        <f t="shared" si="94"/>
        <v>121.27388535031847</v>
      </c>
      <c r="U577" s="1">
        <v>0.6663</v>
      </c>
      <c r="V577" s="1">
        <f t="shared" si="95"/>
        <v>871.3</v>
      </c>
      <c r="W577" s="1">
        <v>2.4939999999999998E-5</v>
      </c>
      <c r="X577" s="1">
        <f t="shared" si="96"/>
        <v>127.08280254777068</v>
      </c>
      <c r="Y577" s="1">
        <v>0.6663</v>
      </c>
      <c r="Z577" s="1">
        <f t="shared" si="97"/>
        <v>871.3</v>
      </c>
      <c r="AA577" s="1">
        <v>2.762E-5</v>
      </c>
      <c r="AB577" s="1">
        <f t="shared" si="98"/>
        <v>140.73885350318471</v>
      </c>
    </row>
    <row r="578" spans="5:28" x14ac:dyDescent="0.35">
      <c r="E578" s="1">
        <v>0.6643</v>
      </c>
      <c r="F578" s="1">
        <v>869.3</v>
      </c>
      <c r="G578" s="1">
        <v>2.8E-5</v>
      </c>
      <c r="H578" s="1">
        <f t="shared" si="88"/>
        <v>142.67515923566879</v>
      </c>
      <c r="I578" s="1">
        <v>0.6643</v>
      </c>
      <c r="J578" s="1">
        <f t="shared" si="89"/>
        <v>869.3</v>
      </c>
      <c r="K578" s="1">
        <v>2.7610000000000002E-5</v>
      </c>
      <c r="L578" s="1">
        <f t="shared" si="90"/>
        <v>140.68789808917199</v>
      </c>
      <c r="M578" s="1">
        <v>0.6643</v>
      </c>
      <c r="N578" s="1">
        <f t="shared" si="91"/>
        <v>869.3</v>
      </c>
      <c r="O578" s="1">
        <v>2.9980000000000001E-5</v>
      </c>
      <c r="P578" s="1">
        <f t="shared" si="92"/>
        <v>152.76433121019107</v>
      </c>
      <c r="Q578" s="1">
        <v>0.6643</v>
      </c>
      <c r="R578" s="1">
        <f t="shared" si="93"/>
        <v>869.3</v>
      </c>
      <c r="S578" s="1">
        <v>2.3479999999999999E-5</v>
      </c>
      <c r="T578" s="1">
        <f t="shared" si="94"/>
        <v>119.64331210191082</v>
      </c>
      <c r="U578" s="1">
        <v>0.6643</v>
      </c>
      <c r="V578" s="1">
        <f t="shared" si="95"/>
        <v>869.3</v>
      </c>
      <c r="W578" s="1">
        <v>2.4490000000000001E-5</v>
      </c>
      <c r="X578" s="1">
        <f t="shared" si="96"/>
        <v>124.78980891719746</v>
      </c>
      <c r="Y578" s="1">
        <v>0.6643</v>
      </c>
      <c r="Z578" s="1">
        <f t="shared" si="97"/>
        <v>869.3</v>
      </c>
      <c r="AA578" s="1">
        <v>2.7589999999999998E-5</v>
      </c>
      <c r="AB578" s="1">
        <f t="shared" si="98"/>
        <v>140.5859872611465</v>
      </c>
    </row>
    <row r="579" spans="5:28" x14ac:dyDescent="0.35">
      <c r="E579" s="1">
        <v>0.6623</v>
      </c>
      <c r="F579" s="1">
        <v>867.3</v>
      </c>
      <c r="G579" s="1">
        <v>2.7399999999999999E-5</v>
      </c>
      <c r="H579" s="1">
        <f t="shared" si="88"/>
        <v>139.61783439490443</v>
      </c>
      <c r="I579" s="1">
        <v>0.6623</v>
      </c>
      <c r="J579" s="1">
        <f t="shared" si="89"/>
        <v>867.3</v>
      </c>
      <c r="K579" s="1">
        <v>2.6910000000000002E-5</v>
      </c>
      <c r="L579" s="1">
        <f t="shared" si="90"/>
        <v>137.12101910828025</v>
      </c>
      <c r="M579" s="1">
        <v>0.6623</v>
      </c>
      <c r="N579" s="1">
        <f t="shared" si="91"/>
        <v>867.3</v>
      </c>
      <c r="O579" s="1">
        <v>2.9580000000000001E-5</v>
      </c>
      <c r="P579" s="1">
        <f t="shared" si="92"/>
        <v>150.72611464968153</v>
      </c>
      <c r="Q579" s="1">
        <v>0.6623</v>
      </c>
      <c r="R579" s="1">
        <f t="shared" si="93"/>
        <v>867.3</v>
      </c>
      <c r="S579" s="1">
        <v>2.3139999999999999E-5</v>
      </c>
      <c r="T579" s="1">
        <f t="shared" si="94"/>
        <v>117.91082802547768</v>
      </c>
      <c r="U579" s="1">
        <v>0.6623</v>
      </c>
      <c r="V579" s="1">
        <f t="shared" si="95"/>
        <v>867.3</v>
      </c>
      <c r="W579" s="1">
        <v>2.4029999999999999E-5</v>
      </c>
      <c r="X579" s="1">
        <f t="shared" si="96"/>
        <v>122.44585987261145</v>
      </c>
      <c r="Y579" s="1">
        <v>0.6623</v>
      </c>
      <c r="Z579" s="1">
        <f t="shared" si="97"/>
        <v>867.3</v>
      </c>
      <c r="AA579" s="1">
        <v>2.756E-5</v>
      </c>
      <c r="AB579" s="1">
        <f t="shared" si="98"/>
        <v>140.43312101910826</v>
      </c>
    </row>
    <row r="580" spans="5:28" x14ac:dyDescent="0.35">
      <c r="E580" s="1">
        <v>0.6603</v>
      </c>
      <c r="F580" s="1">
        <v>865.3</v>
      </c>
      <c r="G580" s="1">
        <v>2.6789999999999999E-5</v>
      </c>
      <c r="H580" s="1">
        <f t="shared" si="88"/>
        <v>136.50955414012739</v>
      </c>
      <c r="I580" s="1">
        <v>0.6603</v>
      </c>
      <c r="J580" s="1">
        <f t="shared" si="89"/>
        <v>865.3</v>
      </c>
      <c r="K580" s="1">
        <v>2.6230000000000001E-5</v>
      </c>
      <c r="L580" s="1">
        <f t="shared" si="90"/>
        <v>133.656050955414</v>
      </c>
      <c r="M580" s="1">
        <v>0.6603</v>
      </c>
      <c r="N580" s="1">
        <f t="shared" si="91"/>
        <v>865.3</v>
      </c>
      <c r="O580" s="1">
        <v>2.9159999999999999E-5</v>
      </c>
      <c r="P580" s="1">
        <f t="shared" si="92"/>
        <v>148.5859872611465</v>
      </c>
      <c r="Q580" s="1">
        <v>0.6603</v>
      </c>
      <c r="R580" s="1">
        <f t="shared" si="93"/>
        <v>865.3</v>
      </c>
      <c r="S580" s="1">
        <v>2.2770000000000001E-5</v>
      </c>
      <c r="T580" s="1">
        <f t="shared" si="94"/>
        <v>116.02547770700636</v>
      </c>
      <c r="U580" s="1">
        <v>0.6603</v>
      </c>
      <c r="V580" s="1">
        <f t="shared" si="95"/>
        <v>865.3</v>
      </c>
      <c r="W580" s="1">
        <v>2.3560000000000001E-5</v>
      </c>
      <c r="X580" s="1">
        <f t="shared" si="96"/>
        <v>120.05095541401275</v>
      </c>
      <c r="Y580" s="1">
        <v>0.6603</v>
      </c>
      <c r="Z580" s="1">
        <f t="shared" si="97"/>
        <v>865.3</v>
      </c>
      <c r="AA580" s="1">
        <v>2.7509999999999999E-5</v>
      </c>
      <c r="AB580" s="1">
        <f t="shared" si="98"/>
        <v>140.17834394904457</v>
      </c>
    </row>
    <row r="581" spans="5:28" x14ac:dyDescent="0.35">
      <c r="E581" s="1">
        <v>0.6583</v>
      </c>
      <c r="F581" s="1">
        <v>863.3</v>
      </c>
      <c r="G581" s="1">
        <v>2.618E-5</v>
      </c>
      <c r="H581" s="1">
        <f t="shared" si="88"/>
        <v>133.40127388535032</v>
      </c>
      <c r="I581" s="1">
        <v>0.6583</v>
      </c>
      <c r="J581" s="1">
        <f t="shared" si="89"/>
        <v>863.3</v>
      </c>
      <c r="K581" s="1">
        <v>2.5550000000000001E-5</v>
      </c>
      <c r="L581" s="1">
        <f t="shared" si="90"/>
        <v>130.19108280254778</v>
      </c>
      <c r="M581" s="1">
        <v>0.6583</v>
      </c>
      <c r="N581" s="1">
        <f t="shared" si="91"/>
        <v>863.3</v>
      </c>
      <c r="O581" s="1">
        <v>2.8719999999999999E-5</v>
      </c>
      <c r="P581" s="1">
        <f t="shared" si="92"/>
        <v>146.34394904458597</v>
      </c>
      <c r="Q581" s="1">
        <v>0.6583</v>
      </c>
      <c r="R581" s="1">
        <f t="shared" si="93"/>
        <v>863.3</v>
      </c>
      <c r="S581" s="1">
        <v>2.2350000000000001E-5</v>
      </c>
      <c r="T581" s="1">
        <f t="shared" si="94"/>
        <v>113.88535031847134</v>
      </c>
      <c r="U581" s="1">
        <v>0.6583</v>
      </c>
      <c r="V581" s="1">
        <f t="shared" si="95"/>
        <v>863.3</v>
      </c>
      <c r="W581" s="1">
        <v>2.3090000000000001E-5</v>
      </c>
      <c r="X581" s="1">
        <f t="shared" si="96"/>
        <v>117.656050955414</v>
      </c>
      <c r="Y581" s="1">
        <v>0.6583</v>
      </c>
      <c r="Z581" s="1">
        <f t="shared" si="97"/>
        <v>863.3</v>
      </c>
      <c r="AA581" s="1">
        <v>2.745E-5</v>
      </c>
      <c r="AB581" s="1">
        <f t="shared" si="98"/>
        <v>139.87261146496814</v>
      </c>
    </row>
    <row r="582" spans="5:28" x14ac:dyDescent="0.35">
      <c r="E582" s="1">
        <v>0.65629999999999999</v>
      </c>
      <c r="F582" s="1">
        <v>861.3</v>
      </c>
      <c r="G582" s="1">
        <v>2.5570000000000001E-5</v>
      </c>
      <c r="H582" s="1">
        <f t="shared" si="88"/>
        <v>130.29299363057325</v>
      </c>
      <c r="I582" s="1">
        <v>0.65629999999999999</v>
      </c>
      <c r="J582" s="1">
        <f t="shared" si="89"/>
        <v>861.3</v>
      </c>
      <c r="K582" s="1">
        <v>2.4890000000000001E-5</v>
      </c>
      <c r="L582" s="1">
        <f t="shared" si="90"/>
        <v>126.828025477707</v>
      </c>
      <c r="M582" s="1">
        <v>0.65629999999999999</v>
      </c>
      <c r="N582" s="1">
        <f t="shared" si="91"/>
        <v>861.3</v>
      </c>
      <c r="O582" s="1">
        <v>2.8249999999999999E-5</v>
      </c>
      <c r="P582" s="1">
        <f t="shared" si="92"/>
        <v>143.94904458598725</v>
      </c>
      <c r="Q582" s="1">
        <v>0.65629999999999999</v>
      </c>
      <c r="R582" s="1">
        <f t="shared" si="93"/>
        <v>861.3</v>
      </c>
      <c r="S582" s="1">
        <v>2.1880000000000001E-5</v>
      </c>
      <c r="T582" s="1">
        <f t="shared" si="94"/>
        <v>111.49044585987261</v>
      </c>
      <c r="U582" s="1">
        <v>0.65629999999999999</v>
      </c>
      <c r="V582" s="1">
        <f t="shared" si="95"/>
        <v>861.3</v>
      </c>
      <c r="W582" s="1">
        <v>2.2609999999999999E-5</v>
      </c>
      <c r="X582" s="1">
        <f t="shared" si="96"/>
        <v>115.21019108280254</v>
      </c>
      <c r="Y582" s="1">
        <v>0.65629999999999999</v>
      </c>
      <c r="Z582" s="1">
        <f t="shared" si="97"/>
        <v>861.3</v>
      </c>
      <c r="AA582" s="1">
        <v>2.7359999999999999E-5</v>
      </c>
      <c r="AB582" s="1">
        <f t="shared" si="98"/>
        <v>139.4140127388535</v>
      </c>
    </row>
    <row r="583" spans="5:28" x14ac:dyDescent="0.35">
      <c r="E583" s="1">
        <v>0.65429999999999999</v>
      </c>
      <c r="F583" s="1">
        <v>859.3</v>
      </c>
      <c r="G583" s="1">
        <v>2.497E-5</v>
      </c>
      <c r="H583" s="1">
        <f t="shared" si="88"/>
        <v>127.23566878980891</v>
      </c>
      <c r="I583" s="1">
        <v>0.65429999999999999</v>
      </c>
      <c r="J583" s="1">
        <f t="shared" si="89"/>
        <v>859.3</v>
      </c>
      <c r="K583" s="1">
        <v>2.423E-5</v>
      </c>
      <c r="L583" s="1">
        <f t="shared" si="90"/>
        <v>123.46496815286623</v>
      </c>
      <c r="M583" s="1">
        <v>0.65429999999999999</v>
      </c>
      <c r="N583" s="1">
        <f t="shared" si="91"/>
        <v>859.3</v>
      </c>
      <c r="O583" s="1">
        <v>2.777E-5</v>
      </c>
      <c r="P583" s="1">
        <f t="shared" si="92"/>
        <v>141.50318471337579</v>
      </c>
      <c r="Q583" s="1">
        <v>0.65429999999999999</v>
      </c>
      <c r="R583" s="1">
        <f t="shared" si="93"/>
        <v>859.3</v>
      </c>
      <c r="S583" s="1">
        <v>2.1359999999999999E-5</v>
      </c>
      <c r="T583" s="1">
        <f t="shared" si="94"/>
        <v>108.84076433121018</v>
      </c>
      <c r="U583" s="1">
        <v>0.65429999999999999</v>
      </c>
      <c r="V583" s="1">
        <f t="shared" si="95"/>
        <v>859.3</v>
      </c>
      <c r="W583" s="1">
        <v>2.2140000000000001E-5</v>
      </c>
      <c r="X583" s="1">
        <f t="shared" si="96"/>
        <v>112.81528662420382</v>
      </c>
      <c r="Y583" s="1">
        <v>0.65429999999999999</v>
      </c>
      <c r="Z583" s="1">
        <f t="shared" si="97"/>
        <v>859.3</v>
      </c>
      <c r="AA583" s="1">
        <v>2.724E-5</v>
      </c>
      <c r="AB583" s="1">
        <f t="shared" si="98"/>
        <v>138.80254777070061</v>
      </c>
    </row>
    <row r="584" spans="5:28" x14ac:dyDescent="0.35">
      <c r="E584" s="1">
        <v>0.65229999999999999</v>
      </c>
      <c r="F584" s="1">
        <v>857.3</v>
      </c>
      <c r="G584" s="1">
        <v>2.438E-5</v>
      </c>
      <c r="H584" s="1">
        <f t="shared" si="88"/>
        <v>124.22929936305731</v>
      </c>
      <c r="I584" s="1">
        <v>0.65229999999999999</v>
      </c>
      <c r="J584" s="1">
        <f t="shared" si="89"/>
        <v>857.3</v>
      </c>
      <c r="K584" s="1">
        <v>2.3580000000000001E-5</v>
      </c>
      <c r="L584" s="1">
        <f t="shared" si="90"/>
        <v>120.15286624203821</v>
      </c>
      <c r="M584" s="1">
        <v>0.65229999999999999</v>
      </c>
      <c r="N584" s="1">
        <f t="shared" si="91"/>
        <v>857.3</v>
      </c>
      <c r="O584" s="1">
        <v>2.728E-5</v>
      </c>
      <c r="P584" s="1">
        <f t="shared" si="92"/>
        <v>139.0063694267516</v>
      </c>
      <c r="Q584" s="1">
        <v>0.65229999999999999</v>
      </c>
      <c r="R584" s="1">
        <f t="shared" si="93"/>
        <v>857.3</v>
      </c>
      <c r="S584" s="1">
        <v>2.0780000000000001E-5</v>
      </c>
      <c r="T584" s="1">
        <f t="shared" si="94"/>
        <v>105.88535031847134</v>
      </c>
      <c r="U584" s="1">
        <v>0.65229999999999999</v>
      </c>
      <c r="V584" s="1">
        <f t="shared" si="95"/>
        <v>857.3</v>
      </c>
      <c r="W584" s="1">
        <v>2.1670000000000001E-5</v>
      </c>
      <c r="X584" s="1">
        <f t="shared" si="96"/>
        <v>110.4203821656051</v>
      </c>
      <c r="Y584" s="1">
        <v>0.65229999999999999</v>
      </c>
      <c r="Z584" s="1">
        <f t="shared" si="97"/>
        <v>857.3</v>
      </c>
      <c r="AA584" s="1">
        <v>2.7080000000000002E-5</v>
      </c>
      <c r="AB584" s="1">
        <f t="shared" si="98"/>
        <v>137.98726114649682</v>
      </c>
    </row>
    <row r="585" spans="5:28" x14ac:dyDescent="0.35">
      <c r="E585" s="1">
        <v>0.65029999999999999</v>
      </c>
      <c r="F585" s="1">
        <v>855.3</v>
      </c>
      <c r="G585" s="1">
        <v>2.3790000000000001E-5</v>
      </c>
      <c r="H585" s="1">
        <f t="shared" si="88"/>
        <v>121.22292993630572</v>
      </c>
      <c r="I585" s="1">
        <v>0.65029999999999999</v>
      </c>
      <c r="J585" s="1">
        <f t="shared" si="89"/>
        <v>855.3</v>
      </c>
      <c r="K585" s="1">
        <v>2.2940000000000001E-5</v>
      </c>
      <c r="L585" s="1">
        <f t="shared" si="90"/>
        <v>116.89171974522293</v>
      </c>
      <c r="M585" s="1">
        <v>0.65029999999999999</v>
      </c>
      <c r="N585" s="1">
        <f t="shared" si="91"/>
        <v>855.3</v>
      </c>
      <c r="O585" s="1">
        <v>2.6780000000000001E-5</v>
      </c>
      <c r="P585" s="1">
        <f t="shared" si="92"/>
        <v>136.45859872611464</v>
      </c>
      <c r="Q585" s="1">
        <v>0.65029999999999999</v>
      </c>
      <c r="R585" s="1">
        <f t="shared" si="93"/>
        <v>855.3</v>
      </c>
      <c r="S585" s="1">
        <v>2.014E-5</v>
      </c>
      <c r="T585" s="1">
        <f t="shared" si="94"/>
        <v>102.62420382165605</v>
      </c>
      <c r="U585" s="1">
        <v>0.65029999999999999</v>
      </c>
      <c r="V585" s="1">
        <f t="shared" si="95"/>
        <v>855.3</v>
      </c>
      <c r="W585" s="1">
        <v>2.122E-5</v>
      </c>
      <c r="X585" s="1">
        <f t="shared" si="96"/>
        <v>108.12738853503184</v>
      </c>
      <c r="Y585" s="1">
        <v>0.65029999999999999</v>
      </c>
      <c r="Z585" s="1">
        <f t="shared" si="97"/>
        <v>855.3</v>
      </c>
      <c r="AA585" s="1">
        <v>2.6869999999999999E-5</v>
      </c>
      <c r="AB585" s="1">
        <f t="shared" si="98"/>
        <v>136.91719745222929</v>
      </c>
    </row>
    <row r="586" spans="5:28" x14ac:dyDescent="0.35">
      <c r="E586" s="1">
        <v>0.64829999999999999</v>
      </c>
      <c r="F586" s="1">
        <v>853.3</v>
      </c>
      <c r="G586" s="1">
        <v>2.321E-5</v>
      </c>
      <c r="H586" s="1">
        <f t="shared" si="88"/>
        <v>118.26751592356688</v>
      </c>
      <c r="I586" s="1">
        <v>0.64829999999999999</v>
      </c>
      <c r="J586" s="1">
        <f t="shared" si="89"/>
        <v>853.3</v>
      </c>
      <c r="K586" s="1">
        <v>2.2289999999999998E-5</v>
      </c>
      <c r="L586" s="1">
        <f t="shared" si="90"/>
        <v>113.5796178343949</v>
      </c>
      <c r="M586" s="1">
        <v>0.64829999999999999</v>
      </c>
      <c r="N586" s="1">
        <f t="shared" si="91"/>
        <v>853.3</v>
      </c>
      <c r="O586" s="1">
        <v>2.6270000000000001E-5</v>
      </c>
      <c r="P586" s="1">
        <f t="shared" si="92"/>
        <v>133.85987261146497</v>
      </c>
      <c r="Q586" s="1">
        <v>0.64829999999999999</v>
      </c>
      <c r="R586" s="1">
        <f t="shared" si="93"/>
        <v>853.3</v>
      </c>
      <c r="S586" s="1">
        <v>1.944E-5</v>
      </c>
      <c r="T586" s="1">
        <f t="shared" si="94"/>
        <v>99.057324840764338</v>
      </c>
      <c r="U586" s="1">
        <v>0.64829999999999999</v>
      </c>
      <c r="V586" s="1">
        <f t="shared" si="95"/>
        <v>853.3</v>
      </c>
      <c r="W586" s="1">
        <v>2.0780000000000001E-5</v>
      </c>
      <c r="X586" s="1">
        <f t="shared" si="96"/>
        <v>105.88535031847134</v>
      </c>
      <c r="Y586" s="1">
        <v>0.64829999999999999</v>
      </c>
      <c r="Z586" s="1">
        <f t="shared" si="97"/>
        <v>853.3</v>
      </c>
      <c r="AA586" s="1">
        <v>2.6619999999999999E-5</v>
      </c>
      <c r="AB586" s="1">
        <f t="shared" si="98"/>
        <v>135.64331210191082</v>
      </c>
    </row>
    <row r="587" spans="5:28" x14ac:dyDescent="0.35">
      <c r="E587" s="1">
        <v>0.64629999999999999</v>
      </c>
      <c r="F587" s="1">
        <v>851.3</v>
      </c>
      <c r="G587" s="1">
        <v>2.264E-5</v>
      </c>
      <c r="H587" s="1">
        <f t="shared" ref="H587:H650" si="99">1000000*G587/$F$3</f>
        <v>115.36305732484077</v>
      </c>
      <c r="I587" s="1">
        <v>0.64629999999999999</v>
      </c>
      <c r="J587" s="1">
        <f t="shared" ref="J587:J650" si="100">I587*1000+205</f>
        <v>851.3</v>
      </c>
      <c r="K587" s="1">
        <v>2.1650000000000001E-5</v>
      </c>
      <c r="L587" s="1">
        <f t="shared" ref="L587:L650" si="101">1000000*K587/$F$3</f>
        <v>110.31847133757962</v>
      </c>
      <c r="M587" s="1">
        <v>0.64629999999999999</v>
      </c>
      <c r="N587" s="1">
        <f t="shared" ref="N587:N650" si="102">M587*1000+205</f>
        <v>851.3</v>
      </c>
      <c r="O587" s="1">
        <v>2.5749999999999999E-5</v>
      </c>
      <c r="P587" s="1">
        <f t="shared" ref="P587:P650" si="103">1000000*O587/$F$3</f>
        <v>131.21019108280254</v>
      </c>
      <c r="Q587" s="1">
        <v>0.64629999999999999</v>
      </c>
      <c r="R587" s="1">
        <f t="shared" ref="R587:R650" si="104">Q587*1000+205</f>
        <v>851.3</v>
      </c>
      <c r="S587" s="1">
        <v>1.8680000000000001E-5</v>
      </c>
      <c r="T587" s="1">
        <f t="shared" ref="T587:T650" si="105">1000000*S587/$F$3</f>
        <v>95.184713375796179</v>
      </c>
      <c r="U587" s="1">
        <v>0.64629999999999999</v>
      </c>
      <c r="V587" s="1">
        <f t="shared" ref="V587:V650" si="106">U587*1000+205</f>
        <v>851.3</v>
      </c>
      <c r="W587" s="1">
        <v>2.035E-5</v>
      </c>
      <c r="X587" s="1">
        <f t="shared" ref="X587:X650" si="107">1000000*W587/$F$3</f>
        <v>103.69426751592357</v>
      </c>
      <c r="Y587" s="1">
        <v>0.64629999999999999</v>
      </c>
      <c r="Z587" s="1">
        <f t="shared" ref="Z587:Z650" si="108">Y587*1000+205</f>
        <v>851.3</v>
      </c>
      <c r="AA587" s="1">
        <v>2.6310000000000001E-5</v>
      </c>
      <c r="AB587" s="1">
        <f t="shared" ref="AB587:AB650" si="109">1000000*AA587/$F$3</f>
        <v>134.06369426751593</v>
      </c>
    </row>
    <row r="588" spans="5:28" x14ac:dyDescent="0.35">
      <c r="E588" s="1">
        <v>0.64429999999999998</v>
      </c>
      <c r="F588" s="1">
        <v>849.3</v>
      </c>
      <c r="G588" s="1">
        <v>2.207E-5</v>
      </c>
      <c r="H588" s="1">
        <f t="shared" si="99"/>
        <v>112.45859872611464</v>
      </c>
      <c r="I588" s="1">
        <v>0.64429999999999998</v>
      </c>
      <c r="J588" s="1">
        <f t="shared" si="100"/>
        <v>849.3</v>
      </c>
      <c r="K588" s="1">
        <v>2.0999999999999999E-5</v>
      </c>
      <c r="L588" s="1">
        <f t="shared" si="101"/>
        <v>107.00636942675159</v>
      </c>
      <c r="M588" s="1">
        <v>0.64429999999999998</v>
      </c>
      <c r="N588" s="1">
        <f t="shared" si="102"/>
        <v>849.3</v>
      </c>
      <c r="O588" s="1">
        <v>2.5219999999999999E-5</v>
      </c>
      <c r="P588" s="1">
        <f t="shared" si="103"/>
        <v>128.50955414012736</v>
      </c>
      <c r="Q588" s="1">
        <v>0.64429999999999998</v>
      </c>
      <c r="R588" s="1">
        <f t="shared" si="104"/>
        <v>849.3</v>
      </c>
      <c r="S588" s="1">
        <v>1.7859999999999998E-5</v>
      </c>
      <c r="T588" s="1">
        <f t="shared" si="105"/>
        <v>91.00636942675159</v>
      </c>
      <c r="U588" s="1">
        <v>0.64429999999999998</v>
      </c>
      <c r="V588" s="1">
        <f t="shared" si="106"/>
        <v>849.3</v>
      </c>
      <c r="W588" s="1">
        <v>1.9939999999999999E-5</v>
      </c>
      <c r="X588" s="1">
        <f t="shared" si="107"/>
        <v>101.60509554140125</v>
      </c>
      <c r="Y588" s="1">
        <v>0.64429999999999998</v>
      </c>
      <c r="Z588" s="1">
        <f t="shared" si="108"/>
        <v>849.3</v>
      </c>
      <c r="AA588" s="1">
        <v>2.5939999999999999E-5</v>
      </c>
      <c r="AB588" s="1">
        <f t="shared" si="109"/>
        <v>132.17834394904457</v>
      </c>
    </row>
    <row r="589" spans="5:28" x14ac:dyDescent="0.35">
      <c r="E589" s="1">
        <v>0.64229999999999998</v>
      </c>
      <c r="F589" s="1">
        <v>847.3</v>
      </c>
      <c r="G589" s="1">
        <v>2.1500000000000001E-5</v>
      </c>
      <c r="H589" s="1">
        <f t="shared" si="99"/>
        <v>109.55414012738854</v>
      </c>
      <c r="I589" s="1">
        <v>0.64229999999999998</v>
      </c>
      <c r="J589" s="1">
        <f t="shared" si="100"/>
        <v>847.3</v>
      </c>
      <c r="K589" s="1">
        <v>2.0339999999999998E-5</v>
      </c>
      <c r="L589" s="1">
        <f t="shared" si="101"/>
        <v>103.64331210191082</v>
      </c>
      <c r="M589" s="1">
        <v>0.64229999999999998</v>
      </c>
      <c r="N589" s="1">
        <f t="shared" si="102"/>
        <v>847.3</v>
      </c>
      <c r="O589" s="1">
        <v>2.4680000000000001E-5</v>
      </c>
      <c r="P589" s="1">
        <f t="shared" si="103"/>
        <v>125.75796178343948</v>
      </c>
      <c r="Q589" s="1">
        <v>0.64229999999999998</v>
      </c>
      <c r="R589" s="1">
        <f t="shared" si="104"/>
        <v>847.3</v>
      </c>
      <c r="S589" s="1">
        <v>1.7E-5</v>
      </c>
      <c r="T589" s="1">
        <f t="shared" si="105"/>
        <v>86.624203821656053</v>
      </c>
      <c r="U589" s="1">
        <v>0.64229999999999998</v>
      </c>
      <c r="V589" s="1">
        <f t="shared" si="106"/>
        <v>847.3</v>
      </c>
      <c r="W589" s="1">
        <v>1.9550000000000001E-5</v>
      </c>
      <c r="X589" s="1">
        <f t="shared" si="107"/>
        <v>99.617834394904463</v>
      </c>
      <c r="Y589" s="1">
        <v>0.64229999999999998</v>
      </c>
      <c r="Z589" s="1">
        <f t="shared" si="108"/>
        <v>847.3</v>
      </c>
      <c r="AA589" s="1">
        <v>2.5510000000000001E-5</v>
      </c>
      <c r="AB589" s="1">
        <f t="shared" si="109"/>
        <v>129.98726114649682</v>
      </c>
    </row>
    <row r="590" spans="5:28" x14ac:dyDescent="0.35">
      <c r="E590" s="1">
        <v>0.64029999999999998</v>
      </c>
      <c r="F590" s="1">
        <v>845.3</v>
      </c>
      <c r="G590" s="1">
        <v>2.0939999999999999E-5</v>
      </c>
      <c r="H590" s="1">
        <f t="shared" si="99"/>
        <v>106.70063694267515</v>
      </c>
      <c r="I590" s="1">
        <v>0.64029999999999998</v>
      </c>
      <c r="J590" s="1">
        <f t="shared" si="100"/>
        <v>845.3</v>
      </c>
      <c r="K590" s="1">
        <v>1.965E-5</v>
      </c>
      <c r="L590" s="1">
        <f t="shared" si="101"/>
        <v>100.12738853503184</v>
      </c>
      <c r="M590" s="1">
        <v>0.64029999999999998</v>
      </c>
      <c r="N590" s="1">
        <f t="shared" si="102"/>
        <v>845.3</v>
      </c>
      <c r="O590" s="1">
        <v>2.4130000000000001E-5</v>
      </c>
      <c r="P590" s="1">
        <f t="shared" si="103"/>
        <v>122.95541401273886</v>
      </c>
      <c r="Q590" s="1">
        <v>0.64029999999999998</v>
      </c>
      <c r="R590" s="1">
        <f t="shared" si="104"/>
        <v>845.3</v>
      </c>
      <c r="S590" s="1">
        <v>1.6099999999999998E-5</v>
      </c>
      <c r="T590" s="1">
        <f t="shared" si="105"/>
        <v>82.038216560509539</v>
      </c>
      <c r="U590" s="1">
        <v>0.64029999999999998</v>
      </c>
      <c r="V590" s="1">
        <f t="shared" si="106"/>
        <v>845.3</v>
      </c>
      <c r="W590" s="1">
        <v>1.916E-5</v>
      </c>
      <c r="X590" s="1">
        <f t="shared" si="107"/>
        <v>97.630573248407643</v>
      </c>
      <c r="Y590" s="1">
        <v>0.64029999999999998</v>
      </c>
      <c r="Z590" s="1">
        <f t="shared" si="108"/>
        <v>845.3</v>
      </c>
      <c r="AA590" s="1">
        <v>2.5020000000000001E-5</v>
      </c>
      <c r="AB590" s="1">
        <f t="shared" si="109"/>
        <v>127.49044585987261</v>
      </c>
    </row>
    <row r="591" spans="5:28" x14ac:dyDescent="0.35">
      <c r="E591" s="1">
        <v>0.63829999999999998</v>
      </c>
      <c r="F591" s="1">
        <v>843.3</v>
      </c>
      <c r="G591" s="1">
        <v>2.0360000000000002E-5</v>
      </c>
      <c r="H591" s="1">
        <f t="shared" si="99"/>
        <v>103.74522292993632</v>
      </c>
      <c r="I591" s="1">
        <v>0.63829999999999998</v>
      </c>
      <c r="J591" s="1">
        <f t="shared" si="100"/>
        <v>843.3</v>
      </c>
      <c r="K591" s="1">
        <v>1.893E-5</v>
      </c>
      <c r="L591" s="1">
        <f t="shared" si="101"/>
        <v>96.458598726114644</v>
      </c>
      <c r="M591" s="1">
        <v>0.63829999999999998</v>
      </c>
      <c r="N591" s="1">
        <f t="shared" si="102"/>
        <v>843.3</v>
      </c>
      <c r="O591" s="1">
        <v>2.3560000000000001E-5</v>
      </c>
      <c r="P591" s="1">
        <f t="shared" si="103"/>
        <v>120.05095541401275</v>
      </c>
      <c r="Q591" s="1">
        <v>0.63829999999999998</v>
      </c>
      <c r="R591" s="1">
        <f t="shared" si="104"/>
        <v>843.3</v>
      </c>
      <c r="S591" s="1">
        <v>1.517E-5</v>
      </c>
      <c r="T591" s="1">
        <f t="shared" si="105"/>
        <v>77.29936305732484</v>
      </c>
      <c r="U591" s="1">
        <v>0.63829999999999998</v>
      </c>
      <c r="V591" s="1">
        <f t="shared" si="106"/>
        <v>843.3</v>
      </c>
      <c r="W591" s="1">
        <v>1.8770000000000002E-5</v>
      </c>
      <c r="X591" s="1">
        <f t="shared" si="107"/>
        <v>95.643312101910837</v>
      </c>
      <c r="Y591" s="1">
        <v>0.63829999999999998</v>
      </c>
      <c r="Z591" s="1">
        <f t="shared" si="108"/>
        <v>843.3</v>
      </c>
      <c r="AA591" s="1">
        <v>2.4470000000000001E-5</v>
      </c>
      <c r="AB591" s="1">
        <f t="shared" si="109"/>
        <v>124.68789808917198</v>
      </c>
    </row>
    <row r="592" spans="5:28" x14ac:dyDescent="0.35">
      <c r="E592" s="1">
        <v>0.63629999999999998</v>
      </c>
      <c r="F592" s="1">
        <v>841.3</v>
      </c>
      <c r="G592" s="1">
        <v>1.9760000000000001E-5</v>
      </c>
      <c r="H592" s="1">
        <f t="shared" si="99"/>
        <v>100.68789808917198</v>
      </c>
      <c r="I592" s="1">
        <v>0.63629999999999998</v>
      </c>
      <c r="J592" s="1">
        <f t="shared" si="100"/>
        <v>841.3</v>
      </c>
      <c r="K592" s="1">
        <v>1.8179999999999999E-5</v>
      </c>
      <c r="L592" s="1">
        <f t="shared" si="101"/>
        <v>92.636942675159233</v>
      </c>
      <c r="M592" s="1">
        <v>0.63629999999999998</v>
      </c>
      <c r="N592" s="1">
        <f t="shared" si="102"/>
        <v>841.3</v>
      </c>
      <c r="O592" s="1">
        <v>2.296E-5</v>
      </c>
      <c r="P592" s="1">
        <f t="shared" si="103"/>
        <v>116.99363057324841</v>
      </c>
      <c r="Q592" s="1">
        <v>0.63629999999999998</v>
      </c>
      <c r="R592" s="1">
        <f t="shared" si="104"/>
        <v>841.3</v>
      </c>
      <c r="S592" s="1">
        <v>1.4229999999999999E-5</v>
      </c>
      <c r="T592" s="1">
        <f t="shared" si="105"/>
        <v>72.509554140127378</v>
      </c>
      <c r="U592" s="1">
        <v>0.63629999999999998</v>
      </c>
      <c r="V592" s="1">
        <f t="shared" si="106"/>
        <v>841.3</v>
      </c>
      <c r="W592" s="1">
        <v>1.8389999999999998E-5</v>
      </c>
      <c r="X592" s="1">
        <f t="shared" si="107"/>
        <v>93.707006369426736</v>
      </c>
      <c r="Y592" s="1">
        <v>0.63629999999999998</v>
      </c>
      <c r="Z592" s="1">
        <f t="shared" si="108"/>
        <v>841.3</v>
      </c>
      <c r="AA592" s="1">
        <v>2.3859999999999999E-5</v>
      </c>
      <c r="AB592" s="1">
        <f t="shared" si="109"/>
        <v>121.5796178343949</v>
      </c>
    </row>
    <row r="593" spans="5:28" x14ac:dyDescent="0.35">
      <c r="E593" s="1">
        <v>0.63429999999999997</v>
      </c>
      <c r="F593" s="1">
        <v>839.3</v>
      </c>
      <c r="G593" s="1">
        <v>1.914E-5</v>
      </c>
      <c r="H593" s="1">
        <f t="shared" si="99"/>
        <v>97.528662420382162</v>
      </c>
      <c r="I593" s="1">
        <v>0.63429999999999997</v>
      </c>
      <c r="J593" s="1">
        <f t="shared" si="100"/>
        <v>839.3</v>
      </c>
      <c r="K593" s="1">
        <v>1.7370000000000001E-5</v>
      </c>
      <c r="L593" s="1">
        <f t="shared" si="101"/>
        <v>88.509554140127392</v>
      </c>
      <c r="M593" s="1">
        <v>0.63429999999999997</v>
      </c>
      <c r="N593" s="1">
        <f t="shared" si="102"/>
        <v>839.3</v>
      </c>
      <c r="O593" s="1">
        <v>2.234E-5</v>
      </c>
      <c r="P593" s="1">
        <f t="shared" si="103"/>
        <v>113.83439490445859</v>
      </c>
      <c r="Q593" s="1">
        <v>0.63429999999999997</v>
      </c>
      <c r="R593" s="1">
        <f t="shared" si="104"/>
        <v>839.3</v>
      </c>
      <c r="S593" s="1">
        <v>1.327E-5</v>
      </c>
      <c r="T593" s="1">
        <f t="shared" si="105"/>
        <v>67.617834394904449</v>
      </c>
      <c r="U593" s="1">
        <v>0.63429999999999997</v>
      </c>
      <c r="V593" s="1">
        <f t="shared" si="106"/>
        <v>839.3</v>
      </c>
      <c r="W593" s="1">
        <v>1.7989999999999999E-5</v>
      </c>
      <c r="X593" s="1">
        <f t="shared" si="107"/>
        <v>91.668789808917182</v>
      </c>
      <c r="Y593" s="1">
        <v>0.63429999999999997</v>
      </c>
      <c r="Z593" s="1">
        <f t="shared" si="108"/>
        <v>839.3</v>
      </c>
      <c r="AA593" s="1">
        <v>2.319E-5</v>
      </c>
      <c r="AB593" s="1">
        <f t="shared" si="109"/>
        <v>118.16560509554141</v>
      </c>
    </row>
    <row r="594" spans="5:28" x14ac:dyDescent="0.35">
      <c r="E594" s="1">
        <v>0.63229999999999997</v>
      </c>
      <c r="F594" s="1">
        <v>837.3</v>
      </c>
      <c r="G594" s="1">
        <v>1.8490000000000001E-5</v>
      </c>
      <c r="H594" s="1">
        <f t="shared" si="99"/>
        <v>94.216560509554142</v>
      </c>
      <c r="I594" s="1">
        <v>0.63229999999999997</v>
      </c>
      <c r="J594" s="1">
        <f t="shared" si="100"/>
        <v>837.3</v>
      </c>
      <c r="K594" s="1">
        <v>1.6509999999999999E-5</v>
      </c>
      <c r="L594" s="1">
        <f t="shared" si="101"/>
        <v>84.127388535031827</v>
      </c>
      <c r="M594" s="1">
        <v>0.63229999999999997</v>
      </c>
      <c r="N594" s="1">
        <f t="shared" si="102"/>
        <v>837.3</v>
      </c>
      <c r="O594" s="1">
        <v>2.1670000000000001E-5</v>
      </c>
      <c r="P594" s="1">
        <f t="shared" si="103"/>
        <v>110.4203821656051</v>
      </c>
      <c r="Q594" s="1">
        <v>0.63229999999999997</v>
      </c>
      <c r="R594" s="1">
        <f t="shared" si="104"/>
        <v>837.3</v>
      </c>
      <c r="S594" s="1">
        <v>1.2310000000000001E-5</v>
      </c>
      <c r="T594" s="1">
        <f t="shared" si="105"/>
        <v>62.726114649681527</v>
      </c>
      <c r="U594" s="1">
        <v>0.63229999999999997</v>
      </c>
      <c r="V594" s="1">
        <f t="shared" si="106"/>
        <v>837.3</v>
      </c>
      <c r="W594" s="1">
        <v>1.7580000000000001E-5</v>
      </c>
      <c r="X594" s="1">
        <f t="shared" si="107"/>
        <v>89.579617834394909</v>
      </c>
      <c r="Y594" s="1">
        <v>0.63229999999999997</v>
      </c>
      <c r="Z594" s="1">
        <f t="shared" si="108"/>
        <v>837.3</v>
      </c>
      <c r="AA594" s="1">
        <v>2.2459999999999998E-5</v>
      </c>
      <c r="AB594" s="1">
        <f t="shared" si="109"/>
        <v>114.44585987261145</v>
      </c>
    </row>
    <row r="595" spans="5:28" x14ac:dyDescent="0.35">
      <c r="E595" s="1">
        <v>0.63029999999999997</v>
      </c>
      <c r="F595" s="1">
        <v>835.3</v>
      </c>
      <c r="G595" s="1">
        <v>1.7779999999999999E-5</v>
      </c>
      <c r="H595" s="1">
        <f t="shared" si="99"/>
        <v>90.598726114649665</v>
      </c>
      <c r="I595" s="1">
        <v>0.63029999999999997</v>
      </c>
      <c r="J595" s="1">
        <f t="shared" si="100"/>
        <v>835.3</v>
      </c>
      <c r="K595" s="1">
        <v>1.5590000000000002E-5</v>
      </c>
      <c r="L595" s="1">
        <f t="shared" si="101"/>
        <v>79.439490445859875</v>
      </c>
      <c r="M595" s="1">
        <v>0.63029999999999997</v>
      </c>
      <c r="N595" s="1">
        <f t="shared" si="102"/>
        <v>835.3</v>
      </c>
      <c r="O595" s="1">
        <v>2.0959999999999999E-5</v>
      </c>
      <c r="P595" s="1">
        <f t="shared" si="103"/>
        <v>106.80254777070064</v>
      </c>
      <c r="Q595" s="1">
        <v>0.63029999999999997</v>
      </c>
      <c r="R595" s="1">
        <f t="shared" si="104"/>
        <v>835.3</v>
      </c>
      <c r="S595" s="1">
        <v>1.136E-5</v>
      </c>
      <c r="T595" s="1">
        <f t="shared" si="105"/>
        <v>57.885350318471332</v>
      </c>
      <c r="U595" s="1">
        <v>0.63029999999999997</v>
      </c>
      <c r="V595" s="1">
        <f t="shared" si="106"/>
        <v>835.3</v>
      </c>
      <c r="W595" s="1">
        <v>1.713E-5</v>
      </c>
      <c r="X595" s="1">
        <f t="shared" si="107"/>
        <v>87.286624203821646</v>
      </c>
      <c r="Y595" s="1">
        <v>0.63029999999999997</v>
      </c>
      <c r="Z595" s="1">
        <f t="shared" si="108"/>
        <v>835.3</v>
      </c>
      <c r="AA595" s="1">
        <v>2.1670000000000001E-5</v>
      </c>
      <c r="AB595" s="1">
        <f t="shared" si="109"/>
        <v>110.4203821656051</v>
      </c>
    </row>
    <row r="596" spans="5:28" x14ac:dyDescent="0.35">
      <c r="E596" s="1">
        <v>0.62829999999999997</v>
      </c>
      <c r="F596" s="1">
        <v>833.3</v>
      </c>
      <c r="G596" s="1">
        <v>1.7030000000000001E-5</v>
      </c>
      <c r="H596" s="1">
        <f t="shared" si="99"/>
        <v>86.777070063694268</v>
      </c>
      <c r="I596" s="1">
        <v>0.62829999999999997</v>
      </c>
      <c r="J596" s="1">
        <f t="shared" si="100"/>
        <v>833.3</v>
      </c>
      <c r="K596" s="1">
        <v>1.4600000000000001E-5</v>
      </c>
      <c r="L596" s="1">
        <f t="shared" si="101"/>
        <v>74.394904458598731</v>
      </c>
      <c r="M596" s="1">
        <v>0.62829999999999997</v>
      </c>
      <c r="N596" s="1">
        <f t="shared" si="102"/>
        <v>833.3</v>
      </c>
      <c r="O596" s="1">
        <v>2.02E-5</v>
      </c>
      <c r="P596" s="1">
        <f t="shared" si="103"/>
        <v>102.92993630573248</v>
      </c>
      <c r="Q596" s="1">
        <v>0.62829999999999997</v>
      </c>
      <c r="R596" s="1">
        <f t="shared" si="104"/>
        <v>833.3</v>
      </c>
      <c r="S596" s="1">
        <v>1.042E-5</v>
      </c>
      <c r="T596" s="1">
        <f t="shared" si="105"/>
        <v>53.095541401273884</v>
      </c>
      <c r="U596" s="1">
        <v>0.62829999999999997</v>
      </c>
      <c r="V596" s="1">
        <f t="shared" si="106"/>
        <v>833.3</v>
      </c>
      <c r="W596" s="1">
        <v>1.664E-5</v>
      </c>
      <c r="X596" s="1">
        <f t="shared" si="107"/>
        <v>84.789808917197448</v>
      </c>
      <c r="Y596" s="1">
        <v>0.62829999999999997</v>
      </c>
      <c r="Z596" s="1">
        <f t="shared" si="108"/>
        <v>833.3</v>
      </c>
      <c r="AA596" s="1">
        <v>2.0820000000000001E-5</v>
      </c>
      <c r="AB596" s="1">
        <f t="shared" si="109"/>
        <v>106.08917197452229</v>
      </c>
    </row>
    <row r="597" spans="5:28" x14ac:dyDescent="0.35">
      <c r="E597" s="1">
        <v>0.62629999999999997</v>
      </c>
      <c r="F597" s="1">
        <v>831.3</v>
      </c>
      <c r="G597" s="1">
        <v>1.6200000000000001E-5</v>
      </c>
      <c r="H597" s="1">
        <f t="shared" si="99"/>
        <v>82.547770700636931</v>
      </c>
      <c r="I597" s="1">
        <v>0.62629999999999997</v>
      </c>
      <c r="J597" s="1">
        <f t="shared" si="100"/>
        <v>831.3</v>
      </c>
      <c r="K597" s="1">
        <v>1.3540000000000001E-5</v>
      </c>
      <c r="L597" s="1">
        <f t="shared" si="101"/>
        <v>68.99363057324841</v>
      </c>
      <c r="M597" s="1">
        <v>0.62629999999999997</v>
      </c>
      <c r="N597" s="1">
        <f t="shared" si="102"/>
        <v>831.3</v>
      </c>
      <c r="O597" s="1">
        <v>1.9380000000000001E-5</v>
      </c>
      <c r="P597" s="1">
        <f t="shared" si="103"/>
        <v>98.751592356687908</v>
      </c>
      <c r="Q597" s="1">
        <v>0.62629999999999997</v>
      </c>
      <c r="R597" s="1">
        <f t="shared" si="104"/>
        <v>831.3</v>
      </c>
      <c r="S597" s="1">
        <v>9.4930000000000004E-6</v>
      </c>
      <c r="T597" s="1">
        <f t="shared" si="105"/>
        <v>48.371974522292994</v>
      </c>
      <c r="U597" s="1">
        <v>0.62629999999999997</v>
      </c>
      <c r="V597" s="1">
        <f t="shared" si="106"/>
        <v>831.3</v>
      </c>
      <c r="W597" s="1">
        <v>1.609E-5</v>
      </c>
      <c r="X597" s="1">
        <f t="shared" si="107"/>
        <v>81.987261146496806</v>
      </c>
      <c r="Y597" s="1">
        <v>0.62629999999999997</v>
      </c>
      <c r="Z597" s="1">
        <f t="shared" si="108"/>
        <v>831.3</v>
      </c>
      <c r="AA597" s="1">
        <v>1.9919999999999999E-5</v>
      </c>
      <c r="AB597" s="1">
        <f t="shared" si="109"/>
        <v>101.50318471337579</v>
      </c>
    </row>
    <row r="598" spans="5:28" x14ac:dyDescent="0.35">
      <c r="E598" s="1">
        <v>0.62429999999999997</v>
      </c>
      <c r="F598" s="1">
        <v>829.3</v>
      </c>
      <c r="G598" s="1">
        <v>1.5299999999999999E-5</v>
      </c>
      <c r="H598" s="1">
        <f t="shared" si="99"/>
        <v>77.961783439490432</v>
      </c>
      <c r="I598" s="1">
        <v>0.62429999999999997</v>
      </c>
      <c r="J598" s="1">
        <f t="shared" si="100"/>
        <v>829.3</v>
      </c>
      <c r="K598" s="1">
        <v>1.24E-5</v>
      </c>
      <c r="L598" s="1">
        <f t="shared" si="101"/>
        <v>63.184713375796179</v>
      </c>
      <c r="M598" s="1">
        <v>0.62429999999999997</v>
      </c>
      <c r="N598" s="1">
        <f t="shared" si="102"/>
        <v>829.3</v>
      </c>
      <c r="O598" s="1">
        <v>1.8490000000000001E-5</v>
      </c>
      <c r="P598" s="1">
        <f t="shared" si="103"/>
        <v>94.216560509554142</v>
      </c>
      <c r="Q598" s="1">
        <v>0.62429999999999997</v>
      </c>
      <c r="R598" s="1">
        <f t="shared" si="104"/>
        <v>829.3</v>
      </c>
      <c r="S598" s="1">
        <v>8.5820000000000002E-6</v>
      </c>
      <c r="T598" s="1">
        <f t="shared" si="105"/>
        <v>43.729936305732487</v>
      </c>
      <c r="U598" s="1">
        <v>0.62429999999999997</v>
      </c>
      <c r="V598" s="1">
        <f t="shared" si="106"/>
        <v>829.3</v>
      </c>
      <c r="W598" s="1">
        <v>1.5469999999999999E-5</v>
      </c>
      <c r="X598" s="1">
        <f t="shared" si="107"/>
        <v>78.828025477707001</v>
      </c>
      <c r="Y598" s="1">
        <v>0.62429999999999997</v>
      </c>
      <c r="Z598" s="1">
        <f t="shared" si="108"/>
        <v>829.3</v>
      </c>
      <c r="AA598" s="1">
        <v>1.8960000000000001E-5</v>
      </c>
      <c r="AB598" s="1">
        <f t="shared" si="109"/>
        <v>96.611464968152873</v>
      </c>
    </row>
    <row r="599" spans="5:28" x14ac:dyDescent="0.35">
      <c r="E599" s="1">
        <v>0.62229999999999996</v>
      </c>
      <c r="F599" s="1">
        <v>827.3</v>
      </c>
      <c r="G599" s="1">
        <v>1.432E-5</v>
      </c>
      <c r="H599" s="1">
        <f t="shared" si="99"/>
        <v>72.968152866242036</v>
      </c>
      <c r="I599" s="1">
        <v>0.62229999999999996</v>
      </c>
      <c r="J599" s="1">
        <f t="shared" si="100"/>
        <v>827.3</v>
      </c>
      <c r="K599" s="1">
        <v>1.118E-5</v>
      </c>
      <c r="L599" s="1">
        <f t="shared" si="101"/>
        <v>56.968152866242036</v>
      </c>
      <c r="M599" s="1">
        <v>0.62229999999999996</v>
      </c>
      <c r="N599" s="1">
        <f t="shared" si="102"/>
        <v>827.3</v>
      </c>
      <c r="O599" s="1">
        <v>1.7520000000000002E-5</v>
      </c>
      <c r="P599" s="1">
        <f t="shared" si="103"/>
        <v>89.27388535031848</v>
      </c>
      <c r="Q599" s="1">
        <v>0.62229999999999996</v>
      </c>
      <c r="R599" s="1">
        <f t="shared" si="104"/>
        <v>827.3</v>
      </c>
      <c r="S599" s="1">
        <v>7.6820000000000003E-6</v>
      </c>
      <c r="T599" s="1">
        <f t="shared" si="105"/>
        <v>39.143949044585987</v>
      </c>
      <c r="U599" s="1">
        <v>0.62229999999999996</v>
      </c>
      <c r="V599" s="1">
        <f t="shared" si="106"/>
        <v>827.3</v>
      </c>
      <c r="W599" s="1">
        <v>1.4780000000000001E-5</v>
      </c>
      <c r="X599" s="1">
        <f t="shared" si="107"/>
        <v>75.312101910828034</v>
      </c>
      <c r="Y599" s="1">
        <v>0.62229999999999996</v>
      </c>
      <c r="Z599" s="1">
        <f t="shared" si="108"/>
        <v>827.3</v>
      </c>
      <c r="AA599" s="1">
        <v>1.7949999999999999E-5</v>
      </c>
      <c r="AB599" s="1">
        <f t="shared" si="109"/>
        <v>91.464968152866234</v>
      </c>
    </row>
    <row r="600" spans="5:28" x14ac:dyDescent="0.35">
      <c r="E600" s="1">
        <v>0.62029999999999996</v>
      </c>
      <c r="F600" s="1">
        <v>825.3</v>
      </c>
      <c r="G600" s="1">
        <v>1.325E-5</v>
      </c>
      <c r="H600" s="1">
        <f t="shared" si="99"/>
        <v>67.515923566878982</v>
      </c>
      <c r="I600" s="1">
        <v>0.62029999999999996</v>
      </c>
      <c r="J600" s="1">
        <f t="shared" si="100"/>
        <v>825.3</v>
      </c>
      <c r="K600" s="1">
        <v>9.8919999999999995E-6</v>
      </c>
      <c r="L600" s="1">
        <f t="shared" si="101"/>
        <v>50.405095541401266</v>
      </c>
      <c r="M600" s="1">
        <v>0.62029999999999996</v>
      </c>
      <c r="N600" s="1">
        <f t="shared" si="102"/>
        <v>825.3</v>
      </c>
      <c r="O600" s="1">
        <v>1.6480000000000001E-5</v>
      </c>
      <c r="P600" s="1">
        <f t="shared" si="103"/>
        <v>83.974522292993626</v>
      </c>
      <c r="Q600" s="1">
        <v>0.62029999999999996</v>
      </c>
      <c r="R600" s="1">
        <f t="shared" si="104"/>
        <v>825.3</v>
      </c>
      <c r="S600" s="1">
        <v>6.7850000000000003E-6</v>
      </c>
      <c r="T600" s="1">
        <f t="shared" si="105"/>
        <v>34.573248407643312</v>
      </c>
      <c r="U600" s="1">
        <v>0.62029999999999996</v>
      </c>
      <c r="V600" s="1">
        <f t="shared" si="106"/>
        <v>825.3</v>
      </c>
      <c r="W600" s="1">
        <v>1.399E-5</v>
      </c>
      <c r="X600" s="1">
        <f t="shared" si="107"/>
        <v>71.28662420382166</v>
      </c>
      <c r="Y600" s="1">
        <v>0.62029999999999996</v>
      </c>
      <c r="Z600" s="1">
        <f t="shared" si="108"/>
        <v>825.3</v>
      </c>
      <c r="AA600" s="1">
        <v>1.6869999999999999E-5</v>
      </c>
      <c r="AB600" s="1">
        <f t="shared" si="109"/>
        <v>85.961783439490446</v>
      </c>
    </row>
    <row r="601" spans="5:28" x14ac:dyDescent="0.35">
      <c r="E601" s="1">
        <v>0.61829999999999996</v>
      </c>
      <c r="F601" s="1">
        <v>823.3</v>
      </c>
      <c r="G601" s="1">
        <v>1.208E-5</v>
      </c>
      <c r="H601" s="1">
        <f t="shared" si="99"/>
        <v>61.554140127388536</v>
      </c>
      <c r="I601" s="1">
        <v>0.61829999999999996</v>
      </c>
      <c r="J601" s="1">
        <f t="shared" si="100"/>
        <v>823.3</v>
      </c>
      <c r="K601" s="1">
        <v>8.524E-6</v>
      </c>
      <c r="L601" s="1">
        <f t="shared" si="101"/>
        <v>43.4343949044586</v>
      </c>
      <c r="M601" s="1">
        <v>0.61829999999999996</v>
      </c>
      <c r="N601" s="1">
        <f t="shared" si="102"/>
        <v>823.3</v>
      </c>
      <c r="O601" s="1">
        <v>1.5359999999999999E-5</v>
      </c>
      <c r="P601" s="1">
        <f t="shared" si="103"/>
        <v>78.267515923566876</v>
      </c>
      <c r="Q601" s="1">
        <v>0.61829999999999996</v>
      </c>
      <c r="R601" s="1">
        <f t="shared" si="104"/>
        <v>823.3</v>
      </c>
      <c r="S601" s="1">
        <v>5.8810000000000001E-6</v>
      </c>
      <c r="T601" s="1">
        <f t="shared" si="105"/>
        <v>29.966878980891721</v>
      </c>
      <c r="U601" s="1">
        <v>0.61829999999999996</v>
      </c>
      <c r="V601" s="1">
        <f t="shared" si="106"/>
        <v>823.3</v>
      </c>
      <c r="W601" s="1">
        <v>1.309E-5</v>
      </c>
      <c r="X601" s="1">
        <f t="shared" si="107"/>
        <v>66.70063694267516</v>
      </c>
      <c r="Y601" s="1">
        <v>0.61829999999999996</v>
      </c>
      <c r="Z601" s="1">
        <f t="shared" si="108"/>
        <v>823.3</v>
      </c>
      <c r="AA601" s="1">
        <v>1.5739999999999998E-5</v>
      </c>
      <c r="AB601" s="1">
        <f t="shared" si="109"/>
        <v>80.203821656050948</v>
      </c>
    </row>
    <row r="602" spans="5:28" x14ac:dyDescent="0.35">
      <c r="E602" s="1">
        <v>0.61629999999999996</v>
      </c>
      <c r="F602" s="1">
        <v>821.3</v>
      </c>
      <c r="G602" s="1">
        <v>1.082E-5</v>
      </c>
      <c r="H602" s="1">
        <f t="shared" si="99"/>
        <v>55.133757961783438</v>
      </c>
      <c r="I602" s="1">
        <v>0.61629999999999996</v>
      </c>
      <c r="J602" s="1">
        <f t="shared" si="100"/>
        <v>821.3</v>
      </c>
      <c r="K602" s="1">
        <v>7.0859999999999996E-6</v>
      </c>
      <c r="L602" s="1">
        <f t="shared" si="101"/>
        <v>36.107006369426749</v>
      </c>
      <c r="M602" s="1">
        <v>0.61629999999999996</v>
      </c>
      <c r="N602" s="1">
        <f t="shared" si="102"/>
        <v>821.3</v>
      </c>
      <c r="O602" s="1">
        <v>1.415E-5</v>
      </c>
      <c r="P602" s="1">
        <f t="shared" si="103"/>
        <v>72.101910828025481</v>
      </c>
      <c r="Q602" s="1">
        <v>0.61629999999999996</v>
      </c>
      <c r="R602" s="1">
        <f t="shared" si="104"/>
        <v>821.3</v>
      </c>
      <c r="S602" s="1">
        <v>4.9559999999999996E-6</v>
      </c>
      <c r="T602" s="1">
        <f t="shared" si="105"/>
        <v>25.253503184713374</v>
      </c>
      <c r="U602" s="1">
        <v>0.61629999999999996</v>
      </c>
      <c r="V602" s="1">
        <f t="shared" si="106"/>
        <v>821.3</v>
      </c>
      <c r="W602" s="1">
        <v>1.208E-5</v>
      </c>
      <c r="X602" s="1">
        <f t="shared" si="107"/>
        <v>61.554140127388536</v>
      </c>
      <c r="Y602" s="1">
        <v>0.61629999999999996</v>
      </c>
      <c r="Z602" s="1">
        <f t="shared" si="108"/>
        <v>821.3</v>
      </c>
      <c r="AA602" s="1">
        <v>1.454E-5</v>
      </c>
      <c r="AB602" s="1">
        <f t="shared" si="109"/>
        <v>74.089171974522287</v>
      </c>
    </row>
    <row r="603" spans="5:28" x14ac:dyDescent="0.35">
      <c r="E603" s="1">
        <v>0.61429999999999996</v>
      </c>
      <c r="F603" s="1">
        <v>819.3</v>
      </c>
      <c r="G603" s="1">
        <v>9.448E-6</v>
      </c>
      <c r="H603" s="1">
        <f t="shared" si="99"/>
        <v>48.142675159235672</v>
      </c>
      <c r="I603" s="1">
        <v>0.61429999999999996</v>
      </c>
      <c r="J603" s="1">
        <f t="shared" si="100"/>
        <v>819.3</v>
      </c>
      <c r="K603" s="1">
        <v>5.5820000000000001E-6</v>
      </c>
      <c r="L603" s="1">
        <f t="shared" si="101"/>
        <v>28.443312101910827</v>
      </c>
      <c r="M603" s="1">
        <v>0.61429999999999996</v>
      </c>
      <c r="N603" s="1">
        <f t="shared" si="102"/>
        <v>819.3</v>
      </c>
      <c r="O603" s="1">
        <v>1.2860000000000001E-5</v>
      </c>
      <c r="P603" s="1">
        <f t="shared" si="103"/>
        <v>65.528662420382176</v>
      </c>
      <c r="Q603" s="1">
        <v>0.61429999999999996</v>
      </c>
      <c r="R603" s="1">
        <f t="shared" si="104"/>
        <v>819.3</v>
      </c>
      <c r="S603" s="1">
        <v>3.9949999999999999E-6</v>
      </c>
      <c r="T603" s="1">
        <f t="shared" si="105"/>
        <v>20.35668789808917</v>
      </c>
      <c r="U603" s="1">
        <v>0.61429999999999996</v>
      </c>
      <c r="V603" s="1">
        <f t="shared" si="106"/>
        <v>819.3</v>
      </c>
      <c r="W603" s="1">
        <v>1.094E-5</v>
      </c>
      <c r="X603" s="1">
        <f t="shared" si="107"/>
        <v>55.745222929936304</v>
      </c>
      <c r="Y603" s="1">
        <v>0.61429999999999996</v>
      </c>
      <c r="Z603" s="1">
        <f t="shared" si="108"/>
        <v>819.3</v>
      </c>
      <c r="AA603" s="1">
        <v>1.328E-5</v>
      </c>
      <c r="AB603" s="1">
        <f t="shared" si="109"/>
        <v>67.668789808917197</v>
      </c>
    </row>
    <row r="604" spans="5:28" x14ac:dyDescent="0.35">
      <c r="E604" s="1">
        <v>0.61229999999999996</v>
      </c>
      <c r="F604" s="1">
        <v>817.3</v>
      </c>
      <c r="G604" s="1">
        <v>7.9759999999999995E-6</v>
      </c>
      <c r="H604" s="1">
        <f t="shared" si="99"/>
        <v>40.642038216560501</v>
      </c>
      <c r="I604" s="1">
        <v>0.61229999999999996</v>
      </c>
      <c r="J604" s="1">
        <f t="shared" si="100"/>
        <v>817.3</v>
      </c>
      <c r="K604" s="1">
        <v>4.0180000000000003E-6</v>
      </c>
      <c r="L604" s="1">
        <f t="shared" si="101"/>
        <v>20.473885350318476</v>
      </c>
      <c r="M604" s="1">
        <v>0.61229999999999996</v>
      </c>
      <c r="N604" s="1">
        <f t="shared" si="102"/>
        <v>817.3</v>
      </c>
      <c r="O604" s="1">
        <v>1.148E-5</v>
      </c>
      <c r="P604" s="1">
        <f t="shared" si="103"/>
        <v>58.496815286624205</v>
      </c>
      <c r="Q604" s="1">
        <v>0.61229999999999996</v>
      </c>
      <c r="R604" s="1">
        <f t="shared" si="104"/>
        <v>817.3</v>
      </c>
      <c r="S604" s="1">
        <v>2.982E-6</v>
      </c>
      <c r="T604" s="1">
        <f t="shared" si="105"/>
        <v>15.194904458598726</v>
      </c>
      <c r="U604" s="1">
        <v>0.61229999999999996</v>
      </c>
      <c r="V604" s="1">
        <f t="shared" si="106"/>
        <v>817.3</v>
      </c>
      <c r="W604" s="1">
        <v>9.6739999999999992E-6</v>
      </c>
      <c r="X604" s="1">
        <f t="shared" si="107"/>
        <v>49.294267515923565</v>
      </c>
      <c r="Y604" s="1">
        <v>0.61229999999999996</v>
      </c>
      <c r="Z604" s="1">
        <f t="shared" si="108"/>
        <v>817.3</v>
      </c>
      <c r="AA604" s="1">
        <v>1.1939999999999999E-5</v>
      </c>
      <c r="AB604" s="1">
        <f t="shared" si="109"/>
        <v>60.840764331210188</v>
      </c>
    </row>
    <row r="605" spans="5:28" x14ac:dyDescent="0.35">
      <c r="E605" s="1">
        <v>0.61029999999999995</v>
      </c>
      <c r="F605" s="1">
        <v>815.3</v>
      </c>
      <c r="G605" s="1">
        <v>6.3999999999999997E-6</v>
      </c>
      <c r="H605" s="1">
        <f t="shared" si="99"/>
        <v>32.611464968152859</v>
      </c>
      <c r="I605" s="1">
        <v>0.61029999999999995</v>
      </c>
      <c r="J605" s="1">
        <f t="shared" si="100"/>
        <v>815.3</v>
      </c>
      <c r="K605" s="1">
        <v>2.3999999999999999E-6</v>
      </c>
      <c r="L605" s="1">
        <f t="shared" si="101"/>
        <v>12.229299363057324</v>
      </c>
      <c r="M605" s="1">
        <v>0.61029999999999995</v>
      </c>
      <c r="N605" s="1">
        <f t="shared" si="102"/>
        <v>815.3</v>
      </c>
      <c r="O605" s="1">
        <v>1.0010000000000001E-5</v>
      </c>
      <c r="P605" s="1">
        <f t="shared" si="103"/>
        <v>51.006369426751597</v>
      </c>
      <c r="Q605" s="1">
        <v>0.61029999999999995</v>
      </c>
      <c r="R605" s="1">
        <f t="shared" si="104"/>
        <v>815.3</v>
      </c>
      <c r="S605" s="1">
        <v>1.8980000000000001E-6</v>
      </c>
      <c r="T605" s="1">
        <f t="shared" si="105"/>
        <v>9.671337579617834</v>
      </c>
      <c r="U605" s="1">
        <v>0.61029999999999995</v>
      </c>
      <c r="V605" s="1">
        <f t="shared" si="106"/>
        <v>815.3</v>
      </c>
      <c r="W605" s="1">
        <v>8.2749999999999995E-6</v>
      </c>
      <c r="X605" s="1">
        <f t="shared" si="107"/>
        <v>42.165605095541402</v>
      </c>
      <c r="Y605" s="1">
        <v>0.61029999999999995</v>
      </c>
      <c r="Z605" s="1">
        <f t="shared" si="108"/>
        <v>815.3</v>
      </c>
      <c r="AA605" s="1">
        <v>1.0540000000000001E-5</v>
      </c>
      <c r="AB605" s="1">
        <f t="shared" si="109"/>
        <v>53.707006369426757</v>
      </c>
    </row>
    <row r="606" spans="5:28" x14ac:dyDescent="0.35">
      <c r="E606" s="1">
        <v>0.60829999999999995</v>
      </c>
      <c r="F606" s="1">
        <v>813.3</v>
      </c>
      <c r="G606" s="1">
        <v>4.7210000000000002E-6</v>
      </c>
      <c r="H606" s="1">
        <f t="shared" si="99"/>
        <v>24.056050955414012</v>
      </c>
      <c r="I606" s="1">
        <v>0.60829999999999995</v>
      </c>
      <c r="J606" s="1">
        <f t="shared" si="100"/>
        <v>813.3</v>
      </c>
      <c r="K606" s="1">
        <v>7.3219999999999995E-7</v>
      </c>
      <c r="L606" s="1">
        <f t="shared" si="101"/>
        <v>3.7309554140127386</v>
      </c>
      <c r="M606" s="1">
        <v>0.60829999999999995</v>
      </c>
      <c r="N606" s="1">
        <f t="shared" si="102"/>
        <v>813.3</v>
      </c>
      <c r="O606" s="1">
        <v>8.4659999999999999E-6</v>
      </c>
      <c r="P606" s="1">
        <f t="shared" si="103"/>
        <v>43.138853503184706</v>
      </c>
      <c r="Q606" s="1">
        <v>0.60829999999999995</v>
      </c>
      <c r="R606" s="1">
        <f t="shared" si="104"/>
        <v>813.3</v>
      </c>
      <c r="S606" s="1">
        <v>7.2490000000000004E-7</v>
      </c>
      <c r="T606" s="1">
        <f t="shared" si="105"/>
        <v>3.6937579617834393</v>
      </c>
      <c r="U606" s="1">
        <v>0.60829999999999995</v>
      </c>
      <c r="V606" s="1">
        <f t="shared" si="106"/>
        <v>813.3</v>
      </c>
      <c r="W606" s="1">
        <v>6.7399999999999998E-6</v>
      </c>
      <c r="X606" s="1">
        <f t="shared" si="107"/>
        <v>34.34394904458599</v>
      </c>
      <c r="Y606" s="1">
        <v>0.60829999999999995</v>
      </c>
      <c r="Z606" s="1">
        <f t="shared" si="108"/>
        <v>813.3</v>
      </c>
      <c r="AA606" s="1">
        <v>9.064E-6</v>
      </c>
      <c r="AB606" s="1">
        <f t="shared" si="109"/>
        <v>46.185987261146494</v>
      </c>
    </row>
    <row r="607" spans="5:28" x14ac:dyDescent="0.35">
      <c r="E607" s="1">
        <v>0.60629999999999995</v>
      </c>
      <c r="F607" s="1">
        <v>811.3</v>
      </c>
      <c r="G607" s="1">
        <v>2.942E-6</v>
      </c>
      <c r="H607" s="1">
        <f t="shared" si="99"/>
        <v>14.991082802547771</v>
      </c>
      <c r="I607" s="1">
        <v>0.60629999999999995</v>
      </c>
      <c r="J607" s="1">
        <f t="shared" si="100"/>
        <v>811.3</v>
      </c>
      <c r="K607" s="1">
        <v>-9.7930000000000009E-7</v>
      </c>
      <c r="L607" s="1">
        <f t="shared" si="101"/>
        <v>-4.9900636942675156</v>
      </c>
      <c r="M607" s="1">
        <v>0.60629999999999995</v>
      </c>
      <c r="N607" s="1">
        <f t="shared" si="102"/>
        <v>811.3</v>
      </c>
      <c r="O607" s="1">
        <v>6.8329999999999996E-6</v>
      </c>
      <c r="P607" s="1">
        <f t="shared" si="103"/>
        <v>34.817834394904452</v>
      </c>
      <c r="Q607" s="1">
        <v>0.60629999999999995</v>
      </c>
      <c r="R607" s="1">
        <f t="shared" si="104"/>
        <v>811.3</v>
      </c>
      <c r="S607" s="1">
        <v>-5.538E-7</v>
      </c>
      <c r="T607" s="1">
        <f t="shared" si="105"/>
        <v>-2.8219108280254774</v>
      </c>
      <c r="U607" s="1">
        <v>0.60629999999999995</v>
      </c>
      <c r="V607" s="1">
        <f t="shared" si="106"/>
        <v>811.3</v>
      </c>
      <c r="W607" s="1">
        <v>5.0690000000000001E-6</v>
      </c>
      <c r="X607" s="1">
        <f t="shared" si="107"/>
        <v>25.829299363057324</v>
      </c>
      <c r="Y607" s="1">
        <v>0.60629999999999995</v>
      </c>
      <c r="Z607" s="1">
        <f t="shared" si="108"/>
        <v>811.3</v>
      </c>
      <c r="AA607" s="1">
        <v>7.5109999999999997E-6</v>
      </c>
      <c r="AB607" s="1">
        <f t="shared" si="109"/>
        <v>38.272611464968151</v>
      </c>
    </row>
    <row r="608" spans="5:28" x14ac:dyDescent="0.35">
      <c r="E608" s="1">
        <v>0.60429999999999995</v>
      </c>
      <c r="F608" s="1">
        <v>809.3</v>
      </c>
      <c r="G608" s="1">
        <v>1.0640000000000001E-6</v>
      </c>
      <c r="H608" s="1">
        <f t="shared" si="99"/>
        <v>5.4216560509554137</v>
      </c>
      <c r="I608" s="1">
        <v>0.60429999999999995</v>
      </c>
      <c r="J608" s="1">
        <f t="shared" si="100"/>
        <v>809.3</v>
      </c>
      <c r="K608" s="1">
        <v>-2.7319999999999998E-6</v>
      </c>
      <c r="L608" s="1">
        <f t="shared" si="101"/>
        <v>-13.921019108280253</v>
      </c>
      <c r="M608" s="1">
        <v>0.60429999999999995</v>
      </c>
      <c r="N608" s="1">
        <f t="shared" si="102"/>
        <v>809.3</v>
      </c>
      <c r="O608" s="1">
        <v>5.1170000000000003E-6</v>
      </c>
      <c r="P608" s="1">
        <f t="shared" si="103"/>
        <v>26.07388535031847</v>
      </c>
      <c r="Q608" s="1">
        <v>0.60429999999999995</v>
      </c>
      <c r="R608" s="1">
        <f t="shared" si="104"/>
        <v>809.3</v>
      </c>
      <c r="S608" s="1">
        <v>-1.9539999999999998E-6</v>
      </c>
      <c r="T608" s="1">
        <f t="shared" si="105"/>
        <v>-9.9566878980891698</v>
      </c>
      <c r="U608" s="1">
        <v>0.60429999999999995</v>
      </c>
      <c r="V608" s="1">
        <f t="shared" si="106"/>
        <v>809.3</v>
      </c>
      <c r="W608" s="1">
        <v>3.2650000000000001E-6</v>
      </c>
      <c r="X608" s="1">
        <f t="shared" si="107"/>
        <v>16.636942675159236</v>
      </c>
      <c r="Y608" s="1">
        <v>0.60429999999999995</v>
      </c>
      <c r="Z608" s="1">
        <f t="shared" si="108"/>
        <v>809.3</v>
      </c>
      <c r="AA608" s="1">
        <v>5.8799999999999996E-6</v>
      </c>
      <c r="AB608" s="1">
        <f t="shared" si="109"/>
        <v>29.961783439490443</v>
      </c>
    </row>
    <row r="609" spans="5:28" x14ac:dyDescent="0.35">
      <c r="E609" s="1">
        <v>0.60229999999999995</v>
      </c>
      <c r="F609" s="1">
        <v>807.3</v>
      </c>
      <c r="G609" s="1">
        <v>-9.0849999999999996E-7</v>
      </c>
      <c r="H609" s="1">
        <f t="shared" si="99"/>
        <v>-4.6292993630573243</v>
      </c>
      <c r="I609" s="1">
        <v>0.60229999999999995</v>
      </c>
      <c r="J609" s="1">
        <f t="shared" si="100"/>
        <v>807.3</v>
      </c>
      <c r="K609" s="1">
        <v>-4.5240000000000002E-6</v>
      </c>
      <c r="L609" s="1">
        <f t="shared" si="101"/>
        <v>-23.052229299363056</v>
      </c>
      <c r="M609" s="1">
        <v>0.60229999999999995</v>
      </c>
      <c r="N609" s="1">
        <f t="shared" si="102"/>
        <v>807.3</v>
      </c>
      <c r="O609" s="1">
        <v>3.3170000000000002E-6</v>
      </c>
      <c r="P609" s="1">
        <f t="shared" si="103"/>
        <v>16.901910828025478</v>
      </c>
      <c r="Q609" s="1">
        <v>0.60229999999999995</v>
      </c>
      <c r="R609" s="1">
        <f t="shared" si="104"/>
        <v>807.3</v>
      </c>
      <c r="S609" s="1">
        <v>-3.4879999999999999E-6</v>
      </c>
      <c r="T609" s="1">
        <f t="shared" si="105"/>
        <v>-17.773248407643312</v>
      </c>
      <c r="U609" s="1">
        <v>0.60229999999999995</v>
      </c>
      <c r="V609" s="1">
        <f t="shared" si="106"/>
        <v>807.3</v>
      </c>
      <c r="W609" s="1">
        <v>1.331E-6</v>
      </c>
      <c r="X609" s="1">
        <f t="shared" si="107"/>
        <v>6.7821656050955408</v>
      </c>
      <c r="Y609" s="1">
        <v>0.60229999999999995</v>
      </c>
      <c r="Z609" s="1">
        <f t="shared" si="108"/>
        <v>807.3</v>
      </c>
      <c r="AA609" s="1">
        <v>4.1690000000000002E-6</v>
      </c>
      <c r="AB609" s="1">
        <f t="shared" si="109"/>
        <v>21.243312101910831</v>
      </c>
    </row>
    <row r="610" spans="5:28" x14ac:dyDescent="0.35">
      <c r="E610" s="1">
        <v>0.60029999999999994</v>
      </c>
      <c r="F610" s="1">
        <v>805.3</v>
      </c>
      <c r="G610" s="1">
        <v>-2.9739999999999998E-6</v>
      </c>
      <c r="H610" s="1">
        <f t="shared" si="99"/>
        <v>-15.154140127388533</v>
      </c>
      <c r="I610" s="1">
        <v>0.60029999999999994</v>
      </c>
      <c r="J610" s="1">
        <f t="shared" si="100"/>
        <v>805.3</v>
      </c>
      <c r="K610" s="1">
        <v>-6.3559999999999998E-6</v>
      </c>
      <c r="L610" s="1">
        <f t="shared" si="101"/>
        <v>-32.387261146496812</v>
      </c>
      <c r="M610" s="1">
        <v>0.60029999999999994</v>
      </c>
      <c r="N610" s="1">
        <f t="shared" si="102"/>
        <v>805.3</v>
      </c>
      <c r="O610" s="1">
        <v>1.432E-6</v>
      </c>
      <c r="P610" s="1">
        <f t="shared" si="103"/>
        <v>7.2968152866242031</v>
      </c>
      <c r="Q610" s="1">
        <v>0.60029999999999994</v>
      </c>
      <c r="R610" s="1">
        <f t="shared" si="104"/>
        <v>805.3</v>
      </c>
      <c r="S610" s="1">
        <v>-5.1669999999999998E-6</v>
      </c>
      <c r="T610" s="1">
        <f t="shared" si="105"/>
        <v>-26.328662420382162</v>
      </c>
      <c r="U610" s="1">
        <v>0.60029999999999994</v>
      </c>
      <c r="V610" s="1">
        <f t="shared" si="106"/>
        <v>805.3</v>
      </c>
      <c r="W610" s="1">
        <v>-7.2600000000000002E-7</v>
      </c>
      <c r="X610" s="1">
        <f t="shared" si="107"/>
        <v>-3.6993630573248404</v>
      </c>
      <c r="Y610" s="1">
        <v>0.60029999999999994</v>
      </c>
      <c r="Z610" s="1">
        <f t="shared" si="108"/>
        <v>805.3</v>
      </c>
      <c r="AA610" s="1">
        <v>2.3750000000000001E-6</v>
      </c>
      <c r="AB610" s="1">
        <f t="shared" si="109"/>
        <v>12.101910828025478</v>
      </c>
    </row>
    <row r="611" spans="5:28" x14ac:dyDescent="0.35">
      <c r="E611" s="1">
        <v>0.59830000000000005</v>
      </c>
      <c r="F611" s="1">
        <v>803.30000000000007</v>
      </c>
      <c r="G611" s="1">
        <v>-5.1290000000000004E-6</v>
      </c>
      <c r="H611" s="1">
        <f t="shared" si="99"/>
        <v>-26.13503184713376</v>
      </c>
      <c r="I611" s="1">
        <v>0.59830000000000005</v>
      </c>
      <c r="J611" s="1">
        <f t="shared" si="100"/>
        <v>803.30000000000007</v>
      </c>
      <c r="K611" s="1">
        <v>-8.2309999999999996E-6</v>
      </c>
      <c r="L611" s="1">
        <f t="shared" si="101"/>
        <v>-41.941401273885347</v>
      </c>
      <c r="M611" s="1">
        <v>0.59830000000000005</v>
      </c>
      <c r="N611" s="1">
        <f t="shared" si="102"/>
        <v>803.30000000000007</v>
      </c>
      <c r="O611" s="1">
        <v>-5.397E-7</v>
      </c>
      <c r="P611" s="1">
        <f t="shared" si="103"/>
        <v>-2.7500636942675154</v>
      </c>
      <c r="Q611" s="1">
        <v>0.59830000000000005</v>
      </c>
      <c r="R611" s="1">
        <f t="shared" si="104"/>
        <v>803.30000000000007</v>
      </c>
      <c r="S611" s="1">
        <v>-6.9999999999999999E-6</v>
      </c>
      <c r="T611" s="1">
        <f t="shared" si="105"/>
        <v>-35.668789808917197</v>
      </c>
      <c r="U611" s="1">
        <v>0.59830000000000005</v>
      </c>
      <c r="V611" s="1">
        <f t="shared" si="106"/>
        <v>803.30000000000007</v>
      </c>
      <c r="W611" s="1">
        <v>-2.9000000000000002E-6</v>
      </c>
      <c r="X611" s="1">
        <f t="shared" si="107"/>
        <v>-14.77707006369427</v>
      </c>
      <c r="Y611" s="1">
        <v>0.59830000000000005</v>
      </c>
      <c r="Z611" s="1">
        <f t="shared" si="108"/>
        <v>803.30000000000007</v>
      </c>
      <c r="AA611" s="1">
        <v>4.9679999999999995E-7</v>
      </c>
      <c r="AB611" s="1">
        <f t="shared" si="109"/>
        <v>2.531464968152866</v>
      </c>
    </row>
    <row r="612" spans="5:28" x14ac:dyDescent="0.35">
      <c r="E612" s="1">
        <v>0.59630000000000005</v>
      </c>
      <c r="F612" s="1">
        <v>801.30000000000007</v>
      </c>
      <c r="G612" s="1">
        <v>-7.3719999999999999E-6</v>
      </c>
      <c r="H612" s="1">
        <f t="shared" si="99"/>
        <v>-37.564331210191078</v>
      </c>
      <c r="I612" s="1">
        <v>0.59630000000000005</v>
      </c>
      <c r="J612" s="1">
        <f t="shared" si="100"/>
        <v>801.30000000000007</v>
      </c>
      <c r="K612" s="1">
        <v>-1.0149999999999999E-5</v>
      </c>
      <c r="L612" s="1">
        <f t="shared" si="101"/>
        <v>-51.71974522292993</v>
      </c>
      <c r="M612" s="1">
        <v>0.59630000000000005</v>
      </c>
      <c r="N612" s="1">
        <f t="shared" si="102"/>
        <v>801.30000000000007</v>
      </c>
      <c r="O612" s="1">
        <v>-2.6019999999999998E-6</v>
      </c>
      <c r="P612" s="1">
        <f t="shared" si="103"/>
        <v>-13.258598726114649</v>
      </c>
      <c r="Q612" s="1">
        <v>0.59630000000000005</v>
      </c>
      <c r="R612" s="1">
        <f t="shared" si="104"/>
        <v>801.30000000000007</v>
      </c>
      <c r="S612" s="1">
        <v>-8.9889999999999998E-6</v>
      </c>
      <c r="T612" s="1">
        <f t="shared" si="105"/>
        <v>-45.80382165605095</v>
      </c>
      <c r="U612" s="1">
        <v>0.59630000000000005</v>
      </c>
      <c r="V612" s="1">
        <f t="shared" si="106"/>
        <v>801.30000000000007</v>
      </c>
      <c r="W612" s="1">
        <v>-5.1830000000000002E-6</v>
      </c>
      <c r="X612" s="1">
        <f t="shared" si="107"/>
        <v>-26.410191082802545</v>
      </c>
      <c r="Y612" s="1">
        <v>0.59630000000000005</v>
      </c>
      <c r="Z612" s="1">
        <f t="shared" si="108"/>
        <v>801.30000000000007</v>
      </c>
      <c r="AA612" s="1">
        <v>-1.4670000000000001E-6</v>
      </c>
      <c r="AB612" s="1">
        <f t="shared" si="109"/>
        <v>-7.4751592356687899</v>
      </c>
    </row>
    <row r="613" spans="5:28" x14ac:dyDescent="0.35">
      <c r="E613" s="1">
        <v>0.59430000000000005</v>
      </c>
      <c r="F613" s="1">
        <v>799.30000000000007</v>
      </c>
      <c r="G613" s="1">
        <v>-9.7010000000000008E-6</v>
      </c>
      <c r="H613" s="1">
        <f t="shared" si="99"/>
        <v>-49.431847133757962</v>
      </c>
      <c r="I613" s="1">
        <v>0.59430000000000005</v>
      </c>
      <c r="J613" s="1">
        <f t="shared" si="100"/>
        <v>799.30000000000007</v>
      </c>
      <c r="K613" s="1">
        <v>-1.2140000000000001E-5</v>
      </c>
      <c r="L613" s="1">
        <f t="shared" si="101"/>
        <v>-61.859872611464965</v>
      </c>
      <c r="M613" s="1">
        <v>0.59430000000000005</v>
      </c>
      <c r="N613" s="1">
        <f t="shared" si="102"/>
        <v>799.30000000000007</v>
      </c>
      <c r="O613" s="1">
        <v>-4.7589999999999997E-6</v>
      </c>
      <c r="P613" s="1">
        <f t="shared" si="103"/>
        <v>-24.249681528662418</v>
      </c>
      <c r="Q613" s="1">
        <v>0.59430000000000005</v>
      </c>
      <c r="R613" s="1">
        <f t="shared" si="104"/>
        <v>799.30000000000007</v>
      </c>
      <c r="S613" s="1">
        <v>-1.114E-5</v>
      </c>
      <c r="T613" s="1">
        <f t="shared" si="105"/>
        <v>-56.764331210191081</v>
      </c>
      <c r="U613" s="1">
        <v>0.59430000000000005</v>
      </c>
      <c r="V613" s="1">
        <f t="shared" si="106"/>
        <v>799.30000000000007</v>
      </c>
      <c r="W613" s="1">
        <v>-7.5669999999999997E-6</v>
      </c>
      <c r="X613" s="1">
        <f t="shared" si="107"/>
        <v>-38.557961783439488</v>
      </c>
      <c r="Y613" s="1">
        <v>0.59430000000000005</v>
      </c>
      <c r="Z613" s="1">
        <f t="shared" si="108"/>
        <v>799.30000000000007</v>
      </c>
      <c r="AA613" s="1">
        <v>-3.518E-6</v>
      </c>
      <c r="AB613" s="1">
        <f t="shared" si="109"/>
        <v>-17.92611464968153</v>
      </c>
    </row>
    <row r="614" spans="5:28" x14ac:dyDescent="0.35">
      <c r="E614" s="1">
        <v>0.59230000000000005</v>
      </c>
      <c r="F614" s="1">
        <v>797.30000000000007</v>
      </c>
      <c r="G614" s="1">
        <v>-1.2109999999999999E-5</v>
      </c>
      <c r="H614" s="1">
        <f t="shared" si="99"/>
        <v>-61.707006369426743</v>
      </c>
      <c r="I614" s="1">
        <v>0.59230000000000005</v>
      </c>
      <c r="J614" s="1">
        <f t="shared" si="100"/>
        <v>797.30000000000007</v>
      </c>
      <c r="K614" s="1">
        <v>-1.418E-5</v>
      </c>
      <c r="L614" s="1">
        <f t="shared" si="101"/>
        <v>-72.254777070063696</v>
      </c>
      <c r="M614" s="1">
        <v>0.59230000000000005</v>
      </c>
      <c r="N614" s="1">
        <f t="shared" si="102"/>
        <v>797.30000000000007</v>
      </c>
      <c r="O614" s="1">
        <v>-7.0160000000000003E-6</v>
      </c>
      <c r="P614" s="1">
        <f t="shared" si="103"/>
        <v>-35.750318471337579</v>
      </c>
      <c r="Q614" s="1">
        <v>0.59230000000000005</v>
      </c>
      <c r="R614" s="1">
        <f t="shared" si="104"/>
        <v>797.30000000000007</v>
      </c>
      <c r="S614" s="1">
        <v>-1.344E-5</v>
      </c>
      <c r="T614" s="1">
        <f t="shared" si="105"/>
        <v>-68.484076433121018</v>
      </c>
      <c r="U614" s="1">
        <v>0.59230000000000005</v>
      </c>
      <c r="V614" s="1">
        <f t="shared" si="106"/>
        <v>797.30000000000007</v>
      </c>
      <c r="W614" s="1">
        <v>-1.005E-5</v>
      </c>
      <c r="X614" s="1">
        <f t="shared" si="107"/>
        <v>-51.210191082802552</v>
      </c>
      <c r="Y614" s="1">
        <v>0.59230000000000005</v>
      </c>
      <c r="Z614" s="1">
        <f t="shared" si="108"/>
        <v>797.30000000000007</v>
      </c>
      <c r="AA614" s="1">
        <v>-5.66E-6</v>
      </c>
      <c r="AB614" s="1">
        <f t="shared" si="109"/>
        <v>-28.840764331210192</v>
      </c>
    </row>
    <row r="615" spans="5:28" x14ac:dyDescent="0.35">
      <c r="E615" s="1">
        <v>0.59030000000000005</v>
      </c>
      <c r="F615" s="1">
        <v>795.30000000000007</v>
      </c>
      <c r="G615" s="1">
        <v>-1.4610000000000001E-5</v>
      </c>
      <c r="H615" s="1">
        <f t="shared" si="99"/>
        <v>-74.445859872611464</v>
      </c>
      <c r="I615" s="1">
        <v>0.59030000000000005</v>
      </c>
      <c r="J615" s="1">
        <f t="shared" si="100"/>
        <v>795.30000000000007</v>
      </c>
      <c r="K615" s="1">
        <v>-1.6310000000000001E-5</v>
      </c>
      <c r="L615" s="1">
        <f t="shared" si="101"/>
        <v>-83.108280254777085</v>
      </c>
      <c r="M615" s="1">
        <v>0.59030000000000005</v>
      </c>
      <c r="N615" s="1">
        <f t="shared" si="102"/>
        <v>795.30000000000007</v>
      </c>
      <c r="O615" s="1">
        <v>-9.38E-6</v>
      </c>
      <c r="P615" s="1">
        <f t="shared" si="103"/>
        <v>-47.796178343949045</v>
      </c>
      <c r="Q615" s="1">
        <v>0.59030000000000005</v>
      </c>
      <c r="R615" s="1">
        <f t="shared" si="104"/>
        <v>795.30000000000007</v>
      </c>
      <c r="S615" s="1">
        <v>-1.59E-5</v>
      </c>
      <c r="T615" s="1">
        <f t="shared" si="105"/>
        <v>-81.01910828025477</v>
      </c>
      <c r="U615" s="1">
        <v>0.59030000000000005</v>
      </c>
      <c r="V615" s="1">
        <f t="shared" si="106"/>
        <v>795.30000000000007</v>
      </c>
      <c r="W615" s="1">
        <v>-1.261E-5</v>
      </c>
      <c r="X615" s="1">
        <f t="shared" si="107"/>
        <v>-64.254777070063682</v>
      </c>
      <c r="Y615" s="1">
        <v>0.59030000000000005</v>
      </c>
      <c r="Z615" s="1">
        <f t="shared" si="108"/>
        <v>795.30000000000007</v>
      </c>
      <c r="AA615" s="1">
        <v>-7.8939999999999993E-6</v>
      </c>
      <c r="AB615" s="1">
        <f t="shared" si="109"/>
        <v>-40.224203821656047</v>
      </c>
    </row>
    <row r="616" spans="5:28" x14ac:dyDescent="0.35">
      <c r="E616" s="1">
        <v>0.58830000000000005</v>
      </c>
      <c r="F616" s="1">
        <v>793.19999999999993</v>
      </c>
      <c r="G616" s="1">
        <v>-1.7200000000000001E-5</v>
      </c>
      <c r="H616" s="1">
        <f t="shared" si="99"/>
        <v>-87.643312101910837</v>
      </c>
      <c r="I616" s="1">
        <v>0.58819999999999995</v>
      </c>
      <c r="J616" s="1">
        <f t="shared" si="100"/>
        <v>793.19999999999993</v>
      </c>
      <c r="K616" s="1">
        <v>-1.8519999999999999E-5</v>
      </c>
      <c r="L616" s="1">
        <f t="shared" si="101"/>
        <v>-94.369426751592357</v>
      </c>
      <c r="M616" s="1">
        <v>0.58830000000000005</v>
      </c>
      <c r="N616" s="1">
        <f t="shared" si="102"/>
        <v>793.30000000000007</v>
      </c>
      <c r="O616" s="1">
        <v>-1.186E-5</v>
      </c>
      <c r="P616" s="1">
        <f t="shared" si="103"/>
        <v>-60.433121019108277</v>
      </c>
      <c r="Q616" s="1">
        <v>0.58830000000000005</v>
      </c>
      <c r="R616" s="1">
        <f t="shared" si="104"/>
        <v>793.30000000000007</v>
      </c>
      <c r="S616" s="1">
        <v>-1.8499999999999999E-5</v>
      </c>
      <c r="T616" s="1">
        <f t="shared" si="105"/>
        <v>-94.267515923566876</v>
      </c>
      <c r="U616" s="1">
        <v>0.58830000000000005</v>
      </c>
      <c r="V616" s="1">
        <f t="shared" si="106"/>
        <v>793.30000000000007</v>
      </c>
      <c r="W616" s="1">
        <v>-1.526E-5</v>
      </c>
      <c r="X616" s="1">
        <f t="shared" si="107"/>
        <v>-77.757961783439484</v>
      </c>
      <c r="Y616" s="1">
        <v>0.58830000000000005</v>
      </c>
      <c r="Z616" s="1">
        <f t="shared" si="108"/>
        <v>793.30000000000007</v>
      </c>
      <c r="AA616" s="1">
        <v>-1.023E-5</v>
      </c>
      <c r="AB616" s="1">
        <f t="shared" si="109"/>
        <v>-52.127388535031848</v>
      </c>
    </row>
    <row r="617" spans="5:28" x14ac:dyDescent="0.35">
      <c r="E617" s="1">
        <v>0.58630000000000004</v>
      </c>
      <c r="F617" s="1">
        <v>791.2</v>
      </c>
      <c r="G617" s="1">
        <v>-1.9870000000000001E-5</v>
      </c>
      <c r="H617" s="1">
        <f t="shared" si="99"/>
        <v>-101.24840764331211</v>
      </c>
      <c r="I617" s="1">
        <v>0.58630000000000004</v>
      </c>
      <c r="J617" s="1">
        <f t="shared" si="100"/>
        <v>791.30000000000007</v>
      </c>
      <c r="K617" s="1">
        <v>-2.0849999999999999E-5</v>
      </c>
      <c r="L617" s="1">
        <f t="shared" si="101"/>
        <v>-106.24203821656049</v>
      </c>
      <c r="M617" s="1">
        <v>0.58630000000000004</v>
      </c>
      <c r="N617" s="1">
        <f t="shared" si="102"/>
        <v>791.30000000000007</v>
      </c>
      <c r="O617" s="1">
        <v>-1.446E-5</v>
      </c>
      <c r="P617" s="1">
        <f t="shared" si="103"/>
        <v>-73.681528662420391</v>
      </c>
      <c r="Q617" s="1">
        <v>0.58630000000000004</v>
      </c>
      <c r="R617" s="1">
        <f t="shared" si="104"/>
        <v>791.30000000000007</v>
      </c>
      <c r="S617" s="1">
        <v>-2.1250000000000002E-5</v>
      </c>
      <c r="T617" s="1">
        <f t="shared" si="105"/>
        <v>-108.28025477707006</v>
      </c>
      <c r="U617" s="1">
        <v>0.58630000000000004</v>
      </c>
      <c r="V617" s="1">
        <f t="shared" si="106"/>
        <v>791.30000000000007</v>
      </c>
      <c r="W617" s="1">
        <v>-1.7980000000000001E-5</v>
      </c>
      <c r="X617" s="1">
        <f t="shared" si="107"/>
        <v>-91.617834394904463</v>
      </c>
      <c r="Y617" s="1">
        <v>0.58630000000000004</v>
      </c>
      <c r="Z617" s="1">
        <f t="shared" si="108"/>
        <v>791.30000000000007</v>
      </c>
      <c r="AA617" s="1">
        <v>-1.2660000000000001E-5</v>
      </c>
      <c r="AB617" s="1">
        <f t="shared" si="109"/>
        <v>-64.509554140127392</v>
      </c>
    </row>
    <row r="618" spans="5:28" x14ac:dyDescent="0.35">
      <c r="E618" s="1">
        <v>0.58430000000000004</v>
      </c>
      <c r="F618" s="1">
        <v>789.30000000000007</v>
      </c>
      <c r="G618" s="1">
        <v>-2.2629999999999998E-5</v>
      </c>
      <c r="H618" s="1">
        <f t="shared" si="99"/>
        <v>-115.31210191082802</v>
      </c>
      <c r="I618" s="1">
        <v>0.58430000000000004</v>
      </c>
      <c r="J618" s="1">
        <f t="shared" si="100"/>
        <v>789.30000000000007</v>
      </c>
      <c r="K618" s="1">
        <v>-2.3289999999999999E-5</v>
      </c>
      <c r="L618" s="1">
        <f t="shared" si="101"/>
        <v>-118.67515923566879</v>
      </c>
      <c r="M618" s="1">
        <v>0.58430000000000004</v>
      </c>
      <c r="N618" s="1">
        <f t="shared" si="102"/>
        <v>789.30000000000007</v>
      </c>
      <c r="O618" s="1">
        <v>-1.719E-5</v>
      </c>
      <c r="P618" s="1">
        <f t="shared" si="103"/>
        <v>-87.592356687898089</v>
      </c>
      <c r="Q618" s="1">
        <v>0.58430000000000004</v>
      </c>
      <c r="R618" s="1">
        <f t="shared" si="104"/>
        <v>789.30000000000007</v>
      </c>
      <c r="S618" s="1">
        <v>-2.4119999999999999E-5</v>
      </c>
      <c r="T618" s="1">
        <f t="shared" si="105"/>
        <v>-122.90445859872611</v>
      </c>
      <c r="U618" s="1">
        <v>0.58430000000000004</v>
      </c>
      <c r="V618" s="1">
        <f t="shared" si="106"/>
        <v>789.30000000000007</v>
      </c>
      <c r="W618" s="1">
        <v>-2.0780000000000001E-5</v>
      </c>
      <c r="X618" s="1">
        <f t="shared" si="107"/>
        <v>-105.88535031847134</v>
      </c>
      <c r="Y618" s="1">
        <v>0.58430000000000004</v>
      </c>
      <c r="Z618" s="1">
        <f t="shared" si="108"/>
        <v>789.30000000000007</v>
      </c>
      <c r="AA618" s="1">
        <v>-1.519E-5</v>
      </c>
      <c r="AB618" s="1">
        <f t="shared" si="109"/>
        <v>-77.401273885350307</v>
      </c>
    </row>
    <row r="619" spans="5:28" x14ac:dyDescent="0.35">
      <c r="E619" s="1">
        <v>0.58230000000000004</v>
      </c>
      <c r="F619" s="1">
        <v>787.30000000000007</v>
      </c>
      <c r="G619" s="1">
        <v>-2.548E-5</v>
      </c>
      <c r="H619" s="1">
        <f t="shared" si="99"/>
        <v>-129.83439490445861</v>
      </c>
      <c r="I619" s="1">
        <v>0.58220000000000005</v>
      </c>
      <c r="J619" s="1">
        <f t="shared" si="100"/>
        <v>787.2</v>
      </c>
      <c r="K619" s="1">
        <v>-2.586E-5</v>
      </c>
      <c r="L619" s="1">
        <f t="shared" si="101"/>
        <v>-131.77070063694268</v>
      </c>
      <c r="M619" s="1">
        <v>0.58230000000000004</v>
      </c>
      <c r="N619" s="1">
        <f t="shared" si="102"/>
        <v>787.30000000000007</v>
      </c>
      <c r="O619" s="1">
        <v>-2.0049999999999999E-5</v>
      </c>
      <c r="P619" s="1">
        <f t="shared" si="103"/>
        <v>-102.16560509554139</v>
      </c>
      <c r="Q619" s="1">
        <v>0.58230000000000004</v>
      </c>
      <c r="R619" s="1">
        <f t="shared" si="104"/>
        <v>787.30000000000007</v>
      </c>
      <c r="S619" s="1">
        <v>-2.7129999999999999E-5</v>
      </c>
      <c r="T619" s="1">
        <f t="shared" si="105"/>
        <v>-138.2420382165605</v>
      </c>
      <c r="U619" s="1">
        <v>0.58230000000000004</v>
      </c>
      <c r="V619" s="1">
        <f t="shared" si="106"/>
        <v>787.30000000000007</v>
      </c>
      <c r="W619" s="1">
        <v>-2.3649999999999999E-5</v>
      </c>
      <c r="X619" s="1">
        <f t="shared" si="107"/>
        <v>-120.50955414012738</v>
      </c>
      <c r="Y619" s="1">
        <v>0.58230000000000004</v>
      </c>
      <c r="Z619" s="1">
        <f t="shared" si="108"/>
        <v>787.30000000000007</v>
      </c>
      <c r="AA619" s="1">
        <v>-1.7839999999999999E-5</v>
      </c>
      <c r="AB619" s="1">
        <f t="shared" si="109"/>
        <v>-90.904458598726109</v>
      </c>
    </row>
    <row r="620" spans="5:28" x14ac:dyDescent="0.35">
      <c r="E620" s="1">
        <v>0.58030000000000004</v>
      </c>
      <c r="F620" s="1">
        <v>785.30000000000007</v>
      </c>
      <c r="G620" s="1">
        <v>-2.8430000000000001E-5</v>
      </c>
      <c r="H620" s="1">
        <f t="shared" si="99"/>
        <v>-144.86624203821654</v>
      </c>
      <c r="I620" s="1">
        <v>0.58030000000000004</v>
      </c>
      <c r="J620" s="1">
        <f t="shared" si="100"/>
        <v>785.30000000000007</v>
      </c>
      <c r="K620" s="1">
        <v>-2.8580000000000001E-5</v>
      </c>
      <c r="L620" s="1">
        <f t="shared" si="101"/>
        <v>-145.63057324840764</v>
      </c>
      <c r="M620" s="1">
        <v>0.58030000000000004</v>
      </c>
      <c r="N620" s="1">
        <f t="shared" si="102"/>
        <v>785.30000000000007</v>
      </c>
      <c r="O620" s="1">
        <v>-2.3059999999999999E-5</v>
      </c>
      <c r="P620" s="1">
        <f t="shared" si="103"/>
        <v>-117.50318471337579</v>
      </c>
      <c r="Q620" s="1">
        <v>0.58030000000000004</v>
      </c>
      <c r="R620" s="1">
        <f t="shared" si="104"/>
        <v>785.30000000000007</v>
      </c>
      <c r="S620" s="1">
        <v>-3.025E-5</v>
      </c>
      <c r="T620" s="1">
        <f t="shared" si="105"/>
        <v>-154.14012738853503</v>
      </c>
      <c r="U620" s="1">
        <v>0.58030000000000004</v>
      </c>
      <c r="V620" s="1">
        <f t="shared" si="106"/>
        <v>785.30000000000007</v>
      </c>
      <c r="W620" s="1">
        <v>-2.6599999999999999E-5</v>
      </c>
      <c r="X620" s="1">
        <f t="shared" si="107"/>
        <v>-135.54140127388533</v>
      </c>
      <c r="Y620" s="1">
        <v>0.58030000000000004</v>
      </c>
      <c r="Z620" s="1">
        <f t="shared" si="108"/>
        <v>785.30000000000007</v>
      </c>
      <c r="AA620" s="1">
        <v>-2.0610000000000001E-5</v>
      </c>
      <c r="AB620" s="1">
        <f t="shared" si="109"/>
        <v>-105.01910828025477</v>
      </c>
    </row>
    <row r="621" spans="5:28" x14ac:dyDescent="0.35">
      <c r="E621" s="1">
        <v>0.57830000000000004</v>
      </c>
      <c r="F621" s="1">
        <v>783.30000000000007</v>
      </c>
      <c r="G621" s="1">
        <v>-3.1479999999999997E-5</v>
      </c>
      <c r="H621" s="1">
        <f t="shared" si="99"/>
        <v>-160.4076433121019</v>
      </c>
      <c r="I621" s="1">
        <v>0.57830000000000004</v>
      </c>
      <c r="J621" s="1">
        <f t="shared" si="100"/>
        <v>783.30000000000007</v>
      </c>
      <c r="K621" s="1">
        <v>-3.146E-5</v>
      </c>
      <c r="L621" s="1">
        <f t="shared" si="101"/>
        <v>-160.30573248407643</v>
      </c>
      <c r="M621" s="1">
        <v>0.57830000000000004</v>
      </c>
      <c r="N621" s="1">
        <f t="shared" si="102"/>
        <v>783.30000000000007</v>
      </c>
      <c r="O621" s="1">
        <v>-2.6210000000000001E-5</v>
      </c>
      <c r="P621" s="1">
        <f t="shared" si="103"/>
        <v>-133.55414012738854</v>
      </c>
      <c r="Q621" s="1">
        <v>0.57830000000000004</v>
      </c>
      <c r="R621" s="1">
        <f t="shared" si="104"/>
        <v>783.30000000000007</v>
      </c>
      <c r="S621" s="1">
        <v>-3.3479999999999998E-5</v>
      </c>
      <c r="T621" s="1">
        <f t="shared" si="105"/>
        <v>-170.59872611464965</v>
      </c>
      <c r="U621" s="1">
        <v>0.57830000000000004</v>
      </c>
      <c r="V621" s="1">
        <f t="shared" si="106"/>
        <v>783.30000000000007</v>
      </c>
      <c r="W621" s="1">
        <v>-2.9629999999999999E-5</v>
      </c>
      <c r="X621" s="1">
        <f t="shared" si="107"/>
        <v>-150.98089171974522</v>
      </c>
      <c r="Y621" s="1">
        <v>0.57830000000000004</v>
      </c>
      <c r="Z621" s="1">
        <f t="shared" si="108"/>
        <v>783.30000000000007</v>
      </c>
      <c r="AA621" s="1">
        <v>-2.3499999999999999E-5</v>
      </c>
      <c r="AB621" s="1">
        <f t="shared" si="109"/>
        <v>-119.7452229299363</v>
      </c>
    </row>
    <row r="622" spans="5:28" x14ac:dyDescent="0.35">
      <c r="E622" s="1">
        <v>0.57630000000000003</v>
      </c>
      <c r="F622" s="1">
        <v>781.30000000000007</v>
      </c>
      <c r="G622" s="1">
        <v>-3.4629999999999999E-5</v>
      </c>
      <c r="H622" s="1">
        <f t="shared" si="99"/>
        <v>-176.45859872611462</v>
      </c>
      <c r="I622" s="1">
        <v>0.57630000000000003</v>
      </c>
      <c r="J622" s="1">
        <f t="shared" si="100"/>
        <v>781.30000000000007</v>
      </c>
      <c r="K622" s="1">
        <v>-3.4499999999999998E-5</v>
      </c>
      <c r="L622" s="1">
        <f t="shared" si="101"/>
        <v>-175.79617834394904</v>
      </c>
      <c r="M622" s="1">
        <v>0.57630000000000003</v>
      </c>
      <c r="N622" s="1">
        <f t="shared" si="102"/>
        <v>781.30000000000007</v>
      </c>
      <c r="O622" s="1">
        <v>-2.9519999999999999E-5</v>
      </c>
      <c r="P622" s="1">
        <f t="shared" si="103"/>
        <v>-150.42038216560508</v>
      </c>
      <c r="Q622" s="1">
        <v>0.57630000000000003</v>
      </c>
      <c r="R622" s="1">
        <f t="shared" si="104"/>
        <v>781.30000000000007</v>
      </c>
      <c r="S622" s="1">
        <v>-3.6820000000000003E-5</v>
      </c>
      <c r="T622" s="1">
        <f t="shared" si="105"/>
        <v>-187.61783439490446</v>
      </c>
      <c r="U622" s="1">
        <v>0.57630000000000003</v>
      </c>
      <c r="V622" s="1">
        <f t="shared" si="106"/>
        <v>781.30000000000007</v>
      </c>
      <c r="W622" s="1">
        <v>-3.2740000000000002E-5</v>
      </c>
      <c r="X622" s="1">
        <f t="shared" si="107"/>
        <v>-166.828025477707</v>
      </c>
      <c r="Y622" s="1">
        <v>0.57630000000000003</v>
      </c>
      <c r="Z622" s="1">
        <f t="shared" si="108"/>
        <v>781.30000000000007</v>
      </c>
      <c r="AA622" s="1">
        <v>-2.652E-5</v>
      </c>
      <c r="AB622" s="1">
        <f t="shared" si="109"/>
        <v>-135.13375796178343</v>
      </c>
    </row>
    <row r="623" spans="5:28" x14ac:dyDescent="0.35">
      <c r="E623" s="1">
        <v>0.57430000000000003</v>
      </c>
      <c r="F623" s="1">
        <v>779.30000000000007</v>
      </c>
      <c r="G623" s="1">
        <v>-3.7889999999999998E-5</v>
      </c>
      <c r="H623" s="1">
        <f t="shared" si="99"/>
        <v>-193.0700636942675</v>
      </c>
      <c r="I623" s="1">
        <v>0.57430000000000003</v>
      </c>
      <c r="J623" s="1">
        <f t="shared" si="100"/>
        <v>779.30000000000007</v>
      </c>
      <c r="K623" s="1">
        <v>-3.7710000000000003E-5</v>
      </c>
      <c r="L623" s="1">
        <f t="shared" si="101"/>
        <v>-192.15286624203821</v>
      </c>
      <c r="M623" s="1">
        <v>0.57430000000000003</v>
      </c>
      <c r="N623" s="1">
        <f t="shared" si="102"/>
        <v>779.30000000000007</v>
      </c>
      <c r="O623" s="1">
        <v>-3.2979999999999999E-5</v>
      </c>
      <c r="P623" s="1">
        <f t="shared" si="103"/>
        <v>-168.05095541401272</v>
      </c>
      <c r="Q623" s="1">
        <v>0.57430000000000003</v>
      </c>
      <c r="R623" s="1">
        <f t="shared" si="104"/>
        <v>779.30000000000007</v>
      </c>
      <c r="S623" s="1">
        <v>-4.0269999999999999E-5</v>
      </c>
      <c r="T623" s="1">
        <f t="shared" si="105"/>
        <v>-205.19745222929933</v>
      </c>
      <c r="U623" s="1">
        <v>0.57430000000000003</v>
      </c>
      <c r="V623" s="1">
        <f t="shared" si="106"/>
        <v>779.30000000000007</v>
      </c>
      <c r="W623" s="1">
        <v>-3.5939999999999998E-5</v>
      </c>
      <c r="X623" s="1">
        <f t="shared" si="107"/>
        <v>-183.13375796178343</v>
      </c>
      <c r="Y623" s="1">
        <v>0.57430000000000003</v>
      </c>
      <c r="Z623" s="1">
        <f t="shared" si="108"/>
        <v>779.30000000000007</v>
      </c>
      <c r="AA623" s="1">
        <v>-2.9689999999999999E-5</v>
      </c>
      <c r="AB623" s="1">
        <f t="shared" si="109"/>
        <v>-151.28662420382165</v>
      </c>
    </row>
    <row r="624" spans="5:28" x14ac:dyDescent="0.35">
      <c r="E624" s="1">
        <v>0.57230000000000003</v>
      </c>
      <c r="F624" s="1">
        <v>777.30000000000007</v>
      </c>
      <c r="G624" s="1">
        <v>-4.1260000000000001E-5</v>
      </c>
      <c r="H624" s="1">
        <f t="shared" si="99"/>
        <v>-210.2420382165605</v>
      </c>
      <c r="I624" s="1">
        <v>0.57230000000000003</v>
      </c>
      <c r="J624" s="1">
        <f t="shared" si="100"/>
        <v>777.30000000000007</v>
      </c>
      <c r="K624" s="1">
        <v>-4.1090000000000001E-5</v>
      </c>
      <c r="L624" s="1">
        <f t="shared" si="101"/>
        <v>-209.37579617834396</v>
      </c>
      <c r="M624" s="1">
        <v>0.57230000000000003</v>
      </c>
      <c r="N624" s="1">
        <f t="shared" si="102"/>
        <v>777.30000000000007</v>
      </c>
      <c r="O624" s="1">
        <v>-3.659E-5</v>
      </c>
      <c r="P624" s="1">
        <f t="shared" si="103"/>
        <v>-186.44585987261146</v>
      </c>
      <c r="Q624" s="1">
        <v>0.57230000000000003</v>
      </c>
      <c r="R624" s="1">
        <f t="shared" si="104"/>
        <v>777.30000000000007</v>
      </c>
      <c r="S624" s="1">
        <v>-4.3819999999999997E-5</v>
      </c>
      <c r="T624" s="1">
        <f t="shared" si="105"/>
        <v>-223.28662420382165</v>
      </c>
      <c r="U624" s="1">
        <v>0.57230000000000003</v>
      </c>
      <c r="V624" s="1">
        <f t="shared" si="106"/>
        <v>777.30000000000007</v>
      </c>
      <c r="W624" s="1">
        <v>-3.9249999999999999E-5</v>
      </c>
      <c r="X624" s="1">
        <f t="shared" si="107"/>
        <v>-200</v>
      </c>
      <c r="Y624" s="1">
        <v>0.57230000000000003</v>
      </c>
      <c r="Z624" s="1">
        <f t="shared" si="108"/>
        <v>777.30000000000007</v>
      </c>
      <c r="AA624" s="1">
        <v>-3.3000000000000003E-5</v>
      </c>
      <c r="AB624" s="1">
        <f t="shared" si="109"/>
        <v>-168.15286624203821</v>
      </c>
    </row>
    <row r="625" spans="5:28" x14ac:dyDescent="0.35">
      <c r="E625" s="1">
        <v>0.57030000000000003</v>
      </c>
      <c r="F625" s="1">
        <v>775.30000000000007</v>
      </c>
      <c r="G625" s="1">
        <v>-4.4740000000000002E-5</v>
      </c>
      <c r="H625" s="1">
        <f t="shared" si="99"/>
        <v>-227.97452229299364</v>
      </c>
      <c r="I625" s="1">
        <v>0.57030000000000003</v>
      </c>
      <c r="J625" s="1">
        <f t="shared" si="100"/>
        <v>775.30000000000007</v>
      </c>
      <c r="K625" s="1">
        <v>-4.464E-5</v>
      </c>
      <c r="L625" s="1">
        <f t="shared" si="101"/>
        <v>-227.46496815286625</v>
      </c>
      <c r="M625" s="1">
        <v>0.57030000000000003</v>
      </c>
      <c r="N625" s="1">
        <f t="shared" si="102"/>
        <v>775.30000000000007</v>
      </c>
      <c r="O625" s="1">
        <v>-4.0349999999999998E-5</v>
      </c>
      <c r="P625" s="1">
        <f t="shared" si="103"/>
        <v>-205.60509554140128</v>
      </c>
      <c r="Q625" s="1">
        <v>0.57030000000000003</v>
      </c>
      <c r="R625" s="1">
        <f t="shared" si="104"/>
        <v>775.30000000000007</v>
      </c>
      <c r="S625" s="1">
        <v>-4.7469999999999998E-5</v>
      </c>
      <c r="T625" s="1">
        <f t="shared" si="105"/>
        <v>-241.88535031847132</v>
      </c>
      <c r="U625" s="1">
        <v>0.57030000000000003</v>
      </c>
      <c r="V625" s="1">
        <f t="shared" si="106"/>
        <v>775.30000000000007</v>
      </c>
      <c r="W625" s="1">
        <v>-4.2660000000000002E-5</v>
      </c>
      <c r="X625" s="1">
        <f t="shared" si="107"/>
        <v>-217.37579617834396</v>
      </c>
      <c r="Y625" s="1">
        <v>0.57030000000000003</v>
      </c>
      <c r="Z625" s="1">
        <f t="shared" si="108"/>
        <v>775.30000000000007</v>
      </c>
      <c r="AA625" s="1">
        <v>-3.646E-5</v>
      </c>
      <c r="AB625" s="1">
        <f t="shared" si="109"/>
        <v>-185.78343949044586</v>
      </c>
    </row>
    <row r="626" spans="5:28" x14ac:dyDescent="0.35">
      <c r="E626" s="1">
        <v>0.56830000000000003</v>
      </c>
      <c r="F626" s="1">
        <v>773.30000000000007</v>
      </c>
      <c r="G626" s="1">
        <v>-4.8340000000000001E-5</v>
      </c>
      <c r="H626" s="1">
        <f t="shared" si="99"/>
        <v>-246.31847133757964</v>
      </c>
      <c r="I626" s="1">
        <v>0.56830000000000003</v>
      </c>
      <c r="J626" s="1">
        <f t="shared" si="100"/>
        <v>773.30000000000007</v>
      </c>
      <c r="K626" s="1">
        <v>-4.8350000000000003E-5</v>
      </c>
      <c r="L626" s="1">
        <f t="shared" si="101"/>
        <v>-246.36942675159236</v>
      </c>
      <c r="M626" s="1">
        <v>0.56830000000000003</v>
      </c>
      <c r="N626" s="1">
        <f t="shared" si="102"/>
        <v>773.30000000000007</v>
      </c>
      <c r="O626" s="1">
        <v>-4.4249999999999998E-5</v>
      </c>
      <c r="P626" s="1">
        <f t="shared" si="103"/>
        <v>-225.47770700636943</v>
      </c>
      <c r="Q626" s="1">
        <v>0.56830000000000003</v>
      </c>
      <c r="R626" s="1">
        <f t="shared" si="104"/>
        <v>773.30000000000007</v>
      </c>
      <c r="S626" s="1">
        <v>-5.1239999999999997E-5</v>
      </c>
      <c r="T626" s="1">
        <f t="shared" si="105"/>
        <v>-261.09554140127386</v>
      </c>
      <c r="U626" s="1">
        <v>0.56830000000000003</v>
      </c>
      <c r="V626" s="1">
        <f t="shared" si="106"/>
        <v>773.30000000000007</v>
      </c>
      <c r="W626" s="1">
        <v>-4.6199999999999998E-5</v>
      </c>
      <c r="X626" s="1">
        <f t="shared" si="107"/>
        <v>-235.41401273885347</v>
      </c>
      <c r="Y626" s="1">
        <v>0.56830000000000003</v>
      </c>
      <c r="Z626" s="1">
        <f t="shared" si="108"/>
        <v>773.30000000000007</v>
      </c>
      <c r="AA626" s="1">
        <v>-4.0089999999999997E-5</v>
      </c>
      <c r="AB626" s="1">
        <f t="shared" si="109"/>
        <v>-204.28025477707004</v>
      </c>
    </row>
    <row r="627" spans="5:28" x14ac:dyDescent="0.35">
      <c r="E627" s="1">
        <v>0.56630000000000003</v>
      </c>
      <c r="F627" s="1">
        <v>771.30000000000007</v>
      </c>
      <c r="G627" s="1">
        <v>-5.206E-5</v>
      </c>
      <c r="H627" s="1">
        <f t="shared" si="99"/>
        <v>-265.27388535031849</v>
      </c>
      <c r="I627" s="1">
        <v>0.56630000000000003</v>
      </c>
      <c r="J627" s="1">
        <f t="shared" si="100"/>
        <v>771.30000000000007</v>
      </c>
      <c r="K627" s="1">
        <v>-5.223E-5</v>
      </c>
      <c r="L627" s="1">
        <f t="shared" si="101"/>
        <v>-266.14012738853501</v>
      </c>
      <c r="M627" s="1">
        <v>0.56630000000000003</v>
      </c>
      <c r="N627" s="1">
        <f t="shared" si="102"/>
        <v>771.30000000000007</v>
      </c>
      <c r="O627" s="1">
        <v>-4.8300000000000002E-5</v>
      </c>
      <c r="P627" s="1">
        <f t="shared" si="103"/>
        <v>-246.11464968152868</v>
      </c>
      <c r="Q627" s="1">
        <v>0.56630000000000003</v>
      </c>
      <c r="R627" s="1">
        <f t="shared" si="104"/>
        <v>771.30000000000007</v>
      </c>
      <c r="S627" s="1">
        <v>-5.5120000000000001E-5</v>
      </c>
      <c r="T627" s="1">
        <f t="shared" si="105"/>
        <v>-280.86624203821651</v>
      </c>
      <c r="U627" s="1">
        <v>0.56630000000000003</v>
      </c>
      <c r="V627" s="1">
        <f t="shared" si="106"/>
        <v>771.30000000000007</v>
      </c>
      <c r="W627" s="1">
        <v>-4.986E-5</v>
      </c>
      <c r="X627" s="1">
        <f t="shared" si="107"/>
        <v>-254.0636942675159</v>
      </c>
      <c r="Y627" s="1">
        <v>0.56630000000000003</v>
      </c>
      <c r="Z627" s="1">
        <f t="shared" si="108"/>
        <v>771.30000000000007</v>
      </c>
      <c r="AA627" s="1">
        <v>-4.388E-5</v>
      </c>
      <c r="AB627" s="1">
        <f t="shared" si="109"/>
        <v>-223.5923566878981</v>
      </c>
    </row>
    <row r="628" spans="5:28" x14ac:dyDescent="0.35">
      <c r="E628" s="1">
        <v>0.56430000000000002</v>
      </c>
      <c r="F628" s="1">
        <v>769.30000000000007</v>
      </c>
      <c r="G628" s="1">
        <v>-5.5909999999999998E-5</v>
      </c>
      <c r="H628" s="1">
        <f t="shared" si="99"/>
        <v>-284.89171974522293</v>
      </c>
      <c r="I628" s="1">
        <v>0.56430000000000002</v>
      </c>
      <c r="J628" s="1">
        <f t="shared" si="100"/>
        <v>769.30000000000007</v>
      </c>
      <c r="K628" s="1">
        <v>-5.6249999999999998E-5</v>
      </c>
      <c r="L628" s="1">
        <f t="shared" si="101"/>
        <v>-286.62420382165607</v>
      </c>
      <c r="M628" s="1">
        <v>0.56430000000000002</v>
      </c>
      <c r="N628" s="1">
        <f t="shared" si="102"/>
        <v>769.30000000000007</v>
      </c>
      <c r="O628" s="1">
        <v>-5.2479999999999999E-5</v>
      </c>
      <c r="P628" s="1">
        <f t="shared" si="103"/>
        <v>-267.4140127388535</v>
      </c>
      <c r="Q628" s="1">
        <v>0.56430000000000002</v>
      </c>
      <c r="R628" s="1">
        <f t="shared" si="104"/>
        <v>769.30000000000007</v>
      </c>
      <c r="S628" s="1">
        <v>-5.9110000000000002E-5</v>
      </c>
      <c r="T628" s="1">
        <f t="shared" si="105"/>
        <v>-301.19745222929936</v>
      </c>
      <c r="U628" s="1">
        <v>0.56430000000000002</v>
      </c>
      <c r="V628" s="1">
        <f t="shared" si="106"/>
        <v>769.30000000000007</v>
      </c>
      <c r="W628" s="1">
        <v>-5.3659999999999998E-5</v>
      </c>
      <c r="X628" s="1">
        <f t="shared" si="107"/>
        <v>-273.42675159235665</v>
      </c>
      <c r="Y628" s="1">
        <v>0.56430000000000002</v>
      </c>
      <c r="Z628" s="1">
        <f t="shared" si="108"/>
        <v>769.30000000000007</v>
      </c>
      <c r="AA628" s="1">
        <v>-4.7849999999999998E-5</v>
      </c>
      <c r="AB628" s="1">
        <f t="shared" si="109"/>
        <v>-243.82165605095537</v>
      </c>
    </row>
    <row r="629" spans="5:28" x14ac:dyDescent="0.35">
      <c r="E629" s="1">
        <v>0.56230000000000002</v>
      </c>
      <c r="F629" s="1">
        <v>767.2</v>
      </c>
      <c r="G629" s="1">
        <v>-5.9870000000000001E-5</v>
      </c>
      <c r="H629" s="1">
        <f t="shared" si="99"/>
        <v>-305.0700636942675</v>
      </c>
      <c r="I629" s="1">
        <v>0.56220000000000003</v>
      </c>
      <c r="J629" s="1">
        <f t="shared" si="100"/>
        <v>767.2</v>
      </c>
      <c r="K629" s="1">
        <v>-6.0420000000000001E-5</v>
      </c>
      <c r="L629" s="1">
        <f t="shared" si="101"/>
        <v>-307.87261146496814</v>
      </c>
      <c r="M629" s="1">
        <v>0.56230000000000002</v>
      </c>
      <c r="N629" s="1">
        <f t="shared" si="102"/>
        <v>767.30000000000007</v>
      </c>
      <c r="O629" s="1">
        <v>-5.677E-5</v>
      </c>
      <c r="P629" s="1">
        <f t="shared" si="103"/>
        <v>-289.27388535031849</v>
      </c>
      <c r="Q629" s="1">
        <v>0.56230000000000002</v>
      </c>
      <c r="R629" s="1">
        <f t="shared" si="104"/>
        <v>767.30000000000007</v>
      </c>
      <c r="S629" s="1">
        <v>-6.3219999999999994E-5</v>
      </c>
      <c r="T629" s="1">
        <f t="shared" si="105"/>
        <v>-322.14012738853495</v>
      </c>
      <c r="U629" s="1">
        <v>0.56230000000000002</v>
      </c>
      <c r="V629" s="1">
        <f t="shared" si="106"/>
        <v>767.30000000000007</v>
      </c>
      <c r="W629" s="1">
        <v>-5.7609999999999999E-5</v>
      </c>
      <c r="X629" s="1">
        <f t="shared" si="107"/>
        <v>-293.55414012738851</v>
      </c>
      <c r="Y629" s="1">
        <v>0.56230000000000002</v>
      </c>
      <c r="Z629" s="1">
        <f t="shared" si="108"/>
        <v>767.30000000000007</v>
      </c>
      <c r="AA629" s="1">
        <v>-5.198E-5</v>
      </c>
      <c r="AB629" s="1">
        <f t="shared" si="109"/>
        <v>-264.86624203821651</v>
      </c>
    </row>
    <row r="630" spans="5:28" x14ac:dyDescent="0.35">
      <c r="E630" s="1">
        <v>0.56020000000000003</v>
      </c>
      <c r="F630" s="1">
        <v>765.2</v>
      </c>
      <c r="G630" s="1">
        <v>-6.3949999999999996E-5</v>
      </c>
      <c r="H630" s="1">
        <f t="shared" si="99"/>
        <v>-325.85987261146494</v>
      </c>
      <c r="I630" s="1">
        <v>0.56030000000000002</v>
      </c>
      <c r="J630" s="1">
        <f t="shared" si="100"/>
        <v>765.30000000000007</v>
      </c>
      <c r="K630" s="1">
        <v>-6.4700000000000001E-5</v>
      </c>
      <c r="L630" s="1">
        <f t="shared" si="101"/>
        <v>-329.68152866242036</v>
      </c>
      <c r="M630" s="1">
        <v>0.56030000000000002</v>
      </c>
      <c r="N630" s="1">
        <f t="shared" si="102"/>
        <v>765.30000000000007</v>
      </c>
      <c r="O630" s="1">
        <v>-6.1179999999999994E-5</v>
      </c>
      <c r="P630" s="1">
        <f t="shared" si="103"/>
        <v>-311.74522292993623</v>
      </c>
      <c r="Q630" s="1">
        <v>0.56030000000000002</v>
      </c>
      <c r="R630" s="1">
        <f t="shared" si="104"/>
        <v>765.30000000000007</v>
      </c>
      <c r="S630" s="1">
        <v>-6.7459999999999994E-5</v>
      </c>
      <c r="T630" s="1">
        <f t="shared" si="105"/>
        <v>-343.74522292993623</v>
      </c>
      <c r="U630" s="1">
        <v>0.56030000000000002</v>
      </c>
      <c r="V630" s="1">
        <f t="shared" si="106"/>
        <v>765.30000000000007</v>
      </c>
      <c r="W630" s="1">
        <v>-6.1699999999999995E-5</v>
      </c>
      <c r="X630" s="1">
        <f t="shared" si="107"/>
        <v>-314.39490445859872</v>
      </c>
      <c r="Y630" s="1">
        <v>0.56030000000000002</v>
      </c>
      <c r="Z630" s="1">
        <f t="shared" si="108"/>
        <v>765.30000000000007</v>
      </c>
      <c r="AA630" s="1">
        <v>-5.6280000000000003E-5</v>
      </c>
      <c r="AB630" s="1">
        <f t="shared" si="109"/>
        <v>-286.77707006369428</v>
      </c>
    </row>
    <row r="631" spans="5:28" x14ac:dyDescent="0.35">
      <c r="E631" s="1">
        <v>0.55830000000000002</v>
      </c>
      <c r="F631" s="1">
        <v>763.2</v>
      </c>
      <c r="G631" s="1">
        <v>-6.8150000000000003E-5</v>
      </c>
      <c r="H631" s="1">
        <f t="shared" si="99"/>
        <v>-347.26114649681529</v>
      </c>
      <c r="I631" s="1">
        <v>0.55830000000000002</v>
      </c>
      <c r="J631" s="1">
        <f t="shared" si="100"/>
        <v>763.30000000000007</v>
      </c>
      <c r="K631" s="1">
        <v>-6.9099999999999999E-5</v>
      </c>
      <c r="L631" s="1">
        <f t="shared" si="101"/>
        <v>-352.10191082802544</v>
      </c>
      <c r="M631" s="1">
        <v>0.55830000000000002</v>
      </c>
      <c r="N631" s="1">
        <f t="shared" si="102"/>
        <v>763.30000000000007</v>
      </c>
      <c r="O631" s="1">
        <v>-6.5699999999999998E-5</v>
      </c>
      <c r="P631" s="1">
        <f t="shared" si="103"/>
        <v>-334.77707006369428</v>
      </c>
      <c r="Q631" s="1">
        <v>0.55830000000000002</v>
      </c>
      <c r="R631" s="1">
        <f t="shared" si="104"/>
        <v>763.30000000000007</v>
      </c>
      <c r="S631" s="1">
        <v>-7.1810000000000005E-5</v>
      </c>
      <c r="T631" s="1">
        <f t="shared" si="105"/>
        <v>-365.91082802547771</v>
      </c>
      <c r="U631" s="1">
        <v>0.55830000000000002</v>
      </c>
      <c r="V631" s="1">
        <f t="shared" si="106"/>
        <v>763.30000000000007</v>
      </c>
      <c r="W631" s="1">
        <v>-6.5950000000000004E-5</v>
      </c>
      <c r="X631" s="1">
        <f t="shared" si="107"/>
        <v>-336.05095541401272</v>
      </c>
      <c r="Y631" s="1">
        <v>0.55830000000000002</v>
      </c>
      <c r="Z631" s="1">
        <f t="shared" si="108"/>
        <v>763.30000000000007</v>
      </c>
      <c r="AA631" s="1">
        <v>-6.0760000000000001E-5</v>
      </c>
      <c r="AB631" s="1">
        <f t="shared" si="109"/>
        <v>-309.60509554140123</v>
      </c>
    </row>
    <row r="632" spans="5:28" x14ac:dyDescent="0.35">
      <c r="E632" s="1">
        <v>0.55630000000000002</v>
      </c>
      <c r="F632" s="1">
        <v>761.2</v>
      </c>
      <c r="G632" s="1">
        <v>-7.2459999999999994E-5</v>
      </c>
      <c r="H632" s="1">
        <f t="shared" si="99"/>
        <v>-369.22292993630566</v>
      </c>
      <c r="I632" s="1">
        <v>0.55630000000000002</v>
      </c>
      <c r="J632" s="1">
        <f t="shared" si="100"/>
        <v>761.30000000000007</v>
      </c>
      <c r="K632" s="1">
        <v>-7.3590000000000005E-5</v>
      </c>
      <c r="L632" s="1">
        <f t="shared" si="101"/>
        <v>-374.98089171974522</v>
      </c>
      <c r="M632" s="1">
        <v>0.55630000000000002</v>
      </c>
      <c r="N632" s="1">
        <f t="shared" si="102"/>
        <v>761.30000000000007</v>
      </c>
      <c r="O632" s="1">
        <v>-7.0300000000000001E-5</v>
      </c>
      <c r="P632" s="1">
        <f t="shared" si="103"/>
        <v>-358.21656050955409</v>
      </c>
      <c r="Q632" s="1">
        <v>0.55630000000000002</v>
      </c>
      <c r="R632" s="1">
        <f t="shared" si="104"/>
        <v>761.30000000000007</v>
      </c>
      <c r="S632" s="1">
        <v>-7.6279999999999995E-5</v>
      </c>
      <c r="T632" s="1">
        <f t="shared" si="105"/>
        <v>-388.68789808917194</v>
      </c>
      <c r="U632" s="1">
        <v>0.55630000000000002</v>
      </c>
      <c r="V632" s="1">
        <f t="shared" si="106"/>
        <v>761.30000000000007</v>
      </c>
      <c r="W632" s="1">
        <v>-7.0350000000000002E-5</v>
      </c>
      <c r="X632" s="1">
        <f t="shared" si="107"/>
        <v>-358.47133757961785</v>
      </c>
      <c r="Y632" s="1">
        <v>0.55630000000000002</v>
      </c>
      <c r="Z632" s="1">
        <f t="shared" si="108"/>
        <v>761.30000000000007</v>
      </c>
      <c r="AA632" s="1">
        <v>-6.5389999999999996E-5</v>
      </c>
      <c r="AB632" s="1">
        <f t="shared" si="109"/>
        <v>-333.19745222929936</v>
      </c>
    </row>
    <row r="633" spans="5:28" x14ac:dyDescent="0.35">
      <c r="E633" s="1">
        <v>0.55430000000000001</v>
      </c>
      <c r="F633" s="1">
        <v>759.2</v>
      </c>
      <c r="G633" s="1">
        <v>-7.6890000000000004E-5</v>
      </c>
      <c r="H633" s="1">
        <f t="shared" si="99"/>
        <v>-391.79617834394901</v>
      </c>
      <c r="I633" s="1">
        <v>0.55430000000000001</v>
      </c>
      <c r="J633" s="1">
        <f t="shared" si="100"/>
        <v>759.30000000000007</v>
      </c>
      <c r="K633" s="1">
        <v>-7.8170000000000005E-5</v>
      </c>
      <c r="L633" s="1">
        <f t="shared" si="101"/>
        <v>-398.31847133757964</v>
      </c>
      <c r="M633" s="1">
        <v>0.55430000000000001</v>
      </c>
      <c r="N633" s="1">
        <f t="shared" si="102"/>
        <v>759.30000000000007</v>
      </c>
      <c r="O633" s="1">
        <v>-7.4980000000000004E-5</v>
      </c>
      <c r="P633" s="1">
        <f t="shared" si="103"/>
        <v>-382.06369426751593</v>
      </c>
      <c r="Q633" s="1">
        <v>0.55430000000000001</v>
      </c>
      <c r="R633" s="1">
        <f t="shared" si="104"/>
        <v>759.30000000000007</v>
      </c>
      <c r="S633" s="1">
        <v>-8.0879999999999998E-5</v>
      </c>
      <c r="T633" s="1">
        <f t="shared" si="105"/>
        <v>-412.1273885350318</v>
      </c>
      <c r="U633" s="1">
        <v>0.55430000000000001</v>
      </c>
      <c r="V633" s="1">
        <f t="shared" si="106"/>
        <v>759.30000000000007</v>
      </c>
      <c r="W633" s="1">
        <v>-7.4889999999999996E-5</v>
      </c>
      <c r="X633" s="1">
        <f t="shared" si="107"/>
        <v>-381.60509554140128</v>
      </c>
      <c r="Y633" s="1">
        <v>0.55430000000000001</v>
      </c>
      <c r="Z633" s="1">
        <f t="shared" si="108"/>
        <v>759.30000000000007</v>
      </c>
      <c r="AA633" s="1">
        <v>-7.0179999999999996E-5</v>
      </c>
      <c r="AB633" s="1">
        <f t="shared" si="109"/>
        <v>-357.60509554140123</v>
      </c>
    </row>
    <row r="634" spans="5:28" x14ac:dyDescent="0.35">
      <c r="E634" s="1">
        <v>0.55230000000000001</v>
      </c>
      <c r="F634" s="1">
        <v>757.30000000000007</v>
      </c>
      <c r="G634" s="1">
        <v>-8.1420000000000003E-5</v>
      </c>
      <c r="H634" s="1">
        <f t="shared" si="99"/>
        <v>-414.87898089171972</v>
      </c>
      <c r="I634" s="1">
        <v>0.55230000000000001</v>
      </c>
      <c r="J634" s="1">
        <f t="shared" si="100"/>
        <v>757.30000000000007</v>
      </c>
      <c r="K634" s="1">
        <v>-8.2810000000000002E-5</v>
      </c>
      <c r="L634" s="1">
        <f t="shared" si="101"/>
        <v>-421.96178343949043</v>
      </c>
      <c r="M634" s="1">
        <v>0.55230000000000001</v>
      </c>
      <c r="N634" s="1">
        <f t="shared" si="102"/>
        <v>757.30000000000007</v>
      </c>
      <c r="O634" s="1">
        <v>-7.9729999999999997E-5</v>
      </c>
      <c r="P634" s="1">
        <f t="shared" si="103"/>
        <v>-406.26751592356686</v>
      </c>
      <c r="Q634" s="1">
        <v>0.55230000000000001</v>
      </c>
      <c r="R634" s="1">
        <f t="shared" si="104"/>
        <v>757.30000000000007</v>
      </c>
      <c r="S634" s="1">
        <v>-8.5580000000000004E-5</v>
      </c>
      <c r="T634" s="1">
        <f t="shared" si="105"/>
        <v>-436.07643312101908</v>
      </c>
      <c r="U634" s="1">
        <v>0.55230000000000001</v>
      </c>
      <c r="V634" s="1">
        <f t="shared" si="106"/>
        <v>757.30000000000007</v>
      </c>
      <c r="W634" s="1">
        <v>-7.9590000000000002E-5</v>
      </c>
      <c r="X634" s="1">
        <f t="shared" si="107"/>
        <v>-405.55414012738856</v>
      </c>
      <c r="Y634" s="1">
        <v>0.55230000000000001</v>
      </c>
      <c r="Z634" s="1">
        <f t="shared" si="108"/>
        <v>757.30000000000007</v>
      </c>
      <c r="AA634" s="1">
        <v>-7.5119999999999999E-5</v>
      </c>
      <c r="AB634" s="1">
        <f t="shared" si="109"/>
        <v>-382.77707006369428</v>
      </c>
    </row>
    <row r="635" spans="5:28" x14ac:dyDescent="0.35">
      <c r="E635" s="1">
        <v>0.55030000000000001</v>
      </c>
      <c r="F635" s="1">
        <v>755.2</v>
      </c>
      <c r="G635" s="1">
        <v>-8.6039999999999996E-5</v>
      </c>
      <c r="H635" s="1">
        <f t="shared" si="99"/>
        <v>-438.42038216560502</v>
      </c>
      <c r="I635" s="1">
        <v>0.55030000000000001</v>
      </c>
      <c r="J635" s="1">
        <f t="shared" si="100"/>
        <v>755.3</v>
      </c>
      <c r="K635" s="1">
        <v>-8.7509999999999994E-5</v>
      </c>
      <c r="L635" s="1">
        <f t="shared" si="101"/>
        <v>-445.91082802547766</v>
      </c>
      <c r="M635" s="1">
        <v>0.55030000000000001</v>
      </c>
      <c r="N635" s="1">
        <f t="shared" si="102"/>
        <v>755.3</v>
      </c>
      <c r="O635" s="1">
        <v>-8.454E-5</v>
      </c>
      <c r="P635" s="1">
        <f t="shared" si="103"/>
        <v>-430.77707006369428</v>
      </c>
      <c r="Q635" s="1">
        <v>0.55030000000000001</v>
      </c>
      <c r="R635" s="1">
        <f t="shared" si="104"/>
        <v>755.3</v>
      </c>
      <c r="S635" s="1">
        <v>-9.0389999999999993E-5</v>
      </c>
      <c r="T635" s="1">
        <f t="shared" si="105"/>
        <v>-460.58598726114639</v>
      </c>
      <c r="U635" s="1">
        <v>0.55030000000000001</v>
      </c>
      <c r="V635" s="1">
        <f t="shared" si="106"/>
        <v>755.3</v>
      </c>
      <c r="W635" s="1">
        <v>-8.441E-5</v>
      </c>
      <c r="X635" s="1">
        <f t="shared" si="107"/>
        <v>-430.11464968152865</v>
      </c>
      <c r="Y635" s="1">
        <v>0.55030000000000001</v>
      </c>
      <c r="Z635" s="1">
        <f t="shared" si="108"/>
        <v>755.3</v>
      </c>
      <c r="AA635" s="1">
        <v>-8.0190000000000003E-5</v>
      </c>
      <c r="AB635" s="1">
        <f t="shared" si="109"/>
        <v>-408.61146496815286</v>
      </c>
    </row>
    <row r="636" spans="5:28" x14ac:dyDescent="0.35">
      <c r="E636" s="1">
        <v>0.54820000000000002</v>
      </c>
      <c r="F636" s="1">
        <v>753.3</v>
      </c>
      <c r="G636" s="1">
        <v>-9.0749999999999997E-5</v>
      </c>
      <c r="H636" s="1">
        <f t="shared" si="99"/>
        <v>-462.42038216560508</v>
      </c>
      <c r="I636" s="1">
        <v>0.54830000000000001</v>
      </c>
      <c r="J636" s="1">
        <f t="shared" si="100"/>
        <v>753.3</v>
      </c>
      <c r="K636" s="1">
        <v>-9.2260000000000001E-5</v>
      </c>
      <c r="L636" s="1">
        <f t="shared" si="101"/>
        <v>-470.11464968152865</v>
      </c>
      <c r="M636" s="1">
        <v>0.54830000000000001</v>
      </c>
      <c r="N636" s="1">
        <f t="shared" si="102"/>
        <v>753.3</v>
      </c>
      <c r="O636" s="1">
        <v>-8.9400000000000005E-5</v>
      </c>
      <c r="P636" s="1">
        <f t="shared" si="103"/>
        <v>-455.54140127388536</v>
      </c>
      <c r="Q636" s="1">
        <v>0.54830000000000001</v>
      </c>
      <c r="R636" s="1">
        <f t="shared" si="104"/>
        <v>753.3</v>
      </c>
      <c r="S636" s="1">
        <v>-9.5279999999999996E-5</v>
      </c>
      <c r="T636" s="1">
        <f t="shared" si="105"/>
        <v>-485.50318471337579</v>
      </c>
      <c r="U636" s="1">
        <v>0.54830000000000001</v>
      </c>
      <c r="V636" s="1">
        <f t="shared" si="106"/>
        <v>753.3</v>
      </c>
      <c r="W636" s="1">
        <v>-8.9359999999999998E-5</v>
      </c>
      <c r="X636" s="1">
        <f t="shared" si="107"/>
        <v>-455.33757961783436</v>
      </c>
      <c r="Y636" s="1">
        <v>0.54830000000000001</v>
      </c>
      <c r="Z636" s="1">
        <f t="shared" si="108"/>
        <v>753.3</v>
      </c>
      <c r="AA636" s="1">
        <v>-8.5370000000000004E-5</v>
      </c>
      <c r="AB636" s="1">
        <f t="shared" si="109"/>
        <v>-435.00636942675158</v>
      </c>
    </row>
    <row r="637" spans="5:28" x14ac:dyDescent="0.35">
      <c r="E637" s="1">
        <v>0.54630000000000001</v>
      </c>
      <c r="F637" s="1">
        <v>751.3</v>
      </c>
      <c r="G637" s="1">
        <v>-9.5539999999999997E-5</v>
      </c>
      <c r="H637" s="1">
        <f t="shared" si="99"/>
        <v>-486.82802547770694</v>
      </c>
      <c r="I637" s="1">
        <v>0.54630000000000001</v>
      </c>
      <c r="J637" s="1">
        <f t="shared" si="100"/>
        <v>751.3</v>
      </c>
      <c r="K637" s="1">
        <v>-9.7040000000000006E-5</v>
      </c>
      <c r="L637" s="1">
        <f t="shared" si="101"/>
        <v>-494.47133757961785</v>
      </c>
      <c r="M637" s="1">
        <v>0.54630000000000001</v>
      </c>
      <c r="N637" s="1">
        <f t="shared" si="102"/>
        <v>751.3</v>
      </c>
      <c r="O637" s="1">
        <v>-9.4309999999999997E-5</v>
      </c>
      <c r="P637" s="1">
        <f t="shared" si="103"/>
        <v>-480.56050955414014</v>
      </c>
      <c r="Q637" s="1">
        <v>0.54630000000000001</v>
      </c>
      <c r="R637" s="1">
        <f t="shared" si="104"/>
        <v>751.3</v>
      </c>
      <c r="S637" s="1">
        <v>-1.003E-4</v>
      </c>
      <c r="T637" s="1">
        <f t="shared" si="105"/>
        <v>-511.08280254777065</v>
      </c>
      <c r="U637" s="1">
        <v>0.54630000000000001</v>
      </c>
      <c r="V637" s="1">
        <f t="shared" si="106"/>
        <v>751.3</v>
      </c>
      <c r="W637" s="1">
        <v>-9.4419999999999994E-5</v>
      </c>
      <c r="X637" s="1">
        <f t="shared" si="107"/>
        <v>-481.12101910828017</v>
      </c>
      <c r="Y637" s="1">
        <v>0.54630000000000001</v>
      </c>
      <c r="Z637" s="1">
        <f t="shared" si="108"/>
        <v>751.3</v>
      </c>
      <c r="AA637" s="1">
        <v>-9.0660000000000003E-5</v>
      </c>
      <c r="AB637" s="1">
        <f t="shared" si="109"/>
        <v>-461.96178343949043</v>
      </c>
    </row>
    <row r="638" spans="5:28" x14ac:dyDescent="0.35">
      <c r="E638" s="1">
        <v>0.54430000000000001</v>
      </c>
      <c r="F638" s="1">
        <v>749.3</v>
      </c>
      <c r="G638" s="1">
        <v>-1.004E-4</v>
      </c>
      <c r="H638" s="1">
        <f t="shared" si="99"/>
        <v>-511.59235668789808</v>
      </c>
      <c r="I638" s="1">
        <v>0.54430000000000001</v>
      </c>
      <c r="J638" s="1">
        <f t="shared" si="100"/>
        <v>749.3</v>
      </c>
      <c r="K638" s="1">
        <v>-1.019E-4</v>
      </c>
      <c r="L638" s="1">
        <f t="shared" si="101"/>
        <v>-519.23566878980887</v>
      </c>
      <c r="M638" s="1">
        <v>0.54430000000000001</v>
      </c>
      <c r="N638" s="1">
        <f t="shared" si="102"/>
        <v>749.3</v>
      </c>
      <c r="O638" s="1">
        <v>-9.9259999999999995E-5</v>
      </c>
      <c r="P638" s="1">
        <f t="shared" si="103"/>
        <v>-505.7834394904458</v>
      </c>
      <c r="Q638" s="1">
        <v>0.54430000000000001</v>
      </c>
      <c r="R638" s="1">
        <f t="shared" si="104"/>
        <v>749.3</v>
      </c>
      <c r="S638" s="1">
        <v>-1.053E-4</v>
      </c>
      <c r="T638" s="1">
        <f t="shared" si="105"/>
        <v>-536.56050955414014</v>
      </c>
      <c r="U638" s="1">
        <v>0.54430000000000001</v>
      </c>
      <c r="V638" s="1">
        <f t="shared" si="106"/>
        <v>749.3</v>
      </c>
      <c r="W638" s="1">
        <v>-9.9569999999999997E-5</v>
      </c>
      <c r="X638" s="1">
        <f t="shared" si="107"/>
        <v>-507.36305732484072</v>
      </c>
      <c r="Y638" s="1">
        <v>0.54430000000000001</v>
      </c>
      <c r="Z638" s="1">
        <f t="shared" si="108"/>
        <v>749.3</v>
      </c>
      <c r="AA638" s="1">
        <v>-9.603E-5</v>
      </c>
      <c r="AB638" s="1">
        <f t="shared" si="109"/>
        <v>-489.32484076433121</v>
      </c>
    </row>
    <row r="639" spans="5:28" x14ac:dyDescent="0.35">
      <c r="E639" s="1">
        <v>0.5423</v>
      </c>
      <c r="F639" s="1">
        <v>747.3</v>
      </c>
      <c r="G639" s="1">
        <v>-1.053E-4</v>
      </c>
      <c r="H639" s="1">
        <f t="shared" si="99"/>
        <v>-536.56050955414014</v>
      </c>
      <c r="I639" s="1">
        <v>0.5423</v>
      </c>
      <c r="J639" s="1">
        <f t="shared" si="100"/>
        <v>747.3</v>
      </c>
      <c r="K639" s="1">
        <v>-1.0670000000000001E-4</v>
      </c>
      <c r="L639" s="1">
        <f t="shared" si="101"/>
        <v>-543.69426751592357</v>
      </c>
      <c r="M639" s="1">
        <v>0.5423</v>
      </c>
      <c r="N639" s="1">
        <f t="shared" si="102"/>
        <v>747.3</v>
      </c>
      <c r="O639" s="1">
        <v>-1.042E-4</v>
      </c>
      <c r="P639" s="1">
        <f t="shared" si="103"/>
        <v>-530.95541401273886</v>
      </c>
      <c r="Q639" s="1">
        <v>0.5423</v>
      </c>
      <c r="R639" s="1">
        <f t="shared" si="104"/>
        <v>747.3</v>
      </c>
      <c r="S639" s="1">
        <v>-1.104E-4</v>
      </c>
      <c r="T639" s="1">
        <f t="shared" si="105"/>
        <v>-562.54777070063699</v>
      </c>
      <c r="U639" s="1">
        <v>0.5423</v>
      </c>
      <c r="V639" s="1">
        <f t="shared" si="106"/>
        <v>747.3</v>
      </c>
      <c r="W639" s="1">
        <v>-1.048E-4</v>
      </c>
      <c r="X639" s="1">
        <f t="shared" si="107"/>
        <v>-534.01273885350315</v>
      </c>
      <c r="Y639" s="1">
        <v>0.5423</v>
      </c>
      <c r="Z639" s="1">
        <f t="shared" si="108"/>
        <v>747.3</v>
      </c>
      <c r="AA639" s="1">
        <v>-1.015E-4</v>
      </c>
      <c r="AB639" s="1">
        <f t="shared" si="109"/>
        <v>-517.1974522292993</v>
      </c>
    </row>
    <row r="640" spans="5:28" x14ac:dyDescent="0.35">
      <c r="E640" s="1">
        <v>0.5403</v>
      </c>
      <c r="F640" s="1">
        <v>745.3</v>
      </c>
      <c r="G640" s="1">
        <v>-1.103E-4</v>
      </c>
      <c r="H640" s="1">
        <f t="shared" si="99"/>
        <v>-562.03821656050957</v>
      </c>
      <c r="I640" s="1">
        <v>0.5403</v>
      </c>
      <c r="J640" s="1">
        <f t="shared" si="100"/>
        <v>745.3</v>
      </c>
      <c r="K640" s="1">
        <v>-1.115E-4</v>
      </c>
      <c r="L640" s="1">
        <f t="shared" si="101"/>
        <v>-568.15286624203816</v>
      </c>
      <c r="M640" s="1">
        <v>0.5403</v>
      </c>
      <c r="N640" s="1">
        <f t="shared" si="102"/>
        <v>745.3</v>
      </c>
      <c r="O640" s="1">
        <v>-1.092E-4</v>
      </c>
      <c r="P640" s="1">
        <f t="shared" si="103"/>
        <v>-556.43312101910828</v>
      </c>
      <c r="Q640" s="1">
        <v>0.5403</v>
      </c>
      <c r="R640" s="1">
        <f t="shared" si="104"/>
        <v>745.3</v>
      </c>
      <c r="S640" s="1">
        <v>-1.155E-4</v>
      </c>
      <c r="T640" s="1">
        <f t="shared" si="105"/>
        <v>-588.53503184713372</v>
      </c>
      <c r="U640" s="1">
        <v>0.5403</v>
      </c>
      <c r="V640" s="1">
        <f t="shared" si="106"/>
        <v>745.3</v>
      </c>
      <c r="W640" s="1">
        <v>-1.1010000000000001E-4</v>
      </c>
      <c r="X640" s="1">
        <f t="shared" si="107"/>
        <v>-561.01910828025484</v>
      </c>
      <c r="Y640" s="1">
        <v>0.5403</v>
      </c>
      <c r="Z640" s="1">
        <f t="shared" si="108"/>
        <v>745.3</v>
      </c>
      <c r="AA640" s="1">
        <v>-1.069E-4</v>
      </c>
      <c r="AB640" s="1">
        <f t="shared" si="109"/>
        <v>-544.7133757961783</v>
      </c>
    </row>
    <row r="641" spans="5:28" x14ac:dyDescent="0.35">
      <c r="E641" s="1">
        <v>0.5383</v>
      </c>
      <c r="F641" s="1">
        <v>743.3</v>
      </c>
      <c r="G641" s="1">
        <v>-1.153E-4</v>
      </c>
      <c r="H641" s="1">
        <f t="shared" si="99"/>
        <v>-587.515923566879</v>
      </c>
      <c r="I641" s="1">
        <v>0.5383</v>
      </c>
      <c r="J641" s="1">
        <f t="shared" si="100"/>
        <v>743.3</v>
      </c>
      <c r="K641" s="1">
        <v>-1.164E-4</v>
      </c>
      <c r="L641" s="1">
        <f t="shared" si="101"/>
        <v>-593.12101910828017</v>
      </c>
      <c r="M641" s="1">
        <v>0.5383</v>
      </c>
      <c r="N641" s="1">
        <f t="shared" si="102"/>
        <v>743.3</v>
      </c>
      <c r="O641" s="1">
        <v>-1.143E-4</v>
      </c>
      <c r="P641" s="1">
        <f t="shared" si="103"/>
        <v>-582.42038216560502</v>
      </c>
      <c r="Q641" s="1">
        <v>0.5383</v>
      </c>
      <c r="R641" s="1">
        <f t="shared" si="104"/>
        <v>743.3</v>
      </c>
      <c r="S641" s="1">
        <v>-1.206E-4</v>
      </c>
      <c r="T641" s="1">
        <f t="shared" si="105"/>
        <v>-614.52229299363057</v>
      </c>
      <c r="U641" s="1">
        <v>0.5383</v>
      </c>
      <c r="V641" s="1">
        <f t="shared" si="106"/>
        <v>743.3</v>
      </c>
      <c r="W641" s="1">
        <v>-1.154E-4</v>
      </c>
      <c r="X641" s="1">
        <f t="shared" si="107"/>
        <v>-588.02547770700642</v>
      </c>
      <c r="Y641" s="1">
        <v>0.5383</v>
      </c>
      <c r="Z641" s="1">
        <f t="shared" si="108"/>
        <v>743.3</v>
      </c>
      <c r="AA641" s="1">
        <v>-1.1239999999999999E-4</v>
      </c>
      <c r="AB641" s="1">
        <f t="shared" si="109"/>
        <v>-572.7388535031846</v>
      </c>
    </row>
    <row r="642" spans="5:28" x14ac:dyDescent="0.35">
      <c r="E642" s="1">
        <v>0.5363</v>
      </c>
      <c r="F642" s="1">
        <v>741.2</v>
      </c>
      <c r="G642" s="1">
        <v>-1.203E-4</v>
      </c>
      <c r="H642" s="1">
        <f t="shared" si="99"/>
        <v>-612.99363057324842</v>
      </c>
      <c r="I642" s="1">
        <v>0.5363</v>
      </c>
      <c r="J642" s="1">
        <f t="shared" si="100"/>
        <v>741.3</v>
      </c>
      <c r="K642" s="1">
        <v>-1.2129999999999999E-4</v>
      </c>
      <c r="L642" s="1">
        <f t="shared" si="101"/>
        <v>-618.08917197452229</v>
      </c>
      <c r="M642" s="1">
        <v>0.5363</v>
      </c>
      <c r="N642" s="1">
        <f t="shared" si="102"/>
        <v>741.3</v>
      </c>
      <c r="O642" s="1">
        <v>-1.193E-4</v>
      </c>
      <c r="P642" s="1">
        <f t="shared" si="103"/>
        <v>-607.89808917197445</v>
      </c>
      <c r="Q642" s="1">
        <v>0.5363</v>
      </c>
      <c r="R642" s="1">
        <f t="shared" si="104"/>
        <v>741.3</v>
      </c>
      <c r="S642" s="1">
        <v>-1.2579999999999999E-4</v>
      </c>
      <c r="T642" s="1">
        <f t="shared" si="105"/>
        <v>-641.01910828025473</v>
      </c>
      <c r="U642" s="1">
        <v>0.53620000000000001</v>
      </c>
      <c r="V642" s="1">
        <f t="shared" si="106"/>
        <v>741.2</v>
      </c>
      <c r="W642" s="1">
        <v>-1.2070000000000001E-4</v>
      </c>
      <c r="X642" s="1">
        <f t="shared" si="107"/>
        <v>-615.03184713375799</v>
      </c>
      <c r="Y642" s="1">
        <v>0.5363</v>
      </c>
      <c r="Z642" s="1">
        <f t="shared" si="108"/>
        <v>741.3</v>
      </c>
      <c r="AA642" s="1">
        <v>-1.1790000000000001E-4</v>
      </c>
      <c r="AB642" s="1">
        <f t="shared" si="109"/>
        <v>-600.76433121019113</v>
      </c>
    </row>
    <row r="643" spans="5:28" x14ac:dyDescent="0.35">
      <c r="E643" s="1">
        <v>0.5343</v>
      </c>
      <c r="F643" s="1">
        <v>739.2</v>
      </c>
      <c r="G643" s="1">
        <v>-1.2530000000000001E-4</v>
      </c>
      <c r="H643" s="1">
        <f t="shared" si="99"/>
        <v>-638.47133757961785</v>
      </c>
      <c r="I643" s="1">
        <v>0.5343</v>
      </c>
      <c r="J643" s="1">
        <f t="shared" si="100"/>
        <v>739.3</v>
      </c>
      <c r="K643" s="1">
        <v>-1.262E-4</v>
      </c>
      <c r="L643" s="1">
        <f t="shared" si="101"/>
        <v>-643.0573248407643</v>
      </c>
      <c r="M643" s="1">
        <v>0.5343</v>
      </c>
      <c r="N643" s="1">
        <f t="shared" si="102"/>
        <v>739.3</v>
      </c>
      <c r="O643" s="1">
        <v>-1.2439999999999999E-4</v>
      </c>
      <c r="P643" s="1">
        <f t="shared" si="103"/>
        <v>-633.8853503184713</v>
      </c>
      <c r="Q643" s="1">
        <v>0.5343</v>
      </c>
      <c r="R643" s="1">
        <f t="shared" si="104"/>
        <v>739.3</v>
      </c>
      <c r="S643" s="1">
        <v>-1.3090000000000001E-4</v>
      </c>
      <c r="T643" s="1">
        <f t="shared" si="105"/>
        <v>-667.00636942675158</v>
      </c>
      <c r="U643" s="1">
        <v>0.53420000000000001</v>
      </c>
      <c r="V643" s="1">
        <f t="shared" si="106"/>
        <v>739.2</v>
      </c>
      <c r="W643" s="1">
        <v>-1.26E-4</v>
      </c>
      <c r="X643" s="1">
        <f t="shared" si="107"/>
        <v>-642.03821656050957</v>
      </c>
      <c r="Y643" s="1">
        <v>0.5343</v>
      </c>
      <c r="Z643" s="1">
        <f t="shared" si="108"/>
        <v>739.3</v>
      </c>
      <c r="AA643" s="1">
        <v>-1.2339999999999999E-4</v>
      </c>
      <c r="AB643" s="1">
        <f t="shared" si="109"/>
        <v>-628.78980891719743</v>
      </c>
    </row>
    <row r="644" spans="5:28" x14ac:dyDescent="0.35">
      <c r="E644" s="1">
        <v>0.5323</v>
      </c>
      <c r="F644" s="1">
        <v>737.2</v>
      </c>
      <c r="G644" s="1">
        <v>-1.303E-4</v>
      </c>
      <c r="H644" s="1">
        <f t="shared" si="99"/>
        <v>-663.94904458598717</v>
      </c>
      <c r="I644" s="1">
        <v>0.5323</v>
      </c>
      <c r="J644" s="1">
        <f t="shared" si="100"/>
        <v>737.3</v>
      </c>
      <c r="K644" s="1">
        <v>-1.3109999999999999E-4</v>
      </c>
      <c r="L644" s="1">
        <f t="shared" si="101"/>
        <v>-668.0254777070063</v>
      </c>
      <c r="M644" s="1">
        <v>0.5323</v>
      </c>
      <c r="N644" s="1">
        <f t="shared" si="102"/>
        <v>737.3</v>
      </c>
      <c r="O644" s="1">
        <v>-1.295E-4</v>
      </c>
      <c r="P644" s="1">
        <f t="shared" si="103"/>
        <v>-659.87261146496814</v>
      </c>
      <c r="Q644" s="1">
        <v>0.5323</v>
      </c>
      <c r="R644" s="1">
        <f t="shared" si="104"/>
        <v>737.3</v>
      </c>
      <c r="S644" s="1">
        <v>-1.36E-4</v>
      </c>
      <c r="T644" s="1">
        <f t="shared" si="105"/>
        <v>-692.99363057324842</v>
      </c>
      <c r="U644" s="1">
        <v>0.53220000000000001</v>
      </c>
      <c r="V644" s="1">
        <f t="shared" si="106"/>
        <v>737.2</v>
      </c>
      <c r="W644" s="1">
        <v>-1.3119999999999999E-4</v>
      </c>
      <c r="X644" s="1">
        <f t="shared" si="107"/>
        <v>-668.53503184713372</v>
      </c>
      <c r="Y644" s="1">
        <v>0.5323</v>
      </c>
      <c r="Z644" s="1">
        <f t="shared" si="108"/>
        <v>737.3</v>
      </c>
      <c r="AA644" s="1">
        <v>-1.2889999999999999E-4</v>
      </c>
      <c r="AB644" s="1">
        <f t="shared" si="109"/>
        <v>-656.81528662420374</v>
      </c>
    </row>
    <row r="645" spans="5:28" x14ac:dyDescent="0.35">
      <c r="E645" s="1">
        <v>0.53029999999999999</v>
      </c>
      <c r="F645" s="1">
        <v>735.2</v>
      </c>
      <c r="G645" s="1">
        <v>-1.3520000000000001E-4</v>
      </c>
      <c r="H645" s="1">
        <f t="shared" si="99"/>
        <v>-688.9171974522294</v>
      </c>
      <c r="I645" s="1">
        <v>0.53029999999999999</v>
      </c>
      <c r="J645" s="1">
        <f t="shared" si="100"/>
        <v>735.3</v>
      </c>
      <c r="K645" s="1">
        <v>-1.359E-4</v>
      </c>
      <c r="L645" s="1">
        <f t="shared" si="101"/>
        <v>-692.484076433121</v>
      </c>
      <c r="M645" s="1">
        <v>0.53029999999999999</v>
      </c>
      <c r="N645" s="1">
        <f t="shared" si="102"/>
        <v>735.3</v>
      </c>
      <c r="O645" s="1">
        <v>-1.3449999999999999E-4</v>
      </c>
      <c r="P645" s="1">
        <f t="shared" si="103"/>
        <v>-685.35031847133757</v>
      </c>
      <c r="Q645" s="1">
        <v>0.53029999999999999</v>
      </c>
      <c r="R645" s="1">
        <f t="shared" si="104"/>
        <v>735.3</v>
      </c>
      <c r="S645" s="1">
        <v>-1.4100000000000001E-4</v>
      </c>
      <c r="T645" s="1">
        <f t="shared" si="105"/>
        <v>-718.47133757961785</v>
      </c>
      <c r="U645" s="1">
        <v>0.5302</v>
      </c>
      <c r="V645" s="1">
        <f t="shared" si="106"/>
        <v>735.2</v>
      </c>
      <c r="W645" s="1">
        <v>-1.3640000000000001E-4</v>
      </c>
      <c r="X645" s="1">
        <f t="shared" si="107"/>
        <v>-695.03184713375799</v>
      </c>
      <c r="Y645" s="1">
        <v>0.53029999999999999</v>
      </c>
      <c r="Z645" s="1">
        <f t="shared" si="108"/>
        <v>735.3</v>
      </c>
      <c r="AA645" s="1">
        <v>-1.3420000000000001E-4</v>
      </c>
      <c r="AB645" s="1">
        <f t="shared" si="109"/>
        <v>-683.82165605095543</v>
      </c>
    </row>
    <row r="646" spans="5:28" x14ac:dyDescent="0.35">
      <c r="E646" s="1">
        <v>0.52829999999999999</v>
      </c>
      <c r="F646" s="1">
        <v>733.2</v>
      </c>
      <c r="G646" s="1">
        <v>-1.4019999999999999E-4</v>
      </c>
      <c r="H646" s="1">
        <f t="shared" si="99"/>
        <v>-714.3949044585986</v>
      </c>
      <c r="I646" s="1">
        <v>0.52829999999999999</v>
      </c>
      <c r="J646" s="1">
        <f t="shared" si="100"/>
        <v>733.3</v>
      </c>
      <c r="K646" s="1">
        <v>-1.4080000000000001E-4</v>
      </c>
      <c r="L646" s="1">
        <f t="shared" si="101"/>
        <v>-717.45222929936313</v>
      </c>
      <c r="M646" s="1">
        <v>0.52829999999999999</v>
      </c>
      <c r="N646" s="1">
        <f t="shared" si="102"/>
        <v>733.3</v>
      </c>
      <c r="O646" s="1">
        <v>-1.3960000000000001E-4</v>
      </c>
      <c r="P646" s="1">
        <f t="shared" si="103"/>
        <v>-711.33757961783431</v>
      </c>
      <c r="Q646" s="1">
        <v>0.52829999999999999</v>
      </c>
      <c r="R646" s="1">
        <f t="shared" si="104"/>
        <v>733.3</v>
      </c>
      <c r="S646" s="1">
        <v>-1.459E-4</v>
      </c>
      <c r="T646" s="1">
        <f t="shared" si="105"/>
        <v>-743.43949044585986</v>
      </c>
      <c r="U646" s="1">
        <v>0.52829999999999999</v>
      </c>
      <c r="V646" s="1">
        <f t="shared" si="106"/>
        <v>733.3</v>
      </c>
      <c r="W646" s="1">
        <v>-1.416E-4</v>
      </c>
      <c r="X646" s="1">
        <f t="shared" si="107"/>
        <v>-721.52866242038215</v>
      </c>
      <c r="Y646" s="1">
        <v>0.52829999999999999</v>
      </c>
      <c r="Z646" s="1">
        <f t="shared" si="108"/>
        <v>733.3</v>
      </c>
      <c r="AA646" s="1">
        <v>-1.395E-4</v>
      </c>
      <c r="AB646" s="1">
        <f t="shared" si="109"/>
        <v>-710.828025477707</v>
      </c>
    </row>
    <row r="647" spans="5:28" x14ac:dyDescent="0.35">
      <c r="E647" s="1">
        <v>0.52629999999999999</v>
      </c>
      <c r="F647" s="1">
        <v>731.2</v>
      </c>
      <c r="G647" s="1">
        <v>-1.451E-4</v>
      </c>
      <c r="H647" s="1">
        <f t="shared" si="99"/>
        <v>-739.36305732484072</v>
      </c>
      <c r="I647" s="1">
        <v>0.52629999999999999</v>
      </c>
      <c r="J647" s="1">
        <f t="shared" si="100"/>
        <v>731.3</v>
      </c>
      <c r="K647" s="1">
        <v>-1.4569999999999999E-4</v>
      </c>
      <c r="L647" s="1">
        <f t="shared" si="101"/>
        <v>-742.42038216560502</v>
      </c>
      <c r="M647" s="1">
        <v>0.52629999999999999</v>
      </c>
      <c r="N647" s="1">
        <f t="shared" si="102"/>
        <v>731.3</v>
      </c>
      <c r="O647" s="1">
        <v>-1.4459999999999999E-4</v>
      </c>
      <c r="P647" s="1">
        <f t="shared" si="103"/>
        <v>-736.81528662420374</v>
      </c>
      <c r="Q647" s="1">
        <v>0.52629999999999999</v>
      </c>
      <c r="R647" s="1">
        <f t="shared" si="104"/>
        <v>731.3</v>
      </c>
      <c r="S647" s="1">
        <v>-1.5080000000000001E-4</v>
      </c>
      <c r="T647" s="1">
        <f t="shared" si="105"/>
        <v>-768.40764331210198</v>
      </c>
      <c r="U647" s="1">
        <v>0.52629999999999999</v>
      </c>
      <c r="V647" s="1">
        <f t="shared" si="106"/>
        <v>731.3</v>
      </c>
      <c r="W647" s="1">
        <v>-1.4660000000000001E-4</v>
      </c>
      <c r="X647" s="1">
        <f t="shared" si="107"/>
        <v>-747.00636942675169</v>
      </c>
      <c r="Y647" s="1">
        <v>0.52629999999999999</v>
      </c>
      <c r="Z647" s="1">
        <f t="shared" si="108"/>
        <v>731.3</v>
      </c>
      <c r="AA647" s="1">
        <v>-1.4469999999999999E-4</v>
      </c>
      <c r="AB647" s="1">
        <f t="shared" si="109"/>
        <v>-737.32484076433116</v>
      </c>
    </row>
    <row r="648" spans="5:28" x14ac:dyDescent="0.35">
      <c r="E648" s="1">
        <v>0.5242</v>
      </c>
      <c r="F648" s="1">
        <v>729.2</v>
      </c>
      <c r="G648" s="1">
        <v>-1.4990000000000001E-4</v>
      </c>
      <c r="H648" s="1">
        <f t="shared" si="99"/>
        <v>-763.82165605095543</v>
      </c>
      <c r="I648" s="1">
        <v>0.5242</v>
      </c>
      <c r="J648" s="1">
        <f t="shared" si="100"/>
        <v>729.2</v>
      </c>
      <c r="K648" s="1">
        <v>-1.505E-4</v>
      </c>
      <c r="L648" s="1">
        <f t="shared" si="101"/>
        <v>-766.87898089171972</v>
      </c>
      <c r="M648" s="1">
        <v>0.52429999999999999</v>
      </c>
      <c r="N648" s="1">
        <f t="shared" si="102"/>
        <v>729.3</v>
      </c>
      <c r="O648" s="1">
        <v>-1.496E-4</v>
      </c>
      <c r="P648" s="1">
        <f t="shared" si="103"/>
        <v>-762.29299363057316</v>
      </c>
      <c r="Q648" s="1">
        <v>0.52429999999999999</v>
      </c>
      <c r="R648" s="1">
        <f t="shared" si="104"/>
        <v>729.3</v>
      </c>
      <c r="S648" s="1">
        <v>-1.5559999999999999E-4</v>
      </c>
      <c r="T648" s="1">
        <f t="shared" si="105"/>
        <v>-792.86624203821646</v>
      </c>
      <c r="U648" s="1">
        <v>0.5242</v>
      </c>
      <c r="V648" s="1">
        <f t="shared" si="106"/>
        <v>729.2</v>
      </c>
      <c r="W648" s="1">
        <v>-1.515E-4</v>
      </c>
      <c r="X648" s="1">
        <f t="shared" si="107"/>
        <v>-771.97452229299358</v>
      </c>
      <c r="Y648" s="1">
        <v>0.5242</v>
      </c>
      <c r="Z648" s="1">
        <f t="shared" si="108"/>
        <v>729.2</v>
      </c>
      <c r="AA648" s="1">
        <v>-1.4980000000000001E-4</v>
      </c>
      <c r="AB648" s="1">
        <f t="shared" si="109"/>
        <v>-763.31210191082801</v>
      </c>
    </row>
    <row r="649" spans="5:28" x14ac:dyDescent="0.35">
      <c r="E649" s="1">
        <v>0.5222</v>
      </c>
      <c r="F649" s="1">
        <v>727.2</v>
      </c>
      <c r="G649" s="1">
        <v>-1.5469999999999999E-4</v>
      </c>
      <c r="H649" s="1">
        <f t="shared" si="99"/>
        <v>-788.28025477707001</v>
      </c>
      <c r="I649" s="1">
        <v>0.52229999999999999</v>
      </c>
      <c r="J649" s="1">
        <f t="shared" si="100"/>
        <v>727.3</v>
      </c>
      <c r="K649" s="1">
        <v>-1.5530000000000001E-4</v>
      </c>
      <c r="L649" s="1">
        <f t="shared" si="101"/>
        <v>-791.33757961783442</v>
      </c>
      <c r="M649" s="1">
        <v>0.52229999999999999</v>
      </c>
      <c r="N649" s="1">
        <f t="shared" si="102"/>
        <v>727.3</v>
      </c>
      <c r="O649" s="1">
        <v>-1.5449999999999999E-4</v>
      </c>
      <c r="P649" s="1">
        <f t="shared" si="103"/>
        <v>-787.26114649681529</v>
      </c>
      <c r="Q649" s="1">
        <v>0.52229999999999999</v>
      </c>
      <c r="R649" s="1">
        <f t="shared" si="104"/>
        <v>727.3</v>
      </c>
      <c r="S649" s="1">
        <v>-1.6019999999999999E-4</v>
      </c>
      <c r="T649" s="1">
        <f t="shared" si="105"/>
        <v>-816.30573248407632</v>
      </c>
      <c r="U649" s="1">
        <v>0.52229999999999999</v>
      </c>
      <c r="V649" s="1">
        <f t="shared" si="106"/>
        <v>727.3</v>
      </c>
      <c r="W649" s="1">
        <v>-1.563E-4</v>
      </c>
      <c r="X649" s="1">
        <f t="shared" si="107"/>
        <v>-796.43312101910828</v>
      </c>
      <c r="Y649" s="1">
        <v>0.52229999999999999</v>
      </c>
      <c r="Z649" s="1">
        <f t="shared" si="108"/>
        <v>727.3</v>
      </c>
      <c r="AA649" s="1">
        <v>-1.548E-4</v>
      </c>
      <c r="AB649" s="1">
        <f t="shared" si="109"/>
        <v>-788.78980891719732</v>
      </c>
    </row>
    <row r="650" spans="5:28" x14ac:dyDescent="0.35">
      <c r="E650" s="1">
        <v>0.52029999999999998</v>
      </c>
      <c r="F650" s="1">
        <v>725.2</v>
      </c>
      <c r="G650" s="1">
        <v>-1.594E-4</v>
      </c>
      <c r="H650" s="1">
        <f t="shared" si="99"/>
        <v>-812.22929936305729</v>
      </c>
      <c r="I650" s="1">
        <v>0.52029999999999998</v>
      </c>
      <c r="J650" s="1">
        <f t="shared" si="100"/>
        <v>725.3</v>
      </c>
      <c r="K650" s="1">
        <v>-1.6009999999999999E-4</v>
      </c>
      <c r="L650" s="1">
        <f t="shared" si="101"/>
        <v>-815.79617834394901</v>
      </c>
      <c r="M650" s="1">
        <v>0.52029999999999998</v>
      </c>
      <c r="N650" s="1">
        <f t="shared" si="102"/>
        <v>725.3</v>
      </c>
      <c r="O650" s="1">
        <v>-1.594E-4</v>
      </c>
      <c r="P650" s="1">
        <f t="shared" si="103"/>
        <v>-812.22929936305729</v>
      </c>
      <c r="Q650" s="1">
        <v>0.52029999999999998</v>
      </c>
      <c r="R650" s="1">
        <f t="shared" si="104"/>
        <v>725.3</v>
      </c>
      <c r="S650" s="1">
        <v>-1.6479999999999999E-4</v>
      </c>
      <c r="T650" s="1">
        <f t="shared" si="105"/>
        <v>-839.74522292993618</v>
      </c>
      <c r="U650" s="1">
        <v>0.52029999999999998</v>
      </c>
      <c r="V650" s="1">
        <f t="shared" si="106"/>
        <v>725.3</v>
      </c>
      <c r="W650" s="1">
        <v>-1.6100000000000001E-4</v>
      </c>
      <c r="X650" s="1">
        <f t="shared" si="107"/>
        <v>-820.38216560509557</v>
      </c>
      <c r="Y650" s="1">
        <v>0.52029999999999998</v>
      </c>
      <c r="Z650" s="1">
        <f t="shared" si="108"/>
        <v>725.3</v>
      </c>
      <c r="AA650" s="1">
        <v>-1.5970000000000001E-4</v>
      </c>
      <c r="AB650" s="1">
        <f t="shared" si="109"/>
        <v>-813.75796178343955</v>
      </c>
    </row>
    <row r="651" spans="5:28" x14ac:dyDescent="0.35">
      <c r="E651" s="1">
        <v>0.51829999999999998</v>
      </c>
      <c r="F651" s="1">
        <v>723.2</v>
      </c>
      <c r="G651" s="1">
        <v>-1.641E-4</v>
      </c>
      <c r="H651" s="1">
        <f t="shared" ref="H651:H714" si="110">1000000*G651/$F$3</f>
        <v>-836.17834394904457</v>
      </c>
      <c r="I651" s="1">
        <v>0.51829999999999998</v>
      </c>
      <c r="J651" s="1">
        <f t="shared" ref="J651:J714" si="111">I651*1000+205</f>
        <v>723.3</v>
      </c>
      <c r="K651" s="1">
        <v>-1.6479999999999999E-4</v>
      </c>
      <c r="L651" s="1">
        <f t="shared" ref="L651:L714" si="112">1000000*K651/$F$3</f>
        <v>-839.74522292993618</v>
      </c>
      <c r="M651" s="1">
        <v>0.51829999999999998</v>
      </c>
      <c r="N651" s="1">
        <f t="shared" ref="N651:N714" si="113">M651*1000+205</f>
        <v>723.3</v>
      </c>
      <c r="O651" s="1">
        <v>-1.6420000000000001E-4</v>
      </c>
      <c r="P651" s="1">
        <f t="shared" ref="P651:P714" si="114">1000000*O651/$F$3</f>
        <v>-836.68789808917199</v>
      </c>
      <c r="Q651" s="1">
        <v>0.51829999999999998</v>
      </c>
      <c r="R651" s="1">
        <f t="shared" ref="R651:R714" si="115">Q651*1000+205</f>
        <v>723.3</v>
      </c>
      <c r="S651" s="1">
        <v>-1.693E-4</v>
      </c>
      <c r="T651" s="1">
        <f t="shared" ref="T651:T714" si="116">1000000*S651/$F$3</f>
        <v>-862.67515923566862</v>
      </c>
      <c r="U651" s="1">
        <v>0.51829999999999998</v>
      </c>
      <c r="V651" s="1">
        <f t="shared" ref="V651:V714" si="117">U651*1000+205</f>
        <v>723.3</v>
      </c>
      <c r="W651" s="1">
        <v>-1.6559999999999999E-4</v>
      </c>
      <c r="X651" s="1">
        <f t="shared" ref="X651:X714" si="118">1000000*W651/$F$3</f>
        <v>-843.82165605095531</v>
      </c>
      <c r="Y651" s="1">
        <v>0.51829999999999998</v>
      </c>
      <c r="Z651" s="1">
        <f t="shared" ref="Z651:Z714" si="119">Y651*1000+205</f>
        <v>723.3</v>
      </c>
      <c r="AA651" s="1">
        <v>-1.6440000000000001E-4</v>
      </c>
      <c r="AB651" s="1">
        <f t="shared" ref="AB651:AB714" si="120">1000000*AA651/$F$3</f>
        <v>-837.70700636942672</v>
      </c>
    </row>
    <row r="652" spans="5:28" x14ac:dyDescent="0.35">
      <c r="E652" s="1">
        <v>0.51629999999999998</v>
      </c>
      <c r="F652" s="1">
        <v>721.2</v>
      </c>
      <c r="G652" s="1">
        <v>-1.6860000000000001E-4</v>
      </c>
      <c r="H652" s="1">
        <f t="shared" si="110"/>
        <v>-859.10828025477701</v>
      </c>
      <c r="I652" s="1">
        <v>0.51629999999999998</v>
      </c>
      <c r="J652" s="1">
        <f t="shared" si="111"/>
        <v>721.3</v>
      </c>
      <c r="K652" s="1">
        <v>-1.694E-4</v>
      </c>
      <c r="L652" s="1">
        <f t="shared" si="112"/>
        <v>-863.18471337579615</v>
      </c>
      <c r="M652" s="1">
        <v>0.51629999999999998</v>
      </c>
      <c r="N652" s="1">
        <f t="shared" si="113"/>
        <v>721.3</v>
      </c>
      <c r="O652" s="1">
        <v>-1.6890000000000001E-4</v>
      </c>
      <c r="P652" s="1">
        <f t="shared" si="114"/>
        <v>-860.63694267515928</v>
      </c>
      <c r="Q652" s="1">
        <v>0.51629999999999998</v>
      </c>
      <c r="R652" s="1">
        <f t="shared" si="115"/>
        <v>721.3</v>
      </c>
      <c r="S652" s="1">
        <v>-1.7359999999999999E-4</v>
      </c>
      <c r="T652" s="1">
        <f t="shared" si="116"/>
        <v>-884.58598726114644</v>
      </c>
      <c r="U652" s="1">
        <v>0.51629999999999998</v>
      </c>
      <c r="V652" s="1">
        <f t="shared" si="117"/>
        <v>721.3</v>
      </c>
      <c r="W652" s="1">
        <v>-1.7000000000000001E-4</v>
      </c>
      <c r="X652" s="1">
        <f t="shared" si="118"/>
        <v>-866.24203821656045</v>
      </c>
      <c r="Y652" s="1">
        <v>0.51629999999999998</v>
      </c>
      <c r="Z652" s="1">
        <f t="shared" si="119"/>
        <v>721.3</v>
      </c>
      <c r="AA652" s="1">
        <v>-1.6890000000000001E-4</v>
      </c>
      <c r="AB652" s="1">
        <f t="shared" si="120"/>
        <v>-860.63694267515928</v>
      </c>
    </row>
    <row r="653" spans="5:28" x14ac:dyDescent="0.35">
      <c r="E653" s="1">
        <v>0.51429999999999998</v>
      </c>
      <c r="F653" s="1">
        <v>719.3</v>
      </c>
      <c r="G653" s="1">
        <v>-1.73E-4</v>
      </c>
      <c r="H653" s="1">
        <f t="shared" si="110"/>
        <v>-881.52866242038215</v>
      </c>
      <c r="I653" s="1">
        <v>0.51429999999999998</v>
      </c>
      <c r="J653" s="1">
        <f t="shared" si="111"/>
        <v>719.3</v>
      </c>
      <c r="K653" s="1">
        <v>-1.739E-4</v>
      </c>
      <c r="L653" s="1">
        <f t="shared" si="112"/>
        <v>-886.1146496815287</v>
      </c>
      <c r="M653" s="1">
        <v>0.51429999999999998</v>
      </c>
      <c r="N653" s="1">
        <f t="shared" si="113"/>
        <v>719.3</v>
      </c>
      <c r="O653" s="1">
        <v>-1.7340000000000001E-4</v>
      </c>
      <c r="P653" s="1">
        <f t="shared" si="114"/>
        <v>-883.56687898089172</v>
      </c>
      <c r="Q653" s="1">
        <v>0.51429999999999998</v>
      </c>
      <c r="R653" s="1">
        <f t="shared" si="115"/>
        <v>719.3</v>
      </c>
      <c r="S653" s="1">
        <v>-1.7780000000000001E-4</v>
      </c>
      <c r="T653" s="1">
        <f t="shared" si="116"/>
        <v>-905.98726114649685</v>
      </c>
      <c r="U653" s="1">
        <v>0.51429999999999998</v>
      </c>
      <c r="V653" s="1">
        <f t="shared" si="117"/>
        <v>719.3</v>
      </c>
      <c r="W653" s="1">
        <v>-1.7420000000000001E-4</v>
      </c>
      <c r="X653" s="1">
        <f t="shared" si="118"/>
        <v>-887.64331210191085</v>
      </c>
      <c r="Y653" s="1">
        <v>0.51429999999999998</v>
      </c>
      <c r="Z653" s="1">
        <f t="shared" si="119"/>
        <v>719.3</v>
      </c>
      <c r="AA653" s="1">
        <v>-1.7330000000000001E-4</v>
      </c>
      <c r="AB653" s="1">
        <f t="shared" si="120"/>
        <v>-883.05732484076441</v>
      </c>
    </row>
    <row r="654" spans="5:28" x14ac:dyDescent="0.35">
      <c r="E654" s="1">
        <v>0.51229999999999998</v>
      </c>
      <c r="F654" s="1">
        <v>717.2</v>
      </c>
      <c r="G654" s="1">
        <v>-1.774E-4</v>
      </c>
      <c r="H654" s="1">
        <f t="shared" si="110"/>
        <v>-903.94904458598728</v>
      </c>
      <c r="I654" s="1">
        <v>0.51229999999999998</v>
      </c>
      <c r="J654" s="1">
        <f t="shared" si="111"/>
        <v>717.3</v>
      </c>
      <c r="K654" s="1">
        <v>-1.783E-4</v>
      </c>
      <c r="L654" s="1">
        <f t="shared" si="112"/>
        <v>-908.53503184713361</v>
      </c>
      <c r="M654" s="1">
        <v>0.51229999999999998</v>
      </c>
      <c r="N654" s="1">
        <f t="shared" si="113"/>
        <v>717.3</v>
      </c>
      <c r="O654" s="1">
        <v>-1.7780000000000001E-4</v>
      </c>
      <c r="P654" s="1">
        <f t="shared" si="114"/>
        <v>-905.98726114649685</v>
      </c>
      <c r="Q654" s="1">
        <v>0.51229999999999998</v>
      </c>
      <c r="R654" s="1">
        <f t="shared" si="115"/>
        <v>717.3</v>
      </c>
      <c r="S654" s="1">
        <v>-1.819E-4</v>
      </c>
      <c r="T654" s="1">
        <f t="shared" si="116"/>
        <v>-926.87898089171972</v>
      </c>
      <c r="U654" s="1">
        <v>0.51229999999999998</v>
      </c>
      <c r="V654" s="1">
        <f t="shared" si="117"/>
        <v>717.3</v>
      </c>
      <c r="W654" s="1">
        <v>-1.783E-4</v>
      </c>
      <c r="X654" s="1">
        <f t="shared" si="118"/>
        <v>-908.53503184713361</v>
      </c>
      <c r="Y654" s="1">
        <v>0.51229999999999998</v>
      </c>
      <c r="Z654" s="1">
        <f t="shared" si="119"/>
        <v>717.3</v>
      </c>
      <c r="AA654" s="1">
        <v>-1.775E-4</v>
      </c>
      <c r="AB654" s="1">
        <f t="shared" si="120"/>
        <v>-904.45859872611459</v>
      </c>
    </row>
    <row r="655" spans="5:28" x14ac:dyDescent="0.35">
      <c r="E655" s="1">
        <v>0.51019999999999999</v>
      </c>
      <c r="F655" s="1">
        <v>715.2</v>
      </c>
      <c r="G655" s="1">
        <v>-1.816E-4</v>
      </c>
      <c r="H655" s="1">
        <f t="shared" si="110"/>
        <v>-925.35031847133746</v>
      </c>
      <c r="I655" s="1">
        <v>0.51019999999999999</v>
      </c>
      <c r="J655" s="1">
        <f t="shared" si="111"/>
        <v>715.2</v>
      </c>
      <c r="K655" s="1">
        <v>-1.8259999999999999E-4</v>
      </c>
      <c r="L655" s="1">
        <f t="shared" si="112"/>
        <v>-930.44585987261144</v>
      </c>
      <c r="M655" s="1">
        <v>0.51019999999999999</v>
      </c>
      <c r="N655" s="1">
        <f t="shared" si="113"/>
        <v>715.2</v>
      </c>
      <c r="O655" s="1">
        <v>-1.8200000000000001E-4</v>
      </c>
      <c r="P655" s="1">
        <f t="shared" si="114"/>
        <v>-927.38853503184714</v>
      </c>
      <c r="Q655" s="1">
        <v>0.51019999999999999</v>
      </c>
      <c r="R655" s="1">
        <f t="shared" si="115"/>
        <v>715.2</v>
      </c>
      <c r="S655" s="1">
        <v>-1.8579999999999999E-4</v>
      </c>
      <c r="T655" s="1">
        <f t="shared" si="116"/>
        <v>-946.75159235668775</v>
      </c>
      <c r="U655" s="1">
        <v>0.51019999999999999</v>
      </c>
      <c r="V655" s="1">
        <f t="shared" si="117"/>
        <v>715.2</v>
      </c>
      <c r="W655" s="1">
        <v>-1.8230000000000001E-4</v>
      </c>
      <c r="X655" s="1">
        <f t="shared" si="118"/>
        <v>-928.91719745222929</v>
      </c>
      <c r="Y655" s="1">
        <v>0.51019999999999999</v>
      </c>
      <c r="Z655" s="1">
        <f t="shared" si="119"/>
        <v>715.2</v>
      </c>
      <c r="AA655" s="1">
        <v>-1.816E-4</v>
      </c>
      <c r="AB655" s="1">
        <f t="shared" si="120"/>
        <v>-925.35031847133746</v>
      </c>
    </row>
    <row r="656" spans="5:28" x14ac:dyDescent="0.35">
      <c r="E656" s="1">
        <v>0.50829999999999997</v>
      </c>
      <c r="F656" s="1">
        <v>713.2</v>
      </c>
      <c r="G656" s="1">
        <v>-1.8569999999999999E-4</v>
      </c>
      <c r="H656" s="1">
        <f t="shared" si="110"/>
        <v>-946.24203821656045</v>
      </c>
      <c r="I656" s="1">
        <v>0.50819999999999999</v>
      </c>
      <c r="J656" s="1">
        <f t="shared" si="111"/>
        <v>713.2</v>
      </c>
      <c r="K656" s="1">
        <v>-1.8679999999999999E-4</v>
      </c>
      <c r="L656" s="1">
        <f t="shared" si="112"/>
        <v>-951.84713375796161</v>
      </c>
      <c r="M656" s="1">
        <v>0.50829999999999997</v>
      </c>
      <c r="N656" s="1">
        <f t="shared" si="113"/>
        <v>713.3</v>
      </c>
      <c r="O656" s="1">
        <v>-1.861E-4</v>
      </c>
      <c r="P656" s="1">
        <f t="shared" si="114"/>
        <v>-948.28025477707001</v>
      </c>
      <c r="Q656" s="1">
        <v>0.50829999999999997</v>
      </c>
      <c r="R656" s="1">
        <f t="shared" si="115"/>
        <v>713.3</v>
      </c>
      <c r="S656" s="1">
        <v>-1.896E-4</v>
      </c>
      <c r="T656" s="1">
        <f t="shared" si="116"/>
        <v>-966.11464968152859</v>
      </c>
      <c r="U656" s="1">
        <v>0.50829999999999997</v>
      </c>
      <c r="V656" s="1">
        <f t="shared" si="117"/>
        <v>713.3</v>
      </c>
      <c r="W656" s="1">
        <v>-1.861E-4</v>
      </c>
      <c r="X656" s="1">
        <f t="shared" si="118"/>
        <v>-948.28025477707001</v>
      </c>
      <c r="Y656" s="1">
        <v>0.50829999999999997</v>
      </c>
      <c r="Z656" s="1">
        <f t="shared" si="119"/>
        <v>713.3</v>
      </c>
      <c r="AA656" s="1">
        <v>-1.8550000000000001E-4</v>
      </c>
      <c r="AB656" s="1">
        <f t="shared" si="120"/>
        <v>-945.22292993630572</v>
      </c>
    </row>
    <row r="657" spans="5:28" x14ac:dyDescent="0.35">
      <c r="E657" s="1">
        <v>0.50629999999999997</v>
      </c>
      <c r="F657" s="1">
        <v>711.2</v>
      </c>
      <c r="G657" s="1">
        <v>-1.897E-4</v>
      </c>
      <c r="H657" s="1">
        <f t="shared" si="110"/>
        <v>-966.62420382165612</v>
      </c>
      <c r="I657" s="1">
        <v>0.50619999999999998</v>
      </c>
      <c r="J657" s="1">
        <f t="shared" si="111"/>
        <v>711.2</v>
      </c>
      <c r="K657" s="1">
        <v>-1.908E-4</v>
      </c>
      <c r="L657" s="1">
        <f t="shared" si="112"/>
        <v>-972.22929936305729</v>
      </c>
      <c r="M657" s="1">
        <v>0.50629999999999997</v>
      </c>
      <c r="N657" s="1">
        <f t="shared" si="113"/>
        <v>711.3</v>
      </c>
      <c r="O657" s="1">
        <v>-1.8990000000000001E-4</v>
      </c>
      <c r="P657" s="1">
        <f t="shared" si="114"/>
        <v>-967.64331210191085</v>
      </c>
      <c r="Q657" s="1">
        <v>0.50629999999999997</v>
      </c>
      <c r="R657" s="1">
        <f t="shared" si="115"/>
        <v>711.3</v>
      </c>
      <c r="S657" s="1">
        <v>-1.9320000000000001E-4</v>
      </c>
      <c r="T657" s="1">
        <f t="shared" si="116"/>
        <v>-984.4585987261147</v>
      </c>
      <c r="U657" s="1">
        <v>0.50629999999999997</v>
      </c>
      <c r="V657" s="1">
        <f t="shared" si="117"/>
        <v>711.3</v>
      </c>
      <c r="W657" s="1">
        <v>-1.897E-4</v>
      </c>
      <c r="X657" s="1">
        <f t="shared" si="118"/>
        <v>-966.62420382165612</v>
      </c>
      <c r="Y657" s="1">
        <v>0.50629999999999997</v>
      </c>
      <c r="Z657" s="1">
        <f t="shared" si="119"/>
        <v>711.3</v>
      </c>
      <c r="AA657" s="1">
        <v>-1.8919999999999999E-4</v>
      </c>
      <c r="AB657" s="1">
        <f t="shared" si="120"/>
        <v>-964.07643312101902</v>
      </c>
    </row>
    <row r="658" spans="5:28" x14ac:dyDescent="0.35">
      <c r="E658" s="1">
        <v>0.50429999999999997</v>
      </c>
      <c r="F658" s="1">
        <v>709.2</v>
      </c>
      <c r="G658" s="1">
        <v>-1.9359999999999999E-4</v>
      </c>
      <c r="H658" s="1">
        <f t="shared" si="110"/>
        <v>-986.49681528662416</v>
      </c>
      <c r="I658" s="1">
        <v>0.50419999999999998</v>
      </c>
      <c r="J658" s="1">
        <f t="shared" si="111"/>
        <v>709.2</v>
      </c>
      <c r="K658" s="1">
        <v>-1.9469999999999999E-4</v>
      </c>
      <c r="L658" s="1">
        <f t="shared" si="112"/>
        <v>-992.10191082802532</v>
      </c>
      <c r="M658" s="1">
        <v>0.50429999999999997</v>
      </c>
      <c r="N658" s="1">
        <f t="shared" si="113"/>
        <v>709.3</v>
      </c>
      <c r="O658" s="1">
        <v>-1.9349999999999999E-4</v>
      </c>
      <c r="P658" s="1">
        <f t="shared" si="114"/>
        <v>-985.98726114649673</v>
      </c>
      <c r="Q658" s="1">
        <v>0.50429999999999997</v>
      </c>
      <c r="R658" s="1">
        <f t="shared" si="115"/>
        <v>709.3</v>
      </c>
      <c r="S658" s="1">
        <v>-1.9670000000000001E-4</v>
      </c>
      <c r="T658" s="1">
        <f t="shared" si="116"/>
        <v>-1002.2929936305733</v>
      </c>
      <c r="U658" s="1">
        <v>0.50419999999999998</v>
      </c>
      <c r="V658" s="1">
        <f t="shared" si="117"/>
        <v>709.2</v>
      </c>
      <c r="W658" s="1">
        <v>-1.9320000000000001E-4</v>
      </c>
      <c r="X658" s="1">
        <f t="shared" si="118"/>
        <v>-984.4585987261147</v>
      </c>
      <c r="Y658" s="1">
        <v>0.50429999999999997</v>
      </c>
      <c r="Z658" s="1">
        <f t="shared" si="119"/>
        <v>709.3</v>
      </c>
      <c r="AA658" s="1">
        <v>-1.9269999999999999E-4</v>
      </c>
      <c r="AB658" s="1">
        <f t="shared" si="120"/>
        <v>-981.9108280254776</v>
      </c>
    </row>
    <row r="659" spans="5:28" x14ac:dyDescent="0.35">
      <c r="E659" s="1">
        <v>0.50219999999999998</v>
      </c>
      <c r="F659" s="1">
        <v>707.2</v>
      </c>
      <c r="G659" s="1">
        <v>-1.973E-4</v>
      </c>
      <c r="H659" s="1">
        <f t="shared" si="110"/>
        <v>-1005.3503184713376</v>
      </c>
      <c r="I659" s="1">
        <v>0.50229999999999997</v>
      </c>
      <c r="J659" s="1">
        <f t="shared" si="111"/>
        <v>707.3</v>
      </c>
      <c r="K659" s="1">
        <v>-1.984E-4</v>
      </c>
      <c r="L659" s="1">
        <f t="shared" si="112"/>
        <v>-1010.9554140127389</v>
      </c>
      <c r="M659" s="1">
        <v>0.50229999999999997</v>
      </c>
      <c r="N659" s="1">
        <f t="shared" si="113"/>
        <v>707.3</v>
      </c>
      <c r="O659" s="1">
        <v>-1.9689999999999999E-4</v>
      </c>
      <c r="P659" s="1">
        <f t="shared" si="114"/>
        <v>-1003.3121019108279</v>
      </c>
      <c r="Q659" s="1">
        <v>0.50229999999999997</v>
      </c>
      <c r="R659" s="1">
        <f t="shared" si="115"/>
        <v>707.3</v>
      </c>
      <c r="S659" s="1">
        <v>-2.0000000000000001E-4</v>
      </c>
      <c r="T659" s="1">
        <f t="shared" si="116"/>
        <v>-1019.108280254777</v>
      </c>
      <c r="U659" s="1">
        <v>0.50229999999999997</v>
      </c>
      <c r="V659" s="1">
        <f t="shared" si="117"/>
        <v>707.3</v>
      </c>
      <c r="W659" s="1">
        <v>-1.9660000000000001E-4</v>
      </c>
      <c r="X659" s="1">
        <f t="shared" si="118"/>
        <v>-1001.7834394904457</v>
      </c>
      <c r="Y659" s="1">
        <v>0.50229999999999997</v>
      </c>
      <c r="Z659" s="1">
        <f t="shared" si="119"/>
        <v>707.3</v>
      </c>
      <c r="AA659" s="1">
        <v>-1.961E-4</v>
      </c>
      <c r="AB659" s="1">
        <f t="shared" si="120"/>
        <v>-999.23566878980887</v>
      </c>
    </row>
    <row r="660" spans="5:28" x14ac:dyDescent="0.35">
      <c r="E660" s="1">
        <v>0.50029999999999997</v>
      </c>
      <c r="F660" s="1">
        <v>705.2</v>
      </c>
      <c r="G660" s="1">
        <v>-2.009E-4</v>
      </c>
      <c r="H660" s="1">
        <f t="shared" si="110"/>
        <v>-1023.6942675159236</v>
      </c>
      <c r="I660" s="1">
        <v>0.50029999999999997</v>
      </c>
      <c r="J660" s="1">
        <f t="shared" si="111"/>
        <v>705.3</v>
      </c>
      <c r="K660" s="1">
        <v>-2.019E-4</v>
      </c>
      <c r="L660" s="1">
        <f t="shared" si="112"/>
        <v>-1028.7898089171974</v>
      </c>
      <c r="M660" s="1">
        <v>0.50029999999999997</v>
      </c>
      <c r="N660" s="1">
        <f t="shared" si="113"/>
        <v>705.3</v>
      </c>
      <c r="O660" s="1">
        <v>-2.0010000000000001E-4</v>
      </c>
      <c r="P660" s="1">
        <f t="shared" si="114"/>
        <v>-1019.6178343949045</v>
      </c>
      <c r="Q660" s="1">
        <v>0.50029999999999997</v>
      </c>
      <c r="R660" s="1">
        <f t="shared" si="115"/>
        <v>705.3</v>
      </c>
      <c r="S660" s="1">
        <v>-2.031E-4</v>
      </c>
      <c r="T660" s="1">
        <f t="shared" si="116"/>
        <v>-1034.904458598726</v>
      </c>
      <c r="U660" s="1">
        <v>0.50029999999999997</v>
      </c>
      <c r="V660" s="1">
        <f t="shared" si="117"/>
        <v>705.3</v>
      </c>
      <c r="W660" s="1">
        <v>-1.998E-4</v>
      </c>
      <c r="X660" s="1">
        <f t="shared" si="118"/>
        <v>-1018.0891719745223</v>
      </c>
      <c r="Y660" s="1">
        <v>0.50029999999999997</v>
      </c>
      <c r="Z660" s="1">
        <f t="shared" si="119"/>
        <v>705.3</v>
      </c>
      <c r="AA660" s="1">
        <v>-1.9929999999999999E-4</v>
      </c>
      <c r="AB660" s="1">
        <f t="shared" si="120"/>
        <v>-1015.5414012738852</v>
      </c>
    </row>
    <row r="661" spans="5:28" x14ac:dyDescent="0.35">
      <c r="E661" s="1">
        <v>0.49819999999999998</v>
      </c>
      <c r="F661" s="1">
        <v>703.2</v>
      </c>
      <c r="G661" s="1">
        <v>-2.0430000000000001E-4</v>
      </c>
      <c r="H661" s="1">
        <f t="shared" si="110"/>
        <v>-1041.0191082802548</v>
      </c>
      <c r="I661" s="1">
        <v>0.49819999999999998</v>
      </c>
      <c r="J661" s="1">
        <f t="shared" si="111"/>
        <v>703.2</v>
      </c>
      <c r="K661" s="1">
        <v>-2.052E-4</v>
      </c>
      <c r="L661" s="1">
        <f t="shared" si="112"/>
        <v>-1045.6050955414012</v>
      </c>
      <c r="M661" s="1">
        <v>0.49830000000000002</v>
      </c>
      <c r="N661" s="1">
        <f t="shared" si="113"/>
        <v>703.3</v>
      </c>
      <c r="O661" s="1">
        <v>-2.031E-4</v>
      </c>
      <c r="P661" s="1">
        <f t="shared" si="114"/>
        <v>-1034.904458598726</v>
      </c>
      <c r="Q661" s="1">
        <v>0.49819999999999998</v>
      </c>
      <c r="R661" s="1">
        <f t="shared" si="115"/>
        <v>703.2</v>
      </c>
      <c r="S661" s="1">
        <v>-2.061E-4</v>
      </c>
      <c r="T661" s="1">
        <f t="shared" si="116"/>
        <v>-1050.1910828025477</v>
      </c>
      <c r="U661" s="1">
        <v>0.49819999999999998</v>
      </c>
      <c r="V661" s="1">
        <f t="shared" si="117"/>
        <v>703.2</v>
      </c>
      <c r="W661" s="1">
        <v>-2.029E-4</v>
      </c>
      <c r="X661" s="1">
        <f t="shared" si="118"/>
        <v>-1033.8853503184714</v>
      </c>
      <c r="Y661" s="1">
        <v>0.49819999999999998</v>
      </c>
      <c r="Z661" s="1">
        <f t="shared" si="119"/>
        <v>703.2</v>
      </c>
      <c r="AA661" s="1">
        <v>-2.0239999999999999E-4</v>
      </c>
      <c r="AB661" s="1">
        <f t="shared" si="120"/>
        <v>-1031.3375796178343</v>
      </c>
    </row>
    <row r="662" spans="5:28" x14ac:dyDescent="0.35">
      <c r="E662" s="1">
        <v>0.49619999999999997</v>
      </c>
      <c r="F662" s="1">
        <v>701.2</v>
      </c>
      <c r="G662" s="1">
        <v>-2.075E-4</v>
      </c>
      <c r="H662" s="1">
        <f t="shared" si="110"/>
        <v>-1057.3248407643312</v>
      </c>
      <c r="I662" s="1">
        <v>0.49619999999999997</v>
      </c>
      <c r="J662" s="1">
        <f t="shared" si="111"/>
        <v>701.2</v>
      </c>
      <c r="K662" s="1">
        <v>-2.084E-4</v>
      </c>
      <c r="L662" s="1">
        <f t="shared" si="112"/>
        <v>-1061.9108280254777</v>
      </c>
      <c r="M662" s="1">
        <v>0.49630000000000002</v>
      </c>
      <c r="N662" s="1">
        <f t="shared" si="113"/>
        <v>701.3</v>
      </c>
      <c r="O662" s="1">
        <v>-2.0579999999999999E-4</v>
      </c>
      <c r="P662" s="1">
        <f t="shared" si="114"/>
        <v>-1048.6624203821655</v>
      </c>
      <c r="Q662" s="1">
        <v>0.49630000000000002</v>
      </c>
      <c r="R662" s="1">
        <f t="shared" si="115"/>
        <v>701.3</v>
      </c>
      <c r="S662" s="1">
        <v>-2.0880000000000001E-4</v>
      </c>
      <c r="T662" s="1">
        <f t="shared" si="116"/>
        <v>-1063.9490445859872</v>
      </c>
      <c r="U662" s="1">
        <v>0.49619999999999997</v>
      </c>
      <c r="V662" s="1">
        <f t="shared" si="117"/>
        <v>701.2</v>
      </c>
      <c r="W662" s="1">
        <v>-2.0579999999999999E-4</v>
      </c>
      <c r="X662" s="1">
        <f t="shared" si="118"/>
        <v>-1048.6624203821655</v>
      </c>
      <c r="Y662" s="1">
        <v>0.49630000000000002</v>
      </c>
      <c r="Z662" s="1">
        <f t="shared" si="119"/>
        <v>701.3</v>
      </c>
      <c r="AA662" s="1">
        <v>-2.053E-4</v>
      </c>
      <c r="AB662" s="1">
        <f t="shared" si="120"/>
        <v>-1046.1146496815286</v>
      </c>
    </row>
    <row r="663" spans="5:28" x14ac:dyDescent="0.35">
      <c r="E663" s="1">
        <v>0.49419999999999997</v>
      </c>
      <c r="F663" s="1">
        <v>699.2</v>
      </c>
      <c r="G663" s="1">
        <v>-2.106E-4</v>
      </c>
      <c r="H663" s="1">
        <f t="shared" si="110"/>
        <v>-1073.1210191082803</v>
      </c>
      <c r="I663" s="1">
        <v>0.49430000000000002</v>
      </c>
      <c r="J663" s="1">
        <f t="shared" si="111"/>
        <v>699.3</v>
      </c>
      <c r="K663" s="1">
        <v>-2.1130000000000001E-4</v>
      </c>
      <c r="L663" s="1">
        <f t="shared" si="112"/>
        <v>-1076.687898089172</v>
      </c>
      <c r="M663" s="1">
        <v>0.49430000000000002</v>
      </c>
      <c r="N663" s="1">
        <f t="shared" si="113"/>
        <v>699.3</v>
      </c>
      <c r="O663" s="1">
        <v>-2.0829999999999999E-4</v>
      </c>
      <c r="P663" s="1">
        <f t="shared" si="114"/>
        <v>-1061.4012738853503</v>
      </c>
      <c r="Q663" s="1">
        <v>0.49430000000000002</v>
      </c>
      <c r="R663" s="1">
        <f t="shared" si="115"/>
        <v>699.3</v>
      </c>
      <c r="S663" s="1">
        <v>-2.1139999999999999E-4</v>
      </c>
      <c r="T663" s="1">
        <f t="shared" si="116"/>
        <v>-1077.1974522292992</v>
      </c>
      <c r="U663" s="1">
        <v>0.49430000000000002</v>
      </c>
      <c r="V663" s="1">
        <f t="shared" si="117"/>
        <v>699.3</v>
      </c>
      <c r="W663" s="1">
        <v>-2.086E-4</v>
      </c>
      <c r="X663" s="1">
        <f t="shared" si="118"/>
        <v>-1062.9299363057323</v>
      </c>
      <c r="Y663" s="1">
        <v>0.49430000000000002</v>
      </c>
      <c r="Z663" s="1">
        <f t="shared" si="119"/>
        <v>699.3</v>
      </c>
      <c r="AA663" s="1">
        <v>-2.0799999999999999E-4</v>
      </c>
      <c r="AB663" s="1">
        <f t="shared" si="120"/>
        <v>-1059.872611464968</v>
      </c>
    </row>
    <row r="664" spans="5:28" x14ac:dyDescent="0.35">
      <c r="E664" s="1">
        <v>0.49220000000000003</v>
      </c>
      <c r="F664" s="1">
        <v>697.2</v>
      </c>
      <c r="G664" s="1">
        <v>-2.1350000000000001E-4</v>
      </c>
      <c r="H664" s="1">
        <f t="shared" si="110"/>
        <v>-1087.8980891719746</v>
      </c>
      <c r="I664" s="1">
        <v>0.49230000000000002</v>
      </c>
      <c r="J664" s="1">
        <f t="shared" si="111"/>
        <v>697.3</v>
      </c>
      <c r="K664" s="1">
        <v>-2.141E-4</v>
      </c>
      <c r="L664" s="1">
        <f t="shared" si="112"/>
        <v>-1090.9554140127389</v>
      </c>
      <c r="M664" s="1">
        <v>0.49230000000000002</v>
      </c>
      <c r="N664" s="1">
        <f t="shared" si="113"/>
        <v>697.3</v>
      </c>
      <c r="O664" s="1">
        <v>-2.106E-4</v>
      </c>
      <c r="P664" s="1">
        <f t="shared" si="114"/>
        <v>-1073.1210191082803</v>
      </c>
      <c r="Q664" s="1">
        <v>0.49230000000000002</v>
      </c>
      <c r="R664" s="1">
        <f t="shared" si="115"/>
        <v>697.3</v>
      </c>
      <c r="S664" s="1">
        <v>-2.1379999999999999E-4</v>
      </c>
      <c r="T664" s="1">
        <f t="shared" si="116"/>
        <v>-1089.4267515923566</v>
      </c>
      <c r="U664" s="1">
        <v>0.49230000000000002</v>
      </c>
      <c r="V664" s="1">
        <f t="shared" si="117"/>
        <v>697.3</v>
      </c>
      <c r="W664" s="1">
        <v>-2.1130000000000001E-4</v>
      </c>
      <c r="X664" s="1">
        <f t="shared" si="118"/>
        <v>-1076.687898089172</v>
      </c>
      <c r="Y664" s="1">
        <v>0.49230000000000002</v>
      </c>
      <c r="Z664" s="1">
        <f t="shared" si="119"/>
        <v>697.3</v>
      </c>
      <c r="AA664" s="1">
        <v>-2.106E-4</v>
      </c>
      <c r="AB664" s="1">
        <f t="shared" si="120"/>
        <v>-1073.1210191082803</v>
      </c>
    </row>
    <row r="665" spans="5:28" x14ac:dyDescent="0.35">
      <c r="E665" s="1">
        <v>0.49030000000000001</v>
      </c>
      <c r="F665" s="1">
        <v>695.2</v>
      </c>
      <c r="G665" s="1">
        <v>-2.162E-4</v>
      </c>
      <c r="H665" s="1">
        <f t="shared" si="110"/>
        <v>-1101.656050955414</v>
      </c>
      <c r="I665" s="1">
        <v>0.49020000000000002</v>
      </c>
      <c r="J665" s="1">
        <f t="shared" si="111"/>
        <v>695.2</v>
      </c>
      <c r="K665" s="1">
        <v>-2.1680000000000001E-4</v>
      </c>
      <c r="L665" s="1">
        <f t="shared" si="112"/>
        <v>-1104.7133757961783</v>
      </c>
      <c r="M665" s="1">
        <v>0.49030000000000001</v>
      </c>
      <c r="N665" s="1">
        <f t="shared" si="113"/>
        <v>695.3</v>
      </c>
      <c r="O665" s="1">
        <v>-2.1269999999999999E-4</v>
      </c>
      <c r="P665" s="1">
        <f t="shared" si="114"/>
        <v>-1083.8216560509554</v>
      </c>
      <c r="Q665" s="1">
        <v>0.49030000000000001</v>
      </c>
      <c r="R665" s="1">
        <f t="shared" si="115"/>
        <v>695.3</v>
      </c>
      <c r="S665" s="1">
        <v>-2.1609999999999999E-4</v>
      </c>
      <c r="T665" s="1">
        <f t="shared" si="116"/>
        <v>-1101.1464968152866</v>
      </c>
      <c r="U665" s="1">
        <v>0.49020000000000002</v>
      </c>
      <c r="V665" s="1">
        <f t="shared" si="117"/>
        <v>695.2</v>
      </c>
      <c r="W665" s="1">
        <v>-2.1379999999999999E-4</v>
      </c>
      <c r="X665" s="1">
        <f t="shared" si="118"/>
        <v>-1089.4267515923566</v>
      </c>
      <c r="Y665" s="1">
        <v>0.49030000000000001</v>
      </c>
      <c r="Z665" s="1">
        <f t="shared" si="119"/>
        <v>695.3</v>
      </c>
      <c r="AA665" s="1">
        <v>-2.131E-4</v>
      </c>
      <c r="AB665" s="1">
        <f t="shared" si="120"/>
        <v>-1085.8598726114649</v>
      </c>
    </row>
    <row r="666" spans="5:28" x14ac:dyDescent="0.35">
      <c r="E666" s="1">
        <v>0.48830000000000001</v>
      </c>
      <c r="F666" s="1">
        <v>693.2</v>
      </c>
      <c r="G666" s="1">
        <v>-2.1880000000000001E-4</v>
      </c>
      <c r="H666" s="1">
        <f t="shared" si="110"/>
        <v>-1114.904458598726</v>
      </c>
      <c r="I666" s="1">
        <v>0.48820000000000002</v>
      </c>
      <c r="J666" s="1">
        <f t="shared" si="111"/>
        <v>693.2</v>
      </c>
      <c r="K666" s="1">
        <v>-2.1919999999999999E-4</v>
      </c>
      <c r="L666" s="1">
        <f t="shared" si="112"/>
        <v>-1116.9426751592355</v>
      </c>
      <c r="M666" s="1">
        <v>0.48830000000000001</v>
      </c>
      <c r="N666" s="1">
        <f t="shared" si="113"/>
        <v>693.3</v>
      </c>
      <c r="O666" s="1">
        <v>-2.1460000000000001E-4</v>
      </c>
      <c r="P666" s="1">
        <f t="shared" si="114"/>
        <v>-1093.503184713376</v>
      </c>
      <c r="Q666" s="1">
        <v>0.48830000000000001</v>
      </c>
      <c r="R666" s="1">
        <f t="shared" si="115"/>
        <v>693.3</v>
      </c>
      <c r="S666" s="1">
        <v>-2.1809999999999999E-4</v>
      </c>
      <c r="T666" s="1">
        <f t="shared" si="116"/>
        <v>-1111.3375796178343</v>
      </c>
      <c r="U666" s="1">
        <v>0.48820000000000002</v>
      </c>
      <c r="V666" s="1">
        <f t="shared" si="117"/>
        <v>693.2</v>
      </c>
      <c r="W666" s="1">
        <v>-2.162E-4</v>
      </c>
      <c r="X666" s="1">
        <f t="shared" si="118"/>
        <v>-1101.656050955414</v>
      </c>
      <c r="Y666" s="1">
        <v>0.48830000000000001</v>
      </c>
      <c r="Z666" s="1">
        <f t="shared" si="119"/>
        <v>693.3</v>
      </c>
      <c r="AA666" s="1">
        <v>-2.154E-4</v>
      </c>
      <c r="AB666" s="1">
        <f t="shared" si="120"/>
        <v>-1097.5796178343949</v>
      </c>
    </row>
    <row r="667" spans="5:28" x14ac:dyDescent="0.35">
      <c r="E667" s="1">
        <v>0.48620000000000002</v>
      </c>
      <c r="F667" s="1">
        <v>691.2</v>
      </c>
      <c r="G667" s="1">
        <v>-2.2120000000000001E-4</v>
      </c>
      <c r="H667" s="1">
        <f t="shared" si="110"/>
        <v>-1127.1337579617834</v>
      </c>
      <c r="I667" s="1">
        <v>0.48620000000000002</v>
      </c>
      <c r="J667" s="1">
        <f t="shared" si="111"/>
        <v>691.2</v>
      </c>
      <c r="K667" s="1">
        <v>-2.2149999999999999E-4</v>
      </c>
      <c r="L667" s="1">
        <f t="shared" si="112"/>
        <v>-1128.6624203821655</v>
      </c>
      <c r="M667" s="1">
        <v>0.48630000000000001</v>
      </c>
      <c r="N667" s="1">
        <f t="shared" si="113"/>
        <v>691.3</v>
      </c>
      <c r="O667" s="1">
        <v>-2.164E-4</v>
      </c>
      <c r="P667" s="1">
        <f t="shared" si="114"/>
        <v>-1102.6751592356688</v>
      </c>
      <c r="Q667" s="1">
        <v>0.48630000000000001</v>
      </c>
      <c r="R667" s="1">
        <f t="shared" si="115"/>
        <v>691.3</v>
      </c>
      <c r="S667" s="1">
        <v>-2.2000000000000001E-4</v>
      </c>
      <c r="T667" s="1">
        <f t="shared" si="116"/>
        <v>-1121.0191082802548</v>
      </c>
      <c r="U667" s="1">
        <v>0.48620000000000002</v>
      </c>
      <c r="V667" s="1">
        <f t="shared" si="117"/>
        <v>691.2</v>
      </c>
      <c r="W667" s="1">
        <v>-2.185E-4</v>
      </c>
      <c r="X667" s="1">
        <f t="shared" si="118"/>
        <v>-1113.375796178344</v>
      </c>
      <c r="Y667" s="1">
        <v>0.48620000000000002</v>
      </c>
      <c r="Z667" s="1">
        <f t="shared" si="119"/>
        <v>691.2</v>
      </c>
      <c r="AA667" s="1">
        <v>-2.176E-4</v>
      </c>
      <c r="AB667" s="1">
        <f t="shared" si="120"/>
        <v>-1108.7898089171974</v>
      </c>
    </row>
    <row r="668" spans="5:28" x14ac:dyDescent="0.35">
      <c r="E668" s="1">
        <v>0.48420000000000002</v>
      </c>
      <c r="F668" s="1">
        <v>689.2</v>
      </c>
      <c r="G668" s="1">
        <v>-2.2340000000000001E-4</v>
      </c>
      <c r="H668" s="1">
        <f t="shared" si="110"/>
        <v>-1138.343949044586</v>
      </c>
      <c r="I668" s="1">
        <v>0.48420000000000002</v>
      </c>
      <c r="J668" s="1">
        <f t="shared" si="111"/>
        <v>689.2</v>
      </c>
      <c r="K668" s="1">
        <v>-2.2359999999999999E-4</v>
      </c>
      <c r="L668" s="1">
        <f t="shared" si="112"/>
        <v>-1139.3630573248406</v>
      </c>
      <c r="M668" s="1">
        <v>0.48420000000000002</v>
      </c>
      <c r="N668" s="1">
        <f t="shared" si="113"/>
        <v>689.2</v>
      </c>
      <c r="O668" s="1">
        <v>-2.1809999999999999E-4</v>
      </c>
      <c r="P668" s="1">
        <f t="shared" si="114"/>
        <v>-1111.3375796178343</v>
      </c>
      <c r="Q668" s="1">
        <v>0.48430000000000001</v>
      </c>
      <c r="R668" s="1">
        <f t="shared" si="115"/>
        <v>689.3</v>
      </c>
      <c r="S668" s="1">
        <v>-2.2169999999999999E-4</v>
      </c>
      <c r="T668" s="1">
        <f t="shared" si="116"/>
        <v>-1129.6815286624203</v>
      </c>
      <c r="U668" s="1">
        <v>0.48420000000000002</v>
      </c>
      <c r="V668" s="1">
        <f t="shared" si="117"/>
        <v>689.2</v>
      </c>
      <c r="W668" s="1">
        <v>-2.206E-4</v>
      </c>
      <c r="X668" s="1">
        <f t="shared" si="118"/>
        <v>-1124.0764331210191</v>
      </c>
      <c r="Y668" s="1">
        <v>0.48430000000000001</v>
      </c>
      <c r="Z668" s="1">
        <f t="shared" si="119"/>
        <v>689.3</v>
      </c>
      <c r="AA668" s="1">
        <v>-2.197E-4</v>
      </c>
      <c r="AB668" s="1">
        <f t="shared" si="120"/>
        <v>-1119.4904458598726</v>
      </c>
    </row>
    <row r="669" spans="5:28" x14ac:dyDescent="0.35">
      <c r="E669" s="1">
        <v>0.48220000000000002</v>
      </c>
      <c r="F669" s="1">
        <v>687.2</v>
      </c>
      <c r="G669" s="1">
        <v>-2.254E-4</v>
      </c>
      <c r="H669" s="1">
        <f t="shared" si="110"/>
        <v>-1148.5350318471337</v>
      </c>
      <c r="I669" s="1">
        <v>0.48220000000000002</v>
      </c>
      <c r="J669" s="1">
        <f t="shared" si="111"/>
        <v>687.2</v>
      </c>
      <c r="K669" s="1">
        <v>-2.2560000000000001E-4</v>
      </c>
      <c r="L669" s="1">
        <f t="shared" si="112"/>
        <v>-1149.5541401273886</v>
      </c>
      <c r="M669" s="1">
        <v>0.48220000000000002</v>
      </c>
      <c r="N669" s="1">
        <f t="shared" si="113"/>
        <v>687.2</v>
      </c>
      <c r="O669" s="1">
        <v>-2.196E-4</v>
      </c>
      <c r="P669" s="1">
        <f t="shared" si="114"/>
        <v>-1118.9808917197452</v>
      </c>
      <c r="Q669" s="1">
        <v>0.48220000000000002</v>
      </c>
      <c r="R669" s="1">
        <f t="shared" si="115"/>
        <v>687.2</v>
      </c>
      <c r="S669" s="1">
        <v>-2.2330000000000001E-4</v>
      </c>
      <c r="T669" s="1">
        <f t="shared" si="116"/>
        <v>-1137.8343949044586</v>
      </c>
      <c r="U669" s="1">
        <v>0.48220000000000002</v>
      </c>
      <c r="V669" s="1">
        <f t="shared" si="117"/>
        <v>687.2</v>
      </c>
      <c r="W669" s="1">
        <v>-2.2249999999999999E-4</v>
      </c>
      <c r="X669" s="1">
        <f t="shared" si="118"/>
        <v>-1133.7579617834394</v>
      </c>
      <c r="Y669" s="1">
        <v>0.48230000000000001</v>
      </c>
      <c r="Z669" s="1">
        <f t="shared" si="119"/>
        <v>687.3</v>
      </c>
      <c r="AA669" s="1">
        <v>-2.2159999999999999E-4</v>
      </c>
      <c r="AB669" s="1">
        <f t="shared" si="120"/>
        <v>-1129.1719745222929</v>
      </c>
    </row>
    <row r="670" spans="5:28" x14ac:dyDescent="0.35">
      <c r="E670" s="1">
        <v>0.48020000000000002</v>
      </c>
      <c r="F670" s="1">
        <v>685.2</v>
      </c>
      <c r="G670" s="1">
        <v>-2.273E-4</v>
      </c>
      <c r="H670" s="1">
        <f t="shared" si="110"/>
        <v>-1158.216560509554</v>
      </c>
      <c r="I670" s="1">
        <v>0.48020000000000002</v>
      </c>
      <c r="J670" s="1">
        <f t="shared" si="111"/>
        <v>685.2</v>
      </c>
      <c r="K670" s="1">
        <v>-2.274E-4</v>
      </c>
      <c r="L670" s="1">
        <f t="shared" si="112"/>
        <v>-1158.7261146496814</v>
      </c>
      <c r="M670" s="1">
        <v>0.48020000000000002</v>
      </c>
      <c r="N670" s="1">
        <f t="shared" si="113"/>
        <v>685.2</v>
      </c>
      <c r="O670" s="1">
        <v>-2.2100000000000001E-4</v>
      </c>
      <c r="P670" s="1">
        <f t="shared" si="114"/>
        <v>-1126.1146496815286</v>
      </c>
      <c r="Q670" s="1">
        <v>0.4803</v>
      </c>
      <c r="R670" s="1">
        <f t="shared" si="115"/>
        <v>685.3</v>
      </c>
      <c r="S670" s="1">
        <v>-2.2469999999999999E-4</v>
      </c>
      <c r="T670" s="1">
        <f t="shared" si="116"/>
        <v>-1144.968152866242</v>
      </c>
      <c r="U670" s="1">
        <v>0.48020000000000002</v>
      </c>
      <c r="V670" s="1">
        <f t="shared" si="117"/>
        <v>685.2</v>
      </c>
      <c r="W670" s="1">
        <v>-2.243E-4</v>
      </c>
      <c r="X670" s="1">
        <f t="shared" si="118"/>
        <v>-1142.9299363057326</v>
      </c>
      <c r="Y670" s="1">
        <v>0.4803</v>
      </c>
      <c r="Z670" s="1">
        <f t="shared" si="119"/>
        <v>685.3</v>
      </c>
      <c r="AA670" s="1">
        <v>-2.2340000000000001E-4</v>
      </c>
      <c r="AB670" s="1">
        <f t="shared" si="120"/>
        <v>-1138.343949044586</v>
      </c>
    </row>
    <row r="671" spans="5:28" x14ac:dyDescent="0.35">
      <c r="E671" s="1">
        <v>0.47820000000000001</v>
      </c>
      <c r="F671" s="1">
        <v>683.2</v>
      </c>
      <c r="G671" s="1">
        <v>-2.2910000000000001E-4</v>
      </c>
      <c r="H671" s="1">
        <f t="shared" si="110"/>
        <v>-1167.3885350318471</v>
      </c>
      <c r="I671" s="1">
        <v>0.47820000000000001</v>
      </c>
      <c r="J671" s="1">
        <f t="shared" si="111"/>
        <v>683.2</v>
      </c>
      <c r="K671" s="1">
        <v>-2.2910000000000001E-4</v>
      </c>
      <c r="L671" s="1">
        <f t="shared" si="112"/>
        <v>-1167.3885350318471</v>
      </c>
      <c r="M671" s="1">
        <v>0.47820000000000001</v>
      </c>
      <c r="N671" s="1">
        <f t="shared" si="113"/>
        <v>683.2</v>
      </c>
      <c r="O671" s="1">
        <v>-2.2230000000000001E-4</v>
      </c>
      <c r="P671" s="1">
        <f t="shared" si="114"/>
        <v>-1132.7388535031848</v>
      </c>
      <c r="Q671" s="1">
        <v>0.47820000000000001</v>
      </c>
      <c r="R671" s="1">
        <f t="shared" si="115"/>
        <v>683.2</v>
      </c>
      <c r="S671" s="1">
        <v>-2.2599999999999999E-4</v>
      </c>
      <c r="T671" s="1">
        <f t="shared" si="116"/>
        <v>-1151.592356687898</v>
      </c>
      <c r="U671" s="1">
        <v>0.47820000000000001</v>
      </c>
      <c r="V671" s="1">
        <f t="shared" si="117"/>
        <v>683.2</v>
      </c>
      <c r="W671" s="1">
        <v>-2.2599999999999999E-4</v>
      </c>
      <c r="X671" s="1">
        <f t="shared" si="118"/>
        <v>-1151.592356687898</v>
      </c>
      <c r="Y671" s="1">
        <v>0.47820000000000001</v>
      </c>
      <c r="Z671" s="1">
        <f t="shared" si="119"/>
        <v>683.2</v>
      </c>
      <c r="AA671" s="1">
        <v>-2.251E-4</v>
      </c>
      <c r="AB671" s="1">
        <f t="shared" si="120"/>
        <v>-1147.0063694267515</v>
      </c>
    </row>
    <row r="672" spans="5:28" x14ac:dyDescent="0.35">
      <c r="E672" s="1">
        <v>0.47620000000000001</v>
      </c>
      <c r="F672" s="1">
        <v>681.2</v>
      </c>
      <c r="G672" s="1">
        <v>-2.307E-4</v>
      </c>
      <c r="H672" s="1">
        <f t="shared" si="110"/>
        <v>-1175.5414012738852</v>
      </c>
      <c r="I672" s="1">
        <v>0.47620000000000001</v>
      </c>
      <c r="J672" s="1">
        <f t="shared" si="111"/>
        <v>681.2</v>
      </c>
      <c r="K672" s="1">
        <v>-2.3059999999999999E-4</v>
      </c>
      <c r="L672" s="1">
        <f t="shared" si="112"/>
        <v>-1175.031847133758</v>
      </c>
      <c r="M672" s="1">
        <v>0.4763</v>
      </c>
      <c r="N672" s="1">
        <f t="shared" si="113"/>
        <v>681.3</v>
      </c>
      <c r="O672" s="1">
        <v>-2.2359999999999999E-4</v>
      </c>
      <c r="P672" s="1">
        <f t="shared" si="114"/>
        <v>-1139.3630573248406</v>
      </c>
      <c r="Q672" s="1">
        <v>0.4763</v>
      </c>
      <c r="R672" s="1">
        <f t="shared" si="115"/>
        <v>681.3</v>
      </c>
      <c r="S672" s="1">
        <v>-2.2719999999999999E-4</v>
      </c>
      <c r="T672" s="1">
        <f t="shared" si="116"/>
        <v>-1157.7070063694266</v>
      </c>
      <c r="U672" s="1">
        <v>0.47620000000000001</v>
      </c>
      <c r="V672" s="1">
        <f t="shared" si="117"/>
        <v>681.2</v>
      </c>
      <c r="W672" s="1">
        <v>-2.275E-4</v>
      </c>
      <c r="X672" s="1">
        <f t="shared" si="118"/>
        <v>-1159.2356687898089</v>
      </c>
      <c r="Y672" s="1">
        <v>0.47620000000000001</v>
      </c>
      <c r="Z672" s="1">
        <f t="shared" si="119"/>
        <v>681.2</v>
      </c>
      <c r="AA672" s="1">
        <v>-2.2660000000000001E-4</v>
      </c>
      <c r="AB672" s="1">
        <f t="shared" si="120"/>
        <v>-1154.6496815286623</v>
      </c>
    </row>
    <row r="673" spans="5:28" x14ac:dyDescent="0.35">
      <c r="E673" s="1">
        <v>0.47420000000000001</v>
      </c>
      <c r="F673" s="1">
        <v>679.2</v>
      </c>
      <c r="G673" s="1">
        <v>-2.3220000000000001E-4</v>
      </c>
      <c r="H673" s="1">
        <f t="shared" si="110"/>
        <v>-1183.1847133757963</v>
      </c>
      <c r="I673" s="1">
        <v>0.47420000000000001</v>
      </c>
      <c r="J673" s="1">
        <f t="shared" si="111"/>
        <v>679.2</v>
      </c>
      <c r="K673" s="1">
        <v>-2.321E-4</v>
      </c>
      <c r="L673" s="1">
        <f t="shared" si="112"/>
        <v>-1182.6751592356686</v>
      </c>
      <c r="M673" s="1">
        <v>0.4743</v>
      </c>
      <c r="N673" s="1">
        <f t="shared" si="113"/>
        <v>679.3</v>
      </c>
      <c r="O673" s="1">
        <v>-2.2479999999999999E-4</v>
      </c>
      <c r="P673" s="1">
        <f t="shared" si="114"/>
        <v>-1145.4777070063692</v>
      </c>
      <c r="Q673" s="1">
        <v>0.4743</v>
      </c>
      <c r="R673" s="1">
        <f t="shared" si="115"/>
        <v>679.3</v>
      </c>
      <c r="S673" s="1">
        <v>-2.2819999999999999E-4</v>
      </c>
      <c r="T673" s="1">
        <f t="shared" si="116"/>
        <v>-1162.8025477707006</v>
      </c>
      <c r="U673" s="1">
        <v>0.47420000000000001</v>
      </c>
      <c r="V673" s="1">
        <f t="shared" si="117"/>
        <v>679.2</v>
      </c>
      <c r="W673" s="1">
        <v>-2.2890000000000001E-4</v>
      </c>
      <c r="X673" s="1">
        <f t="shared" si="118"/>
        <v>-1166.3694267515923</v>
      </c>
      <c r="Y673" s="1">
        <v>0.4743</v>
      </c>
      <c r="Z673" s="1">
        <f t="shared" si="119"/>
        <v>679.3</v>
      </c>
      <c r="AA673" s="1">
        <v>-2.2800000000000001E-4</v>
      </c>
      <c r="AB673" s="1">
        <f t="shared" si="120"/>
        <v>-1161.7834394904457</v>
      </c>
    </row>
    <row r="674" spans="5:28" x14ac:dyDescent="0.35">
      <c r="E674" s="1">
        <v>0.47220000000000001</v>
      </c>
      <c r="F674" s="1">
        <v>677.2</v>
      </c>
      <c r="G674" s="1">
        <v>-2.3350000000000001E-4</v>
      </c>
      <c r="H674" s="1">
        <f t="shared" si="110"/>
        <v>-1189.8089171974523</v>
      </c>
      <c r="I674" s="1">
        <v>0.47220000000000001</v>
      </c>
      <c r="J674" s="1">
        <f t="shared" si="111"/>
        <v>677.2</v>
      </c>
      <c r="K674" s="1">
        <v>-2.3340000000000001E-4</v>
      </c>
      <c r="L674" s="1">
        <f t="shared" si="112"/>
        <v>-1189.2993630573249</v>
      </c>
      <c r="M674" s="1">
        <v>0.47220000000000001</v>
      </c>
      <c r="N674" s="1">
        <f t="shared" si="113"/>
        <v>677.2</v>
      </c>
      <c r="O674" s="1">
        <v>-2.2589999999999999E-4</v>
      </c>
      <c r="P674" s="1">
        <f t="shared" si="114"/>
        <v>-1151.0828025477706</v>
      </c>
      <c r="Q674" s="1">
        <v>0.47220000000000001</v>
      </c>
      <c r="R674" s="1">
        <f t="shared" si="115"/>
        <v>677.2</v>
      </c>
      <c r="S674" s="1">
        <v>-2.2919999999999999E-4</v>
      </c>
      <c r="T674" s="1">
        <f t="shared" si="116"/>
        <v>-1167.8980891719743</v>
      </c>
      <c r="U674" s="1">
        <v>0.47220000000000001</v>
      </c>
      <c r="V674" s="1">
        <f t="shared" si="117"/>
        <v>677.2</v>
      </c>
      <c r="W674" s="1">
        <v>-2.3010000000000001E-4</v>
      </c>
      <c r="X674" s="1">
        <f t="shared" si="118"/>
        <v>-1172.4840764331211</v>
      </c>
      <c r="Y674" s="1">
        <v>0.47220000000000001</v>
      </c>
      <c r="Z674" s="1">
        <f t="shared" si="119"/>
        <v>677.2</v>
      </c>
      <c r="AA674" s="1">
        <v>-2.2939999999999999E-4</v>
      </c>
      <c r="AB674" s="1">
        <f t="shared" si="120"/>
        <v>-1168.9171974522292</v>
      </c>
    </row>
    <row r="675" spans="5:28" x14ac:dyDescent="0.35">
      <c r="E675" s="1">
        <v>0.47020000000000001</v>
      </c>
      <c r="F675" s="1">
        <v>675.2</v>
      </c>
      <c r="G675" s="1">
        <v>-2.3479999999999999E-4</v>
      </c>
      <c r="H675" s="1">
        <f t="shared" si="110"/>
        <v>-1196.4331210191081</v>
      </c>
      <c r="I675" s="1">
        <v>0.47020000000000001</v>
      </c>
      <c r="J675" s="1">
        <f t="shared" si="111"/>
        <v>675.2</v>
      </c>
      <c r="K675" s="1">
        <v>-2.3460000000000001E-4</v>
      </c>
      <c r="L675" s="1">
        <f t="shared" si="112"/>
        <v>-1195.4140127388537</v>
      </c>
      <c r="M675" s="1">
        <v>0.47020000000000001</v>
      </c>
      <c r="N675" s="1">
        <f t="shared" si="113"/>
        <v>675.2</v>
      </c>
      <c r="O675" s="1">
        <v>-2.2699999999999999E-4</v>
      </c>
      <c r="P675" s="1">
        <f t="shared" si="114"/>
        <v>-1156.687898089172</v>
      </c>
      <c r="Q675" s="1">
        <v>0.4703</v>
      </c>
      <c r="R675" s="1">
        <f t="shared" si="115"/>
        <v>675.3</v>
      </c>
      <c r="S675" s="1">
        <v>-2.3000000000000001E-4</v>
      </c>
      <c r="T675" s="1">
        <f t="shared" si="116"/>
        <v>-1171.9745222929937</v>
      </c>
      <c r="U675" s="1">
        <v>0.47020000000000001</v>
      </c>
      <c r="V675" s="1">
        <f t="shared" si="117"/>
        <v>675.2</v>
      </c>
      <c r="W675" s="1">
        <v>-2.3120000000000001E-4</v>
      </c>
      <c r="X675" s="1">
        <f t="shared" si="118"/>
        <v>-1178.0891719745223</v>
      </c>
      <c r="Y675" s="1">
        <v>0.47020000000000001</v>
      </c>
      <c r="Z675" s="1">
        <f t="shared" si="119"/>
        <v>675.2</v>
      </c>
      <c r="AA675" s="1">
        <v>-2.3059999999999999E-4</v>
      </c>
      <c r="AB675" s="1">
        <f t="shared" si="120"/>
        <v>-1175.031847133758</v>
      </c>
    </row>
    <row r="676" spans="5:28" x14ac:dyDescent="0.35">
      <c r="E676" s="1">
        <v>0.46820000000000001</v>
      </c>
      <c r="F676" s="1">
        <v>673.2</v>
      </c>
      <c r="G676" s="1">
        <v>-2.3599999999999999E-4</v>
      </c>
      <c r="H676" s="1">
        <f t="shared" si="110"/>
        <v>-1202.5477707006369</v>
      </c>
      <c r="I676" s="1">
        <v>0.46820000000000001</v>
      </c>
      <c r="J676" s="1">
        <f t="shared" si="111"/>
        <v>673.2</v>
      </c>
      <c r="K676" s="1">
        <v>-2.3570000000000001E-4</v>
      </c>
      <c r="L676" s="1">
        <f t="shared" si="112"/>
        <v>-1201.0191082802548</v>
      </c>
      <c r="M676" s="1">
        <v>0.46829999999999999</v>
      </c>
      <c r="N676" s="1">
        <f t="shared" si="113"/>
        <v>673.3</v>
      </c>
      <c r="O676" s="1">
        <v>-2.2809999999999999E-4</v>
      </c>
      <c r="P676" s="1">
        <f t="shared" si="114"/>
        <v>-1162.2929936305732</v>
      </c>
      <c r="Q676" s="1">
        <v>0.46829999999999999</v>
      </c>
      <c r="R676" s="1">
        <f t="shared" si="115"/>
        <v>673.3</v>
      </c>
      <c r="S676" s="1">
        <v>-2.308E-4</v>
      </c>
      <c r="T676" s="1">
        <f t="shared" si="116"/>
        <v>-1176.0509554140128</v>
      </c>
      <c r="U676" s="1">
        <v>0.46820000000000001</v>
      </c>
      <c r="V676" s="1">
        <f t="shared" si="117"/>
        <v>673.2</v>
      </c>
      <c r="W676" s="1">
        <v>-2.321E-4</v>
      </c>
      <c r="X676" s="1">
        <f t="shared" si="118"/>
        <v>-1182.6751592356686</v>
      </c>
      <c r="Y676" s="1">
        <v>0.46820000000000001</v>
      </c>
      <c r="Z676" s="1">
        <f t="shared" si="119"/>
        <v>673.2</v>
      </c>
      <c r="AA676" s="1">
        <v>-2.3159999999999999E-4</v>
      </c>
      <c r="AB676" s="1">
        <f t="shared" si="120"/>
        <v>-1180.1273885350317</v>
      </c>
    </row>
    <row r="677" spans="5:28" x14ac:dyDescent="0.35">
      <c r="E677" s="1">
        <v>0.4662</v>
      </c>
      <c r="F677" s="1">
        <v>671.2</v>
      </c>
      <c r="G677" s="1">
        <v>-2.3709999999999999E-4</v>
      </c>
      <c r="H677" s="1">
        <f t="shared" si="110"/>
        <v>-1208.152866242038</v>
      </c>
      <c r="I677" s="1">
        <v>0.4662</v>
      </c>
      <c r="J677" s="1">
        <f t="shared" si="111"/>
        <v>671.2</v>
      </c>
      <c r="K677" s="1">
        <v>-2.3670000000000001E-4</v>
      </c>
      <c r="L677" s="1">
        <f t="shared" si="112"/>
        <v>-1206.1146496815286</v>
      </c>
      <c r="M677" s="1">
        <v>0.46629999999999999</v>
      </c>
      <c r="N677" s="1">
        <f t="shared" si="113"/>
        <v>671.3</v>
      </c>
      <c r="O677" s="1">
        <v>-2.2919999999999999E-4</v>
      </c>
      <c r="P677" s="1">
        <f t="shared" si="114"/>
        <v>-1167.8980891719743</v>
      </c>
      <c r="Q677" s="1">
        <v>0.46629999999999999</v>
      </c>
      <c r="R677" s="1">
        <f t="shared" si="115"/>
        <v>671.3</v>
      </c>
      <c r="S677" s="1">
        <v>-2.3159999999999999E-4</v>
      </c>
      <c r="T677" s="1">
        <f t="shared" si="116"/>
        <v>-1180.1273885350317</v>
      </c>
      <c r="U677" s="1">
        <v>0.4662</v>
      </c>
      <c r="V677" s="1">
        <f t="shared" si="117"/>
        <v>671.2</v>
      </c>
      <c r="W677" s="1">
        <v>-2.33E-4</v>
      </c>
      <c r="X677" s="1">
        <f t="shared" si="118"/>
        <v>-1187.2611464968152</v>
      </c>
      <c r="Y677" s="1">
        <v>0.46629999999999999</v>
      </c>
      <c r="Z677" s="1">
        <f t="shared" si="119"/>
        <v>671.3</v>
      </c>
      <c r="AA677" s="1">
        <v>-2.3259999999999999E-4</v>
      </c>
      <c r="AB677" s="1">
        <f t="shared" si="120"/>
        <v>-1185.2229299363057</v>
      </c>
    </row>
    <row r="678" spans="5:28" x14ac:dyDescent="0.35">
      <c r="E678" s="1">
        <v>0.4642</v>
      </c>
      <c r="F678" s="1">
        <v>669.2</v>
      </c>
      <c r="G678" s="1">
        <v>-2.3819999999999999E-4</v>
      </c>
      <c r="H678" s="1">
        <f t="shared" si="110"/>
        <v>-1213.7579617834394</v>
      </c>
      <c r="I678" s="1">
        <v>0.4642</v>
      </c>
      <c r="J678" s="1">
        <f t="shared" si="111"/>
        <v>669.2</v>
      </c>
      <c r="K678" s="1">
        <v>-2.376E-4</v>
      </c>
      <c r="L678" s="1">
        <f t="shared" si="112"/>
        <v>-1210.7006369426751</v>
      </c>
      <c r="M678" s="1">
        <v>0.46429999999999999</v>
      </c>
      <c r="N678" s="1">
        <f t="shared" si="113"/>
        <v>669.3</v>
      </c>
      <c r="O678" s="1">
        <v>-2.3020000000000001E-4</v>
      </c>
      <c r="P678" s="1">
        <f t="shared" si="114"/>
        <v>-1172.9936305732485</v>
      </c>
      <c r="Q678" s="1">
        <v>0.46429999999999999</v>
      </c>
      <c r="R678" s="1">
        <f t="shared" si="115"/>
        <v>669.3</v>
      </c>
      <c r="S678" s="1">
        <v>-2.3230000000000001E-4</v>
      </c>
      <c r="T678" s="1">
        <f t="shared" si="116"/>
        <v>-1183.6942675159237</v>
      </c>
      <c r="U678" s="1">
        <v>0.4642</v>
      </c>
      <c r="V678" s="1">
        <f t="shared" si="117"/>
        <v>669.2</v>
      </c>
      <c r="W678" s="1">
        <v>-2.3369999999999999E-4</v>
      </c>
      <c r="X678" s="1">
        <f t="shared" si="118"/>
        <v>-1190.8280254777069</v>
      </c>
      <c r="Y678" s="1">
        <v>0.46429999999999999</v>
      </c>
      <c r="Z678" s="1">
        <f t="shared" si="119"/>
        <v>669.3</v>
      </c>
      <c r="AA678" s="1">
        <v>-2.3350000000000001E-4</v>
      </c>
      <c r="AB678" s="1">
        <f t="shared" si="120"/>
        <v>-1189.8089171974523</v>
      </c>
    </row>
    <row r="679" spans="5:28" x14ac:dyDescent="0.35">
      <c r="E679" s="1">
        <v>0.4622</v>
      </c>
      <c r="F679" s="1">
        <v>667.2</v>
      </c>
      <c r="G679" s="1">
        <v>-2.3910000000000001E-4</v>
      </c>
      <c r="H679" s="1">
        <f t="shared" si="110"/>
        <v>-1218.343949044586</v>
      </c>
      <c r="I679" s="1">
        <v>0.4622</v>
      </c>
      <c r="J679" s="1">
        <f t="shared" si="111"/>
        <v>667.2</v>
      </c>
      <c r="K679" s="1">
        <v>-2.3839999999999999E-4</v>
      </c>
      <c r="L679" s="1">
        <f t="shared" si="112"/>
        <v>-1214.7770700636943</v>
      </c>
      <c r="M679" s="1">
        <v>0.46229999999999999</v>
      </c>
      <c r="N679" s="1">
        <f t="shared" si="113"/>
        <v>667.3</v>
      </c>
      <c r="O679" s="1">
        <v>-2.3130000000000001E-4</v>
      </c>
      <c r="P679" s="1">
        <f t="shared" si="114"/>
        <v>-1178.5987261146497</v>
      </c>
      <c r="Q679" s="1">
        <v>0.46229999999999999</v>
      </c>
      <c r="R679" s="1">
        <f t="shared" si="115"/>
        <v>667.3</v>
      </c>
      <c r="S679" s="1">
        <v>-2.329E-4</v>
      </c>
      <c r="T679" s="1">
        <f t="shared" si="116"/>
        <v>-1186.751592356688</v>
      </c>
      <c r="U679" s="1">
        <v>0.4622</v>
      </c>
      <c r="V679" s="1">
        <f t="shared" si="117"/>
        <v>667.2</v>
      </c>
      <c r="W679" s="1">
        <v>-2.343E-4</v>
      </c>
      <c r="X679" s="1">
        <f t="shared" si="118"/>
        <v>-1193.8853503184714</v>
      </c>
      <c r="Y679" s="1">
        <v>0.4622</v>
      </c>
      <c r="Z679" s="1">
        <f t="shared" si="119"/>
        <v>667.2</v>
      </c>
      <c r="AA679" s="1">
        <v>-2.343E-4</v>
      </c>
      <c r="AB679" s="1">
        <f t="shared" si="120"/>
        <v>-1193.8853503184714</v>
      </c>
    </row>
    <row r="680" spans="5:28" x14ac:dyDescent="0.35">
      <c r="E680" s="1">
        <v>0.4602</v>
      </c>
      <c r="F680" s="1">
        <v>665.2</v>
      </c>
      <c r="G680" s="1">
        <v>-2.4010000000000001E-4</v>
      </c>
      <c r="H680" s="1">
        <f t="shared" si="110"/>
        <v>-1223.4394904458597</v>
      </c>
      <c r="I680" s="1">
        <v>0.4602</v>
      </c>
      <c r="J680" s="1">
        <f t="shared" si="111"/>
        <v>665.2</v>
      </c>
      <c r="K680" s="1">
        <v>-2.3919999999999999E-4</v>
      </c>
      <c r="L680" s="1">
        <f t="shared" si="112"/>
        <v>-1218.8535031847132</v>
      </c>
      <c r="M680" s="1">
        <v>0.46029999999999999</v>
      </c>
      <c r="N680" s="1">
        <f t="shared" si="113"/>
        <v>665.3</v>
      </c>
      <c r="O680" s="1">
        <v>-2.3220000000000001E-4</v>
      </c>
      <c r="P680" s="1">
        <f t="shared" si="114"/>
        <v>-1183.1847133757963</v>
      </c>
      <c r="Q680" s="1">
        <v>0.46029999999999999</v>
      </c>
      <c r="R680" s="1">
        <f t="shared" si="115"/>
        <v>665.3</v>
      </c>
      <c r="S680" s="1">
        <v>-2.3350000000000001E-4</v>
      </c>
      <c r="T680" s="1">
        <f t="shared" si="116"/>
        <v>-1189.8089171974523</v>
      </c>
      <c r="U680" s="1">
        <v>0.4602</v>
      </c>
      <c r="V680" s="1">
        <f t="shared" si="117"/>
        <v>665.2</v>
      </c>
      <c r="W680" s="1">
        <v>-2.3479999999999999E-4</v>
      </c>
      <c r="X680" s="1">
        <f t="shared" si="118"/>
        <v>-1196.4331210191081</v>
      </c>
      <c r="Y680" s="1">
        <v>0.4602</v>
      </c>
      <c r="Z680" s="1">
        <f t="shared" si="119"/>
        <v>665.2</v>
      </c>
      <c r="AA680" s="1">
        <v>-2.3489999999999999E-4</v>
      </c>
      <c r="AB680" s="1">
        <f t="shared" si="120"/>
        <v>-1196.9426751592355</v>
      </c>
    </row>
    <row r="681" spans="5:28" x14ac:dyDescent="0.35">
      <c r="E681" s="1">
        <v>0.4582</v>
      </c>
      <c r="F681" s="1">
        <v>663.2</v>
      </c>
      <c r="G681" s="1">
        <v>-2.41E-4</v>
      </c>
      <c r="H681" s="1">
        <f t="shared" si="110"/>
        <v>-1228.0254777070063</v>
      </c>
      <c r="I681" s="1">
        <v>0.4582</v>
      </c>
      <c r="J681" s="1">
        <f t="shared" si="111"/>
        <v>663.2</v>
      </c>
      <c r="K681" s="1">
        <v>-2.399E-4</v>
      </c>
      <c r="L681" s="1">
        <f t="shared" si="112"/>
        <v>-1222.4203821656051</v>
      </c>
      <c r="M681" s="1">
        <v>0.4582</v>
      </c>
      <c r="N681" s="1">
        <f t="shared" si="113"/>
        <v>663.2</v>
      </c>
      <c r="O681" s="1">
        <v>-2.332E-4</v>
      </c>
      <c r="P681" s="1">
        <f t="shared" si="114"/>
        <v>-1188.28025477707</v>
      </c>
      <c r="Q681" s="1">
        <v>0.4582</v>
      </c>
      <c r="R681" s="1">
        <f t="shared" si="115"/>
        <v>663.2</v>
      </c>
      <c r="S681" s="1">
        <v>-2.34E-4</v>
      </c>
      <c r="T681" s="1">
        <f t="shared" si="116"/>
        <v>-1192.3566878980891</v>
      </c>
      <c r="U681" s="1">
        <v>0.4582</v>
      </c>
      <c r="V681" s="1">
        <f t="shared" si="117"/>
        <v>663.2</v>
      </c>
      <c r="W681" s="1">
        <v>-2.353E-4</v>
      </c>
      <c r="X681" s="1">
        <f t="shared" si="118"/>
        <v>-1198.9808917197452</v>
      </c>
      <c r="Y681" s="1">
        <v>0.4582</v>
      </c>
      <c r="Z681" s="1">
        <f t="shared" si="119"/>
        <v>663.2</v>
      </c>
      <c r="AA681" s="1">
        <v>-2.3550000000000001E-4</v>
      </c>
      <c r="AB681" s="1">
        <f t="shared" si="120"/>
        <v>-1200</v>
      </c>
    </row>
    <row r="682" spans="5:28" x14ac:dyDescent="0.35">
      <c r="E682" s="1">
        <v>0.45619999999999999</v>
      </c>
      <c r="F682" s="1">
        <v>661.2</v>
      </c>
      <c r="G682" s="1">
        <v>-2.418E-4</v>
      </c>
      <c r="H682" s="1">
        <f t="shared" si="110"/>
        <v>-1232.1019108280254</v>
      </c>
      <c r="I682" s="1">
        <v>0.45619999999999999</v>
      </c>
      <c r="J682" s="1">
        <f t="shared" si="111"/>
        <v>661.2</v>
      </c>
      <c r="K682" s="1">
        <v>-2.4049999999999999E-4</v>
      </c>
      <c r="L682" s="1">
        <f t="shared" si="112"/>
        <v>-1225.4777070063694</v>
      </c>
      <c r="M682" s="1">
        <v>0.45629999999999998</v>
      </c>
      <c r="N682" s="1">
        <f t="shared" si="113"/>
        <v>661.3</v>
      </c>
      <c r="O682" s="1">
        <v>-2.341E-4</v>
      </c>
      <c r="P682" s="1">
        <f t="shared" si="114"/>
        <v>-1192.8662420382166</v>
      </c>
      <c r="Q682" s="1">
        <v>0.45619999999999999</v>
      </c>
      <c r="R682" s="1">
        <f t="shared" si="115"/>
        <v>661.2</v>
      </c>
      <c r="S682" s="1">
        <v>-2.3460000000000001E-4</v>
      </c>
      <c r="T682" s="1">
        <f t="shared" si="116"/>
        <v>-1195.4140127388537</v>
      </c>
      <c r="U682" s="1">
        <v>0.45619999999999999</v>
      </c>
      <c r="V682" s="1">
        <f t="shared" si="117"/>
        <v>661.2</v>
      </c>
      <c r="W682" s="1">
        <v>-2.3570000000000001E-4</v>
      </c>
      <c r="X682" s="1">
        <f t="shared" si="118"/>
        <v>-1201.0191082802548</v>
      </c>
      <c r="Y682" s="1">
        <v>0.45619999999999999</v>
      </c>
      <c r="Z682" s="1">
        <f t="shared" si="119"/>
        <v>661.2</v>
      </c>
      <c r="AA682" s="1">
        <v>-2.3599999999999999E-4</v>
      </c>
      <c r="AB682" s="1">
        <f t="shared" si="120"/>
        <v>-1202.5477707006369</v>
      </c>
    </row>
    <row r="683" spans="5:28" x14ac:dyDescent="0.35">
      <c r="E683" s="1">
        <v>0.45419999999999999</v>
      </c>
      <c r="F683" s="1">
        <v>659.2</v>
      </c>
      <c r="G683" s="1">
        <v>-2.4259999999999999E-4</v>
      </c>
      <c r="H683" s="1">
        <f t="shared" si="110"/>
        <v>-1236.1783439490446</v>
      </c>
      <c r="I683" s="1">
        <v>0.45419999999999999</v>
      </c>
      <c r="J683" s="1">
        <f t="shared" si="111"/>
        <v>659.2</v>
      </c>
      <c r="K683" s="1">
        <v>-2.4110000000000001E-4</v>
      </c>
      <c r="L683" s="1">
        <f t="shared" si="112"/>
        <v>-1228.5350318471337</v>
      </c>
      <c r="M683" s="1">
        <v>0.45419999999999999</v>
      </c>
      <c r="N683" s="1">
        <f t="shared" si="113"/>
        <v>659.2</v>
      </c>
      <c r="O683" s="1">
        <v>-2.3489999999999999E-4</v>
      </c>
      <c r="P683" s="1">
        <f t="shared" si="114"/>
        <v>-1196.9426751592355</v>
      </c>
      <c r="Q683" s="1">
        <v>0.45419999999999999</v>
      </c>
      <c r="R683" s="1">
        <f t="shared" si="115"/>
        <v>659.2</v>
      </c>
      <c r="S683" s="1">
        <v>-2.351E-4</v>
      </c>
      <c r="T683" s="1">
        <f t="shared" si="116"/>
        <v>-1197.9617834394903</v>
      </c>
      <c r="U683" s="1">
        <v>0.45419999999999999</v>
      </c>
      <c r="V683" s="1">
        <f t="shared" si="117"/>
        <v>659.2</v>
      </c>
      <c r="W683" s="1">
        <v>-2.3599999999999999E-4</v>
      </c>
      <c r="X683" s="1">
        <f t="shared" si="118"/>
        <v>-1202.5477707006369</v>
      </c>
      <c r="Y683" s="1">
        <v>0.45419999999999999</v>
      </c>
      <c r="Z683" s="1">
        <f t="shared" si="119"/>
        <v>659.2</v>
      </c>
      <c r="AA683" s="1">
        <v>-2.364E-4</v>
      </c>
      <c r="AB683" s="1">
        <f t="shared" si="120"/>
        <v>-1204.5859872611466</v>
      </c>
    </row>
    <row r="684" spans="5:28" x14ac:dyDescent="0.35">
      <c r="E684" s="1">
        <v>0.45219999999999999</v>
      </c>
      <c r="F684" s="1">
        <v>657.2</v>
      </c>
      <c r="G684" s="1">
        <v>-2.4340000000000001E-4</v>
      </c>
      <c r="H684" s="1">
        <f t="shared" si="110"/>
        <v>-1240.2547770700637</v>
      </c>
      <c r="I684" s="1">
        <v>0.45219999999999999</v>
      </c>
      <c r="J684" s="1">
        <f t="shared" si="111"/>
        <v>657.2</v>
      </c>
      <c r="K684" s="1">
        <v>-2.4159999999999999E-4</v>
      </c>
      <c r="L684" s="1">
        <f t="shared" si="112"/>
        <v>-1231.0828025477706</v>
      </c>
      <c r="M684" s="1">
        <v>0.45229999999999998</v>
      </c>
      <c r="N684" s="1">
        <f t="shared" si="113"/>
        <v>657.3</v>
      </c>
      <c r="O684" s="1">
        <v>-2.3570000000000001E-4</v>
      </c>
      <c r="P684" s="1">
        <f t="shared" si="114"/>
        <v>-1201.0191082802548</v>
      </c>
      <c r="Q684" s="1">
        <v>0.45219999999999999</v>
      </c>
      <c r="R684" s="1">
        <f t="shared" si="115"/>
        <v>657.2</v>
      </c>
      <c r="S684" s="1">
        <v>-2.3550000000000001E-4</v>
      </c>
      <c r="T684" s="1">
        <f t="shared" si="116"/>
        <v>-1200</v>
      </c>
      <c r="U684" s="1">
        <v>0.45219999999999999</v>
      </c>
      <c r="V684" s="1">
        <f t="shared" si="117"/>
        <v>657.2</v>
      </c>
      <c r="W684" s="1">
        <v>-2.363E-4</v>
      </c>
      <c r="X684" s="1">
        <f t="shared" si="118"/>
        <v>-1204.0764331210191</v>
      </c>
      <c r="Y684" s="1">
        <v>0.45219999999999999</v>
      </c>
      <c r="Z684" s="1">
        <f t="shared" si="119"/>
        <v>657.2</v>
      </c>
      <c r="AA684" s="1">
        <v>-2.3670000000000001E-4</v>
      </c>
      <c r="AB684" s="1">
        <f t="shared" si="120"/>
        <v>-1206.1146496815286</v>
      </c>
    </row>
    <row r="685" spans="5:28" x14ac:dyDescent="0.35">
      <c r="E685" s="1">
        <v>0.45019999999999999</v>
      </c>
      <c r="F685" s="1">
        <v>655.20000000000005</v>
      </c>
      <c r="G685" s="1">
        <v>-2.441E-4</v>
      </c>
      <c r="H685" s="1">
        <f t="shared" si="110"/>
        <v>-1243.8216560509554</v>
      </c>
      <c r="I685" s="1">
        <v>0.45019999999999999</v>
      </c>
      <c r="J685" s="1">
        <f t="shared" si="111"/>
        <v>655.20000000000005</v>
      </c>
      <c r="K685" s="1">
        <v>-2.421E-4</v>
      </c>
      <c r="L685" s="1">
        <f t="shared" si="112"/>
        <v>-1233.6305732484075</v>
      </c>
      <c r="M685" s="1">
        <v>0.45019999999999999</v>
      </c>
      <c r="N685" s="1">
        <f t="shared" si="113"/>
        <v>655.20000000000005</v>
      </c>
      <c r="O685" s="1">
        <v>-2.365E-4</v>
      </c>
      <c r="P685" s="1">
        <f t="shared" si="114"/>
        <v>-1205.0955414012737</v>
      </c>
      <c r="Q685" s="1">
        <v>0.45029999999999998</v>
      </c>
      <c r="R685" s="1">
        <f t="shared" si="115"/>
        <v>655.29999999999995</v>
      </c>
      <c r="S685" s="1">
        <v>-2.3599999999999999E-4</v>
      </c>
      <c r="T685" s="1">
        <f t="shared" si="116"/>
        <v>-1202.5477707006369</v>
      </c>
      <c r="U685" s="1">
        <v>0.45019999999999999</v>
      </c>
      <c r="V685" s="1">
        <f t="shared" si="117"/>
        <v>655.20000000000005</v>
      </c>
      <c r="W685" s="1">
        <v>-2.366E-4</v>
      </c>
      <c r="X685" s="1">
        <f t="shared" si="118"/>
        <v>-1205.6050955414012</v>
      </c>
      <c r="Y685" s="1">
        <v>0.45019999999999999</v>
      </c>
      <c r="Z685" s="1">
        <f t="shared" si="119"/>
        <v>655.20000000000005</v>
      </c>
      <c r="AA685" s="1">
        <v>-2.3699999999999999E-4</v>
      </c>
      <c r="AB685" s="1">
        <f t="shared" si="120"/>
        <v>-1207.6433121019109</v>
      </c>
    </row>
    <row r="686" spans="5:28" x14ac:dyDescent="0.35">
      <c r="E686" s="1">
        <v>0.44819999999999999</v>
      </c>
      <c r="F686" s="1">
        <v>653.20000000000005</v>
      </c>
      <c r="G686" s="1">
        <v>-2.4469999999999998E-4</v>
      </c>
      <c r="H686" s="1">
        <f t="shared" si="110"/>
        <v>-1246.8789808917197</v>
      </c>
      <c r="I686" s="1">
        <v>0.44819999999999999</v>
      </c>
      <c r="J686" s="1">
        <f t="shared" si="111"/>
        <v>653.20000000000005</v>
      </c>
      <c r="K686" s="1">
        <v>-2.4259999999999999E-4</v>
      </c>
      <c r="L686" s="1">
        <f t="shared" si="112"/>
        <v>-1236.1783439490446</v>
      </c>
      <c r="M686" s="1">
        <v>0.44829999999999998</v>
      </c>
      <c r="N686" s="1">
        <f t="shared" si="113"/>
        <v>653.29999999999995</v>
      </c>
      <c r="O686" s="1">
        <v>-2.3709999999999999E-4</v>
      </c>
      <c r="P686" s="1">
        <f t="shared" si="114"/>
        <v>-1208.152866242038</v>
      </c>
      <c r="Q686" s="1">
        <v>0.44829999999999998</v>
      </c>
      <c r="R686" s="1">
        <f t="shared" si="115"/>
        <v>653.29999999999995</v>
      </c>
      <c r="S686" s="1">
        <v>-2.364E-4</v>
      </c>
      <c r="T686" s="1">
        <f t="shared" si="116"/>
        <v>-1204.5859872611466</v>
      </c>
      <c r="U686" s="1">
        <v>0.44819999999999999</v>
      </c>
      <c r="V686" s="1">
        <f t="shared" si="117"/>
        <v>653.20000000000005</v>
      </c>
      <c r="W686" s="1">
        <v>-2.3690000000000001E-4</v>
      </c>
      <c r="X686" s="1">
        <f t="shared" si="118"/>
        <v>-1207.1337579617834</v>
      </c>
      <c r="Y686" s="1">
        <v>0.44829999999999998</v>
      </c>
      <c r="Z686" s="1">
        <f t="shared" si="119"/>
        <v>653.29999999999995</v>
      </c>
      <c r="AA686" s="1">
        <v>-2.3719999999999999E-4</v>
      </c>
      <c r="AB686" s="1">
        <f t="shared" si="120"/>
        <v>-1208.6624203821655</v>
      </c>
    </row>
    <row r="687" spans="5:28" x14ac:dyDescent="0.35">
      <c r="E687" s="1">
        <v>0.44619999999999999</v>
      </c>
      <c r="F687" s="1">
        <v>651.20000000000005</v>
      </c>
      <c r="G687" s="1">
        <v>-2.453E-4</v>
      </c>
      <c r="H687" s="1">
        <f t="shared" si="110"/>
        <v>-1249.936305732484</v>
      </c>
      <c r="I687" s="1">
        <v>0.44619999999999999</v>
      </c>
      <c r="J687" s="1">
        <f t="shared" si="111"/>
        <v>651.20000000000005</v>
      </c>
      <c r="K687" s="1">
        <v>-2.43E-4</v>
      </c>
      <c r="L687" s="1">
        <f t="shared" si="112"/>
        <v>-1238.216560509554</v>
      </c>
      <c r="M687" s="1">
        <v>0.44629999999999997</v>
      </c>
      <c r="N687" s="1">
        <f t="shared" si="113"/>
        <v>651.29999999999995</v>
      </c>
      <c r="O687" s="1">
        <v>-2.3780000000000001E-4</v>
      </c>
      <c r="P687" s="1">
        <f t="shared" si="114"/>
        <v>-1211.71974522293</v>
      </c>
      <c r="Q687" s="1">
        <v>0.44619999999999999</v>
      </c>
      <c r="R687" s="1">
        <f t="shared" si="115"/>
        <v>651.20000000000005</v>
      </c>
      <c r="S687" s="1">
        <v>-2.3680000000000001E-4</v>
      </c>
      <c r="T687" s="1">
        <f t="shared" si="116"/>
        <v>-1206.624203821656</v>
      </c>
      <c r="U687" s="1">
        <v>0.44619999999999999</v>
      </c>
      <c r="V687" s="1">
        <f t="shared" si="117"/>
        <v>651.20000000000005</v>
      </c>
      <c r="W687" s="1">
        <v>-2.3709999999999999E-4</v>
      </c>
      <c r="X687" s="1">
        <f t="shared" si="118"/>
        <v>-1208.152866242038</v>
      </c>
      <c r="Y687" s="1">
        <v>0.44619999999999999</v>
      </c>
      <c r="Z687" s="1">
        <f t="shared" si="119"/>
        <v>651.20000000000005</v>
      </c>
      <c r="AA687" s="1">
        <v>-2.3729999999999999E-4</v>
      </c>
      <c r="AB687" s="1">
        <f t="shared" si="120"/>
        <v>-1209.1719745222929</v>
      </c>
    </row>
    <row r="688" spans="5:28" x14ac:dyDescent="0.35">
      <c r="E688" s="1">
        <v>0.44419999999999998</v>
      </c>
      <c r="F688" s="1">
        <v>649.20000000000005</v>
      </c>
      <c r="G688" s="1">
        <v>-2.4570000000000001E-4</v>
      </c>
      <c r="H688" s="1">
        <f t="shared" si="110"/>
        <v>-1251.9745222929937</v>
      </c>
      <c r="I688" s="1">
        <v>0.44419999999999998</v>
      </c>
      <c r="J688" s="1">
        <f t="shared" si="111"/>
        <v>649.20000000000005</v>
      </c>
      <c r="K688" s="1">
        <v>-2.4340000000000001E-4</v>
      </c>
      <c r="L688" s="1">
        <f t="shared" si="112"/>
        <v>-1240.2547770700637</v>
      </c>
      <c r="M688" s="1">
        <v>0.44419999999999998</v>
      </c>
      <c r="N688" s="1">
        <f t="shared" si="113"/>
        <v>649.20000000000005</v>
      </c>
      <c r="O688" s="1">
        <v>-2.3829999999999999E-4</v>
      </c>
      <c r="P688" s="1">
        <f t="shared" si="114"/>
        <v>-1214.2675159235666</v>
      </c>
      <c r="Q688" s="1">
        <v>0.44419999999999998</v>
      </c>
      <c r="R688" s="1">
        <f t="shared" si="115"/>
        <v>649.20000000000005</v>
      </c>
      <c r="S688" s="1">
        <v>-2.3719999999999999E-4</v>
      </c>
      <c r="T688" s="1">
        <f t="shared" si="116"/>
        <v>-1208.6624203821655</v>
      </c>
      <c r="U688" s="1">
        <v>0.44419999999999998</v>
      </c>
      <c r="V688" s="1">
        <f t="shared" si="117"/>
        <v>649.20000000000005</v>
      </c>
      <c r="W688" s="1">
        <v>-2.3729999999999999E-4</v>
      </c>
      <c r="X688" s="1">
        <f t="shared" si="118"/>
        <v>-1209.1719745222929</v>
      </c>
      <c r="Y688" s="1">
        <v>0.44419999999999998</v>
      </c>
      <c r="Z688" s="1">
        <f t="shared" si="119"/>
        <v>649.20000000000005</v>
      </c>
      <c r="AA688" s="1">
        <v>-2.374E-4</v>
      </c>
      <c r="AB688" s="1">
        <f t="shared" si="120"/>
        <v>-1209.6815286624203</v>
      </c>
    </row>
    <row r="689" spans="5:28" x14ac:dyDescent="0.35">
      <c r="E689" s="1">
        <v>0.44219999999999998</v>
      </c>
      <c r="F689" s="1">
        <v>647.20000000000005</v>
      </c>
      <c r="G689" s="1">
        <v>-2.4620000000000002E-4</v>
      </c>
      <c r="H689" s="1">
        <f t="shared" si="110"/>
        <v>-1254.5222929936306</v>
      </c>
      <c r="I689" s="1">
        <v>0.44219999999999998</v>
      </c>
      <c r="J689" s="1">
        <f t="shared" si="111"/>
        <v>647.20000000000005</v>
      </c>
      <c r="K689" s="1">
        <v>-2.4369999999999999E-4</v>
      </c>
      <c r="L689" s="1">
        <f t="shared" si="112"/>
        <v>-1241.7834394904457</v>
      </c>
      <c r="M689" s="1">
        <v>0.44230000000000003</v>
      </c>
      <c r="N689" s="1">
        <f t="shared" si="113"/>
        <v>647.29999999999995</v>
      </c>
      <c r="O689" s="1">
        <v>-2.388E-4</v>
      </c>
      <c r="P689" s="1">
        <f t="shared" si="114"/>
        <v>-1216.8152866242037</v>
      </c>
      <c r="Q689" s="1">
        <v>0.44219999999999998</v>
      </c>
      <c r="R689" s="1">
        <f t="shared" si="115"/>
        <v>647.20000000000005</v>
      </c>
      <c r="S689" s="1">
        <v>-2.376E-4</v>
      </c>
      <c r="T689" s="1">
        <f t="shared" si="116"/>
        <v>-1210.7006369426751</v>
      </c>
      <c r="U689" s="1">
        <v>0.44219999999999998</v>
      </c>
      <c r="V689" s="1">
        <f t="shared" si="117"/>
        <v>647.20000000000005</v>
      </c>
      <c r="W689" s="1">
        <v>-2.376E-4</v>
      </c>
      <c r="X689" s="1">
        <f t="shared" si="118"/>
        <v>-1210.7006369426751</v>
      </c>
      <c r="Y689" s="1">
        <v>0.44230000000000003</v>
      </c>
      <c r="Z689" s="1">
        <f t="shared" si="119"/>
        <v>647.29999999999995</v>
      </c>
      <c r="AA689" s="1">
        <v>-2.375E-4</v>
      </c>
      <c r="AB689" s="1">
        <f t="shared" si="120"/>
        <v>-1210.1910828025477</v>
      </c>
    </row>
    <row r="690" spans="5:28" x14ac:dyDescent="0.35">
      <c r="E690" s="1">
        <v>0.44019999999999998</v>
      </c>
      <c r="F690" s="1">
        <v>645.20000000000005</v>
      </c>
      <c r="G690" s="1">
        <v>-2.4649999999999997E-4</v>
      </c>
      <c r="H690" s="1">
        <f t="shared" si="110"/>
        <v>-1256.0509554140126</v>
      </c>
      <c r="I690" s="1">
        <v>0.44019999999999998</v>
      </c>
      <c r="J690" s="1">
        <f t="shared" si="111"/>
        <v>645.20000000000005</v>
      </c>
      <c r="K690" s="1">
        <v>-2.4399999999999999E-4</v>
      </c>
      <c r="L690" s="1">
        <f t="shared" si="112"/>
        <v>-1243.312101910828</v>
      </c>
      <c r="M690" s="1">
        <v>0.44030000000000002</v>
      </c>
      <c r="N690" s="1">
        <f t="shared" si="113"/>
        <v>645.29999999999995</v>
      </c>
      <c r="O690" s="1">
        <v>-2.3929999999999999E-4</v>
      </c>
      <c r="P690" s="1">
        <f t="shared" si="114"/>
        <v>-1219.3630573248406</v>
      </c>
      <c r="Q690" s="1">
        <v>0.44019999999999998</v>
      </c>
      <c r="R690" s="1">
        <f t="shared" si="115"/>
        <v>645.20000000000005</v>
      </c>
      <c r="S690" s="1">
        <v>-2.3800000000000001E-4</v>
      </c>
      <c r="T690" s="1">
        <f t="shared" si="116"/>
        <v>-1212.7388535031846</v>
      </c>
      <c r="U690" s="1">
        <v>0.44019999999999998</v>
      </c>
      <c r="V690" s="1">
        <f t="shared" si="117"/>
        <v>645.20000000000005</v>
      </c>
      <c r="W690" s="1">
        <v>-2.3790000000000001E-4</v>
      </c>
      <c r="X690" s="1">
        <f t="shared" si="118"/>
        <v>-1212.2292993630574</v>
      </c>
      <c r="Y690" s="1">
        <v>0.44030000000000002</v>
      </c>
      <c r="Z690" s="1">
        <f t="shared" si="119"/>
        <v>645.29999999999995</v>
      </c>
      <c r="AA690" s="1">
        <v>-2.375E-4</v>
      </c>
      <c r="AB690" s="1">
        <f t="shared" si="120"/>
        <v>-1210.1910828025477</v>
      </c>
    </row>
    <row r="691" spans="5:28" x14ac:dyDescent="0.35">
      <c r="E691" s="1">
        <v>0.43819999999999998</v>
      </c>
      <c r="F691" s="1">
        <v>643.20000000000005</v>
      </c>
      <c r="G691" s="1">
        <v>-2.4679999999999998E-4</v>
      </c>
      <c r="H691" s="1">
        <f t="shared" si="110"/>
        <v>-1257.5796178343949</v>
      </c>
      <c r="I691" s="1">
        <v>0.43819999999999998</v>
      </c>
      <c r="J691" s="1">
        <f t="shared" si="111"/>
        <v>643.20000000000005</v>
      </c>
      <c r="K691" s="1">
        <v>-2.4429999999999998E-4</v>
      </c>
      <c r="L691" s="1">
        <f t="shared" si="112"/>
        <v>-1244.84076433121</v>
      </c>
      <c r="M691" s="1">
        <v>0.43830000000000002</v>
      </c>
      <c r="N691" s="1">
        <f t="shared" si="113"/>
        <v>643.29999999999995</v>
      </c>
      <c r="O691" s="1">
        <v>-2.397E-4</v>
      </c>
      <c r="P691" s="1">
        <f t="shared" si="114"/>
        <v>-1221.4012738853503</v>
      </c>
      <c r="Q691" s="1">
        <v>0.43830000000000002</v>
      </c>
      <c r="R691" s="1">
        <f t="shared" si="115"/>
        <v>643.29999999999995</v>
      </c>
      <c r="S691" s="1">
        <v>-2.3839999999999999E-4</v>
      </c>
      <c r="T691" s="1">
        <f t="shared" si="116"/>
        <v>-1214.7770700636943</v>
      </c>
      <c r="U691" s="1">
        <v>0.43819999999999998</v>
      </c>
      <c r="V691" s="1">
        <f t="shared" si="117"/>
        <v>643.20000000000005</v>
      </c>
      <c r="W691" s="1">
        <v>-2.3809999999999999E-4</v>
      </c>
      <c r="X691" s="1">
        <f t="shared" si="118"/>
        <v>-1213.248407643312</v>
      </c>
      <c r="Y691" s="1">
        <v>0.43830000000000002</v>
      </c>
      <c r="Z691" s="1">
        <f t="shared" si="119"/>
        <v>643.29999999999995</v>
      </c>
      <c r="AA691" s="1">
        <v>-2.375E-4</v>
      </c>
      <c r="AB691" s="1">
        <f t="shared" si="120"/>
        <v>-1210.1910828025477</v>
      </c>
    </row>
    <row r="692" spans="5:28" x14ac:dyDescent="0.35">
      <c r="E692" s="1">
        <v>0.43619999999999998</v>
      </c>
      <c r="F692" s="1">
        <v>641.20000000000005</v>
      </c>
      <c r="G692" s="1">
        <v>-2.4699999999999999E-4</v>
      </c>
      <c r="H692" s="1">
        <f t="shared" si="110"/>
        <v>-1258.5987261146497</v>
      </c>
      <c r="I692" s="1">
        <v>0.43619999999999998</v>
      </c>
      <c r="J692" s="1">
        <f t="shared" si="111"/>
        <v>641.20000000000005</v>
      </c>
      <c r="K692" s="1">
        <v>-2.4459999999999998E-4</v>
      </c>
      <c r="L692" s="1">
        <f t="shared" si="112"/>
        <v>-1246.3694267515923</v>
      </c>
      <c r="M692" s="1">
        <v>0.43630000000000002</v>
      </c>
      <c r="N692" s="1">
        <f t="shared" si="113"/>
        <v>641.29999999999995</v>
      </c>
      <c r="O692" s="1">
        <v>-2.4010000000000001E-4</v>
      </c>
      <c r="P692" s="1">
        <f t="shared" si="114"/>
        <v>-1223.4394904458597</v>
      </c>
      <c r="Q692" s="1">
        <v>0.43619999999999998</v>
      </c>
      <c r="R692" s="1">
        <f t="shared" si="115"/>
        <v>641.20000000000005</v>
      </c>
      <c r="S692" s="1">
        <v>-2.387E-4</v>
      </c>
      <c r="T692" s="1">
        <f t="shared" si="116"/>
        <v>-1216.3057324840763</v>
      </c>
      <c r="U692" s="1">
        <v>0.43619999999999998</v>
      </c>
      <c r="V692" s="1">
        <f t="shared" si="117"/>
        <v>641.20000000000005</v>
      </c>
      <c r="W692" s="1">
        <v>-2.3839999999999999E-4</v>
      </c>
      <c r="X692" s="1">
        <f t="shared" si="118"/>
        <v>-1214.7770700636943</v>
      </c>
      <c r="Y692" s="1">
        <v>0.43619999999999998</v>
      </c>
      <c r="Z692" s="1">
        <f t="shared" si="119"/>
        <v>641.20000000000005</v>
      </c>
      <c r="AA692" s="1">
        <v>-2.375E-4</v>
      </c>
      <c r="AB692" s="1">
        <f t="shared" si="120"/>
        <v>-1210.1910828025477</v>
      </c>
    </row>
    <row r="693" spans="5:28" x14ac:dyDescent="0.35">
      <c r="E693" s="1">
        <v>0.43430000000000002</v>
      </c>
      <c r="F693" s="1">
        <v>639.29999999999995</v>
      </c>
      <c r="G693" s="1">
        <v>-2.4709999999999999E-4</v>
      </c>
      <c r="H693" s="1">
        <f t="shared" si="110"/>
        <v>-1259.1082802547769</v>
      </c>
      <c r="I693" s="1">
        <v>0.43430000000000002</v>
      </c>
      <c r="J693" s="1">
        <f t="shared" si="111"/>
        <v>639.29999999999995</v>
      </c>
      <c r="K693" s="1">
        <v>-2.4489999999999999E-4</v>
      </c>
      <c r="L693" s="1">
        <f t="shared" si="112"/>
        <v>-1247.8980891719743</v>
      </c>
      <c r="M693" s="1">
        <v>0.43430000000000002</v>
      </c>
      <c r="N693" s="1">
        <f t="shared" si="113"/>
        <v>639.29999999999995</v>
      </c>
      <c r="O693" s="1">
        <v>-2.4039999999999999E-4</v>
      </c>
      <c r="P693" s="1">
        <f t="shared" si="114"/>
        <v>-1224.9681528662418</v>
      </c>
      <c r="Q693" s="1">
        <v>0.43430000000000002</v>
      </c>
      <c r="R693" s="1">
        <f t="shared" si="115"/>
        <v>639.29999999999995</v>
      </c>
      <c r="S693" s="1">
        <v>-2.3910000000000001E-4</v>
      </c>
      <c r="T693" s="1">
        <f t="shared" si="116"/>
        <v>-1218.343949044586</v>
      </c>
      <c r="U693" s="1">
        <v>0.43430000000000002</v>
      </c>
      <c r="V693" s="1">
        <f t="shared" si="117"/>
        <v>639.29999999999995</v>
      </c>
      <c r="W693" s="1">
        <v>-2.387E-4</v>
      </c>
      <c r="X693" s="1">
        <f t="shared" si="118"/>
        <v>-1216.3057324840763</v>
      </c>
      <c r="Y693" s="1">
        <v>0.43430000000000002</v>
      </c>
      <c r="Z693" s="1">
        <f t="shared" si="119"/>
        <v>639.29999999999995</v>
      </c>
      <c r="AA693" s="1">
        <v>-2.375E-4</v>
      </c>
      <c r="AB693" s="1">
        <f t="shared" si="120"/>
        <v>-1210.1910828025477</v>
      </c>
    </row>
    <row r="694" spans="5:28" x14ac:dyDescent="0.35">
      <c r="E694" s="1">
        <v>0.43230000000000002</v>
      </c>
      <c r="F694" s="1">
        <v>637.29999999999995</v>
      </c>
      <c r="G694" s="1">
        <v>-2.4719999999999999E-4</v>
      </c>
      <c r="H694" s="1">
        <f t="shared" si="110"/>
        <v>-1259.6178343949043</v>
      </c>
      <c r="I694" s="1">
        <v>0.43230000000000002</v>
      </c>
      <c r="J694" s="1">
        <f t="shared" si="111"/>
        <v>637.29999999999995</v>
      </c>
      <c r="K694" s="1">
        <v>-2.4509999999999999E-4</v>
      </c>
      <c r="L694" s="1">
        <f t="shared" si="112"/>
        <v>-1248.9171974522292</v>
      </c>
      <c r="M694" s="1">
        <v>0.43230000000000002</v>
      </c>
      <c r="N694" s="1">
        <f t="shared" si="113"/>
        <v>637.29999999999995</v>
      </c>
      <c r="O694" s="1">
        <v>-2.407E-4</v>
      </c>
      <c r="P694" s="1">
        <f t="shared" si="114"/>
        <v>-1226.496815286624</v>
      </c>
      <c r="Q694" s="1">
        <v>0.43230000000000002</v>
      </c>
      <c r="R694" s="1">
        <f t="shared" si="115"/>
        <v>637.29999999999995</v>
      </c>
      <c r="S694" s="1">
        <v>-2.3949999999999999E-4</v>
      </c>
      <c r="T694" s="1">
        <f t="shared" si="116"/>
        <v>-1220.3821656050955</v>
      </c>
      <c r="U694" s="1">
        <v>0.43230000000000002</v>
      </c>
      <c r="V694" s="1">
        <f t="shared" si="117"/>
        <v>637.29999999999995</v>
      </c>
      <c r="W694" s="1">
        <v>-2.3900000000000001E-4</v>
      </c>
      <c r="X694" s="1">
        <f t="shared" si="118"/>
        <v>-1217.8343949044586</v>
      </c>
      <c r="Y694" s="1">
        <v>0.43230000000000002</v>
      </c>
      <c r="Z694" s="1">
        <f t="shared" si="119"/>
        <v>637.29999999999995</v>
      </c>
      <c r="AA694" s="1">
        <v>-2.375E-4</v>
      </c>
      <c r="AB694" s="1">
        <f t="shared" si="120"/>
        <v>-1210.1910828025477</v>
      </c>
    </row>
    <row r="695" spans="5:28" x14ac:dyDescent="0.35">
      <c r="E695" s="1">
        <v>0.43030000000000002</v>
      </c>
      <c r="F695" s="1">
        <v>635.29999999999995</v>
      </c>
      <c r="G695" s="1">
        <v>-2.4729999999999999E-4</v>
      </c>
      <c r="H695" s="1">
        <f t="shared" si="110"/>
        <v>-1260.1273885350317</v>
      </c>
      <c r="I695" s="1">
        <v>0.43030000000000002</v>
      </c>
      <c r="J695" s="1">
        <f t="shared" si="111"/>
        <v>635.29999999999995</v>
      </c>
      <c r="K695" s="1">
        <v>-2.453E-4</v>
      </c>
      <c r="L695" s="1">
        <f t="shared" si="112"/>
        <v>-1249.936305732484</v>
      </c>
      <c r="M695" s="1">
        <v>0.43030000000000002</v>
      </c>
      <c r="N695" s="1">
        <f t="shared" si="113"/>
        <v>635.29999999999995</v>
      </c>
      <c r="O695" s="1">
        <v>-2.41E-4</v>
      </c>
      <c r="P695" s="1">
        <f t="shared" si="114"/>
        <v>-1228.0254777070063</v>
      </c>
      <c r="Q695" s="1">
        <v>0.43030000000000002</v>
      </c>
      <c r="R695" s="1">
        <f t="shared" si="115"/>
        <v>635.29999999999995</v>
      </c>
      <c r="S695" s="1">
        <v>-2.399E-4</v>
      </c>
      <c r="T695" s="1">
        <f t="shared" si="116"/>
        <v>-1222.4203821656051</v>
      </c>
      <c r="U695" s="1">
        <v>0.43030000000000002</v>
      </c>
      <c r="V695" s="1">
        <f t="shared" si="117"/>
        <v>635.29999999999995</v>
      </c>
      <c r="W695" s="1">
        <v>-2.3929999999999999E-4</v>
      </c>
      <c r="X695" s="1">
        <f t="shared" si="118"/>
        <v>-1219.3630573248406</v>
      </c>
      <c r="Y695" s="1">
        <v>0.43030000000000002</v>
      </c>
      <c r="Z695" s="1">
        <f t="shared" si="119"/>
        <v>635.29999999999995</v>
      </c>
      <c r="AA695" s="1">
        <v>-2.375E-4</v>
      </c>
      <c r="AB695" s="1">
        <f t="shared" si="120"/>
        <v>-1210.1910828025477</v>
      </c>
    </row>
    <row r="696" spans="5:28" x14ac:dyDescent="0.35">
      <c r="E696" s="1">
        <v>0.42830000000000001</v>
      </c>
      <c r="F696" s="1">
        <v>633.29999999999995</v>
      </c>
      <c r="G696" s="1">
        <v>-2.4729999999999999E-4</v>
      </c>
      <c r="H696" s="1">
        <f t="shared" si="110"/>
        <v>-1260.1273885350317</v>
      </c>
      <c r="I696" s="1">
        <v>0.42830000000000001</v>
      </c>
      <c r="J696" s="1">
        <f t="shared" si="111"/>
        <v>633.29999999999995</v>
      </c>
      <c r="K696" s="1">
        <v>-2.454E-4</v>
      </c>
      <c r="L696" s="1">
        <f t="shared" si="112"/>
        <v>-1250.4458598726114</v>
      </c>
      <c r="M696" s="1">
        <v>0.42830000000000001</v>
      </c>
      <c r="N696" s="1">
        <f t="shared" si="113"/>
        <v>633.29999999999995</v>
      </c>
      <c r="O696" s="1">
        <v>-2.4120000000000001E-4</v>
      </c>
      <c r="P696" s="1">
        <f t="shared" si="114"/>
        <v>-1229.0445859872611</v>
      </c>
      <c r="Q696" s="1">
        <v>0.42830000000000001</v>
      </c>
      <c r="R696" s="1">
        <f t="shared" si="115"/>
        <v>633.29999999999995</v>
      </c>
      <c r="S696" s="1">
        <v>-2.4020000000000001E-4</v>
      </c>
      <c r="T696" s="1">
        <f t="shared" si="116"/>
        <v>-1223.9490445859874</v>
      </c>
      <c r="U696" s="1">
        <v>0.42830000000000001</v>
      </c>
      <c r="V696" s="1">
        <f t="shared" si="117"/>
        <v>633.29999999999995</v>
      </c>
      <c r="W696" s="1">
        <v>-2.396E-4</v>
      </c>
      <c r="X696" s="1">
        <f t="shared" si="118"/>
        <v>-1220.8917197452229</v>
      </c>
      <c r="Y696" s="1">
        <v>0.42830000000000001</v>
      </c>
      <c r="Z696" s="1">
        <f t="shared" si="119"/>
        <v>633.29999999999995</v>
      </c>
      <c r="AA696" s="1">
        <v>-2.375E-4</v>
      </c>
      <c r="AB696" s="1">
        <f t="shared" si="120"/>
        <v>-1210.1910828025477</v>
      </c>
    </row>
    <row r="697" spans="5:28" x14ac:dyDescent="0.35">
      <c r="E697" s="1">
        <v>0.42630000000000001</v>
      </c>
      <c r="F697" s="1">
        <v>631.29999999999995</v>
      </c>
      <c r="G697" s="1">
        <v>-2.4729999999999999E-4</v>
      </c>
      <c r="H697" s="1">
        <f t="shared" si="110"/>
        <v>-1260.1273885350317</v>
      </c>
      <c r="I697" s="1">
        <v>0.42630000000000001</v>
      </c>
      <c r="J697" s="1">
        <f t="shared" si="111"/>
        <v>631.29999999999995</v>
      </c>
      <c r="K697" s="1">
        <v>-2.4560000000000001E-4</v>
      </c>
      <c r="L697" s="1">
        <f t="shared" si="112"/>
        <v>-1251.4649681528663</v>
      </c>
      <c r="M697" s="1">
        <v>0.42630000000000001</v>
      </c>
      <c r="N697" s="1">
        <f t="shared" si="113"/>
        <v>631.29999999999995</v>
      </c>
      <c r="O697" s="1">
        <v>-2.4149999999999999E-4</v>
      </c>
      <c r="P697" s="1">
        <f t="shared" si="114"/>
        <v>-1230.5732484076432</v>
      </c>
      <c r="Q697" s="1">
        <v>0.42630000000000001</v>
      </c>
      <c r="R697" s="1">
        <f t="shared" si="115"/>
        <v>631.29999999999995</v>
      </c>
      <c r="S697" s="1">
        <v>-2.4059999999999999E-4</v>
      </c>
      <c r="T697" s="1">
        <f t="shared" si="116"/>
        <v>-1225.9872611464968</v>
      </c>
      <c r="U697" s="1">
        <v>0.42630000000000001</v>
      </c>
      <c r="V697" s="1">
        <f t="shared" si="117"/>
        <v>631.29999999999995</v>
      </c>
      <c r="W697" s="1">
        <v>-2.399E-4</v>
      </c>
      <c r="X697" s="1">
        <f t="shared" si="118"/>
        <v>-1222.4203821656051</v>
      </c>
      <c r="Y697" s="1">
        <v>0.42630000000000001</v>
      </c>
      <c r="Z697" s="1">
        <f t="shared" si="119"/>
        <v>631.29999999999995</v>
      </c>
      <c r="AA697" s="1">
        <v>-2.375E-4</v>
      </c>
      <c r="AB697" s="1">
        <f t="shared" si="120"/>
        <v>-1210.1910828025477</v>
      </c>
    </row>
    <row r="698" spans="5:28" x14ac:dyDescent="0.35">
      <c r="E698" s="1">
        <v>0.42430000000000001</v>
      </c>
      <c r="F698" s="1">
        <v>629.29999999999995</v>
      </c>
      <c r="G698" s="1">
        <v>-2.4729999999999999E-4</v>
      </c>
      <c r="H698" s="1">
        <f t="shared" si="110"/>
        <v>-1260.1273885350317</v>
      </c>
      <c r="I698" s="1">
        <v>0.42430000000000001</v>
      </c>
      <c r="J698" s="1">
        <f t="shared" si="111"/>
        <v>629.29999999999995</v>
      </c>
      <c r="K698" s="1">
        <v>-2.4570000000000001E-4</v>
      </c>
      <c r="L698" s="1">
        <f t="shared" si="112"/>
        <v>-1251.9745222929937</v>
      </c>
      <c r="M698" s="1">
        <v>0.42430000000000001</v>
      </c>
      <c r="N698" s="1">
        <f t="shared" si="113"/>
        <v>629.29999999999995</v>
      </c>
      <c r="O698" s="1">
        <v>-2.4169999999999999E-4</v>
      </c>
      <c r="P698" s="1">
        <f t="shared" si="114"/>
        <v>-1231.592356687898</v>
      </c>
      <c r="Q698" s="1">
        <v>0.42430000000000001</v>
      </c>
      <c r="R698" s="1">
        <f t="shared" si="115"/>
        <v>629.29999999999995</v>
      </c>
      <c r="S698" s="1">
        <v>-2.41E-4</v>
      </c>
      <c r="T698" s="1">
        <f t="shared" si="116"/>
        <v>-1228.0254777070063</v>
      </c>
      <c r="U698" s="1">
        <v>0.42430000000000001</v>
      </c>
      <c r="V698" s="1">
        <f t="shared" si="117"/>
        <v>629.29999999999995</v>
      </c>
      <c r="W698" s="1">
        <v>-2.4020000000000001E-4</v>
      </c>
      <c r="X698" s="1">
        <f t="shared" si="118"/>
        <v>-1223.9490445859874</v>
      </c>
      <c r="Y698" s="1">
        <v>0.42430000000000001</v>
      </c>
      <c r="Z698" s="1">
        <f t="shared" si="119"/>
        <v>629.29999999999995</v>
      </c>
      <c r="AA698" s="1">
        <v>-2.376E-4</v>
      </c>
      <c r="AB698" s="1">
        <f t="shared" si="120"/>
        <v>-1210.7006369426751</v>
      </c>
    </row>
    <row r="699" spans="5:28" x14ac:dyDescent="0.35">
      <c r="E699" s="1">
        <v>0.42230000000000001</v>
      </c>
      <c r="F699" s="1">
        <v>627.29999999999995</v>
      </c>
      <c r="G699" s="1">
        <v>-2.474E-4</v>
      </c>
      <c r="H699" s="1">
        <f t="shared" si="110"/>
        <v>-1260.6369426751592</v>
      </c>
      <c r="I699" s="1">
        <v>0.42230000000000001</v>
      </c>
      <c r="J699" s="1">
        <f t="shared" si="111"/>
        <v>627.29999999999995</v>
      </c>
      <c r="K699" s="1">
        <v>-2.4580000000000001E-4</v>
      </c>
      <c r="L699" s="1">
        <f t="shared" si="112"/>
        <v>-1252.4840764331211</v>
      </c>
      <c r="M699" s="1">
        <v>0.42230000000000001</v>
      </c>
      <c r="N699" s="1">
        <f t="shared" si="113"/>
        <v>627.29999999999995</v>
      </c>
      <c r="O699" s="1">
        <v>-2.42E-4</v>
      </c>
      <c r="P699" s="1">
        <f t="shared" si="114"/>
        <v>-1233.1210191082803</v>
      </c>
      <c r="Q699" s="1">
        <v>0.42230000000000001</v>
      </c>
      <c r="R699" s="1">
        <f t="shared" si="115"/>
        <v>627.29999999999995</v>
      </c>
      <c r="S699" s="1">
        <v>-2.4140000000000001E-4</v>
      </c>
      <c r="T699" s="1">
        <f t="shared" si="116"/>
        <v>-1230.063694267516</v>
      </c>
      <c r="U699" s="1">
        <v>0.42230000000000001</v>
      </c>
      <c r="V699" s="1">
        <f t="shared" si="117"/>
        <v>627.29999999999995</v>
      </c>
      <c r="W699" s="1">
        <v>-2.4039999999999999E-4</v>
      </c>
      <c r="X699" s="1">
        <f t="shared" si="118"/>
        <v>-1224.9681528662418</v>
      </c>
      <c r="Y699" s="1">
        <v>0.42230000000000001</v>
      </c>
      <c r="Z699" s="1">
        <f t="shared" si="119"/>
        <v>627.29999999999995</v>
      </c>
      <c r="AA699" s="1">
        <v>-2.376E-4</v>
      </c>
      <c r="AB699" s="1">
        <f t="shared" si="120"/>
        <v>-1210.7006369426751</v>
      </c>
    </row>
    <row r="700" spans="5:28" x14ac:dyDescent="0.35">
      <c r="E700" s="1">
        <v>0.42030000000000001</v>
      </c>
      <c r="F700" s="1">
        <v>625.29999999999995</v>
      </c>
      <c r="G700" s="1">
        <v>-2.474E-4</v>
      </c>
      <c r="H700" s="1">
        <f t="shared" si="110"/>
        <v>-1260.6369426751592</v>
      </c>
      <c r="I700" s="1">
        <v>0.42030000000000001</v>
      </c>
      <c r="J700" s="1">
        <f t="shared" si="111"/>
        <v>625.29999999999995</v>
      </c>
      <c r="K700" s="1">
        <v>-2.4580000000000001E-4</v>
      </c>
      <c r="L700" s="1">
        <f t="shared" si="112"/>
        <v>-1252.4840764331211</v>
      </c>
      <c r="M700" s="1">
        <v>0.42030000000000001</v>
      </c>
      <c r="N700" s="1">
        <f t="shared" si="113"/>
        <v>625.29999999999995</v>
      </c>
      <c r="O700" s="1">
        <v>-2.4230000000000001E-4</v>
      </c>
      <c r="P700" s="1">
        <f t="shared" si="114"/>
        <v>-1234.6496815286625</v>
      </c>
      <c r="Q700" s="1">
        <v>0.42030000000000001</v>
      </c>
      <c r="R700" s="1">
        <f t="shared" si="115"/>
        <v>625.29999999999995</v>
      </c>
      <c r="S700" s="1">
        <v>-2.4169999999999999E-4</v>
      </c>
      <c r="T700" s="1">
        <f t="shared" si="116"/>
        <v>-1231.592356687898</v>
      </c>
      <c r="U700" s="1">
        <v>0.42030000000000001</v>
      </c>
      <c r="V700" s="1">
        <f t="shared" si="117"/>
        <v>625.29999999999995</v>
      </c>
      <c r="W700" s="1">
        <v>-2.4059999999999999E-4</v>
      </c>
      <c r="X700" s="1">
        <f t="shared" si="118"/>
        <v>-1225.9872611464968</v>
      </c>
      <c r="Y700" s="1">
        <v>0.42030000000000001</v>
      </c>
      <c r="Z700" s="1">
        <f t="shared" si="119"/>
        <v>625.29999999999995</v>
      </c>
      <c r="AA700" s="1">
        <v>-2.377E-4</v>
      </c>
      <c r="AB700" s="1">
        <f t="shared" si="120"/>
        <v>-1211.2101910828026</v>
      </c>
    </row>
    <row r="701" spans="5:28" x14ac:dyDescent="0.35">
      <c r="E701" s="1">
        <v>0.41830000000000001</v>
      </c>
      <c r="F701" s="1">
        <v>623.29999999999995</v>
      </c>
      <c r="G701" s="1">
        <v>-2.476E-4</v>
      </c>
      <c r="H701" s="1">
        <f t="shared" si="110"/>
        <v>-1261.656050955414</v>
      </c>
      <c r="I701" s="1">
        <v>0.41830000000000001</v>
      </c>
      <c r="J701" s="1">
        <f t="shared" si="111"/>
        <v>623.29999999999995</v>
      </c>
      <c r="K701" s="1">
        <v>-2.4580000000000001E-4</v>
      </c>
      <c r="L701" s="1">
        <f t="shared" si="112"/>
        <v>-1252.4840764331211</v>
      </c>
      <c r="M701" s="1">
        <v>0.41830000000000001</v>
      </c>
      <c r="N701" s="1">
        <f t="shared" si="113"/>
        <v>623.29999999999995</v>
      </c>
      <c r="O701" s="1">
        <v>-2.4250000000000001E-4</v>
      </c>
      <c r="P701" s="1">
        <f t="shared" si="114"/>
        <v>-1235.6687898089172</v>
      </c>
      <c r="Q701" s="1">
        <v>0.41830000000000001</v>
      </c>
      <c r="R701" s="1">
        <f t="shared" si="115"/>
        <v>623.29999999999995</v>
      </c>
      <c r="S701" s="1">
        <v>-2.421E-4</v>
      </c>
      <c r="T701" s="1">
        <f t="shared" si="116"/>
        <v>-1233.6305732484075</v>
      </c>
      <c r="U701" s="1">
        <v>0.41830000000000001</v>
      </c>
      <c r="V701" s="1">
        <f t="shared" si="117"/>
        <v>623.29999999999995</v>
      </c>
      <c r="W701" s="1">
        <v>-2.408E-4</v>
      </c>
      <c r="X701" s="1">
        <f t="shared" si="118"/>
        <v>-1227.0063694267517</v>
      </c>
      <c r="Y701" s="1">
        <v>0.41830000000000001</v>
      </c>
      <c r="Z701" s="1">
        <f t="shared" si="119"/>
        <v>623.29999999999995</v>
      </c>
      <c r="AA701" s="1">
        <v>-2.3780000000000001E-4</v>
      </c>
      <c r="AB701" s="1">
        <f t="shared" si="120"/>
        <v>-1211.71974522293</v>
      </c>
    </row>
    <row r="702" spans="5:28" x14ac:dyDescent="0.35">
      <c r="E702" s="1">
        <v>0.4163</v>
      </c>
      <c r="F702" s="1">
        <v>621.29999999999995</v>
      </c>
      <c r="G702" s="1">
        <v>-2.4780000000000001E-4</v>
      </c>
      <c r="H702" s="1">
        <f t="shared" si="110"/>
        <v>-1262.6751592356688</v>
      </c>
      <c r="I702" s="1">
        <v>0.4163</v>
      </c>
      <c r="J702" s="1">
        <f t="shared" si="111"/>
        <v>621.29999999999995</v>
      </c>
      <c r="K702" s="1">
        <v>-2.4580000000000001E-4</v>
      </c>
      <c r="L702" s="1">
        <f t="shared" si="112"/>
        <v>-1252.4840764331211</v>
      </c>
      <c r="M702" s="1">
        <v>0.4163</v>
      </c>
      <c r="N702" s="1">
        <f t="shared" si="113"/>
        <v>621.29999999999995</v>
      </c>
      <c r="O702" s="1">
        <v>-2.4279999999999999E-4</v>
      </c>
      <c r="P702" s="1">
        <f t="shared" si="114"/>
        <v>-1237.1974522292992</v>
      </c>
      <c r="Q702" s="1">
        <v>0.4163</v>
      </c>
      <c r="R702" s="1">
        <f t="shared" si="115"/>
        <v>621.29999999999995</v>
      </c>
      <c r="S702" s="1">
        <v>-2.4240000000000001E-4</v>
      </c>
      <c r="T702" s="1">
        <f t="shared" si="116"/>
        <v>-1235.1592356687897</v>
      </c>
      <c r="U702" s="1">
        <v>0.4163</v>
      </c>
      <c r="V702" s="1">
        <f t="shared" si="117"/>
        <v>621.29999999999995</v>
      </c>
      <c r="W702" s="1">
        <v>-2.409E-4</v>
      </c>
      <c r="X702" s="1">
        <f t="shared" si="118"/>
        <v>-1227.5159235668789</v>
      </c>
      <c r="Y702" s="1">
        <v>0.4163</v>
      </c>
      <c r="Z702" s="1">
        <f t="shared" si="119"/>
        <v>621.29999999999995</v>
      </c>
      <c r="AA702" s="1">
        <v>-2.3790000000000001E-4</v>
      </c>
      <c r="AB702" s="1">
        <f t="shared" si="120"/>
        <v>-1212.2292993630574</v>
      </c>
    </row>
    <row r="703" spans="5:28" x14ac:dyDescent="0.35">
      <c r="E703" s="1">
        <v>0.4143</v>
      </c>
      <c r="F703" s="1">
        <v>619.29999999999995</v>
      </c>
      <c r="G703" s="1">
        <v>-2.4800000000000001E-4</v>
      </c>
      <c r="H703" s="1">
        <f t="shared" si="110"/>
        <v>-1263.6942675159235</v>
      </c>
      <c r="I703" s="1">
        <v>0.4143</v>
      </c>
      <c r="J703" s="1">
        <f t="shared" si="111"/>
        <v>619.29999999999995</v>
      </c>
      <c r="K703" s="1">
        <v>-2.4580000000000001E-4</v>
      </c>
      <c r="L703" s="1">
        <f t="shared" si="112"/>
        <v>-1252.4840764331211</v>
      </c>
      <c r="M703" s="1">
        <v>0.4143</v>
      </c>
      <c r="N703" s="1">
        <f t="shared" si="113"/>
        <v>619.29999999999995</v>
      </c>
      <c r="O703" s="1">
        <v>-2.43E-4</v>
      </c>
      <c r="P703" s="1">
        <f t="shared" si="114"/>
        <v>-1238.216560509554</v>
      </c>
      <c r="Q703" s="1">
        <v>0.4143</v>
      </c>
      <c r="R703" s="1">
        <f t="shared" si="115"/>
        <v>619.29999999999995</v>
      </c>
      <c r="S703" s="1">
        <v>-2.4269999999999999E-4</v>
      </c>
      <c r="T703" s="1">
        <f t="shared" si="116"/>
        <v>-1236.6878980891718</v>
      </c>
      <c r="U703" s="1">
        <v>0.4143</v>
      </c>
      <c r="V703" s="1">
        <f t="shared" si="117"/>
        <v>619.29999999999995</v>
      </c>
      <c r="W703" s="1">
        <v>-2.4110000000000001E-4</v>
      </c>
      <c r="X703" s="1">
        <f t="shared" si="118"/>
        <v>-1228.5350318471337</v>
      </c>
      <c r="Y703" s="1">
        <v>0.4143</v>
      </c>
      <c r="Z703" s="1">
        <f t="shared" si="119"/>
        <v>619.29999999999995</v>
      </c>
      <c r="AA703" s="1">
        <v>-2.3800000000000001E-4</v>
      </c>
      <c r="AB703" s="1">
        <f t="shared" si="120"/>
        <v>-1212.7388535031846</v>
      </c>
    </row>
    <row r="704" spans="5:28" x14ac:dyDescent="0.35">
      <c r="E704" s="1">
        <v>0.4123</v>
      </c>
      <c r="F704" s="1">
        <v>617.29999999999995</v>
      </c>
      <c r="G704" s="1">
        <v>-2.4830000000000002E-4</v>
      </c>
      <c r="H704" s="1">
        <f t="shared" si="110"/>
        <v>-1265.2229299363057</v>
      </c>
      <c r="I704" s="1">
        <v>0.4123</v>
      </c>
      <c r="J704" s="1">
        <f t="shared" si="111"/>
        <v>617.29999999999995</v>
      </c>
      <c r="K704" s="1">
        <v>-2.4580000000000001E-4</v>
      </c>
      <c r="L704" s="1">
        <f t="shared" si="112"/>
        <v>-1252.4840764331211</v>
      </c>
      <c r="M704" s="1">
        <v>0.4123</v>
      </c>
      <c r="N704" s="1">
        <f t="shared" si="113"/>
        <v>617.29999999999995</v>
      </c>
      <c r="O704" s="1">
        <v>-2.433E-4</v>
      </c>
      <c r="P704" s="1">
        <f t="shared" si="114"/>
        <v>-1239.7452229299363</v>
      </c>
      <c r="Q704" s="1">
        <v>0.4123</v>
      </c>
      <c r="R704" s="1">
        <f t="shared" si="115"/>
        <v>617.29999999999995</v>
      </c>
      <c r="S704" s="1">
        <v>-2.431E-4</v>
      </c>
      <c r="T704" s="1">
        <f t="shared" si="116"/>
        <v>-1238.7261146496814</v>
      </c>
      <c r="U704" s="1">
        <v>0.4123</v>
      </c>
      <c r="V704" s="1">
        <f t="shared" si="117"/>
        <v>617.29999999999995</v>
      </c>
      <c r="W704" s="1">
        <v>-2.4110000000000001E-4</v>
      </c>
      <c r="X704" s="1">
        <f t="shared" si="118"/>
        <v>-1228.5350318471337</v>
      </c>
      <c r="Y704" s="1">
        <v>0.4123</v>
      </c>
      <c r="Z704" s="1">
        <f t="shared" si="119"/>
        <v>617.29999999999995</v>
      </c>
      <c r="AA704" s="1">
        <v>-2.3809999999999999E-4</v>
      </c>
      <c r="AB704" s="1">
        <f t="shared" si="120"/>
        <v>-1213.248407643312</v>
      </c>
    </row>
    <row r="705" spans="5:28" x14ac:dyDescent="0.35">
      <c r="E705" s="1">
        <v>0.4103</v>
      </c>
      <c r="F705" s="1">
        <v>615.29999999999995</v>
      </c>
      <c r="G705" s="1">
        <v>-2.4869999999999997E-4</v>
      </c>
      <c r="H705" s="1">
        <f t="shared" si="110"/>
        <v>-1267.2611464968149</v>
      </c>
      <c r="I705" s="1">
        <v>0.4103</v>
      </c>
      <c r="J705" s="1">
        <f t="shared" si="111"/>
        <v>615.29999999999995</v>
      </c>
      <c r="K705" s="1">
        <v>-2.4570000000000001E-4</v>
      </c>
      <c r="L705" s="1">
        <f t="shared" si="112"/>
        <v>-1251.9745222929937</v>
      </c>
      <c r="M705" s="1">
        <v>0.4103</v>
      </c>
      <c r="N705" s="1">
        <f t="shared" si="113"/>
        <v>615.29999999999995</v>
      </c>
      <c r="O705" s="1">
        <v>-2.4350000000000001E-4</v>
      </c>
      <c r="P705" s="1">
        <f t="shared" si="114"/>
        <v>-1240.7643312101911</v>
      </c>
      <c r="Q705" s="1">
        <v>0.4103</v>
      </c>
      <c r="R705" s="1">
        <f t="shared" si="115"/>
        <v>615.29999999999995</v>
      </c>
      <c r="S705" s="1">
        <v>-2.4340000000000001E-4</v>
      </c>
      <c r="T705" s="1">
        <f t="shared" si="116"/>
        <v>-1240.2547770700637</v>
      </c>
      <c r="U705" s="1">
        <v>0.4103</v>
      </c>
      <c r="V705" s="1">
        <f t="shared" si="117"/>
        <v>615.29999999999995</v>
      </c>
      <c r="W705" s="1">
        <v>-2.4120000000000001E-4</v>
      </c>
      <c r="X705" s="1">
        <f t="shared" si="118"/>
        <v>-1229.0445859872611</v>
      </c>
      <c r="Y705" s="1">
        <v>0.4103</v>
      </c>
      <c r="Z705" s="1">
        <f t="shared" si="119"/>
        <v>615.29999999999995</v>
      </c>
      <c r="AA705" s="1">
        <v>-2.3819999999999999E-4</v>
      </c>
      <c r="AB705" s="1">
        <f t="shared" si="120"/>
        <v>-1213.7579617834394</v>
      </c>
    </row>
    <row r="706" spans="5:28" x14ac:dyDescent="0.35">
      <c r="E706" s="1">
        <v>0.4083</v>
      </c>
      <c r="F706" s="1">
        <v>613.29999999999995</v>
      </c>
      <c r="G706" s="1">
        <v>-2.4919999999999999E-4</v>
      </c>
      <c r="H706" s="1">
        <f t="shared" si="110"/>
        <v>-1269.808917197452</v>
      </c>
      <c r="I706" s="1">
        <v>0.4083</v>
      </c>
      <c r="J706" s="1">
        <f t="shared" si="111"/>
        <v>613.29999999999995</v>
      </c>
      <c r="K706" s="1">
        <v>-2.4570000000000001E-4</v>
      </c>
      <c r="L706" s="1">
        <f t="shared" si="112"/>
        <v>-1251.9745222929937</v>
      </c>
      <c r="M706" s="1">
        <v>0.4083</v>
      </c>
      <c r="N706" s="1">
        <f t="shared" si="113"/>
        <v>613.29999999999995</v>
      </c>
      <c r="O706" s="1">
        <v>-2.4369999999999999E-4</v>
      </c>
      <c r="P706" s="1">
        <f t="shared" si="114"/>
        <v>-1241.7834394904457</v>
      </c>
      <c r="Q706" s="1">
        <v>0.4083</v>
      </c>
      <c r="R706" s="1">
        <f t="shared" si="115"/>
        <v>613.29999999999995</v>
      </c>
      <c r="S706" s="1">
        <v>-2.4360000000000001E-4</v>
      </c>
      <c r="T706" s="1">
        <f t="shared" si="116"/>
        <v>-1241.2738853503186</v>
      </c>
      <c r="U706" s="1">
        <v>0.4083</v>
      </c>
      <c r="V706" s="1">
        <f t="shared" si="117"/>
        <v>613.29999999999995</v>
      </c>
      <c r="W706" s="1">
        <v>-2.4120000000000001E-4</v>
      </c>
      <c r="X706" s="1">
        <f t="shared" si="118"/>
        <v>-1229.0445859872611</v>
      </c>
      <c r="Y706" s="1">
        <v>0.4083</v>
      </c>
      <c r="Z706" s="1">
        <f t="shared" si="119"/>
        <v>613.29999999999995</v>
      </c>
      <c r="AA706" s="1">
        <v>-2.3829999999999999E-4</v>
      </c>
      <c r="AB706" s="1">
        <f t="shared" si="120"/>
        <v>-1214.2675159235666</v>
      </c>
    </row>
    <row r="707" spans="5:28" x14ac:dyDescent="0.35">
      <c r="E707" s="1">
        <v>0.40629999999999999</v>
      </c>
      <c r="F707" s="1">
        <v>611.29999999999995</v>
      </c>
      <c r="G707" s="1">
        <v>-2.498E-4</v>
      </c>
      <c r="H707" s="1">
        <f t="shared" si="110"/>
        <v>-1272.8662420382166</v>
      </c>
      <c r="I707" s="1">
        <v>0.40629999999999999</v>
      </c>
      <c r="J707" s="1">
        <f t="shared" si="111"/>
        <v>611.29999999999995</v>
      </c>
      <c r="K707" s="1">
        <v>-2.4560000000000001E-4</v>
      </c>
      <c r="L707" s="1">
        <f t="shared" si="112"/>
        <v>-1251.4649681528663</v>
      </c>
      <c r="M707" s="1">
        <v>0.40629999999999999</v>
      </c>
      <c r="N707" s="1">
        <f t="shared" si="113"/>
        <v>611.29999999999995</v>
      </c>
      <c r="O707" s="1">
        <v>-2.4389999999999999E-4</v>
      </c>
      <c r="P707" s="1">
        <f t="shared" si="114"/>
        <v>-1242.8025477707006</v>
      </c>
      <c r="Q707" s="1">
        <v>0.40629999999999999</v>
      </c>
      <c r="R707" s="1">
        <f t="shared" si="115"/>
        <v>611.29999999999995</v>
      </c>
      <c r="S707" s="1">
        <v>-2.4389999999999999E-4</v>
      </c>
      <c r="T707" s="1">
        <f t="shared" si="116"/>
        <v>-1242.8025477707006</v>
      </c>
      <c r="U707" s="1">
        <v>0.40629999999999999</v>
      </c>
      <c r="V707" s="1">
        <f t="shared" si="117"/>
        <v>611.29999999999995</v>
      </c>
      <c r="W707" s="1">
        <v>-2.4120000000000001E-4</v>
      </c>
      <c r="X707" s="1">
        <f t="shared" si="118"/>
        <v>-1229.0445859872611</v>
      </c>
      <c r="Y707" s="1">
        <v>0.40629999999999999</v>
      </c>
      <c r="Z707" s="1">
        <f t="shared" si="119"/>
        <v>611.29999999999995</v>
      </c>
      <c r="AA707" s="1">
        <v>-2.385E-4</v>
      </c>
      <c r="AB707" s="1">
        <f t="shared" si="120"/>
        <v>-1215.2866242038217</v>
      </c>
    </row>
    <row r="708" spans="5:28" x14ac:dyDescent="0.35">
      <c r="E708" s="1">
        <v>0.40429999999999999</v>
      </c>
      <c r="F708" s="1">
        <v>609.29999999999995</v>
      </c>
      <c r="G708" s="1">
        <v>-2.5030000000000001E-4</v>
      </c>
      <c r="H708" s="1">
        <f t="shared" si="110"/>
        <v>-1275.4140127388534</v>
      </c>
      <c r="I708" s="1">
        <v>0.40429999999999999</v>
      </c>
      <c r="J708" s="1">
        <f t="shared" si="111"/>
        <v>609.29999999999995</v>
      </c>
      <c r="K708" s="1">
        <v>-2.4560000000000001E-4</v>
      </c>
      <c r="L708" s="1">
        <f t="shared" si="112"/>
        <v>-1251.4649681528663</v>
      </c>
      <c r="M708" s="1">
        <v>0.40429999999999999</v>
      </c>
      <c r="N708" s="1">
        <f t="shared" si="113"/>
        <v>609.29999999999995</v>
      </c>
      <c r="O708" s="1">
        <v>-2.441E-4</v>
      </c>
      <c r="P708" s="1">
        <f t="shared" si="114"/>
        <v>-1243.8216560509554</v>
      </c>
      <c r="Q708" s="1">
        <v>0.40429999999999999</v>
      </c>
      <c r="R708" s="1">
        <f t="shared" si="115"/>
        <v>609.29999999999995</v>
      </c>
      <c r="S708" s="1">
        <v>-2.4420000000000003E-4</v>
      </c>
      <c r="T708" s="1">
        <f t="shared" si="116"/>
        <v>-1244.3312101910828</v>
      </c>
      <c r="U708" s="1">
        <v>0.40429999999999999</v>
      </c>
      <c r="V708" s="1">
        <f t="shared" si="117"/>
        <v>609.29999999999995</v>
      </c>
      <c r="W708" s="1">
        <v>-2.4120000000000001E-4</v>
      </c>
      <c r="X708" s="1">
        <f t="shared" si="118"/>
        <v>-1229.0445859872611</v>
      </c>
      <c r="Y708" s="1">
        <v>0.40429999999999999</v>
      </c>
      <c r="Z708" s="1">
        <f t="shared" si="119"/>
        <v>609.29999999999995</v>
      </c>
      <c r="AA708" s="1">
        <v>-2.386E-4</v>
      </c>
      <c r="AB708" s="1">
        <f t="shared" si="120"/>
        <v>-1215.7961783439489</v>
      </c>
    </row>
    <row r="709" spans="5:28" x14ac:dyDescent="0.35">
      <c r="E709" s="1">
        <v>0.40229999999999999</v>
      </c>
      <c r="F709" s="1">
        <v>607.29999999999995</v>
      </c>
      <c r="G709" s="1">
        <v>-2.5099999999999998E-4</v>
      </c>
      <c r="H709" s="1">
        <f t="shared" si="110"/>
        <v>-1278.9808917197449</v>
      </c>
      <c r="I709" s="1">
        <v>0.40229999999999999</v>
      </c>
      <c r="J709" s="1">
        <f t="shared" si="111"/>
        <v>607.29999999999995</v>
      </c>
      <c r="K709" s="1">
        <v>-2.455E-4</v>
      </c>
      <c r="L709" s="1">
        <f t="shared" si="112"/>
        <v>-1250.9554140127389</v>
      </c>
      <c r="M709" s="1">
        <v>0.40229999999999999</v>
      </c>
      <c r="N709" s="1">
        <f t="shared" si="113"/>
        <v>607.29999999999995</v>
      </c>
      <c r="O709" s="1">
        <v>-2.4429999999999998E-4</v>
      </c>
      <c r="P709" s="1">
        <f t="shared" si="114"/>
        <v>-1244.84076433121</v>
      </c>
      <c r="Q709" s="1">
        <v>0.40229999999999999</v>
      </c>
      <c r="R709" s="1">
        <f t="shared" si="115"/>
        <v>607.29999999999995</v>
      </c>
      <c r="S709" s="1">
        <v>-2.4449999999999998E-4</v>
      </c>
      <c r="T709" s="1">
        <f t="shared" si="116"/>
        <v>-1245.8598726114649</v>
      </c>
      <c r="U709" s="1">
        <v>0.40229999999999999</v>
      </c>
      <c r="V709" s="1">
        <f t="shared" si="117"/>
        <v>607.29999999999995</v>
      </c>
      <c r="W709" s="1">
        <v>-2.4120000000000001E-4</v>
      </c>
      <c r="X709" s="1">
        <f t="shared" si="118"/>
        <v>-1229.0445859872611</v>
      </c>
      <c r="Y709" s="1">
        <v>0.40229999999999999</v>
      </c>
      <c r="Z709" s="1">
        <f t="shared" si="119"/>
        <v>607.29999999999995</v>
      </c>
      <c r="AA709" s="1">
        <v>-2.387E-4</v>
      </c>
      <c r="AB709" s="1">
        <f t="shared" si="120"/>
        <v>-1216.3057324840763</v>
      </c>
    </row>
    <row r="710" spans="5:28" x14ac:dyDescent="0.35">
      <c r="E710" s="1">
        <v>0.40029999999999999</v>
      </c>
      <c r="F710" s="1">
        <v>605.29999999999995</v>
      </c>
      <c r="G710" s="1">
        <v>-2.5159999999999999E-4</v>
      </c>
      <c r="H710" s="1">
        <f t="shared" si="110"/>
        <v>-1282.0382165605095</v>
      </c>
      <c r="I710" s="1">
        <v>0.40029999999999999</v>
      </c>
      <c r="J710" s="1">
        <f t="shared" si="111"/>
        <v>605.29999999999995</v>
      </c>
      <c r="K710" s="1">
        <v>-2.455E-4</v>
      </c>
      <c r="L710" s="1">
        <f t="shared" si="112"/>
        <v>-1250.9554140127389</v>
      </c>
      <c r="M710" s="1">
        <v>0.40029999999999999</v>
      </c>
      <c r="N710" s="1">
        <f t="shared" si="113"/>
        <v>605.29999999999995</v>
      </c>
      <c r="O710" s="1">
        <v>-2.4449999999999998E-4</v>
      </c>
      <c r="P710" s="1">
        <f t="shared" si="114"/>
        <v>-1245.8598726114649</v>
      </c>
      <c r="Q710" s="1">
        <v>0.40029999999999999</v>
      </c>
      <c r="R710" s="1">
        <f t="shared" si="115"/>
        <v>605.29999999999995</v>
      </c>
      <c r="S710" s="1">
        <v>-2.4479999999999999E-4</v>
      </c>
      <c r="T710" s="1">
        <f t="shared" si="116"/>
        <v>-1247.3885350318469</v>
      </c>
      <c r="U710" s="1">
        <v>0.40029999999999999</v>
      </c>
      <c r="V710" s="1">
        <f t="shared" si="117"/>
        <v>605.29999999999995</v>
      </c>
      <c r="W710" s="1">
        <v>-2.4110000000000001E-4</v>
      </c>
      <c r="X710" s="1">
        <f t="shared" si="118"/>
        <v>-1228.5350318471337</v>
      </c>
      <c r="Y710" s="1">
        <v>0.40029999999999999</v>
      </c>
      <c r="Z710" s="1">
        <f t="shared" si="119"/>
        <v>605.29999999999995</v>
      </c>
      <c r="AA710" s="1">
        <v>-2.3890000000000001E-4</v>
      </c>
      <c r="AB710" s="1">
        <f t="shared" si="120"/>
        <v>-1217.3248407643312</v>
      </c>
    </row>
    <row r="711" spans="5:28" x14ac:dyDescent="0.35">
      <c r="E711" s="1">
        <v>0.39829999999999999</v>
      </c>
      <c r="F711" s="1">
        <v>603.29999999999995</v>
      </c>
      <c r="G711" s="1">
        <v>-2.5230000000000001E-4</v>
      </c>
      <c r="H711" s="1">
        <f t="shared" si="110"/>
        <v>-1285.6050955414012</v>
      </c>
      <c r="I711" s="1">
        <v>0.39829999999999999</v>
      </c>
      <c r="J711" s="1">
        <f t="shared" si="111"/>
        <v>603.29999999999995</v>
      </c>
      <c r="K711" s="1">
        <v>-2.455E-4</v>
      </c>
      <c r="L711" s="1">
        <f t="shared" si="112"/>
        <v>-1250.9554140127389</v>
      </c>
      <c r="M711" s="1">
        <v>0.39829999999999999</v>
      </c>
      <c r="N711" s="1">
        <f t="shared" si="113"/>
        <v>603.29999999999995</v>
      </c>
      <c r="O711" s="1">
        <v>-2.4459999999999998E-4</v>
      </c>
      <c r="P711" s="1">
        <f t="shared" si="114"/>
        <v>-1246.3694267515923</v>
      </c>
      <c r="Q711" s="1">
        <v>0.39829999999999999</v>
      </c>
      <c r="R711" s="1">
        <f t="shared" si="115"/>
        <v>603.29999999999995</v>
      </c>
      <c r="S711" s="1">
        <v>-2.4509999999999999E-4</v>
      </c>
      <c r="T711" s="1">
        <f t="shared" si="116"/>
        <v>-1248.9171974522292</v>
      </c>
      <c r="U711" s="1">
        <v>0.39829999999999999</v>
      </c>
      <c r="V711" s="1">
        <f t="shared" si="117"/>
        <v>603.29999999999995</v>
      </c>
      <c r="W711" s="1">
        <v>-2.4110000000000001E-4</v>
      </c>
      <c r="X711" s="1">
        <f t="shared" si="118"/>
        <v>-1228.5350318471337</v>
      </c>
      <c r="Y711" s="1">
        <v>0.39829999999999999</v>
      </c>
      <c r="Z711" s="1">
        <f t="shared" si="119"/>
        <v>603.29999999999995</v>
      </c>
      <c r="AA711" s="1">
        <v>-2.3900000000000001E-4</v>
      </c>
      <c r="AB711" s="1">
        <f t="shared" si="120"/>
        <v>-1217.8343949044586</v>
      </c>
    </row>
    <row r="712" spans="5:28" x14ac:dyDescent="0.35">
      <c r="E712" s="1">
        <v>0.39629999999999999</v>
      </c>
      <c r="F712" s="1">
        <v>601.29999999999995</v>
      </c>
      <c r="G712" s="1">
        <v>-2.5290000000000002E-4</v>
      </c>
      <c r="H712" s="1">
        <f t="shared" si="110"/>
        <v>-1288.6624203821657</v>
      </c>
      <c r="I712" s="1">
        <v>0.39629999999999999</v>
      </c>
      <c r="J712" s="1">
        <f t="shared" si="111"/>
        <v>601.29999999999995</v>
      </c>
      <c r="K712" s="1">
        <v>-2.455E-4</v>
      </c>
      <c r="L712" s="1">
        <f t="shared" si="112"/>
        <v>-1250.9554140127389</v>
      </c>
      <c r="M712" s="1">
        <v>0.39629999999999999</v>
      </c>
      <c r="N712" s="1">
        <f t="shared" si="113"/>
        <v>601.29999999999995</v>
      </c>
      <c r="O712" s="1">
        <v>-2.4469999999999998E-4</v>
      </c>
      <c r="P712" s="1">
        <f t="shared" si="114"/>
        <v>-1246.8789808917197</v>
      </c>
      <c r="Q712" s="1">
        <v>0.39629999999999999</v>
      </c>
      <c r="R712" s="1">
        <f t="shared" si="115"/>
        <v>601.29999999999995</v>
      </c>
      <c r="S712" s="1">
        <v>-2.454E-4</v>
      </c>
      <c r="T712" s="1">
        <f t="shared" si="116"/>
        <v>-1250.4458598726114</v>
      </c>
      <c r="U712" s="1">
        <v>0.39629999999999999</v>
      </c>
      <c r="V712" s="1">
        <f t="shared" si="117"/>
        <v>601.29999999999995</v>
      </c>
      <c r="W712" s="1">
        <v>-2.4110000000000001E-4</v>
      </c>
      <c r="X712" s="1">
        <f t="shared" si="118"/>
        <v>-1228.5350318471337</v>
      </c>
      <c r="Y712" s="1">
        <v>0.39629999999999999</v>
      </c>
      <c r="Z712" s="1">
        <f t="shared" si="119"/>
        <v>601.29999999999995</v>
      </c>
      <c r="AA712" s="1">
        <v>-2.3919999999999999E-4</v>
      </c>
      <c r="AB712" s="1">
        <f t="shared" si="120"/>
        <v>-1218.8535031847132</v>
      </c>
    </row>
    <row r="713" spans="5:28" x14ac:dyDescent="0.35">
      <c r="E713" s="1">
        <v>0.39429999999999998</v>
      </c>
      <c r="F713" s="1">
        <v>599.29999999999995</v>
      </c>
      <c r="G713" s="1">
        <v>-2.5349999999999998E-4</v>
      </c>
      <c r="H713" s="1">
        <f t="shared" si="110"/>
        <v>-1291.7197452229298</v>
      </c>
      <c r="I713" s="1">
        <v>0.39429999999999998</v>
      </c>
      <c r="J713" s="1">
        <f t="shared" si="111"/>
        <v>599.29999999999995</v>
      </c>
      <c r="K713" s="1">
        <v>-2.455E-4</v>
      </c>
      <c r="L713" s="1">
        <f t="shared" si="112"/>
        <v>-1250.9554140127389</v>
      </c>
      <c r="M713" s="1">
        <v>0.39429999999999998</v>
      </c>
      <c r="N713" s="1">
        <f t="shared" si="113"/>
        <v>599.29999999999995</v>
      </c>
      <c r="O713" s="1">
        <v>-2.4479999999999999E-4</v>
      </c>
      <c r="P713" s="1">
        <f t="shared" si="114"/>
        <v>-1247.3885350318469</v>
      </c>
      <c r="Q713" s="1">
        <v>0.39429999999999998</v>
      </c>
      <c r="R713" s="1">
        <f t="shared" si="115"/>
        <v>599.29999999999995</v>
      </c>
      <c r="S713" s="1">
        <v>-2.4580000000000001E-4</v>
      </c>
      <c r="T713" s="1">
        <f t="shared" si="116"/>
        <v>-1252.4840764331211</v>
      </c>
      <c r="U713" s="1">
        <v>0.39429999999999998</v>
      </c>
      <c r="V713" s="1">
        <f t="shared" si="117"/>
        <v>599.29999999999995</v>
      </c>
      <c r="W713" s="1">
        <v>-2.4110000000000001E-4</v>
      </c>
      <c r="X713" s="1">
        <f t="shared" si="118"/>
        <v>-1228.5350318471337</v>
      </c>
      <c r="Y713" s="1">
        <v>0.39429999999999998</v>
      </c>
      <c r="Z713" s="1">
        <f t="shared" si="119"/>
        <v>599.29999999999995</v>
      </c>
      <c r="AA713" s="1">
        <v>-2.3939999999999999E-4</v>
      </c>
      <c r="AB713" s="1">
        <f t="shared" si="120"/>
        <v>-1219.872611464968</v>
      </c>
    </row>
    <row r="714" spans="5:28" x14ac:dyDescent="0.35">
      <c r="E714" s="1">
        <v>0.39229999999999998</v>
      </c>
      <c r="F714" s="1">
        <v>597.29999999999995</v>
      </c>
      <c r="G714" s="1">
        <v>-2.541E-4</v>
      </c>
      <c r="H714" s="1">
        <f t="shared" si="110"/>
        <v>-1294.7770700636943</v>
      </c>
      <c r="I714" s="1">
        <v>0.39229999999999998</v>
      </c>
      <c r="J714" s="1">
        <f t="shared" si="111"/>
        <v>597.29999999999995</v>
      </c>
      <c r="K714" s="1">
        <v>-2.4560000000000001E-4</v>
      </c>
      <c r="L714" s="1">
        <f t="shared" si="112"/>
        <v>-1251.4649681528663</v>
      </c>
      <c r="M714" s="1">
        <v>0.39229999999999998</v>
      </c>
      <c r="N714" s="1">
        <f t="shared" si="113"/>
        <v>597.29999999999995</v>
      </c>
      <c r="O714" s="1">
        <v>-2.4489999999999999E-4</v>
      </c>
      <c r="P714" s="1">
        <f t="shared" si="114"/>
        <v>-1247.8980891719743</v>
      </c>
      <c r="Q714" s="1">
        <v>0.39229999999999998</v>
      </c>
      <c r="R714" s="1">
        <f t="shared" si="115"/>
        <v>597.29999999999995</v>
      </c>
      <c r="S714" s="1">
        <v>-2.4610000000000002E-4</v>
      </c>
      <c r="T714" s="1">
        <f t="shared" si="116"/>
        <v>-1254.0127388535032</v>
      </c>
      <c r="U714" s="1">
        <v>0.39229999999999998</v>
      </c>
      <c r="V714" s="1">
        <f t="shared" si="117"/>
        <v>597.29999999999995</v>
      </c>
      <c r="W714" s="1">
        <v>-2.4120000000000001E-4</v>
      </c>
      <c r="X714" s="1">
        <f t="shared" si="118"/>
        <v>-1229.0445859872611</v>
      </c>
      <c r="Y714" s="1">
        <v>0.39229999999999998</v>
      </c>
      <c r="Z714" s="1">
        <f t="shared" si="119"/>
        <v>597.29999999999995</v>
      </c>
      <c r="AA714" s="1">
        <v>-2.3949999999999999E-4</v>
      </c>
      <c r="AB714" s="1">
        <f t="shared" si="120"/>
        <v>-1220.3821656050955</v>
      </c>
    </row>
    <row r="715" spans="5:28" x14ac:dyDescent="0.35">
      <c r="E715" s="1">
        <v>0.39029999999999998</v>
      </c>
      <c r="F715" s="1">
        <v>595.29999999999995</v>
      </c>
      <c r="G715" s="1">
        <v>-2.5470000000000001E-4</v>
      </c>
      <c r="H715" s="1">
        <f t="shared" ref="H715:H778" si="121">1000000*G715/$F$3</f>
        <v>-1297.8343949044586</v>
      </c>
      <c r="I715" s="1">
        <v>0.39029999999999998</v>
      </c>
      <c r="J715" s="1">
        <f t="shared" ref="J715:J778" si="122">I715*1000+205</f>
        <v>595.29999999999995</v>
      </c>
      <c r="K715" s="1">
        <v>-2.4560000000000001E-4</v>
      </c>
      <c r="L715" s="1">
        <f t="shared" ref="L715:L778" si="123">1000000*K715/$F$3</f>
        <v>-1251.4649681528663</v>
      </c>
      <c r="M715" s="1">
        <v>0.39029999999999998</v>
      </c>
      <c r="N715" s="1">
        <f t="shared" ref="N715:N778" si="124">M715*1000+205</f>
        <v>595.29999999999995</v>
      </c>
      <c r="O715" s="1">
        <v>-2.4499999999999999E-4</v>
      </c>
      <c r="P715" s="1">
        <f t="shared" ref="P715:P778" si="125">1000000*O715/$F$3</f>
        <v>-1248.4076433121018</v>
      </c>
      <c r="Q715" s="1">
        <v>0.39029999999999998</v>
      </c>
      <c r="R715" s="1">
        <f t="shared" ref="R715:R778" si="126">Q715*1000+205</f>
        <v>595.29999999999995</v>
      </c>
      <c r="S715" s="1">
        <v>-2.4659999999999998E-4</v>
      </c>
      <c r="T715" s="1">
        <f t="shared" ref="T715:T778" si="127">1000000*S715/$F$3</f>
        <v>-1256.5605095541398</v>
      </c>
      <c r="U715" s="1">
        <v>0.39029999999999998</v>
      </c>
      <c r="V715" s="1">
        <f t="shared" ref="V715:V778" si="128">U715*1000+205</f>
        <v>595.29999999999995</v>
      </c>
      <c r="W715" s="1">
        <v>-2.4130000000000001E-4</v>
      </c>
      <c r="X715" s="1">
        <f t="shared" ref="X715:X778" si="129">1000000*W715/$F$3</f>
        <v>-1229.5541401273886</v>
      </c>
      <c r="Y715" s="1">
        <v>0.39029999999999998</v>
      </c>
      <c r="Z715" s="1">
        <f t="shared" ref="Z715:Z778" si="130">Y715*1000+205</f>
        <v>595.29999999999995</v>
      </c>
      <c r="AA715" s="1">
        <v>-2.397E-4</v>
      </c>
      <c r="AB715" s="1">
        <f t="shared" ref="AB715:AB778" si="131">1000000*AA715/$F$3</f>
        <v>-1221.4012738853503</v>
      </c>
    </row>
    <row r="716" spans="5:28" x14ac:dyDescent="0.35">
      <c r="E716" s="1">
        <v>0.38829999999999998</v>
      </c>
      <c r="F716" s="1">
        <v>593.29999999999995</v>
      </c>
      <c r="G716" s="1">
        <v>-2.5520000000000002E-4</v>
      </c>
      <c r="H716" s="1">
        <f t="shared" si="121"/>
        <v>-1300.3821656050957</v>
      </c>
      <c r="I716" s="1">
        <v>0.38829999999999998</v>
      </c>
      <c r="J716" s="1">
        <f t="shared" si="122"/>
        <v>593.29999999999995</v>
      </c>
      <c r="K716" s="1">
        <v>-2.4570000000000001E-4</v>
      </c>
      <c r="L716" s="1">
        <f t="shared" si="123"/>
        <v>-1251.9745222929937</v>
      </c>
      <c r="M716" s="1">
        <v>0.38829999999999998</v>
      </c>
      <c r="N716" s="1">
        <f t="shared" si="124"/>
        <v>593.29999999999995</v>
      </c>
      <c r="O716" s="1">
        <v>-2.4509999999999999E-4</v>
      </c>
      <c r="P716" s="1">
        <f t="shared" si="125"/>
        <v>-1248.9171974522292</v>
      </c>
      <c r="Q716" s="1">
        <v>0.38829999999999998</v>
      </c>
      <c r="R716" s="1">
        <f t="shared" si="126"/>
        <v>593.29999999999995</v>
      </c>
      <c r="S716" s="1">
        <v>-2.4699999999999999E-4</v>
      </c>
      <c r="T716" s="1">
        <f t="shared" si="127"/>
        <v>-1258.5987261146497</v>
      </c>
      <c r="U716" s="1">
        <v>0.38829999999999998</v>
      </c>
      <c r="V716" s="1">
        <f t="shared" si="128"/>
        <v>593.29999999999995</v>
      </c>
      <c r="W716" s="1">
        <v>-2.4149999999999999E-4</v>
      </c>
      <c r="X716" s="1">
        <f t="shared" si="129"/>
        <v>-1230.5732484076432</v>
      </c>
      <c r="Y716" s="1">
        <v>0.38829999999999998</v>
      </c>
      <c r="Z716" s="1">
        <f t="shared" si="130"/>
        <v>593.29999999999995</v>
      </c>
      <c r="AA716" s="1">
        <v>-2.399E-4</v>
      </c>
      <c r="AB716" s="1">
        <f t="shared" si="131"/>
        <v>-1222.4203821656051</v>
      </c>
    </row>
    <row r="717" spans="5:28" x14ac:dyDescent="0.35">
      <c r="E717" s="1">
        <v>0.38629999999999998</v>
      </c>
      <c r="F717" s="1">
        <v>591.29999999999995</v>
      </c>
      <c r="G717" s="1">
        <v>-2.5559999999999998E-4</v>
      </c>
      <c r="H717" s="1">
        <f t="shared" si="121"/>
        <v>-1302.4203821656049</v>
      </c>
      <c r="I717" s="1">
        <v>0.38629999999999998</v>
      </c>
      <c r="J717" s="1">
        <f t="shared" si="122"/>
        <v>591.29999999999995</v>
      </c>
      <c r="K717" s="1">
        <v>-2.4580000000000001E-4</v>
      </c>
      <c r="L717" s="1">
        <f t="shared" si="123"/>
        <v>-1252.4840764331211</v>
      </c>
      <c r="M717" s="1">
        <v>0.38629999999999998</v>
      </c>
      <c r="N717" s="1">
        <f t="shared" si="124"/>
        <v>591.29999999999995</v>
      </c>
      <c r="O717" s="1">
        <v>-2.452E-4</v>
      </c>
      <c r="P717" s="1">
        <f t="shared" si="125"/>
        <v>-1249.4267515923566</v>
      </c>
      <c r="Q717" s="1">
        <v>0.38629999999999998</v>
      </c>
      <c r="R717" s="1">
        <f t="shared" si="126"/>
        <v>591.29999999999995</v>
      </c>
      <c r="S717" s="1">
        <v>-2.475E-4</v>
      </c>
      <c r="T717" s="1">
        <f t="shared" si="127"/>
        <v>-1261.1464968152866</v>
      </c>
      <c r="U717" s="1">
        <v>0.38629999999999998</v>
      </c>
      <c r="V717" s="1">
        <f t="shared" si="128"/>
        <v>591.29999999999995</v>
      </c>
      <c r="W717" s="1">
        <v>-2.4169999999999999E-4</v>
      </c>
      <c r="X717" s="1">
        <f t="shared" si="129"/>
        <v>-1231.592356687898</v>
      </c>
      <c r="Y717" s="1">
        <v>0.38629999999999998</v>
      </c>
      <c r="Z717" s="1">
        <f t="shared" si="130"/>
        <v>591.29999999999995</v>
      </c>
      <c r="AA717" s="1">
        <v>-2.4010000000000001E-4</v>
      </c>
      <c r="AB717" s="1">
        <f t="shared" si="131"/>
        <v>-1223.4394904458597</v>
      </c>
    </row>
    <row r="718" spans="5:28" x14ac:dyDescent="0.35">
      <c r="E718" s="1">
        <v>0.38429999999999997</v>
      </c>
      <c r="F718" s="1">
        <v>589.29999999999995</v>
      </c>
      <c r="G718" s="1">
        <v>-2.5589999999999999E-4</v>
      </c>
      <c r="H718" s="1">
        <f t="shared" si="121"/>
        <v>-1303.9490445859872</v>
      </c>
      <c r="I718" s="1">
        <v>0.38429999999999997</v>
      </c>
      <c r="J718" s="1">
        <f t="shared" si="122"/>
        <v>589.29999999999995</v>
      </c>
      <c r="K718" s="1">
        <v>-2.4590000000000001E-4</v>
      </c>
      <c r="L718" s="1">
        <f t="shared" si="123"/>
        <v>-1252.9936305732483</v>
      </c>
      <c r="M718" s="1">
        <v>0.38429999999999997</v>
      </c>
      <c r="N718" s="1">
        <f t="shared" si="124"/>
        <v>589.29999999999995</v>
      </c>
      <c r="O718" s="1">
        <v>-2.453E-4</v>
      </c>
      <c r="P718" s="1">
        <f t="shared" si="125"/>
        <v>-1249.936305732484</v>
      </c>
      <c r="Q718" s="1">
        <v>0.38429999999999997</v>
      </c>
      <c r="R718" s="1">
        <f t="shared" si="126"/>
        <v>589.29999999999995</v>
      </c>
      <c r="S718" s="1">
        <v>-2.4800000000000001E-4</v>
      </c>
      <c r="T718" s="1">
        <f t="shared" si="127"/>
        <v>-1263.6942675159235</v>
      </c>
      <c r="U718" s="1">
        <v>0.38429999999999997</v>
      </c>
      <c r="V718" s="1">
        <f t="shared" si="128"/>
        <v>589.29999999999995</v>
      </c>
      <c r="W718" s="1">
        <v>-2.419E-4</v>
      </c>
      <c r="X718" s="1">
        <f t="shared" si="129"/>
        <v>-1232.6114649681529</v>
      </c>
      <c r="Y718" s="1">
        <v>0.38429999999999997</v>
      </c>
      <c r="Z718" s="1">
        <f t="shared" si="130"/>
        <v>589.29999999999995</v>
      </c>
      <c r="AA718" s="1">
        <v>-2.4030000000000001E-4</v>
      </c>
      <c r="AB718" s="1">
        <f t="shared" si="131"/>
        <v>-1224.4585987261146</v>
      </c>
    </row>
    <row r="719" spans="5:28" x14ac:dyDescent="0.35">
      <c r="E719" s="1">
        <v>0.38219999999999998</v>
      </c>
      <c r="F719" s="1">
        <v>587.20000000000005</v>
      </c>
      <c r="G719" s="1">
        <v>-2.5619999999999999E-4</v>
      </c>
      <c r="H719" s="1">
        <f t="shared" si="121"/>
        <v>-1305.4777070063694</v>
      </c>
      <c r="I719" s="1">
        <v>0.38229999999999997</v>
      </c>
      <c r="J719" s="1">
        <f t="shared" si="122"/>
        <v>587.29999999999995</v>
      </c>
      <c r="K719" s="1">
        <v>-2.4600000000000002E-4</v>
      </c>
      <c r="L719" s="1">
        <f t="shared" si="123"/>
        <v>-1253.503184713376</v>
      </c>
      <c r="M719" s="1">
        <v>0.38229999999999997</v>
      </c>
      <c r="N719" s="1">
        <f t="shared" si="124"/>
        <v>587.29999999999995</v>
      </c>
      <c r="O719" s="1">
        <v>-2.454E-4</v>
      </c>
      <c r="P719" s="1">
        <f t="shared" si="125"/>
        <v>-1250.4458598726114</v>
      </c>
      <c r="Q719" s="1">
        <v>0.38229999999999997</v>
      </c>
      <c r="R719" s="1">
        <f t="shared" si="126"/>
        <v>587.29999999999995</v>
      </c>
      <c r="S719" s="1">
        <v>-2.4860000000000003E-4</v>
      </c>
      <c r="T719" s="1">
        <f t="shared" si="127"/>
        <v>-1266.751592356688</v>
      </c>
      <c r="U719" s="1">
        <v>0.38229999999999997</v>
      </c>
      <c r="V719" s="1">
        <f t="shared" si="128"/>
        <v>587.29999999999995</v>
      </c>
      <c r="W719" s="1">
        <v>-2.4220000000000001E-4</v>
      </c>
      <c r="X719" s="1">
        <f t="shared" si="129"/>
        <v>-1234.1401273885351</v>
      </c>
      <c r="Y719" s="1">
        <v>0.38229999999999997</v>
      </c>
      <c r="Z719" s="1">
        <f t="shared" si="130"/>
        <v>587.29999999999995</v>
      </c>
      <c r="AA719" s="1">
        <v>-2.4059999999999999E-4</v>
      </c>
      <c r="AB719" s="1">
        <f t="shared" si="131"/>
        <v>-1225.9872611464968</v>
      </c>
    </row>
    <row r="720" spans="5:28" x14ac:dyDescent="0.35">
      <c r="E720" s="1">
        <v>0.38030000000000003</v>
      </c>
      <c r="F720" s="1">
        <v>585.20000000000005</v>
      </c>
      <c r="G720" s="1">
        <v>-2.565E-4</v>
      </c>
      <c r="H720" s="1">
        <f t="shared" si="121"/>
        <v>-1307.0063694267515</v>
      </c>
      <c r="I720" s="1">
        <v>0.38030000000000003</v>
      </c>
      <c r="J720" s="1">
        <f t="shared" si="122"/>
        <v>585.29999999999995</v>
      </c>
      <c r="K720" s="1">
        <v>-2.4610000000000002E-4</v>
      </c>
      <c r="L720" s="1">
        <f t="shared" si="123"/>
        <v>-1254.0127388535032</v>
      </c>
      <c r="M720" s="1">
        <v>0.38030000000000003</v>
      </c>
      <c r="N720" s="1">
        <f t="shared" si="124"/>
        <v>585.29999999999995</v>
      </c>
      <c r="O720" s="1">
        <v>-2.4560000000000001E-4</v>
      </c>
      <c r="P720" s="1">
        <f t="shared" si="125"/>
        <v>-1251.4649681528663</v>
      </c>
      <c r="Q720" s="1">
        <v>0.38030000000000003</v>
      </c>
      <c r="R720" s="1">
        <f t="shared" si="126"/>
        <v>585.29999999999995</v>
      </c>
      <c r="S720" s="1">
        <v>-2.4909999999999998E-4</v>
      </c>
      <c r="T720" s="1">
        <f t="shared" si="127"/>
        <v>-1269.2993630573249</v>
      </c>
      <c r="U720" s="1">
        <v>0.38030000000000003</v>
      </c>
      <c r="V720" s="1">
        <f t="shared" si="128"/>
        <v>585.29999999999995</v>
      </c>
      <c r="W720" s="1">
        <v>-2.4259999999999999E-4</v>
      </c>
      <c r="X720" s="1">
        <f t="shared" si="129"/>
        <v>-1236.1783439490446</v>
      </c>
      <c r="Y720" s="1">
        <v>0.38030000000000003</v>
      </c>
      <c r="Z720" s="1">
        <f t="shared" si="130"/>
        <v>585.29999999999995</v>
      </c>
      <c r="AA720" s="1">
        <v>-2.408E-4</v>
      </c>
      <c r="AB720" s="1">
        <f t="shared" si="131"/>
        <v>-1227.0063694267517</v>
      </c>
    </row>
    <row r="721" spans="5:28" x14ac:dyDescent="0.35">
      <c r="E721" s="1">
        <v>0.37830000000000003</v>
      </c>
      <c r="F721" s="1">
        <v>583.20000000000005</v>
      </c>
      <c r="G721" s="1">
        <v>-2.5670000000000001E-4</v>
      </c>
      <c r="H721" s="1">
        <f t="shared" si="121"/>
        <v>-1308.0254777070063</v>
      </c>
      <c r="I721" s="1">
        <v>0.37830000000000003</v>
      </c>
      <c r="J721" s="1">
        <f t="shared" si="122"/>
        <v>583.29999999999995</v>
      </c>
      <c r="K721" s="1">
        <v>-2.4630000000000002E-4</v>
      </c>
      <c r="L721" s="1">
        <f t="shared" si="123"/>
        <v>-1255.031847133758</v>
      </c>
      <c r="M721" s="1">
        <v>0.37830000000000003</v>
      </c>
      <c r="N721" s="1">
        <f t="shared" si="124"/>
        <v>583.29999999999995</v>
      </c>
      <c r="O721" s="1">
        <v>-2.4570000000000001E-4</v>
      </c>
      <c r="P721" s="1">
        <f t="shared" si="125"/>
        <v>-1251.9745222929937</v>
      </c>
      <c r="Q721" s="1">
        <v>0.37830000000000003</v>
      </c>
      <c r="R721" s="1">
        <f t="shared" si="126"/>
        <v>583.29999999999995</v>
      </c>
      <c r="S721" s="1">
        <v>-2.497E-4</v>
      </c>
      <c r="T721" s="1">
        <f t="shared" si="127"/>
        <v>-1272.3566878980891</v>
      </c>
      <c r="U721" s="1">
        <v>0.37830000000000003</v>
      </c>
      <c r="V721" s="1">
        <f t="shared" si="128"/>
        <v>583.29999999999995</v>
      </c>
      <c r="W721" s="1">
        <v>-2.43E-4</v>
      </c>
      <c r="X721" s="1">
        <f t="shared" si="129"/>
        <v>-1238.216560509554</v>
      </c>
      <c r="Y721" s="1">
        <v>0.37830000000000003</v>
      </c>
      <c r="Z721" s="1">
        <f t="shared" si="130"/>
        <v>583.29999999999995</v>
      </c>
      <c r="AA721" s="1">
        <v>-2.4110000000000001E-4</v>
      </c>
      <c r="AB721" s="1">
        <f t="shared" si="131"/>
        <v>-1228.5350318471337</v>
      </c>
    </row>
    <row r="722" spans="5:28" x14ac:dyDescent="0.35">
      <c r="E722" s="1">
        <v>0.37630000000000002</v>
      </c>
      <c r="F722" s="1">
        <v>581.29999999999995</v>
      </c>
      <c r="G722" s="1">
        <v>-2.5680000000000001E-4</v>
      </c>
      <c r="H722" s="1">
        <f t="shared" si="121"/>
        <v>-1308.5350318471337</v>
      </c>
      <c r="I722" s="1">
        <v>0.37630000000000002</v>
      </c>
      <c r="J722" s="1">
        <f t="shared" si="122"/>
        <v>581.29999999999995</v>
      </c>
      <c r="K722" s="1">
        <v>-2.4649999999999997E-4</v>
      </c>
      <c r="L722" s="1">
        <f t="shared" si="123"/>
        <v>-1256.0509554140126</v>
      </c>
      <c r="M722" s="1">
        <v>0.37630000000000002</v>
      </c>
      <c r="N722" s="1">
        <f t="shared" si="124"/>
        <v>581.29999999999995</v>
      </c>
      <c r="O722" s="1">
        <v>-2.4590000000000001E-4</v>
      </c>
      <c r="P722" s="1">
        <f t="shared" si="125"/>
        <v>-1252.9936305732483</v>
      </c>
      <c r="Q722" s="1">
        <v>0.37630000000000002</v>
      </c>
      <c r="R722" s="1">
        <f t="shared" si="126"/>
        <v>581.29999999999995</v>
      </c>
      <c r="S722" s="1">
        <v>-2.5030000000000001E-4</v>
      </c>
      <c r="T722" s="1">
        <f t="shared" si="127"/>
        <v>-1275.4140127388534</v>
      </c>
      <c r="U722" s="1">
        <v>0.37630000000000002</v>
      </c>
      <c r="V722" s="1">
        <f t="shared" si="128"/>
        <v>581.29999999999995</v>
      </c>
      <c r="W722" s="1">
        <v>-2.4340000000000001E-4</v>
      </c>
      <c r="X722" s="1">
        <f t="shared" si="129"/>
        <v>-1240.2547770700637</v>
      </c>
      <c r="Y722" s="1">
        <v>0.37630000000000002</v>
      </c>
      <c r="Z722" s="1">
        <f t="shared" si="130"/>
        <v>581.29999999999995</v>
      </c>
      <c r="AA722" s="1">
        <v>-2.4140000000000001E-4</v>
      </c>
      <c r="AB722" s="1">
        <f t="shared" si="131"/>
        <v>-1230.063694267516</v>
      </c>
    </row>
    <row r="723" spans="5:28" x14ac:dyDescent="0.35">
      <c r="E723" s="1">
        <v>0.37430000000000002</v>
      </c>
      <c r="F723" s="1">
        <v>579.29999999999995</v>
      </c>
      <c r="G723" s="1">
        <v>-2.5690000000000001E-4</v>
      </c>
      <c r="H723" s="1">
        <f t="shared" si="121"/>
        <v>-1309.0445859872614</v>
      </c>
      <c r="I723" s="1">
        <v>0.37430000000000002</v>
      </c>
      <c r="J723" s="1">
        <f t="shared" si="122"/>
        <v>579.29999999999995</v>
      </c>
      <c r="K723" s="1">
        <v>-2.4659999999999998E-4</v>
      </c>
      <c r="L723" s="1">
        <f t="shared" si="123"/>
        <v>-1256.5605095541398</v>
      </c>
      <c r="M723" s="1">
        <v>0.37430000000000002</v>
      </c>
      <c r="N723" s="1">
        <f t="shared" si="124"/>
        <v>579.29999999999995</v>
      </c>
      <c r="O723" s="1">
        <v>-2.4610000000000002E-4</v>
      </c>
      <c r="P723" s="1">
        <f t="shared" si="125"/>
        <v>-1254.0127388535032</v>
      </c>
      <c r="Q723" s="1">
        <v>0.37430000000000002</v>
      </c>
      <c r="R723" s="1">
        <f t="shared" si="126"/>
        <v>579.29999999999995</v>
      </c>
      <c r="S723" s="1">
        <v>-2.5080000000000002E-4</v>
      </c>
      <c r="T723" s="1">
        <f t="shared" si="127"/>
        <v>-1277.9617834394905</v>
      </c>
      <c r="U723" s="1">
        <v>0.37430000000000002</v>
      </c>
      <c r="V723" s="1">
        <f t="shared" si="128"/>
        <v>579.29999999999995</v>
      </c>
      <c r="W723" s="1">
        <v>-2.4389999999999999E-4</v>
      </c>
      <c r="X723" s="1">
        <f t="shared" si="129"/>
        <v>-1242.8025477707006</v>
      </c>
      <c r="Y723" s="1">
        <v>0.37430000000000002</v>
      </c>
      <c r="Z723" s="1">
        <f t="shared" si="130"/>
        <v>579.29999999999995</v>
      </c>
      <c r="AA723" s="1">
        <v>-2.4159999999999999E-4</v>
      </c>
      <c r="AB723" s="1">
        <f t="shared" si="131"/>
        <v>-1231.0828025477706</v>
      </c>
    </row>
    <row r="724" spans="5:28" x14ac:dyDescent="0.35">
      <c r="E724" s="1">
        <v>0.37230000000000002</v>
      </c>
      <c r="F724" s="1">
        <v>577.29999999999995</v>
      </c>
      <c r="G724" s="1">
        <v>-2.5700000000000001E-4</v>
      </c>
      <c r="H724" s="1">
        <f t="shared" si="121"/>
        <v>-1309.5541401273886</v>
      </c>
      <c r="I724" s="1">
        <v>0.37230000000000002</v>
      </c>
      <c r="J724" s="1">
        <f t="shared" si="122"/>
        <v>577.29999999999995</v>
      </c>
      <c r="K724" s="1">
        <v>-2.4679999999999998E-4</v>
      </c>
      <c r="L724" s="1">
        <f t="shared" si="123"/>
        <v>-1257.5796178343949</v>
      </c>
      <c r="M724" s="1">
        <v>0.37230000000000002</v>
      </c>
      <c r="N724" s="1">
        <f t="shared" si="124"/>
        <v>577.29999999999995</v>
      </c>
      <c r="O724" s="1">
        <v>-2.4630000000000002E-4</v>
      </c>
      <c r="P724" s="1">
        <f t="shared" si="125"/>
        <v>-1255.031847133758</v>
      </c>
      <c r="Q724" s="1">
        <v>0.37230000000000002</v>
      </c>
      <c r="R724" s="1">
        <f t="shared" si="126"/>
        <v>577.29999999999995</v>
      </c>
      <c r="S724" s="1">
        <v>-2.5129999999999998E-4</v>
      </c>
      <c r="T724" s="1">
        <f t="shared" si="127"/>
        <v>-1280.5095541401272</v>
      </c>
      <c r="U724" s="1">
        <v>0.37230000000000002</v>
      </c>
      <c r="V724" s="1">
        <f t="shared" si="128"/>
        <v>577.29999999999995</v>
      </c>
      <c r="W724" s="1">
        <v>-2.4439999999999998E-4</v>
      </c>
      <c r="X724" s="1">
        <f t="shared" si="129"/>
        <v>-1245.3503184713375</v>
      </c>
      <c r="Y724" s="1">
        <v>0.37230000000000002</v>
      </c>
      <c r="Z724" s="1">
        <f t="shared" si="130"/>
        <v>577.29999999999995</v>
      </c>
      <c r="AA724" s="1">
        <v>-2.419E-4</v>
      </c>
      <c r="AB724" s="1">
        <f t="shared" si="131"/>
        <v>-1232.6114649681529</v>
      </c>
    </row>
    <row r="725" spans="5:28" x14ac:dyDescent="0.35">
      <c r="E725" s="1">
        <v>0.37030000000000002</v>
      </c>
      <c r="F725" s="1">
        <v>575.29999999999995</v>
      </c>
      <c r="G725" s="1">
        <v>-2.5700000000000001E-4</v>
      </c>
      <c r="H725" s="1">
        <f t="shared" si="121"/>
        <v>-1309.5541401273886</v>
      </c>
      <c r="I725" s="1">
        <v>0.37030000000000002</v>
      </c>
      <c r="J725" s="1">
        <f t="shared" si="122"/>
        <v>575.29999999999995</v>
      </c>
      <c r="K725" s="1">
        <v>-2.4699999999999999E-4</v>
      </c>
      <c r="L725" s="1">
        <f t="shared" si="123"/>
        <v>-1258.5987261146497</v>
      </c>
      <c r="M725" s="1">
        <v>0.37030000000000002</v>
      </c>
      <c r="N725" s="1">
        <f t="shared" si="124"/>
        <v>575.29999999999995</v>
      </c>
      <c r="O725" s="1">
        <v>-2.4649999999999997E-4</v>
      </c>
      <c r="P725" s="1">
        <f t="shared" si="125"/>
        <v>-1256.0509554140126</v>
      </c>
      <c r="Q725" s="1">
        <v>0.37030000000000002</v>
      </c>
      <c r="R725" s="1">
        <f t="shared" si="126"/>
        <v>575.29999999999995</v>
      </c>
      <c r="S725" s="1">
        <v>-2.5169999999999999E-4</v>
      </c>
      <c r="T725" s="1">
        <f t="shared" si="127"/>
        <v>-1282.5477707006369</v>
      </c>
      <c r="U725" s="1">
        <v>0.37030000000000002</v>
      </c>
      <c r="V725" s="1">
        <f t="shared" si="128"/>
        <v>575.29999999999995</v>
      </c>
      <c r="W725" s="1">
        <v>-2.4499999999999999E-4</v>
      </c>
      <c r="X725" s="1">
        <f t="shared" si="129"/>
        <v>-1248.4076433121018</v>
      </c>
      <c r="Y725" s="1">
        <v>0.37030000000000002</v>
      </c>
      <c r="Z725" s="1">
        <f t="shared" si="130"/>
        <v>575.29999999999995</v>
      </c>
      <c r="AA725" s="1">
        <v>-2.4230000000000001E-4</v>
      </c>
      <c r="AB725" s="1">
        <f t="shared" si="131"/>
        <v>-1234.6496815286625</v>
      </c>
    </row>
    <row r="726" spans="5:28" x14ac:dyDescent="0.35">
      <c r="E726" s="1">
        <v>0.36830000000000002</v>
      </c>
      <c r="F726" s="1">
        <v>573.29999999999995</v>
      </c>
      <c r="G726" s="1">
        <v>-2.5710000000000002E-4</v>
      </c>
      <c r="H726" s="1">
        <f t="shared" si="121"/>
        <v>-1310.063694267516</v>
      </c>
      <c r="I726" s="1">
        <v>0.36830000000000002</v>
      </c>
      <c r="J726" s="1">
        <f t="shared" si="122"/>
        <v>573.29999999999995</v>
      </c>
      <c r="K726" s="1">
        <v>-2.4719999999999999E-4</v>
      </c>
      <c r="L726" s="1">
        <f t="shared" si="123"/>
        <v>-1259.6178343949043</v>
      </c>
      <c r="M726" s="1">
        <v>0.36830000000000002</v>
      </c>
      <c r="N726" s="1">
        <f t="shared" si="124"/>
        <v>573.29999999999995</v>
      </c>
      <c r="O726" s="1">
        <v>-2.4679999999999998E-4</v>
      </c>
      <c r="P726" s="1">
        <f t="shared" si="125"/>
        <v>-1257.5796178343949</v>
      </c>
      <c r="Q726" s="1">
        <v>0.36830000000000002</v>
      </c>
      <c r="R726" s="1">
        <f t="shared" si="126"/>
        <v>573.29999999999995</v>
      </c>
      <c r="S726" s="1">
        <v>-2.521E-4</v>
      </c>
      <c r="T726" s="1">
        <f t="shared" si="127"/>
        <v>-1284.5859872611463</v>
      </c>
      <c r="U726" s="1">
        <v>0.36830000000000002</v>
      </c>
      <c r="V726" s="1">
        <f t="shared" si="128"/>
        <v>573.29999999999995</v>
      </c>
      <c r="W726" s="1">
        <v>-2.455E-4</v>
      </c>
      <c r="X726" s="1">
        <f t="shared" si="129"/>
        <v>-1250.9554140127389</v>
      </c>
      <c r="Y726" s="1">
        <v>0.36830000000000002</v>
      </c>
      <c r="Z726" s="1">
        <f t="shared" si="130"/>
        <v>573.29999999999995</v>
      </c>
      <c r="AA726" s="1">
        <v>-2.4259999999999999E-4</v>
      </c>
      <c r="AB726" s="1">
        <f t="shared" si="131"/>
        <v>-1236.1783439490446</v>
      </c>
    </row>
    <row r="727" spans="5:28" x14ac:dyDescent="0.35">
      <c r="E727" s="1">
        <v>0.36630000000000001</v>
      </c>
      <c r="F727" s="1">
        <v>571.29999999999995</v>
      </c>
      <c r="G727" s="1">
        <v>-2.5720000000000002E-4</v>
      </c>
      <c r="H727" s="1">
        <f t="shared" si="121"/>
        <v>-1310.5732484076434</v>
      </c>
      <c r="I727" s="1">
        <v>0.36630000000000001</v>
      </c>
      <c r="J727" s="1">
        <f t="shared" si="122"/>
        <v>571.29999999999995</v>
      </c>
      <c r="K727" s="1">
        <v>-2.474E-4</v>
      </c>
      <c r="L727" s="1">
        <f t="shared" si="123"/>
        <v>-1260.6369426751592</v>
      </c>
      <c r="M727" s="1">
        <v>0.36630000000000001</v>
      </c>
      <c r="N727" s="1">
        <f t="shared" si="124"/>
        <v>571.29999999999995</v>
      </c>
      <c r="O727" s="1">
        <v>-2.4699999999999999E-4</v>
      </c>
      <c r="P727" s="1">
        <f t="shared" si="125"/>
        <v>-1258.5987261146497</v>
      </c>
      <c r="Q727" s="1">
        <v>0.36630000000000001</v>
      </c>
      <c r="R727" s="1">
        <f t="shared" si="126"/>
        <v>571.29999999999995</v>
      </c>
      <c r="S727" s="1">
        <v>-2.5250000000000001E-4</v>
      </c>
      <c r="T727" s="1">
        <f t="shared" si="127"/>
        <v>-1286.624203821656</v>
      </c>
      <c r="U727" s="1">
        <v>0.36630000000000001</v>
      </c>
      <c r="V727" s="1">
        <f t="shared" si="128"/>
        <v>571.29999999999995</v>
      </c>
      <c r="W727" s="1">
        <v>-2.4610000000000002E-4</v>
      </c>
      <c r="X727" s="1">
        <f t="shared" si="129"/>
        <v>-1254.0127388535032</v>
      </c>
      <c r="Y727" s="1">
        <v>0.36630000000000001</v>
      </c>
      <c r="Z727" s="1">
        <f t="shared" si="130"/>
        <v>571.29999999999995</v>
      </c>
      <c r="AA727" s="1">
        <v>-2.429E-4</v>
      </c>
      <c r="AB727" s="1">
        <f t="shared" si="131"/>
        <v>-1237.7070063694268</v>
      </c>
    </row>
    <row r="728" spans="5:28" x14ac:dyDescent="0.35">
      <c r="E728" s="1">
        <v>0.36430000000000001</v>
      </c>
      <c r="F728" s="1">
        <v>569.29999999999995</v>
      </c>
      <c r="G728" s="1">
        <v>-2.5720000000000002E-4</v>
      </c>
      <c r="H728" s="1">
        <f t="shared" si="121"/>
        <v>-1310.5732484076434</v>
      </c>
      <c r="I728" s="1">
        <v>0.36430000000000001</v>
      </c>
      <c r="J728" s="1">
        <f t="shared" si="122"/>
        <v>569.29999999999995</v>
      </c>
      <c r="K728" s="1">
        <v>-2.476E-4</v>
      </c>
      <c r="L728" s="1">
        <f t="shared" si="123"/>
        <v>-1261.656050955414</v>
      </c>
      <c r="M728" s="1">
        <v>0.36430000000000001</v>
      </c>
      <c r="N728" s="1">
        <f t="shared" si="124"/>
        <v>569.29999999999995</v>
      </c>
      <c r="O728" s="1">
        <v>-2.4729999999999999E-4</v>
      </c>
      <c r="P728" s="1">
        <f t="shared" si="125"/>
        <v>-1260.1273885350317</v>
      </c>
      <c r="Q728" s="1">
        <v>0.36430000000000001</v>
      </c>
      <c r="R728" s="1">
        <f t="shared" si="126"/>
        <v>569.29999999999995</v>
      </c>
      <c r="S728" s="1">
        <v>-2.5270000000000002E-4</v>
      </c>
      <c r="T728" s="1">
        <f t="shared" si="127"/>
        <v>-1287.6433121019109</v>
      </c>
      <c r="U728" s="1">
        <v>0.36430000000000001</v>
      </c>
      <c r="V728" s="1">
        <f t="shared" si="128"/>
        <v>569.29999999999995</v>
      </c>
      <c r="W728" s="1">
        <v>-2.4659999999999998E-4</v>
      </c>
      <c r="X728" s="1">
        <f t="shared" si="129"/>
        <v>-1256.5605095541398</v>
      </c>
      <c r="Y728" s="1">
        <v>0.36430000000000001</v>
      </c>
      <c r="Z728" s="1">
        <f t="shared" si="130"/>
        <v>569.29999999999995</v>
      </c>
      <c r="AA728" s="1">
        <v>-2.433E-4</v>
      </c>
      <c r="AB728" s="1">
        <f t="shared" si="131"/>
        <v>-1239.7452229299363</v>
      </c>
    </row>
    <row r="729" spans="5:28" x14ac:dyDescent="0.35">
      <c r="E729" s="1">
        <v>0.36230000000000001</v>
      </c>
      <c r="F729" s="1">
        <v>567.29999999999995</v>
      </c>
      <c r="G729" s="1">
        <v>-2.5730000000000002E-4</v>
      </c>
      <c r="H729" s="1">
        <f t="shared" si="121"/>
        <v>-1311.0828025477706</v>
      </c>
      <c r="I729" s="1">
        <v>0.36230000000000001</v>
      </c>
      <c r="J729" s="1">
        <f t="shared" si="122"/>
        <v>567.29999999999995</v>
      </c>
      <c r="K729" s="1">
        <v>-2.4780000000000001E-4</v>
      </c>
      <c r="L729" s="1">
        <f t="shared" si="123"/>
        <v>-1262.6751592356688</v>
      </c>
      <c r="M729" s="1">
        <v>0.36230000000000001</v>
      </c>
      <c r="N729" s="1">
        <f t="shared" si="124"/>
        <v>567.29999999999995</v>
      </c>
      <c r="O729" s="1">
        <v>-2.476E-4</v>
      </c>
      <c r="P729" s="1">
        <f t="shared" si="125"/>
        <v>-1261.656050955414</v>
      </c>
      <c r="Q729" s="1">
        <v>0.36230000000000001</v>
      </c>
      <c r="R729" s="1">
        <f t="shared" si="126"/>
        <v>567.29999999999995</v>
      </c>
      <c r="S729" s="1">
        <v>-2.5290000000000002E-4</v>
      </c>
      <c r="T729" s="1">
        <f t="shared" si="127"/>
        <v>-1288.6624203821657</v>
      </c>
      <c r="U729" s="1">
        <v>0.36230000000000001</v>
      </c>
      <c r="V729" s="1">
        <f t="shared" si="128"/>
        <v>567.29999999999995</v>
      </c>
      <c r="W729" s="1">
        <v>-2.4709999999999999E-4</v>
      </c>
      <c r="X729" s="1">
        <f t="shared" si="129"/>
        <v>-1259.1082802547769</v>
      </c>
      <c r="Y729" s="1">
        <v>0.36230000000000001</v>
      </c>
      <c r="Z729" s="1">
        <f t="shared" si="130"/>
        <v>567.29999999999995</v>
      </c>
      <c r="AA729" s="1">
        <v>-2.4369999999999999E-4</v>
      </c>
      <c r="AB729" s="1">
        <f t="shared" si="131"/>
        <v>-1241.7834394904457</v>
      </c>
    </row>
    <row r="730" spans="5:28" x14ac:dyDescent="0.35">
      <c r="E730" s="1">
        <v>0.36030000000000001</v>
      </c>
      <c r="F730" s="1">
        <v>565.29999999999995</v>
      </c>
      <c r="G730" s="1">
        <v>-2.5740000000000002E-4</v>
      </c>
      <c r="H730" s="1">
        <f t="shared" si="121"/>
        <v>-1311.5923566878982</v>
      </c>
      <c r="I730" s="1">
        <v>0.36030000000000001</v>
      </c>
      <c r="J730" s="1">
        <f t="shared" si="122"/>
        <v>565.29999999999995</v>
      </c>
      <c r="K730" s="1">
        <v>-2.4800000000000001E-4</v>
      </c>
      <c r="L730" s="1">
        <f t="shared" si="123"/>
        <v>-1263.6942675159235</v>
      </c>
      <c r="M730" s="1">
        <v>0.36030000000000001</v>
      </c>
      <c r="N730" s="1">
        <f t="shared" si="124"/>
        <v>565.29999999999995</v>
      </c>
      <c r="O730" s="1">
        <v>-2.4780000000000001E-4</v>
      </c>
      <c r="P730" s="1">
        <f t="shared" si="125"/>
        <v>-1262.6751592356688</v>
      </c>
      <c r="Q730" s="1">
        <v>0.36030000000000001</v>
      </c>
      <c r="R730" s="1">
        <f t="shared" si="126"/>
        <v>565.29999999999995</v>
      </c>
      <c r="S730" s="1">
        <v>-2.5300000000000002E-4</v>
      </c>
      <c r="T730" s="1">
        <f t="shared" si="127"/>
        <v>-1289.1719745222931</v>
      </c>
      <c r="U730" s="1">
        <v>0.36030000000000001</v>
      </c>
      <c r="V730" s="1">
        <f t="shared" si="128"/>
        <v>565.29999999999995</v>
      </c>
      <c r="W730" s="1">
        <v>-2.476E-4</v>
      </c>
      <c r="X730" s="1">
        <f t="shared" si="129"/>
        <v>-1261.656050955414</v>
      </c>
      <c r="Y730" s="1">
        <v>0.36030000000000001</v>
      </c>
      <c r="Z730" s="1">
        <f t="shared" si="130"/>
        <v>565.29999999999995</v>
      </c>
      <c r="AA730" s="1">
        <v>-2.4399999999999999E-4</v>
      </c>
      <c r="AB730" s="1">
        <f t="shared" si="131"/>
        <v>-1243.312101910828</v>
      </c>
    </row>
    <row r="731" spans="5:28" x14ac:dyDescent="0.35">
      <c r="E731" s="1">
        <v>0.35830000000000001</v>
      </c>
      <c r="F731" s="1">
        <v>563.20000000000005</v>
      </c>
      <c r="G731" s="1">
        <v>-2.5759999999999997E-4</v>
      </c>
      <c r="H731" s="1">
        <f t="shared" si="121"/>
        <v>-1312.6114649681526</v>
      </c>
      <c r="I731" s="1">
        <v>0.35830000000000001</v>
      </c>
      <c r="J731" s="1">
        <f t="shared" si="122"/>
        <v>563.29999999999995</v>
      </c>
      <c r="K731" s="1">
        <v>-2.4830000000000002E-4</v>
      </c>
      <c r="L731" s="1">
        <f t="shared" si="123"/>
        <v>-1265.2229299363057</v>
      </c>
      <c r="M731" s="1">
        <v>0.35830000000000001</v>
      </c>
      <c r="N731" s="1">
        <f t="shared" si="124"/>
        <v>563.29999999999995</v>
      </c>
      <c r="O731" s="1">
        <v>-2.4810000000000001E-4</v>
      </c>
      <c r="P731" s="1">
        <f t="shared" si="125"/>
        <v>-1264.2038216560511</v>
      </c>
      <c r="Q731" s="1">
        <v>0.35830000000000001</v>
      </c>
      <c r="R731" s="1">
        <f t="shared" si="126"/>
        <v>563.29999999999995</v>
      </c>
      <c r="S731" s="1">
        <v>-2.5300000000000002E-4</v>
      </c>
      <c r="T731" s="1">
        <f t="shared" si="127"/>
        <v>-1289.1719745222931</v>
      </c>
      <c r="U731" s="1">
        <v>0.35830000000000001</v>
      </c>
      <c r="V731" s="1">
        <f t="shared" si="128"/>
        <v>563.29999999999995</v>
      </c>
      <c r="W731" s="1">
        <v>-2.4810000000000001E-4</v>
      </c>
      <c r="X731" s="1">
        <f t="shared" si="129"/>
        <v>-1264.2038216560511</v>
      </c>
      <c r="Y731" s="1">
        <v>0.35830000000000001</v>
      </c>
      <c r="Z731" s="1">
        <f t="shared" si="130"/>
        <v>563.29999999999995</v>
      </c>
      <c r="AA731" s="1">
        <v>-2.4439999999999998E-4</v>
      </c>
      <c r="AB731" s="1">
        <f t="shared" si="131"/>
        <v>-1245.3503184713375</v>
      </c>
    </row>
    <row r="732" spans="5:28" x14ac:dyDescent="0.35">
      <c r="E732" s="1">
        <v>0.35620000000000002</v>
      </c>
      <c r="F732" s="1">
        <v>561.20000000000005</v>
      </c>
      <c r="G732" s="1">
        <v>-2.5769999999999998E-4</v>
      </c>
      <c r="H732" s="1">
        <f t="shared" si="121"/>
        <v>-1313.1210191082801</v>
      </c>
      <c r="I732" s="1">
        <v>0.35630000000000001</v>
      </c>
      <c r="J732" s="1">
        <f t="shared" si="122"/>
        <v>561.29999999999995</v>
      </c>
      <c r="K732" s="1">
        <v>-2.4850000000000002E-4</v>
      </c>
      <c r="L732" s="1">
        <f t="shared" si="123"/>
        <v>-1266.2420382165606</v>
      </c>
      <c r="M732" s="1">
        <v>0.35630000000000001</v>
      </c>
      <c r="N732" s="1">
        <f t="shared" si="124"/>
        <v>561.29999999999995</v>
      </c>
      <c r="O732" s="1">
        <v>-2.4830000000000002E-4</v>
      </c>
      <c r="P732" s="1">
        <f t="shared" si="125"/>
        <v>-1265.2229299363057</v>
      </c>
      <c r="Q732" s="1">
        <v>0.35630000000000001</v>
      </c>
      <c r="R732" s="1">
        <f t="shared" si="126"/>
        <v>561.29999999999995</v>
      </c>
      <c r="S732" s="1">
        <v>-2.5300000000000002E-4</v>
      </c>
      <c r="T732" s="1">
        <f t="shared" si="127"/>
        <v>-1289.1719745222931</v>
      </c>
      <c r="U732" s="1">
        <v>0.35630000000000001</v>
      </c>
      <c r="V732" s="1">
        <f t="shared" si="128"/>
        <v>561.29999999999995</v>
      </c>
      <c r="W732" s="1">
        <v>-2.4850000000000002E-4</v>
      </c>
      <c r="X732" s="1">
        <f t="shared" si="129"/>
        <v>-1266.2420382165606</v>
      </c>
      <c r="Y732" s="1">
        <v>0.35630000000000001</v>
      </c>
      <c r="Z732" s="1">
        <f t="shared" si="130"/>
        <v>561.29999999999995</v>
      </c>
      <c r="AA732" s="1">
        <v>-2.4479999999999999E-4</v>
      </c>
      <c r="AB732" s="1">
        <f t="shared" si="131"/>
        <v>-1247.3885350318469</v>
      </c>
    </row>
    <row r="733" spans="5:28" x14ac:dyDescent="0.35">
      <c r="E733" s="1">
        <v>0.3543</v>
      </c>
      <c r="F733" s="1">
        <v>559.29999999999995</v>
      </c>
      <c r="G733" s="1">
        <v>-2.5789999999999998E-4</v>
      </c>
      <c r="H733" s="1">
        <f t="shared" si="121"/>
        <v>-1314.1401273885349</v>
      </c>
      <c r="I733" s="1">
        <v>0.3543</v>
      </c>
      <c r="J733" s="1">
        <f t="shared" si="122"/>
        <v>559.29999999999995</v>
      </c>
      <c r="K733" s="1">
        <v>-2.4869999999999997E-4</v>
      </c>
      <c r="L733" s="1">
        <f t="shared" si="123"/>
        <v>-1267.2611464968149</v>
      </c>
      <c r="M733" s="1">
        <v>0.3543</v>
      </c>
      <c r="N733" s="1">
        <f t="shared" si="124"/>
        <v>559.29999999999995</v>
      </c>
      <c r="O733" s="1">
        <v>-2.4860000000000003E-4</v>
      </c>
      <c r="P733" s="1">
        <f t="shared" si="125"/>
        <v>-1266.751592356688</v>
      </c>
      <c r="Q733" s="1">
        <v>0.3543</v>
      </c>
      <c r="R733" s="1">
        <f t="shared" si="126"/>
        <v>559.29999999999995</v>
      </c>
      <c r="S733" s="1">
        <v>-2.5290000000000002E-4</v>
      </c>
      <c r="T733" s="1">
        <f t="shared" si="127"/>
        <v>-1288.6624203821657</v>
      </c>
      <c r="U733" s="1">
        <v>0.3543</v>
      </c>
      <c r="V733" s="1">
        <f t="shared" si="128"/>
        <v>559.29999999999995</v>
      </c>
      <c r="W733" s="1">
        <v>-2.4889999999999998E-4</v>
      </c>
      <c r="X733" s="1">
        <f t="shared" si="129"/>
        <v>-1268.2802547770698</v>
      </c>
      <c r="Y733" s="1">
        <v>0.3543</v>
      </c>
      <c r="Z733" s="1">
        <f t="shared" si="130"/>
        <v>559.29999999999995</v>
      </c>
      <c r="AA733" s="1">
        <v>-2.452E-4</v>
      </c>
      <c r="AB733" s="1">
        <f t="shared" si="131"/>
        <v>-1249.4267515923566</v>
      </c>
    </row>
    <row r="734" spans="5:28" x14ac:dyDescent="0.35">
      <c r="E734" s="1">
        <v>0.3523</v>
      </c>
      <c r="F734" s="1">
        <v>557.29999999999995</v>
      </c>
      <c r="G734" s="1">
        <v>-2.5809999999999999E-4</v>
      </c>
      <c r="H734" s="1">
        <f t="shared" si="121"/>
        <v>-1315.1592356687895</v>
      </c>
      <c r="I734" s="1">
        <v>0.3523</v>
      </c>
      <c r="J734" s="1">
        <f t="shared" si="122"/>
        <v>557.29999999999995</v>
      </c>
      <c r="K734" s="1">
        <v>-2.4899999999999998E-4</v>
      </c>
      <c r="L734" s="1">
        <f t="shared" si="123"/>
        <v>-1268.7898089171972</v>
      </c>
      <c r="M734" s="1">
        <v>0.3523</v>
      </c>
      <c r="N734" s="1">
        <f t="shared" si="124"/>
        <v>557.29999999999995</v>
      </c>
      <c r="O734" s="1">
        <v>-2.4879999999999998E-4</v>
      </c>
      <c r="P734" s="1">
        <f t="shared" si="125"/>
        <v>-1267.7707006369426</v>
      </c>
      <c r="Q734" s="1">
        <v>0.3523</v>
      </c>
      <c r="R734" s="1">
        <f t="shared" si="126"/>
        <v>557.29999999999995</v>
      </c>
      <c r="S734" s="1">
        <v>-2.5280000000000002E-4</v>
      </c>
      <c r="T734" s="1">
        <f t="shared" si="127"/>
        <v>-1288.1528662420383</v>
      </c>
      <c r="U734" s="1">
        <v>0.35220000000000001</v>
      </c>
      <c r="V734" s="1">
        <f t="shared" si="128"/>
        <v>557.20000000000005</v>
      </c>
      <c r="W734" s="1">
        <v>-2.4919999999999999E-4</v>
      </c>
      <c r="X734" s="1">
        <f t="shared" si="129"/>
        <v>-1269.808917197452</v>
      </c>
      <c r="Y734" s="1">
        <v>0.3523</v>
      </c>
      <c r="Z734" s="1">
        <f t="shared" si="130"/>
        <v>557.29999999999995</v>
      </c>
      <c r="AA734" s="1">
        <v>-2.4560000000000001E-4</v>
      </c>
      <c r="AB734" s="1">
        <f t="shared" si="131"/>
        <v>-1251.4649681528663</v>
      </c>
    </row>
    <row r="735" spans="5:28" x14ac:dyDescent="0.35">
      <c r="E735" s="1">
        <v>0.3503</v>
      </c>
      <c r="F735" s="1">
        <v>555.20000000000005</v>
      </c>
      <c r="G735" s="1">
        <v>-2.5839999999999999E-4</v>
      </c>
      <c r="H735" s="1">
        <f t="shared" si="121"/>
        <v>-1316.6878980891718</v>
      </c>
      <c r="I735" s="1">
        <v>0.3503</v>
      </c>
      <c r="J735" s="1">
        <f t="shared" si="122"/>
        <v>555.29999999999995</v>
      </c>
      <c r="K735" s="1">
        <v>-2.4919999999999999E-4</v>
      </c>
      <c r="L735" s="1">
        <f t="shared" si="123"/>
        <v>-1269.808917197452</v>
      </c>
      <c r="M735" s="1">
        <v>0.3503</v>
      </c>
      <c r="N735" s="1">
        <f t="shared" si="124"/>
        <v>555.29999999999995</v>
      </c>
      <c r="O735" s="1">
        <v>-2.4909999999999998E-4</v>
      </c>
      <c r="P735" s="1">
        <f t="shared" si="125"/>
        <v>-1269.2993630573249</v>
      </c>
      <c r="Q735" s="1">
        <v>0.3503</v>
      </c>
      <c r="R735" s="1">
        <f t="shared" si="126"/>
        <v>555.29999999999995</v>
      </c>
      <c r="S735" s="1">
        <v>-2.5270000000000002E-4</v>
      </c>
      <c r="T735" s="1">
        <f t="shared" si="127"/>
        <v>-1287.6433121019109</v>
      </c>
      <c r="U735" s="1">
        <v>0.3503</v>
      </c>
      <c r="V735" s="1">
        <f t="shared" si="128"/>
        <v>555.29999999999995</v>
      </c>
      <c r="W735" s="1">
        <v>-2.4939999999999999E-4</v>
      </c>
      <c r="X735" s="1">
        <f t="shared" si="129"/>
        <v>-1270.8280254777069</v>
      </c>
      <c r="Y735" s="1">
        <v>0.3503</v>
      </c>
      <c r="Z735" s="1">
        <f t="shared" si="130"/>
        <v>555.29999999999995</v>
      </c>
      <c r="AA735" s="1">
        <v>-2.4600000000000002E-4</v>
      </c>
      <c r="AB735" s="1">
        <f t="shared" si="131"/>
        <v>-1253.503184713376</v>
      </c>
    </row>
    <row r="736" spans="5:28" x14ac:dyDescent="0.35">
      <c r="E736" s="1">
        <v>0.3483</v>
      </c>
      <c r="F736" s="1">
        <v>553.29999999999995</v>
      </c>
      <c r="G736" s="1">
        <v>-2.586E-4</v>
      </c>
      <c r="H736" s="1">
        <f t="shared" si="121"/>
        <v>-1317.7070063694268</v>
      </c>
      <c r="I736" s="1">
        <v>0.3483</v>
      </c>
      <c r="J736" s="1">
        <f t="shared" si="122"/>
        <v>553.29999999999995</v>
      </c>
      <c r="K736" s="1">
        <v>-2.4949999999999999E-4</v>
      </c>
      <c r="L736" s="1">
        <f t="shared" si="123"/>
        <v>-1271.3375796178343</v>
      </c>
      <c r="M736" s="1">
        <v>0.3483</v>
      </c>
      <c r="N736" s="1">
        <f t="shared" si="124"/>
        <v>553.29999999999995</v>
      </c>
      <c r="O736" s="1">
        <v>-2.4929999999999999E-4</v>
      </c>
      <c r="P736" s="1">
        <f t="shared" si="125"/>
        <v>-1270.3184713375795</v>
      </c>
      <c r="Q736" s="1">
        <v>0.3483</v>
      </c>
      <c r="R736" s="1">
        <f t="shared" si="126"/>
        <v>553.29999999999995</v>
      </c>
      <c r="S736" s="1">
        <v>-2.5260000000000001E-4</v>
      </c>
      <c r="T736" s="1">
        <f t="shared" si="127"/>
        <v>-1287.1337579617834</v>
      </c>
      <c r="U736" s="1">
        <v>0.3483</v>
      </c>
      <c r="V736" s="1">
        <f t="shared" si="128"/>
        <v>553.29999999999995</v>
      </c>
      <c r="W736" s="1">
        <v>-2.496E-4</v>
      </c>
      <c r="X736" s="1">
        <f t="shared" si="129"/>
        <v>-1271.8471337579617</v>
      </c>
      <c r="Y736" s="1">
        <v>0.3483</v>
      </c>
      <c r="Z736" s="1">
        <f t="shared" si="130"/>
        <v>553.29999999999995</v>
      </c>
      <c r="AA736" s="1">
        <v>-2.4640000000000003E-4</v>
      </c>
      <c r="AB736" s="1">
        <f t="shared" si="131"/>
        <v>-1255.5414012738854</v>
      </c>
    </row>
    <row r="737" spans="5:28" x14ac:dyDescent="0.35">
      <c r="E737" s="1">
        <v>0.3463</v>
      </c>
      <c r="F737" s="1">
        <v>551.29999999999995</v>
      </c>
      <c r="G737" s="1">
        <v>-2.589E-4</v>
      </c>
      <c r="H737" s="1">
        <f t="shared" si="121"/>
        <v>-1319.2356687898086</v>
      </c>
      <c r="I737" s="1">
        <v>0.3463</v>
      </c>
      <c r="J737" s="1">
        <f t="shared" si="122"/>
        <v>551.29999999999995</v>
      </c>
      <c r="K737" s="1">
        <v>-2.498E-4</v>
      </c>
      <c r="L737" s="1">
        <f t="shared" si="123"/>
        <v>-1272.8662420382166</v>
      </c>
      <c r="M737" s="1">
        <v>0.3463</v>
      </c>
      <c r="N737" s="1">
        <f t="shared" si="124"/>
        <v>551.29999999999995</v>
      </c>
      <c r="O737" s="1">
        <v>-2.4949999999999999E-4</v>
      </c>
      <c r="P737" s="1">
        <f t="shared" si="125"/>
        <v>-1271.3375796178343</v>
      </c>
      <c r="Q737" s="1">
        <v>0.3463</v>
      </c>
      <c r="R737" s="1">
        <f t="shared" si="126"/>
        <v>551.29999999999995</v>
      </c>
      <c r="S737" s="1">
        <v>-2.5250000000000001E-4</v>
      </c>
      <c r="T737" s="1">
        <f t="shared" si="127"/>
        <v>-1286.624203821656</v>
      </c>
      <c r="U737" s="1">
        <v>0.3463</v>
      </c>
      <c r="V737" s="1">
        <f t="shared" si="128"/>
        <v>551.29999999999995</v>
      </c>
      <c r="W737" s="1">
        <v>-2.498E-4</v>
      </c>
      <c r="X737" s="1">
        <f t="shared" si="129"/>
        <v>-1272.8662420382166</v>
      </c>
      <c r="Y737" s="1">
        <v>0.3463</v>
      </c>
      <c r="Z737" s="1">
        <f t="shared" si="130"/>
        <v>551.29999999999995</v>
      </c>
      <c r="AA737" s="1">
        <v>-2.4679999999999998E-4</v>
      </c>
      <c r="AB737" s="1">
        <f t="shared" si="131"/>
        <v>-1257.5796178343949</v>
      </c>
    </row>
    <row r="738" spans="5:28" x14ac:dyDescent="0.35">
      <c r="E738" s="1">
        <v>0.34420000000000001</v>
      </c>
      <c r="F738" s="1">
        <v>549.29999999999995</v>
      </c>
      <c r="G738" s="1">
        <v>-2.5920000000000001E-4</v>
      </c>
      <c r="H738" s="1">
        <f t="shared" si="121"/>
        <v>-1320.7643312101909</v>
      </c>
      <c r="I738" s="1">
        <v>0.34429999999999999</v>
      </c>
      <c r="J738" s="1">
        <f t="shared" si="122"/>
        <v>549.29999999999995</v>
      </c>
      <c r="K738" s="1">
        <v>-2.5000000000000001E-4</v>
      </c>
      <c r="L738" s="1">
        <f t="shared" si="123"/>
        <v>-1273.8853503184712</v>
      </c>
      <c r="M738" s="1">
        <v>0.34429999999999999</v>
      </c>
      <c r="N738" s="1">
        <f t="shared" si="124"/>
        <v>549.29999999999995</v>
      </c>
      <c r="O738" s="1">
        <v>-2.497E-4</v>
      </c>
      <c r="P738" s="1">
        <f t="shared" si="125"/>
        <v>-1272.3566878980891</v>
      </c>
      <c r="Q738" s="1">
        <v>0.34429999999999999</v>
      </c>
      <c r="R738" s="1">
        <f t="shared" si="126"/>
        <v>549.29999999999995</v>
      </c>
      <c r="S738" s="1">
        <v>-2.5250000000000001E-4</v>
      </c>
      <c r="T738" s="1">
        <f t="shared" si="127"/>
        <v>-1286.624203821656</v>
      </c>
      <c r="U738" s="1">
        <v>0.34429999999999999</v>
      </c>
      <c r="V738" s="1">
        <f t="shared" si="128"/>
        <v>549.29999999999995</v>
      </c>
      <c r="W738" s="1">
        <v>-2.499E-4</v>
      </c>
      <c r="X738" s="1">
        <f t="shared" si="129"/>
        <v>-1273.375796178344</v>
      </c>
      <c r="Y738" s="1">
        <v>0.34429999999999999</v>
      </c>
      <c r="Z738" s="1">
        <f t="shared" si="130"/>
        <v>549.29999999999995</v>
      </c>
      <c r="AA738" s="1">
        <v>-2.4719999999999999E-4</v>
      </c>
      <c r="AB738" s="1">
        <f t="shared" si="131"/>
        <v>-1259.6178343949043</v>
      </c>
    </row>
    <row r="739" spans="5:28" x14ac:dyDescent="0.35">
      <c r="E739" s="1">
        <v>0.34229999999999999</v>
      </c>
      <c r="F739" s="1">
        <v>547.29999999999995</v>
      </c>
      <c r="G739" s="1">
        <v>-2.5950000000000002E-4</v>
      </c>
      <c r="H739" s="1">
        <f t="shared" si="121"/>
        <v>-1322.2929936305732</v>
      </c>
      <c r="I739" s="1">
        <v>0.34229999999999999</v>
      </c>
      <c r="J739" s="1">
        <f t="shared" si="122"/>
        <v>547.29999999999995</v>
      </c>
      <c r="K739" s="1">
        <v>-2.5030000000000001E-4</v>
      </c>
      <c r="L739" s="1">
        <f t="shared" si="123"/>
        <v>-1275.4140127388534</v>
      </c>
      <c r="M739" s="1">
        <v>0.34229999999999999</v>
      </c>
      <c r="N739" s="1">
        <f t="shared" si="124"/>
        <v>547.29999999999995</v>
      </c>
      <c r="O739" s="1">
        <v>-2.499E-4</v>
      </c>
      <c r="P739" s="1">
        <f t="shared" si="125"/>
        <v>-1273.375796178344</v>
      </c>
      <c r="Q739" s="1">
        <v>0.34229999999999999</v>
      </c>
      <c r="R739" s="1">
        <f t="shared" si="126"/>
        <v>547.29999999999995</v>
      </c>
      <c r="S739" s="1">
        <v>-2.5250000000000001E-4</v>
      </c>
      <c r="T739" s="1">
        <f t="shared" si="127"/>
        <v>-1286.624203821656</v>
      </c>
      <c r="U739" s="1">
        <v>0.34229999999999999</v>
      </c>
      <c r="V739" s="1">
        <f t="shared" si="128"/>
        <v>547.29999999999995</v>
      </c>
      <c r="W739" s="1">
        <v>-2.5000000000000001E-4</v>
      </c>
      <c r="X739" s="1">
        <f t="shared" si="129"/>
        <v>-1273.8853503184712</v>
      </c>
      <c r="Y739" s="1">
        <v>0.34229999999999999</v>
      </c>
      <c r="Z739" s="1">
        <f t="shared" si="130"/>
        <v>547.29999999999995</v>
      </c>
      <c r="AA739" s="1">
        <v>-2.476E-4</v>
      </c>
      <c r="AB739" s="1">
        <f t="shared" si="131"/>
        <v>-1261.656050955414</v>
      </c>
    </row>
    <row r="740" spans="5:28" x14ac:dyDescent="0.35">
      <c r="E740" s="1">
        <v>0.34029999999999999</v>
      </c>
      <c r="F740" s="1">
        <v>545.29999999999995</v>
      </c>
      <c r="G740" s="1">
        <v>-2.5970000000000002E-4</v>
      </c>
      <c r="H740" s="1">
        <f t="shared" si="121"/>
        <v>-1323.3121019108282</v>
      </c>
      <c r="I740" s="1">
        <v>0.34029999999999999</v>
      </c>
      <c r="J740" s="1">
        <f t="shared" si="122"/>
        <v>545.29999999999995</v>
      </c>
      <c r="K740" s="1">
        <v>-2.5060000000000002E-4</v>
      </c>
      <c r="L740" s="1">
        <f t="shared" si="123"/>
        <v>-1276.9426751592357</v>
      </c>
      <c r="M740" s="1">
        <v>0.34029999999999999</v>
      </c>
      <c r="N740" s="1">
        <f t="shared" si="124"/>
        <v>545.29999999999995</v>
      </c>
      <c r="O740" s="1">
        <v>-2.5010000000000001E-4</v>
      </c>
      <c r="P740" s="1">
        <f t="shared" si="125"/>
        <v>-1274.3949044585986</v>
      </c>
      <c r="Q740" s="1">
        <v>0.34029999999999999</v>
      </c>
      <c r="R740" s="1">
        <f t="shared" si="126"/>
        <v>545.29999999999995</v>
      </c>
      <c r="S740" s="1">
        <v>-2.5260000000000001E-4</v>
      </c>
      <c r="T740" s="1">
        <f t="shared" si="127"/>
        <v>-1287.1337579617834</v>
      </c>
      <c r="U740" s="1">
        <v>0.34029999999999999</v>
      </c>
      <c r="V740" s="1">
        <f t="shared" si="128"/>
        <v>545.29999999999995</v>
      </c>
      <c r="W740" s="1">
        <v>-2.5000000000000001E-4</v>
      </c>
      <c r="X740" s="1">
        <f t="shared" si="129"/>
        <v>-1273.8853503184712</v>
      </c>
      <c r="Y740" s="1">
        <v>0.34029999999999999</v>
      </c>
      <c r="Z740" s="1">
        <f t="shared" si="130"/>
        <v>545.29999999999995</v>
      </c>
      <c r="AA740" s="1">
        <v>-2.4800000000000001E-4</v>
      </c>
      <c r="AB740" s="1">
        <f t="shared" si="131"/>
        <v>-1263.6942675159235</v>
      </c>
    </row>
    <row r="741" spans="5:28" x14ac:dyDescent="0.35">
      <c r="E741" s="1">
        <v>0.33829999999999999</v>
      </c>
      <c r="F741" s="1">
        <v>543.29999999999995</v>
      </c>
      <c r="G741" s="1">
        <v>-2.5999999999999998E-4</v>
      </c>
      <c r="H741" s="1">
        <f t="shared" si="121"/>
        <v>-1324.84076433121</v>
      </c>
      <c r="I741" s="1">
        <v>0.33829999999999999</v>
      </c>
      <c r="J741" s="1">
        <f t="shared" si="122"/>
        <v>543.29999999999995</v>
      </c>
      <c r="K741" s="1">
        <v>-2.5090000000000003E-4</v>
      </c>
      <c r="L741" s="1">
        <f t="shared" si="123"/>
        <v>-1278.471337579618</v>
      </c>
      <c r="M741" s="1">
        <v>0.33829999999999999</v>
      </c>
      <c r="N741" s="1">
        <f t="shared" si="124"/>
        <v>543.29999999999995</v>
      </c>
      <c r="O741" s="1">
        <v>-2.5040000000000001E-4</v>
      </c>
      <c r="P741" s="1">
        <f t="shared" si="125"/>
        <v>-1275.9235668789809</v>
      </c>
      <c r="Q741" s="1">
        <v>0.33829999999999999</v>
      </c>
      <c r="R741" s="1">
        <f t="shared" si="126"/>
        <v>543.29999999999995</v>
      </c>
      <c r="S741" s="1">
        <v>-2.5280000000000002E-4</v>
      </c>
      <c r="T741" s="1">
        <f t="shared" si="127"/>
        <v>-1288.1528662420383</v>
      </c>
      <c r="U741" s="1">
        <v>0.33829999999999999</v>
      </c>
      <c r="V741" s="1">
        <f t="shared" si="128"/>
        <v>543.29999999999995</v>
      </c>
      <c r="W741" s="1">
        <v>-2.499E-4</v>
      </c>
      <c r="X741" s="1">
        <f t="shared" si="129"/>
        <v>-1273.375796178344</v>
      </c>
      <c r="Y741" s="1">
        <v>0.33829999999999999</v>
      </c>
      <c r="Z741" s="1">
        <f t="shared" si="130"/>
        <v>543.29999999999995</v>
      </c>
      <c r="AA741" s="1">
        <v>-2.4840000000000002E-4</v>
      </c>
      <c r="AB741" s="1">
        <f t="shared" si="131"/>
        <v>-1265.7324840764331</v>
      </c>
    </row>
    <row r="742" spans="5:28" x14ac:dyDescent="0.35">
      <c r="E742" s="1">
        <v>0.33629999999999999</v>
      </c>
      <c r="F742" s="1">
        <v>541.29999999999995</v>
      </c>
      <c r="G742" s="1">
        <v>-2.6029999999999998E-4</v>
      </c>
      <c r="H742" s="1">
        <f t="shared" si="121"/>
        <v>-1326.3694267515923</v>
      </c>
      <c r="I742" s="1">
        <v>0.33629999999999999</v>
      </c>
      <c r="J742" s="1">
        <f t="shared" si="122"/>
        <v>541.29999999999995</v>
      </c>
      <c r="K742" s="1">
        <v>-2.5119999999999998E-4</v>
      </c>
      <c r="L742" s="1">
        <f t="shared" si="123"/>
        <v>-1280</v>
      </c>
      <c r="M742" s="1">
        <v>0.33629999999999999</v>
      </c>
      <c r="N742" s="1">
        <f t="shared" si="124"/>
        <v>541.29999999999995</v>
      </c>
      <c r="O742" s="1">
        <v>-2.5060000000000002E-4</v>
      </c>
      <c r="P742" s="1">
        <f t="shared" si="125"/>
        <v>-1276.9426751592357</v>
      </c>
      <c r="Q742" s="1">
        <v>0.33629999999999999</v>
      </c>
      <c r="R742" s="1">
        <f t="shared" si="126"/>
        <v>541.29999999999995</v>
      </c>
      <c r="S742" s="1">
        <v>-2.5310000000000003E-4</v>
      </c>
      <c r="T742" s="1">
        <f t="shared" si="127"/>
        <v>-1289.6815286624205</v>
      </c>
      <c r="U742" s="1">
        <v>0.33629999999999999</v>
      </c>
      <c r="V742" s="1">
        <f t="shared" si="128"/>
        <v>541.29999999999995</v>
      </c>
      <c r="W742" s="1">
        <v>-2.499E-4</v>
      </c>
      <c r="X742" s="1">
        <f t="shared" si="129"/>
        <v>-1273.375796178344</v>
      </c>
      <c r="Y742" s="1">
        <v>0.33629999999999999</v>
      </c>
      <c r="Z742" s="1">
        <f t="shared" si="130"/>
        <v>541.29999999999995</v>
      </c>
      <c r="AA742" s="1">
        <v>-2.4869999999999997E-4</v>
      </c>
      <c r="AB742" s="1">
        <f t="shared" si="131"/>
        <v>-1267.2611464968149</v>
      </c>
    </row>
    <row r="743" spans="5:28" x14ac:dyDescent="0.35">
      <c r="E743" s="1">
        <v>0.33429999999999999</v>
      </c>
      <c r="F743" s="1">
        <v>539.29999999999995</v>
      </c>
      <c r="G743" s="1">
        <v>-2.6059999999999999E-4</v>
      </c>
      <c r="H743" s="1">
        <f t="shared" si="121"/>
        <v>-1327.8980891719743</v>
      </c>
      <c r="I743" s="1">
        <v>0.33429999999999999</v>
      </c>
      <c r="J743" s="1">
        <f t="shared" si="122"/>
        <v>539.29999999999995</v>
      </c>
      <c r="K743" s="1">
        <v>-2.5149999999999999E-4</v>
      </c>
      <c r="L743" s="1">
        <f t="shared" si="123"/>
        <v>-1281.528662420382</v>
      </c>
      <c r="M743" s="1">
        <v>0.33429999999999999</v>
      </c>
      <c r="N743" s="1">
        <f t="shared" si="124"/>
        <v>539.29999999999995</v>
      </c>
      <c r="O743" s="1">
        <v>-2.5080000000000002E-4</v>
      </c>
      <c r="P743" s="1">
        <f t="shared" si="125"/>
        <v>-1277.9617834394905</v>
      </c>
      <c r="Q743" s="1">
        <v>0.33429999999999999</v>
      </c>
      <c r="R743" s="1">
        <f t="shared" si="126"/>
        <v>539.29999999999995</v>
      </c>
      <c r="S743" s="1">
        <v>-2.5339999999999998E-4</v>
      </c>
      <c r="T743" s="1">
        <f t="shared" si="127"/>
        <v>-1291.2101910828023</v>
      </c>
      <c r="U743" s="1">
        <v>0.33429999999999999</v>
      </c>
      <c r="V743" s="1">
        <f t="shared" si="128"/>
        <v>539.29999999999995</v>
      </c>
      <c r="W743" s="1">
        <v>-2.498E-4</v>
      </c>
      <c r="X743" s="1">
        <f t="shared" si="129"/>
        <v>-1272.8662420382166</v>
      </c>
      <c r="Y743" s="1">
        <v>0.33429999999999999</v>
      </c>
      <c r="Z743" s="1">
        <f t="shared" si="130"/>
        <v>539.29999999999995</v>
      </c>
      <c r="AA743" s="1">
        <v>-2.4909999999999998E-4</v>
      </c>
      <c r="AB743" s="1">
        <f t="shared" si="131"/>
        <v>-1269.2993630573249</v>
      </c>
    </row>
    <row r="744" spans="5:28" x14ac:dyDescent="0.35">
      <c r="E744" s="1">
        <v>0.33229999999999998</v>
      </c>
      <c r="F744" s="1">
        <v>537.20000000000005</v>
      </c>
      <c r="G744" s="1">
        <v>-2.609E-4</v>
      </c>
      <c r="H744" s="1">
        <f t="shared" si="121"/>
        <v>-1329.4267515923566</v>
      </c>
      <c r="I744" s="1">
        <v>0.3322</v>
      </c>
      <c r="J744" s="1">
        <f t="shared" si="122"/>
        <v>537.20000000000005</v>
      </c>
      <c r="K744" s="1">
        <v>-2.5179999999999999E-4</v>
      </c>
      <c r="L744" s="1">
        <f t="shared" si="123"/>
        <v>-1283.0573248407643</v>
      </c>
      <c r="M744" s="1">
        <v>0.33229999999999998</v>
      </c>
      <c r="N744" s="1">
        <f t="shared" si="124"/>
        <v>537.29999999999995</v>
      </c>
      <c r="O744" s="1">
        <v>-2.5109999999999998E-4</v>
      </c>
      <c r="P744" s="1">
        <f t="shared" si="125"/>
        <v>-1279.4904458598724</v>
      </c>
      <c r="Q744" s="1">
        <v>0.33229999999999998</v>
      </c>
      <c r="R744" s="1">
        <f t="shared" si="126"/>
        <v>537.29999999999995</v>
      </c>
      <c r="S744" s="1">
        <v>-2.5389999999999999E-4</v>
      </c>
      <c r="T744" s="1">
        <f t="shared" si="127"/>
        <v>-1293.7579617834394</v>
      </c>
      <c r="U744" s="1">
        <v>0.33229999999999998</v>
      </c>
      <c r="V744" s="1">
        <f t="shared" si="128"/>
        <v>537.29999999999995</v>
      </c>
      <c r="W744" s="1">
        <v>-2.498E-4</v>
      </c>
      <c r="X744" s="1">
        <f t="shared" si="129"/>
        <v>-1272.8662420382166</v>
      </c>
      <c r="Y744" s="1">
        <v>0.33229999999999998</v>
      </c>
      <c r="Z744" s="1">
        <f t="shared" si="130"/>
        <v>537.29999999999995</v>
      </c>
      <c r="AA744" s="1">
        <v>-2.4939999999999999E-4</v>
      </c>
      <c r="AB744" s="1">
        <f t="shared" si="131"/>
        <v>-1270.8280254777069</v>
      </c>
    </row>
    <row r="745" spans="5:28" x14ac:dyDescent="0.35">
      <c r="E745" s="1">
        <v>0.33019999999999999</v>
      </c>
      <c r="F745" s="1">
        <v>535.20000000000005</v>
      </c>
      <c r="G745" s="1">
        <v>-2.611E-4</v>
      </c>
      <c r="H745" s="1">
        <f t="shared" si="121"/>
        <v>-1330.4458598726114</v>
      </c>
      <c r="I745" s="1">
        <v>0.33019999999999999</v>
      </c>
      <c r="J745" s="1">
        <f t="shared" si="122"/>
        <v>535.20000000000005</v>
      </c>
      <c r="K745" s="1">
        <v>-2.521E-4</v>
      </c>
      <c r="L745" s="1">
        <f t="shared" si="123"/>
        <v>-1284.5859872611463</v>
      </c>
      <c r="M745" s="1">
        <v>0.33029999999999998</v>
      </c>
      <c r="N745" s="1">
        <f t="shared" si="124"/>
        <v>535.29999999999995</v>
      </c>
      <c r="O745" s="1">
        <v>-2.5139999999999999E-4</v>
      </c>
      <c r="P745" s="1">
        <f t="shared" si="125"/>
        <v>-1281.0191082802546</v>
      </c>
      <c r="Q745" s="1">
        <v>0.33029999999999998</v>
      </c>
      <c r="R745" s="1">
        <f t="shared" si="126"/>
        <v>535.29999999999995</v>
      </c>
      <c r="S745" s="1">
        <v>-2.5450000000000001E-4</v>
      </c>
      <c r="T745" s="1">
        <f t="shared" si="127"/>
        <v>-1296.8152866242037</v>
      </c>
      <c r="U745" s="1">
        <v>0.33029999999999998</v>
      </c>
      <c r="V745" s="1">
        <f t="shared" si="128"/>
        <v>535.29999999999995</v>
      </c>
      <c r="W745" s="1">
        <v>-2.497E-4</v>
      </c>
      <c r="X745" s="1">
        <f t="shared" si="129"/>
        <v>-1272.3566878980891</v>
      </c>
      <c r="Y745" s="1">
        <v>0.33029999999999998</v>
      </c>
      <c r="Z745" s="1">
        <f t="shared" si="130"/>
        <v>535.29999999999995</v>
      </c>
      <c r="AA745" s="1">
        <v>-2.498E-4</v>
      </c>
      <c r="AB745" s="1">
        <f t="shared" si="131"/>
        <v>-1272.8662420382166</v>
      </c>
    </row>
    <row r="746" spans="5:28" x14ac:dyDescent="0.35">
      <c r="E746" s="1">
        <v>0.32829999999999998</v>
      </c>
      <c r="F746" s="1">
        <v>533.29999999999995</v>
      </c>
      <c r="G746" s="1">
        <v>-2.6140000000000001E-4</v>
      </c>
      <c r="H746" s="1">
        <f t="shared" si="121"/>
        <v>-1331.9745222929937</v>
      </c>
      <c r="I746" s="1">
        <v>0.32829999999999998</v>
      </c>
      <c r="J746" s="1">
        <f t="shared" si="122"/>
        <v>533.29999999999995</v>
      </c>
      <c r="K746" s="1">
        <v>-2.5250000000000001E-4</v>
      </c>
      <c r="L746" s="1">
        <f t="shared" si="123"/>
        <v>-1286.624203821656</v>
      </c>
      <c r="M746" s="1">
        <v>0.32829999999999998</v>
      </c>
      <c r="N746" s="1">
        <f t="shared" si="124"/>
        <v>533.29999999999995</v>
      </c>
      <c r="O746" s="1">
        <v>-2.5169999999999999E-4</v>
      </c>
      <c r="P746" s="1">
        <f t="shared" si="125"/>
        <v>-1282.5477707006369</v>
      </c>
      <c r="Q746" s="1">
        <v>0.32829999999999998</v>
      </c>
      <c r="R746" s="1">
        <f t="shared" si="126"/>
        <v>533.29999999999995</v>
      </c>
      <c r="S746" s="1">
        <v>-2.5510000000000002E-4</v>
      </c>
      <c r="T746" s="1">
        <f t="shared" si="127"/>
        <v>-1299.8726114649683</v>
      </c>
      <c r="U746" s="1">
        <v>0.32829999999999998</v>
      </c>
      <c r="V746" s="1">
        <f t="shared" si="128"/>
        <v>533.29999999999995</v>
      </c>
      <c r="W746" s="1">
        <v>-2.496E-4</v>
      </c>
      <c r="X746" s="1">
        <f t="shared" si="129"/>
        <v>-1271.8471337579617</v>
      </c>
      <c r="Y746" s="1">
        <v>0.32829999999999998</v>
      </c>
      <c r="Z746" s="1">
        <f t="shared" si="130"/>
        <v>533.29999999999995</v>
      </c>
      <c r="AA746" s="1">
        <v>-2.5010000000000001E-4</v>
      </c>
      <c r="AB746" s="1">
        <f t="shared" si="131"/>
        <v>-1274.3949044585986</v>
      </c>
    </row>
    <row r="747" spans="5:28" x14ac:dyDescent="0.35">
      <c r="E747" s="1">
        <v>0.32629999999999998</v>
      </c>
      <c r="F747" s="1">
        <v>531.20000000000005</v>
      </c>
      <c r="G747" s="1">
        <v>-2.6170000000000002E-4</v>
      </c>
      <c r="H747" s="1">
        <f t="shared" si="121"/>
        <v>-1333.503184713376</v>
      </c>
      <c r="I747" s="1">
        <v>0.32629999999999998</v>
      </c>
      <c r="J747" s="1">
        <f t="shared" si="122"/>
        <v>531.29999999999995</v>
      </c>
      <c r="K747" s="1">
        <v>-2.5290000000000002E-4</v>
      </c>
      <c r="L747" s="1">
        <f t="shared" si="123"/>
        <v>-1288.6624203821657</v>
      </c>
      <c r="M747" s="1">
        <v>0.32629999999999998</v>
      </c>
      <c r="N747" s="1">
        <f t="shared" si="124"/>
        <v>531.29999999999995</v>
      </c>
      <c r="O747" s="1">
        <v>-2.52E-4</v>
      </c>
      <c r="P747" s="1">
        <f t="shared" si="125"/>
        <v>-1284.0764331210191</v>
      </c>
      <c r="Q747" s="1">
        <v>0.32629999999999998</v>
      </c>
      <c r="R747" s="1">
        <f t="shared" si="126"/>
        <v>531.29999999999995</v>
      </c>
      <c r="S747" s="1">
        <v>-2.5569999999999998E-4</v>
      </c>
      <c r="T747" s="1">
        <f t="shared" si="127"/>
        <v>-1302.9299363057323</v>
      </c>
      <c r="U747" s="1">
        <v>0.32629999999999998</v>
      </c>
      <c r="V747" s="1">
        <f t="shared" si="128"/>
        <v>531.29999999999995</v>
      </c>
      <c r="W747" s="1">
        <v>-2.496E-4</v>
      </c>
      <c r="X747" s="1">
        <f t="shared" si="129"/>
        <v>-1271.8471337579617</v>
      </c>
      <c r="Y747" s="1">
        <v>0.32629999999999998</v>
      </c>
      <c r="Z747" s="1">
        <f t="shared" si="130"/>
        <v>531.29999999999995</v>
      </c>
      <c r="AA747" s="1">
        <v>-2.5040000000000001E-4</v>
      </c>
      <c r="AB747" s="1">
        <f t="shared" si="131"/>
        <v>-1275.9235668789809</v>
      </c>
    </row>
    <row r="748" spans="5:28" x14ac:dyDescent="0.35">
      <c r="E748" s="1">
        <v>0.32429999999999998</v>
      </c>
      <c r="F748" s="1">
        <v>529.20000000000005</v>
      </c>
      <c r="G748" s="1">
        <v>-2.6190000000000002E-4</v>
      </c>
      <c r="H748" s="1">
        <f t="shared" si="121"/>
        <v>-1334.5222929936308</v>
      </c>
      <c r="I748" s="1">
        <v>0.32429999999999998</v>
      </c>
      <c r="J748" s="1">
        <f t="shared" si="122"/>
        <v>529.29999999999995</v>
      </c>
      <c r="K748" s="1">
        <v>-2.5329999999999998E-4</v>
      </c>
      <c r="L748" s="1">
        <f t="shared" si="123"/>
        <v>-1290.7006369426749</v>
      </c>
      <c r="M748" s="1">
        <v>0.32429999999999998</v>
      </c>
      <c r="N748" s="1">
        <f t="shared" si="124"/>
        <v>529.29999999999995</v>
      </c>
      <c r="O748" s="1">
        <v>-2.5230000000000001E-4</v>
      </c>
      <c r="P748" s="1">
        <f t="shared" si="125"/>
        <v>-1285.6050955414012</v>
      </c>
      <c r="Q748" s="1">
        <v>0.32429999999999998</v>
      </c>
      <c r="R748" s="1">
        <f t="shared" si="126"/>
        <v>529.29999999999995</v>
      </c>
      <c r="S748" s="1">
        <v>-2.564E-4</v>
      </c>
      <c r="T748" s="1">
        <f t="shared" si="127"/>
        <v>-1306.496815286624</v>
      </c>
      <c r="U748" s="1">
        <v>0.32429999999999998</v>
      </c>
      <c r="V748" s="1">
        <f t="shared" si="128"/>
        <v>529.29999999999995</v>
      </c>
      <c r="W748" s="1">
        <v>-2.496E-4</v>
      </c>
      <c r="X748" s="1">
        <f t="shared" si="129"/>
        <v>-1271.8471337579617</v>
      </c>
      <c r="Y748" s="1">
        <v>0.32429999999999998</v>
      </c>
      <c r="Z748" s="1">
        <f t="shared" si="130"/>
        <v>529.29999999999995</v>
      </c>
      <c r="AA748" s="1">
        <v>-2.5070000000000002E-4</v>
      </c>
      <c r="AB748" s="1">
        <f t="shared" si="131"/>
        <v>-1277.4522292993631</v>
      </c>
    </row>
    <row r="749" spans="5:28" x14ac:dyDescent="0.35">
      <c r="E749" s="1">
        <v>0.32229999999999998</v>
      </c>
      <c r="F749" s="1">
        <v>527.20000000000005</v>
      </c>
      <c r="G749" s="1">
        <v>-2.6209999999999997E-4</v>
      </c>
      <c r="H749" s="1">
        <f t="shared" si="121"/>
        <v>-1335.5414012738852</v>
      </c>
      <c r="I749" s="1">
        <v>0.32229999999999998</v>
      </c>
      <c r="J749" s="1">
        <f t="shared" si="122"/>
        <v>527.29999999999995</v>
      </c>
      <c r="K749" s="1">
        <v>-2.5369999999999999E-4</v>
      </c>
      <c r="L749" s="1">
        <f t="shared" si="123"/>
        <v>-1292.7388535031846</v>
      </c>
      <c r="M749" s="1">
        <v>0.32229999999999998</v>
      </c>
      <c r="N749" s="1">
        <f t="shared" si="124"/>
        <v>527.29999999999995</v>
      </c>
      <c r="O749" s="1">
        <v>-2.5270000000000002E-4</v>
      </c>
      <c r="P749" s="1">
        <f t="shared" si="125"/>
        <v>-1287.6433121019109</v>
      </c>
      <c r="Q749" s="1">
        <v>0.32229999999999998</v>
      </c>
      <c r="R749" s="1">
        <f t="shared" si="126"/>
        <v>527.29999999999995</v>
      </c>
      <c r="S749" s="1">
        <v>-2.5710000000000002E-4</v>
      </c>
      <c r="T749" s="1">
        <f t="shared" si="127"/>
        <v>-1310.063694267516</v>
      </c>
      <c r="U749" s="1">
        <v>0.32229999999999998</v>
      </c>
      <c r="V749" s="1">
        <f t="shared" si="128"/>
        <v>527.29999999999995</v>
      </c>
      <c r="W749" s="1">
        <v>-2.496E-4</v>
      </c>
      <c r="X749" s="1">
        <f t="shared" si="129"/>
        <v>-1271.8471337579617</v>
      </c>
      <c r="Y749" s="1">
        <v>0.32229999999999998</v>
      </c>
      <c r="Z749" s="1">
        <f t="shared" si="130"/>
        <v>527.29999999999995</v>
      </c>
      <c r="AA749" s="1">
        <v>-2.5090000000000003E-4</v>
      </c>
      <c r="AB749" s="1">
        <f t="shared" si="131"/>
        <v>-1278.471337579618</v>
      </c>
    </row>
    <row r="750" spans="5:28" x14ac:dyDescent="0.35">
      <c r="E750" s="1">
        <v>0.32029999999999997</v>
      </c>
      <c r="F750" s="1">
        <v>525.29999999999995</v>
      </c>
      <c r="G750" s="1">
        <v>-2.6229999999999998E-4</v>
      </c>
      <c r="H750" s="1">
        <f t="shared" si="121"/>
        <v>-1336.5605095541398</v>
      </c>
      <c r="I750" s="1">
        <v>0.32029999999999997</v>
      </c>
      <c r="J750" s="1">
        <f t="shared" si="122"/>
        <v>525.29999999999995</v>
      </c>
      <c r="K750" s="1">
        <v>-2.542E-4</v>
      </c>
      <c r="L750" s="1">
        <f t="shared" si="123"/>
        <v>-1295.2866242038215</v>
      </c>
      <c r="M750" s="1">
        <v>0.32029999999999997</v>
      </c>
      <c r="N750" s="1">
        <f t="shared" si="124"/>
        <v>525.29999999999995</v>
      </c>
      <c r="O750" s="1">
        <v>-2.5310000000000003E-4</v>
      </c>
      <c r="P750" s="1">
        <f t="shared" si="125"/>
        <v>-1289.6815286624205</v>
      </c>
      <c r="Q750" s="1">
        <v>0.32029999999999997</v>
      </c>
      <c r="R750" s="1">
        <f t="shared" si="126"/>
        <v>525.29999999999995</v>
      </c>
      <c r="S750" s="1">
        <v>-2.5789999999999998E-4</v>
      </c>
      <c r="T750" s="1">
        <f t="shared" si="127"/>
        <v>-1314.1401273885349</v>
      </c>
      <c r="U750" s="1">
        <v>0.32029999999999997</v>
      </c>
      <c r="V750" s="1">
        <f t="shared" si="128"/>
        <v>525.29999999999995</v>
      </c>
      <c r="W750" s="1">
        <v>-2.497E-4</v>
      </c>
      <c r="X750" s="1">
        <f t="shared" si="129"/>
        <v>-1272.3566878980891</v>
      </c>
      <c r="Y750" s="1">
        <v>0.32029999999999997</v>
      </c>
      <c r="Z750" s="1">
        <f t="shared" si="130"/>
        <v>525.29999999999995</v>
      </c>
      <c r="AA750" s="1">
        <v>-2.5119999999999998E-4</v>
      </c>
      <c r="AB750" s="1">
        <f t="shared" si="131"/>
        <v>-1280</v>
      </c>
    </row>
    <row r="751" spans="5:28" x14ac:dyDescent="0.35">
      <c r="E751" s="1">
        <v>0.31819999999999998</v>
      </c>
      <c r="F751" s="1">
        <v>523.20000000000005</v>
      </c>
      <c r="G751" s="1">
        <v>-2.6249999999999998E-4</v>
      </c>
      <c r="H751" s="1">
        <f t="shared" si="121"/>
        <v>-1337.5796178343949</v>
      </c>
      <c r="I751" s="1">
        <v>0.31830000000000003</v>
      </c>
      <c r="J751" s="1">
        <f t="shared" si="122"/>
        <v>523.29999999999995</v>
      </c>
      <c r="K751" s="1">
        <v>-2.5460000000000001E-4</v>
      </c>
      <c r="L751" s="1">
        <f t="shared" si="123"/>
        <v>-1297.3248407643314</v>
      </c>
      <c r="M751" s="1">
        <v>0.31830000000000003</v>
      </c>
      <c r="N751" s="1">
        <f t="shared" si="124"/>
        <v>523.29999999999995</v>
      </c>
      <c r="O751" s="1">
        <v>-2.5349999999999998E-4</v>
      </c>
      <c r="P751" s="1">
        <f t="shared" si="125"/>
        <v>-1291.7197452229298</v>
      </c>
      <c r="Q751" s="1">
        <v>0.31830000000000003</v>
      </c>
      <c r="R751" s="1">
        <f t="shared" si="126"/>
        <v>523.29999999999995</v>
      </c>
      <c r="S751" s="1">
        <v>-2.586E-4</v>
      </c>
      <c r="T751" s="1">
        <f t="shared" si="127"/>
        <v>-1317.7070063694268</v>
      </c>
      <c r="U751" s="1">
        <v>0.31830000000000003</v>
      </c>
      <c r="V751" s="1">
        <f t="shared" si="128"/>
        <v>523.29999999999995</v>
      </c>
      <c r="W751" s="1">
        <v>-2.499E-4</v>
      </c>
      <c r="X751" s="1">
        <f t="shared" si="129"/>
        <v>-1273.375796178344</v>
      </c>
      <c r="Y751" s="1">
        <v>0.31830000000000003</v>
      </c>
      <c r="Z751" s="1">
        <f t="shared" si="130"/>
        <v>523.29999999999995</v>
      </c>
      <c r="AA751" s="1">
        <v>-2.5139999999999999E-4</v>
      </c>
      <c r="AB751" s="1">
        <f t="shared" si="131"/>
        <v>-1281.0191082802546</v>
      </c>
    </row>
    <row r="752" spans="5:28" x14ac:dyDescent="0.35">
      <c r="E752" s="1">
        <v>0.31630000000000003</v>
      </c>
      <c r="F752" s="1">
        <v>521.20000000000005</v>
      </c>
      <c r="G752" s="1">
        <v>-2.6269999999999999E-4</v>
      </c>
      <c r="H752" s="1">
        <f t="shared" si="121"/>
        <v>-1338.5987261146495</v>
      </c>
      <c r="I752" s="1">
        <v>0.31630000000000003</v>
      </c>
      <c r="J752" s="1">
        <f t="shared" si="122"/>
        <v>521.29999999999995</v>
      </c>
      <c r="K752" s="1">
        <v>-2.5510000000000002E-4</v>
      </c>
      <c r="L752" s="1">
        <f t="shared" si="123"/>
        <v>-1299.8726114649683</v>
      </c>
      <c r="M752" s="1">
        <v>0.31630000000000003</v>
      </c>
      <c r="N752" s="1">
        <f t="shared" si="124"/>
        <v>521.29999999999995</v>
      </c>
      <c r="O752" s="1">
        <v>-2.5389999999999999E-4</v>
      </c>
      <c r="P752" s="1">
        <f t="shared" si="125"/>
        <v>-1293.7579617834394</v>
      </c>
      <c r="Q752" s="1">
        <v>0.31630000000000003</v>
      </c>
      <c r="R752" s="1">
        <f t="shared" si="126"/>
        <v>521.29999999999995</v>
      </c>
      <c r="S752" s="1">
        <v>-2.5920000000000001E-4</v>
      </c>
      <c r="T752" s="1">
        <f t="shared" si="127"/>
        <v>-1320.7643312101909</v>
      </c>
      <c r="U752" s="1">
        <v>0.31630000000000003</v>
      </c>
      <c r="V752" s="1">
        <f t="shared" si="128"/>
        <v>521.29999999999995</v>
      </c>
      <c r="W752" s="1">
        <v>-2.5000000000000001E-4</v>
      </c>
      <c r="X752" s="1">
        <f t="shared" si="129"/>
        <v>-1273.8853503184712</v>
      </c>
      <c r="Y752" s="1">
        <v>0.31630000000000003</v>
      </c>
      <c r="Z752" s="1">
        <f t="shared" si="130"/>
        <v>521.29999999999995</v>
      </c>
      <c r="AA752" s="1">
        <v>-2.5169999999999999E-4</v>
      </c>
      <c r="AB752" s="1">
        <f t="shared" si="131"/>
        <v>-1282.5477707006369</v>
      </c>
    </row>
    <row r="753" spans="5:28" x14ac:dyDescent="0.35">
      <c r="E753" s="1">
        <v>0.31430000000000002</v>
      </c>
      <c r="F753" s="1">
        <v>519.29999999999995</v>
      </c>
      <c r="G753" s="1">
        <v>-2.6289999999999999E-4</v>
      </c>
      <c r="H753" s="1">
        <f t="shared" si="121"/>
        <v>-1339.6178343949043</v>
      </c>
      <c r="I753" s="1">
        <v>0.31430000000000002</v>
      </c>
      <c r="J753" s="1">
        <f t="shared" si="122"/>
        <v>519.29999999999995</v>
      </c>
      <c r="K753" s="1">
        <v>-2.5559999999999998E-4</v>
      </c>
      <c r="L753" s="1">
        <f t="shared" si="123"/>
        <v>-1302.4203821656049</v>
      </c>
      <c r="M753" s="1">
        <v>0.31430000000000002</v>
      </c>
      <c r="N753" s="1">
        <f t="shared" si="124"/>
        <v>519.29999999999995</v>
      </c>
      <c r="O753" s="1">
        <v>-2.543E-4</v>
      </c>
      <c r="P753" s="1">
        <f t="shared" si="125"/>
        <v>-1295.7961783439491</v>
      </c>
      <c r="Q753" s="1">
        <v>0.31430000000000002</v>
      </c>
      <c r="R753" s="1">
        <f t="shared" si="126"/>
        <v>519.29999999999995</v>
      </c>
      <c r="S753" s="1">
        <v>-2.5980000000000003E-4</v>
      </c>
      <c r="T753" s="1">
        <f t="shared" si="127"/>
        <v>-1323.8216560509554</v>
      </c>
      <c r="U753" s="1">
        <v>0.31430000000000002</v>
      </c>
      <c r="V753" s="1">
        <f t="shared" si="128"/>
        <v>519.29999999999995</v>
      </c>
      <c r="W753" s="1">
        <v>-2.5030000000000001E-4</v>
      </c>
      <c r="X753" s="1">
        <f t="shared" si="129"/>
        <v>-1275.4140127388534</v>
      </c>
      <c r="Y753" s="1">
        <v>0.31430000000000002</v>
      </c>
      <c r="Z753" s="1">
        <f t="shared" si="130"/>
        <v>519.29999999999995</v>
      </c>
      <c r="AA753" s="1">
        <v>-2.519E-4</v>
      </c>
      <c r="AB753" s="1">
        <f t="shared" si="131"/>
        <v>-1283.5668789808917</v>
      </c>
    </row>
    <row r="754" spans="5:28" x14ac:dyDescent="0.35">
      <c r="E754" s="1">
        <v>0.31219999999999998</v>
      </c>
      <c r="F754" s="1">
        <v>517.20000000000005</v>
      </c>
      <c r="G754" s="1">
        <v>-2.63E-4</v>
      </c>
      <c r="H754" s="1">
        <f t="shared" si="121"/>
        <v>-1340.1273885350317</v>
      </c>
      <c r="I754" s="1">
        <v>0.31230000000000002</v>
      </c>
      <c r="J754" s="1">
        <f t="shared" si="122"/>
        <v>517.29999999999995</v>
      </c>
      <c r="K754" s="1">
        <v>-2.5609999999999999E-4</v>
      </c>
      <c r="L754" s="1">
        <f t="shared" si="123"/>
        <v>-1304.9681528662418</v>
      </c>
      <c r="M754" s="1">
        <v>0.31230000000000002</v>
      </c>
      <c r="N754" s="1">
        <f t="shared" si="124"/>
        <v>517.29999999999995</v>
      </c>
      <c r="O754" s="1">
        <v>-2.5470000000000001E-4</v>
      </c>
      <c r="P754" s="1">
        <f t="shared" si="125"/>
        <v>-1297.8343949044586</v>
      </c>
      <c r="Q754" s="1">
        <v>0.31230000000000002</v>
      </c>
      <c r="R754" s="1">
        <f t="shared" si="126"/>
        <v>517.29999999999995</v>
      </c>
      <c r="S754" s="1">
        <v>-2.6039999999999999E-4</v>
      </c>
      <c r="T754" s="1">
        <f t="shared" si="127"/>
        <v>-1326.8789808917195</v>
      </c>
      <c r="U754" s="1">
        <v>0.31230000000000002</v>
      </c>
      <c r="V754" s="1">
        <f t="shared" si="128"/>
        <v>517.29999999999995</v>
      </c>
      <c r="W754" s="1">
        <v>-2.5060000000000002E-4</v>
      </c>
      <c r="X754" s="1">
        <f t="shared" si="129"/>
        <v>-1276.9426751592357</v>
      </c>
      <c r="Y754" s="1">
        <v>0.31230000000000002</v>
      </c>
      <c r="Z754" s="1">
        <f t="shared" si="130"/>
        <v>517.29999999999995</v>
      </c>
      <c r="AA754" s="1">
        <v>-2.522E-4</v>
      </c>
      <c r="AB754" s="1">
        <f t="shared" si="131"/>
        <v>-1285.095541401274</v>
      </c>
    </row>
    <row r="755" spans="5:28" x14ac:dyDescent="0.35">
      <c r="E755" s="1">
        <v>0.31019999999999998</v>
      </c>
      <c r="F755" s="1">
        <v>515.29999999999995</v>
      </c>
      <c r="G755" s="1">
        <v>-2.631E-4</v>
      </c>
      <c r="H755" s="1">
        <f t="shared" si="121"/>
        <v>-1340.6369426751594</v>
      </c>
      <c r="I755" s="1">
        <v>0.31030000000000002</v>
      </c>
      <c r="J755" s="1">
        <f t="shared" si="122"/>
        <v>515.29999999999995</v>
      </c>
      <c r="K755" s="1">
        <v>-2.5670000000000001E-4</v>
      </c>
      <c r="L755" s="1">
        <f t="shared" si="123"/>
        <v>-1308.0254777070063</v>
      </c>
      <c r="M755" s="1">
        <v>0.31030000000000002</v>
      </c>
      <c r="N755" s="1">
        <f t="shared" si="124"/>
        <v>515.29999999999995</v>
      </c>
      <c r="O755" s="1">
        <v>-2.5520000000000002E-4</v>
      </c>
      <c r="P755" s="1">
        <f t="shared" si="125"/>
        <v>-1300.3821656050957</v>
      </c>
      <c r="Q755" s="1">
        <v>0.31030000000000002</v>
      </c>
      <c r="R755" s="1">
        <f t="shared" si="126"/>
        <v>515.29999999999995</v>
      </c>
      <c r="S755" s="1">
        <v>-2.609E-4</v>
      </c>
      <c r="T755" s="1">
        <f t="shared" si="127"/>
        <v>-1329.4267515923566</v>
      </c>
      <c r="U755" s="1">
        <v>0.31030000000000002</v>
      </c>
      <c r="V755" s="1">
        <f t="shared" si="128"/>
        <v>515.29999999999995</v>
      </c>
      <c r="W755" s="1">
        <v>-2.5090000000000003E-4</v>
      </c>
      <c r="X755" s="1">
        <f t="shared" si="129"/>
        <v>-1278.471337579618</v>
      </c>
      <c r="Y755" s="1">
        <v>0.31030000000000002</v>
      </c>
      <c r="Z755" s="1">
        <f t="shared" si="130"/>
        <v>515.29999999999995</v>
      </c>
      <c r="AA755" s="1">
        <v>-2.5240000000000001E-4</v>
      </c>
      <c r="AB755" s="1">
        <f t="shared" si="131"/>
        <v>-1286.1146496815286</v>
      </c>
    </row>
    <row r="756" spans="5:28" x14ac:dyDescent="0.35">
      <c r="E756" s="1">
        <v>0.30830000000000002</v>
      </c>
      <c r="F756" s="1">
        <v>513.20000000000005</v>
      </c>
      <c r="G756" s="1">
        <v>-2.632E-4</v>
      </c>
      <c r="H756" s="1">
        <f t="shared" si="121"/>
        <v>-1341.1464968152866</v>
      </c>
      <c r="I756" s="1">
        <v>0.30830000000000002</v>
      </c>
      <c r="J756" s="1">
        <f t="shared" si="122"/>
        <v>513.29999999999995</v>
      </c>
      <c r="K756" s="1">
        <v>-2.5720000000000002E-4</v>
      </c>
      <c r="L756" s="1">
        <f t="shared" si="123"/>
        <v>-1310.5732484076434</v>
      </c>
      <c r="M756" s="1">
        <v>0.30830000000000002</v>
      </c>
      <c r="N756" s="1">
        <f t="shared" si="124"/>
        <v>513.29999999999995</v>
      </c>
      <c r="O756" s="1">
        <v>-2.5559999999999998E-4</v>
      </c>
      <c r="P756" s="1">
        <f t="shared" si="125"/>
        <v>-1302.4203821656049</v>
      </c>
      <c r="Q756" s="1">
        <v>0.30830000000000002</v>
      </c>
      <c r="R756" s="1">
        <f t="shared" si="126"/>
        <v>513.29999999999995</v>
      </c>
      <c r="S756" s="1">
        <v>-2.6130000000000001E-4</v>
      </c>
      <c r="T756" s="1">
        <f t="shared" si="127"/>
        <v>-1331.4649681528663</v>
      </c>
      <c r="U756" s="1">
        <v>0.30830000000000002</v>
      </c>
      <c r="V756" s="1">
        <f t="shared" si="128"/>
        <v>513.29999999999995</v>
      </c>
      <c r="W756" s="1">
        <v>-2.5129999999999998E-4</v>
      </c>
      <c r="X756" s="1">
        <f t="shared" si="129"/>
        <v>-1280.5095541401272</v>
      </c>
      <c r="Y756" s="1">
        <v>0.30830000000000002</v>
      </c>
      <c r="Z756" s="1">
        <f t="shared" si="130"/>
        <v>513.29999999999995</v>
      </c>
      <c r="AA756" s="1">
        <v>-2.5260000000000001E-4</v>
      </c>
      <c r="AB756" s="1">
        <f t="shared" si="131"/>
        <v>-1287.1337579617834</v>
      </c>
    </row>
    <row r="757" spans="5:28" x14ac:dyDescent="0.35">
      <c r="E757" s="1">
        <v>0.30620000000000003</v>
      </c>
      <c r="F757" s="1">
        <v>511.20000000000005</v>
      </c>
      <c r="G757" s="1">
        <v>-2.632E-4</v>
      </c>
      <c r="H757" s="1">
        <f t="shared" si="121"/>
        <v>-1341.1464968152866</v>
      </c>
      <c r="I757" s="1">
        <v>0.30620000000000003</v>
      </c>
      <c r="J757" s="1">
        <f t="shared" si="122"/>
        <v>511.20000000000005</v>
      </c>
      <c r="K757" s="1">
        <v>-2.5769999999999998E-4</v>
      </c>
      <c r="L757" s="1">
        <f t="shared" si="123"/>
        <v>-1313.1210191082801</v>
      </c>
      <c r="M757" s="1">
        <v>0.30620000000000003</v>
      </c>
      <c r="N757" s="1">
        <f t="shared" si="124"/>
        <v>511.20000000000005</v>
      </c>
      <c r="O757" s="1">
        <v>-2.5599999999999999E-4</v>
      </c>
      <c r="P757" s="1">
        <f t="shared" si="125"/>
        <v>-1304.4585987261146</v>
      </c>
      <c r="Q757" s="1">
        <v>0.30620000000000003</v>
      </c>
      <c r="R757" s="1">
        <f t="shared" si="126"/>
        <v>511.20000000000005</v>
      </c>
      <c r="S757" s="1">
        <v>-2.6170000000000002E-4</v>
      </c>
      <c r="T757" s="1">
        <f t="shared" si="127"/>
        <v>-1333.503184713376</v>
      </c>
      <c r="U757" s="1">
        <v>0.30620000000000003</v>
      </c>
      <c r="V757" s="1">
        <f t="shared" si="128"/>
        <v>511.20000000000005</v>
      </c>
      <c r="W757" s="1">
        <v>-2.5169999999999999E-4</v>
      </c>
      <c r="X757" s="1">
        <f t="shared" si="129"/>
        <v>-1282.5477707006369</v>
      </c>
      <c r="Y757" s="1">
        <v>0.30620000000000003</v>
      </c>
      <c r="Z757" s="1">
        <f t="shared" si="130"/>
        <v>511.20000000000005</v>
      </c>
      <c r="AA757" s="1">
        <v>-2.5280000000000002E-4</v>
      </c>
      <c r="AB757" s="1">
        <f t="shared" si="131"/>
        <v>-1288.1528662420383</v>
      </c>
    </row>
    <row r="758" spans="5:28" x14ac:dyDescent="0.35">
      <c r="E758" s="1">
        <v>0.30420000000000003</v>
      </c>
      <c r="F758" s="1">
        <v>509.20000000000005</v>
      </c>
      <c r="G758" s="1">
        <v>-2.633E-4</v>
      </c>
      <c r="H758" s="1">
        <f t="shared" si="121"/>
        <v>-1341.656050955414</v>
      </c>
      <c r="I758" s="1">
        <v>0.30420000000000003</v>
      </c>
      <c r="J758" s="1">
        <f t="shared" si="122"/>
        <v>509.20000000000005</v>
      </c>
      <c r="K758" s="1">
        <v>-2.5819999999999999E-4</v>
      </c>
      <c r="L758" s="1">
        <f t="shared" si="123"/>
        <v>-1315.6687898089172</v>
      </c>
      <c r="M758" s="1">
        <v>0.30420000000000003</v>
      </c>
      <c r="N758" s="1">
        <f t="shared" si="124"/>
        <v>509.20000000000005</v>
      </c>
      <c r="O758" s="1">
        <v>-2.564E-4</v>
      </c>
      <c r="P758" s="1">
        <f t="shared" si="125"/>
        <v>-1306.496815286624</v>
      </c>
      <c r="Q758" s="1">
        <v>0.30430000000000001</v>
      </c>
      <c r="R758" s="1">
        <f t="shared" si="126"/>
        <v>509.3</v>
      </c>
      <c r="S758" s="1">
        <v>-2.6200000000000003E-4</v>
      </c>
      <c r="T758" s="1">
        <f t="shared" si="127"/>
        <v>-1335.031847133758</v>
      </c>
      <c r="U758" s="1">
        <v>0.30420000000000003</v>
      </c>
      <c r="V758" s="1">
        <f t="shared" si="128"/>
        <v>509.20000000000005</v>
      </c>
      <c r="W758" s="1">
        <v>-2.522E-4</v>
      </c>
      <c r="X758" s="1">
        <f t="shared" si="129"/>
        <v>-1285.095541401274</v>
      </c>
      <c r="Y758" s="1">
        <v>0.30420000000000003</v>
      </c>
      <c r="Z758" s="1">
        <f t="shared" si="130"/>
        <v>509.20000000000005</v>
      </c>
      <c r="AA758" s="1">
        <v>-2.5310000000000003E-4</v>
      </c>
      <c r="AB758" s="1">
        <f t="shared" si="131"/>
        <v>-1289.6815286624205</v>
      </c>
    </row>
    <row r="759" spans="5:28" x14ac:dyDescent="0.35">
      <c r="E759" s="1">
        <v>0.30220000000000002</v>
      </c>
      <c r="F759" s="1">
        <v>507.20000000000005</v>
      </c>
      <c r="G759" s="1">
        <v>-2.633E-4</v>
      </c>
      <c r="H759" s="1">
        <f t="shared" si="121"/>
        <v>-1341.656050955414</v>
      </c>
      <c r="I759" s="1">
        <v>0.30230000000000001</v>
      </c>
      <c r="J759" s="1">
        <f t="shared" si="122"/>
        <v>507.3</v>
      </c>
      <c r="K759" s="1">
        <v>-2.587E-4</v>
      </c>
      <c r="L759" s="1">
        <f t="shared" si="123"/>
        <v>-1318.216560509554</v>
      </c>
      <c r="M759" s="1">
        <v>0.30230000000000001</v>
      </c>
      <c r="N759" s="1">
        <f t="shared" si="124"/>
        <v>507.3</v>
      </c>
      <c r="O759" s="1">
        <v>-2.5690000000000001E-4</v>
      </c>
      <c r="P759" s="1">
        <f t="shared" si="125"/>
        <v>-1309.0445859872614</v>
      </c>
      <c r="Q759" s="1">
        <v>0.30230000000000001</v>
      </c>
      <c r="R759" s="1">
        <f t="shared" si="126"/>
        <v>507.3</v>
      </c>
      <c r="S759" s="1">
        <v>-2.6219999999999998E-4</v>
      </c>
      <c r="T759" s="1">
        <f t="shared" si="127"/>
        <v>-1336.0509554140126</v>
      </c>
      <c r="U759" s="1">
        <v>0.30230000000000001</v>
      </c>
      <c r="V759" s="1">
        <f t="shared" si="128"/>
        <v>507.3</v>
      </c>
      <c r="W759" s="1">
        <v>-2.5270000000000002E-4</v>
      </c>
      <c r="X759" s="1">
        <f t="shared" si="129"/>
        <v>-1287.6433121019109</v>
      </c>
      <c r="Y759" s="1">
        <v>0.30230000000000001</v>
      </c>
      <c r="Z759" s="1">
        <f t="shared" si="130"/>
        <v>507.3</v>
      </c>
      <c r="AA759" s="1">
        <v>-2.5329999999999998E-4</v>
      </c>
      <c r="AB759" s="1">
        <f t="shared" si="131"/>
        <v>-1290.7006369426749</v>
      </c>
    </row>
    <row r="760" spans="5:28" x14ac:dyDescent="0.35">
      <c r="E760" s="1">
        <v>0.30020000000000002</v>
      </c>
      <c r="F760" s="1">
        <v>505.20000000000005</v>
      </c>
      <c r="G760" s="1">
        <v>-2.633E-4</v>
      </c>
      <c r="H760" s="1">
        <f t="shared" si="121"/>
        <v>-1341.656050955414</v>
      </c>
      <c r="I760" s="1">
        <v>0.30020000000000002</v>
      </c>
      <c r="J760" s="1">
        <f t="shared" si="122"/>
        <v>505.20000000000005</v>
      </c>
      <c r="K760" s="1">
        <v>-2.5920000000000001E-4</v>
      </c>
      <c r="L760" s="1">
        <f t="shared" si="123"/>
        <v>-1320.7643312101909</v>
      </c>
      <c r="M760" s="1">
        <v>0.30030000000000001</v>
      </c>
      <c r="N760" s="1">
        <f t="shared" si="124"/>
        <v>505.3</v>
      </c>
      <c r="O760" s="1">
        <v>-2.5730000000000002E-4</v>
      </c>
      <c r="P760" s="1">
        <f t="shared" si="125"/>
        <v>-1311.0828025477706</v>
      </c>
      <c r="Q760" s="1">
        <v>0.30030000000000001</v>
      </c>
      <c r="R760" s="1">
        <f t="shared" si="126"/>
        <v>505.3</v>
      </c>
      <c r="S760" s="1">
        <v>-2.6239999999999998E-4</v>
      </c>
      <c r="T760" s="1">
        <f t="shared" si="127"/>
        <v>-1337.0700636942674</v>
      </c>
      <c r="U760" s="1">
        <v>0.30020000000000002</v>
      </c>
      <c r="V760" s="1">
        <f t="shared" si="128"/>
        <v>505.20000000000005</v>
      </c>
      <c r="W760" s="1">
        <v>-2.5319999999999997E-4</v>
      </c>
      <c r="X760" s="1">
        <f t="shared" si="129"/>
        <v>-1290.1910828025477</v>
      </c>
      <c r="Y760" s="1">
        <v>0.30030000000000001</v>
      </c>
      <c r="Z760" s="1">
        <f t="shared" si="130"/>
        <v>505.3</v>
      </c>
      <c r="AA760" s="1">
        <v>-2.5349999999999998E-4</v>
      </c>
      <c r="AB760" s="1">
        <f t="shared" si="131"/>
        <v>-1291.7197452229298</v>
      </c>
    </row>
    <row r="761" spans="5:28" x14ac:dyDescent="0.35">
      <c r="E761" s="1">
        <v>0.29820000000000002</v>
      </c>
      <c r="F761" s="1">
        <v>503.20000000000005</v>
      </c>
      <c r="G761" s="1">
        <v>-2.633E-4</v>
      </c>
      <c r="H761" s="1">
        <f t="shared" si="121"/>
        <v>-1341.656050955414</v>
      </c>
      <c r="I761" s="1">
        <v>0.29820000000000002</v>
      </c>
      <c r="J761" s="1">
        <f t="shared" si="122"/>
        <v>503.20000000000005</v>
      </c>
      <c r="K761" s="1">
        <v>-2.5970000000000002E-4</v>
      </c>
      <c r="L761" s="1">
        <f t="shared" si="123"/>
        <v>-1323.3121019108282</v>
      </c>
      <c r="M761" s="1">
        <v>0.29830000000000001</v>
      </c>
      <c r="N761" s="1">
        <f t="shared" si="124"/>
        <v>503.3</v>
      </c>
      <c r="O761" s="1">
        <v>-2.5759999999999997E-4</v>
      </c>
      <c r="P761" s="1">
        <f t="shared" si="125"/>
        <v>-1312.6114649681526</v>
      </c>
      <c r="Q761" s="1">
        <v>0.29830000000000001</v>
      </c>
      <c r="R761" s="1">
        <f t="shared" si="126"/>
        <v>503.3</v>
      </c>
      <c r="S761" s="1">
        <v>-2.6259999999999999E-4</v>
      </c>
      <c r="T761" s="1">
        <f t="shared" si="127"/>
        <v>-1338.0891719745221</v>
      </c>
      <c r="U761" s="1">
        <v>0.29830000000000001</v>
      </c>
      <c r="V761" s="1">
        <f t="shared" si="128"/>
        <v>503.3</v>
      </c>
      <c r="W761" s="1">
        <v>-2.5369999999999999E-4</v>
      </c>
      <c r="X761" s="1">
        <f t="shared" si="129"/>
        <v>-1292.7388535031846</v>
      </c>
      <c r="Y761" s="1">
        <v>0.29830000000000001</v>
      </c>
      <c r="Z761" s="1">
        <f t="shared" si="130"/>
        <v>503.3</v>
      </c>
      <c r="AA761" s="1">
        <v>-2.5379999999999999E-4</v>
      </c>
      <c r="AB761" s="1">
        <f t="shared" si="131"/>
        <v>-1293.248407643312</v>
      </c>
    </row>
    <row r="762" spans="5:28" x14ac:dyDescent="0.35">
      <c r="E762" s="1">
        <v>0.29620000000000002</v>
      </c>
      <c r="F762" s="1">
        <v>501.20000000000005</v>
      </c>
      <c r="G762" s="1">
        <v>-2.632E-4</v>
      </c>
      <c r="H762" s="1">
        <f t="shared" si="121"/>
        <v>-1341.1464968152866</v>
      </c>
      <c r="I762" s="1">
        <v>0.29630000000000001</v>
      </c>
      <c r="J762" s="1">
        <f t="shared" si="122"/>
        <v>501.3</v>
      </c>
      <c r="K762" s="1">
        <v>-2.6009999999999998E-4</v>
      </c>
      <c r="L762" s="1">
        <f t="shared" si="123"/>
        <v>-1325.3503184713375</v>
      </c>
      <c r="M762" s="1">
        <v>0.29630000000000001</v>
      </c>
      <c r="N762" s="1">
        <f t="shared" si="124"/>
        <v>501.3</v>
      </c>
      <c r="O762" s="1">
        <v>-2.5799999999999998E-4</v>
      </c>
      <c r="P762" s="1">
        <f t="shared" si="125"/>
        <v>-1314.6496815286623</v>
      </c>
      <c r="Q762" s="1">
        <v>0.29630000000000001</v>
      </c>
      <c r="R762" s="1">
        <f t="shared" si="126"/>
        <v>501.3</v>
      </c>
      <c r="S762" s="1">
        <v>-2.6269999999999999E-4</v>
      </c>
      <c r="T762" s="1">
        <f t="shared" si="127"/>
        <v>-1338.5987261146495</v>
      </c>
      <c r="U762" s="1">
        <v>0.29630000000000001</v>
      </c>
      <c r="V762" s="1">
        <f t="shared" si="128"/>
        <v>501.3</v>
      </c>
      <c r="W762" s="1">
        <v>-2.542E-4</v>
      </c>
      <c r="X762" s="1">
        <f t="shared" si="129"/>
        <v>-1295.2866242038215</v>
      </c>
      <c r="Y762" s="1">
        <v>0.29630000000000001</v>
      </c>
      <c r="Z762" s="1">
        <f t="shared" si="130"/>
        <v>501.3</v>
      </c>
      <c r="AA762" s="1">
        <v>-2.5399999999999999E-4</v>
      </c>
      <c r="AB762" s="1">
        <f t="shared" si="131"/>
        <v>-1294.2675159235669</v>
      </c>
    </row>
    <row r="763" spans="5:28" x14ac:dyDescent="0.35">
      <c r="E763" s="1">
        <v>0.29430000000000001</v>
      </c>
      <c r="F763" s="1">
        <v>499.20000000000005</v>
      </c>
      <c r="G763" s="1">
        <v>-2.632E-4</v>
      </c>
      <c r="H763" s="1">
        <f t="shared" si="121"/>
        <v>-1341.1464968152866</v>
      </c>
      <c r="I763" s="1">
        <v>0.29430000000000001</v>
      </c>
      <c r="J763" s="1">
        <f t="shared" si="122"/>
        <v>499.3</v>
      </c>
      <c r="K763" s="1">
        <v>-2.6049999999999999E-4</v>
      </c>
      <c r="L763" s="1">
        <f t="shared" si="123"/>
        <v>-1327.3885350318471</v>
      </c>
      <c r="M763" s="1">
        <v>0.29430000000000001</v>
      </c>
      <c r="N763" s="1">
        <f t="shared" si="124"/>
        <v>499.3</v>
      </c>
      <c r="O763" s="1">
        <v>-2.5839999999999999E-4</v>
      </c>
      <c r="P763" s="1">
        <f t="shared" si="125"/>
        <v>-1316.6878980891718</v>
      </c>
      <c r="Q763" s="1">
        <v>0.29430000000000001</v>
      </c>
      <c r="R763" s="1">
        <f t="shared" si="126"/>
        <v>499.3</v>
      </c>
      <c r="S763" s="1">
        <v>-2.6289999999999999E-4</v>
      </c>
      <c r="T763" s="1">
        <f t="shared" si="127"/>
        <v>-1339.6178343949043</v>
      </c>
      <c r="U763" s="1">
        <v>0.29430000000000001</v>
      </c>
      <c r="V763" s="1">
        <f t="shared" si="128"/>
        <v>499.3</v>
      </c>
      <c r="W763" s="1">
        <v>-2.5470000000000001E-4</v>
      </c>
      <c r="X763" s="1">
        <f t="shared" si="129"/>
        <v>-1297.8343949044586</v>
      </c>
      <c r="Y763" s="1">
        <v>0.29430000000000001</v>
      </c>
      <c r="Z763" s="1">
        <f t="shared" si="130"/>
        <v>499.3</v>
      </c>
      <c r="AA763" s="1">
        <v>-2.542E-4</v>
      </c>
      <c r="AB763" s="1">
        <f t="shared" si="131"/>
        <v>-1295.2866242038215</v>
      </c>
    </row>
    <row r="764" spans="5:28" x14ac:dyDescent="0.35">
      <c r="E764" s="1">
        <v>0.29220000000000002</v>
      </c>
      <c r="F764" s="1">
        <v>497.2</v>
      </c>
      <c r="G764" s="1">
        <v>-2.632E-4</v>
      </c>
      <c r="H764" s="1">
        <f t="shared" si="121"/>
        <v>-1341.1464968152866</v>
      </c>
      <c r="I764" s="1">
        <v>0.29220000000000002</v>
      </c>
      <c r="J764" s="1">
        <f t="shared" si="122"/>
        <v>497.2</v>
      </c>
      <c r="K764" s="1">
        <v>-2.609E-4</v>
      </c>
      <c r="L764" s="1">
        <f t="shared" si="123"/>
        <v>-1329.4267515923566</v>
      </c>
      <c r="M764" s="1">
        <v>0.2923</v>
      </c>
      <c r="N764" s="1">
        <f t="shared" si="124"/>
        <v>497.3</v>
      </c>
      <c r="O764" s="1">
        <v>-2.587E-4</v>
      </c>
      <c r="P764" s="1">
        <f t="shared" si="125"/>
        <v>-1318.216560509554</v>
      </c>
      <c r="Q764" s="1">
        <v>0.2923</v>
      </c>
      <c r="R764" s="1">
        <f t="shared" si="126"/>
        <v>497.3</v>
      </c>
      <c r="S764" s="1">
        <v>-2.63E-4</v>
      </c>
      <c r="T764" s="1">
        <f t="shared" si="127"/>
        <v>-1340.1273885350317</v>
      </c>
      <c r="U764" s="1">
        <v>0.29220000000000002</v>
      </c>
      <c r="V764" s="1">
        <f t="shared" si="128"/>
        <v>497.2</v>
      </c>
      <c r="W764" s="1">
        <v>-2.5520000000000002E-4</v>
      </c>
      <c r="X764" s="1">
        <f t="shared" si="129"/>
        <v>-1300.3821656050957</v>
      </c>
      <c r="Y764" s="1">
        <v>0.29220000000000002</v>
      </c>
      <c r="Z764" s="1">
        <f t="shared" si="130"/>
        <v>497.2</v>
      </c>
      <c r="AA764" s="1">
        <v>-2.544E-4</v>
      </c>
      <c r="AB764" s="1">
        <f t="shared" si="131"/>
        <v>-1296.3057324840763</v>
      </c>
    </row>
    <row r="765" spans="5:28" x14ac:dyDescent="0.35">
      <c r="E765" s="1">
        <v>0.2903</v>
      </c>
      <c r="F765" s="1">
        <v>495.2</v>
      </c>
      <c r="G765" s="1">
        <v>-2.631E-4</v>
      </c>
      <c r="H765" s="1">
        <f t="shared" si="121"/>
        <v>-1340.6369426751594</v>
      </c>
      <c r="I765" s="1">
        <v>0.29020000000000001</v>
      </c>
      <c r="J765" s="1">
        <f t="shared" si="122"/>
        <v>495.2</v>
      </c>
      <c r="K765" s="1">
        <v>-2.6130000000000001E-4</v>
      </c>
      <c r="L765" s="1">
        <f t="shared" si="123"/>
        <v>-1331.4649681528663</v>
      </c>
      <c r="M765" s="1">
        <v>0.2903</v>
      </c>
      <c r="N765" s="1">
        <f t="shared" si="124"/>
        <v>495.3</v>
      </c>
      <c r="O765" s="1">
        <v>-2.5900000000000001E-4</v>
      </c>
      <c r="P765" s="1">
        <f t="shared" si="125"/>
        <v>-1319.7452229299363</v>
      </c>
      <c r="Q765" s="1">
        <v>0.2903</v>
      </c>
      <c r="R765" s="1">
        <f t="shared" si="126"/>
        <v>495.3</v>
      </c>
      <c r="S765" s="1">
        <v>-2.632E-4</v>
      </c>
      <c r="T765" s="1">
        <f t="shared" si="127"/>
        <v>-1341.1464968152866</v>
      </c>
      <c r="U765" s="1">
        <v>0.2903</v>
      </c>
      <c r="V765" s="1">
        <f t="shared" si="128"/>
        <v>495.3</v>
      </c>
      <c r="W765" s="1">
        <v>-2.5559999999999998E-4</v>
      </c>
      <c r="X765" s="1">
        <f t="shared" si="129"/>
        <v>-1302.4203821656049</v>
      </c>
      <c r="Y765" s="1">
        <v>0.2903</v>
      </c>
      <c r="Z765" s="1">
        <f t="shared" si="130"/>
        <v>495.3</v>
      </c>
      <c r="AA765" s="1">
        <v>-2.5460000000000001E-4</v>
      </c>
      <c r="AB765" s="1">
        <f t="shared" si="131"/>
        <v>-1297.3248407643314</v>
      </c>
    </row>
    <row r="766" spans="5:28" x14ac:dyDescent="0.35">
      <c r="E766" s="1">
        <v>0.2883</v>
      </c>
      <c r="F766" s="1">
        <v>493.2</v>
      </c>
      <c r="G766" s="1">
        <v>-2.631E-4</v>
      </c>
      <c r="H766" s="1">
        <f t="shared" si="121"/>
        <v>-1340.6369426751594</v>
      </c>
      <c r="I766" s="1">
        <v>0.2883</v>
      </c>
      <c r="J766" s="1">
        <f t="shared" si="122"/>
        <v>493.3</v>
      </c>
      <c r="K766" s="1">
        <v>-2.6160000000000002E-4</v>
      </c>
      <c r="L766" s="1">
        <f t="shared" si="123"/>
        <v>-1332.9936305732485</v>
      </c>
      <c r="M766" s="1">
        <v>0.2883</v>
      </c>
      <c r="N766" s="1">
        <f t="shared" si="124"/>
        <v>493.3</v>
      </c>
      <c r="O766" s="1">
        <v>-2.5920000000000001E-4</v>
      </c>
      <c r="P766" s="1">
        <f t="shared" si="125"/>
        <v>-1320.7643312101909</v>
      </c>
      <c r="Q766" s="1">
        <v>0.2883</v>
      </c>
      <c r="R766" s="1">
        <f t="shared" si="126"/>
        <v>493.3</v>
      </c>
      <c r="S766" s="1">
        <v>-2.6340000000000001E-4</v>
      </c>
      <c r="T766" s="1">
        <f t="shared" si="127"/>
        <v>-1342.1656050955412</v>
      </c>
      <c r="U766" s="1">
        <v>0.2883</v>
      </c>
      <c r="V766" s="1">
        <f t="shared" si="128"/>
        <v>493.3</v>
      </c>
      <c r="W766" s="1">
        <v>-2.5609999999999999E-4</v>
      </c>
      <c r="X766" s="1">
        <f t="shared" si="129"/>
        <v>-1304.9681528662418</v>
      </c>
      <c r="Y766" s="1">
        <v>0.2883</v>
      </c>
      <c r="Z766" s="1">
        <f t="shared" si="130"/>
        <v>493.3</v>
      </c>
      <c r="AA766" s="1">
        <v>-2.5470000000000001E-4</v>
      </c>
      <c r="AB766" s="1">
        <f t="shared" si="131"/>
        <v>-1297.8343949044586</v>
      </c>
    </row>
    <row r="767" spans="5:28" x14ac:dyDescent="0.35">
      <c r="E767" s="1">
        <v>0.2863</v>
      </c>
      <c r="F767" s="1">
        <v>491.2</v>
      </c>
      <c r="G767" s="1">
        <v>-2.631E-4</v>
      </c>
      <c r="H767" s="1">
        <f t="shared" si="121"/>
        <v>-1340.6369426751594</v>
      </c>
      <c r="I767" s="1">
        <v>0.2863</v>
      </c>
      <c r="J767" s="1">
        <f t="shared" si="122"/>
        <v>491.3</v>
      </c>
      <c r="K767" s="1">
        <v>-2.6190000000000002E-4</v>
      </c>
      <c r="L767" s="1">
        <f t="shared" si="123"/>
        <v>-1334.5222929936308</v>
      </c>
      <c r="M767" s="1">
        <v>0.2863</v>
      </c>
      <c r="N767" s="1">
        <f t="shared" si="124"/>
        <v>491.3</v>
      </c>
      <c r="O767" s="1">
        <v>-2.5950000000000002E-4</v>
      </c>
      <c r="P767" s="1">
        <f t="shared" si="125"/>
        <v>-1322.2929936305732</v>
      </c>
      <c r="Q767" s="1">
        <v>0.2863</v>
      </c>
      <c r="R767" s="1">
        <f t="shared" si="126"/>
        <v>491.3</v>
      </c>
      <c r="S767" s="1">
        <v>-2.6360000000000001E-4</v>
      </c>
      <c r="T767" s="1">
        <f t="shared" si="127"/>
        <v>-1343.1847133757963</v>
      </c>
      <c r="U767" s="1">
        <v>0.2863</v>
      </c>
      <c r="V767" s="1">
        <f t="shared" si="128"/>
        <v>491.3</v>
      </c>
      <c r="W767" s="1">
        <v>-2.565E-4</v>
      </c>
      <c r="X767" s="1">
        <f t="shared" si="129"/>
        <v>-1307.0063694267515</v>
      </c>
      <c r="Y767" s="1">
        <v>0.2863</v>
      </c>
      <c r="Z767" s="1">
        <f t="shared" si="130"/>
        <v>491.3</v>
      </c>
      <c r="AA767" s="1">
        <v>-2.5490000000000002E-4</v>
      </c>
      <c r="AB767" s="1">
        <f t="shared" si="131"/>
        <v>-1298.8535031847134</v>
      </c>
    </row>
    <row r="768" spans="5:28" x14ac:dyDescent="0.35">
      <c r="E768" s="1">
        <v>0.28420000000000001</v>
      </c>
      <c r="F768" s="1">
        <v>489.2</v>
      </c>
      <c r="G768" s="1">
        <v>-2.632E-4</v>
      </c>
      <c r="H768" s="1">
        <f t="shared" si="121"/>
        <v>-1341.1464968152866</v>
      </c>
      <c r="I768" s="1">
        <v>0.2843</v>
      </c>
      <c r="J768" s="1">
        <f t="shared" si="122"/>
        <v>489.3</v>
      </c>
      <c r="K768" s="1">
        <v>-2.6209999999999997E-4</v>
      </c>
      <c r="L768" s="1">
        <f t="shared" si="123"/>
        <v>-1335.5414012738852</v>
      </c>
      <c r="M768" s="1">
        <v>0.2843</v>
      </c>
      <c r="N768" s="1">
        <f t="shared" si="124"/>
        <v>489.3</v>
      </c>
      <c r="O768" s="1">
        <v>-2.5970000000000002E-4</v>
      </c>
      <c r="P768" s="1">
        <f t="shared" si="125"/>
        <v>-1323.3121019108282</v>
      </c>
      <c r="Q768" s="1">
        <v>0.2843</v>
      </c>
      <c r="R768" s="1">
        <f t="shared" si="126"/>
        <v>489.3</v>
      </c>
      <c r="S768" s="1">
        <v>-2.6380000000000002E-4</v>
      </c>
      <c r="T768" s="1">
        <f t="shared" si="127"/>
        <v>-1344.2038216560509</v>
      </c>
      <c r="U768" s="1">
        <v>0.28420000000000001</v>
      </c>
      <c r="V768" s="1">
        <f t="shared" si="128"/>
        <v>489.2</v>
      </c>
      <c r="W768" s="1">
        <v>-2.5680000000000001E-4</v>
      </c>
      <c r="X768" s="1">
        <f t="shared" si="129"/>
        <v>-1308.5350318471337</v>
      </c>
      <c r="Y768" s="1">
        <v>0.2843</v>
      </c>
      <c r="Z768" s="1">
        <f t="shared" si="130"/>
        <v>489.3</v>
      </c>
      <c r="AA768" s="1">
        <v>-2.5500000000000002E-4</v>
      </c>
      <c r="AB768" s="1">
        <f t="shared" si="131"/>
        <v>-1299.3630573248408</v>
      </c>
    </row>
    <row r="769" spans="5:28" x14ac:dyDescent="0.35">
      <c r="E769" s="1">
        <v>0.2823</v>
      </c>
      <c r="F769" s="1">
        <v>487.2</v>
      </c>
      <c r="G769" s="1">
        <v>-2.633E-4</v>
      </c>
      <c r="H769" s="1">
        <f t="shared" si="121"/>
        <v>-1341.656050955414</v>
      </c>
      <c r="I769" s="1">
        <v>0.2823</v>
      </c>
      <c r="J769" s="1">
        <f t="shared" si="122"/>
        <v>487.3</v>
      </c>
      <c r="K769" s="1">
        <v>-2.6229999999999998E-4</v>
      </c>
      <c r="L769" s="1">
        <f t="shared" si="123"/>
        <v>-1336.5605095541398</v>
      </c>
      <c r="M769" s="1">
        <v>0.2823</v>
      </c>
      <c r="N769" s="1">
        <f t="shared" si="124"/>
        <v>487.3</v>
      </c>
      <c r="O769" s="1">
        <v>-2.5989999999999997E-4</v>
      </c>
      <c r="P769" s="1">
        <f t="shared" si="125"/>
        <v>-1324.3312101910826</v>
      </c>
      <c r="Q769" s="1">
        <v>0.2823</v>
      </c>
      <c r="R769" s="1">
        <f t="shared" si="126"/>
        <v>487.3</v>
      </c>
      <c r="S769" s="1">
        <v>-2.6400000000000002E-4</v>
      </c>
      <c r="T769" s="1">
        <f t="shared" si="127"/>
        <v>-1345.2229299363057</v>
      </c>
      <c r="U769" s="1">
        <v>0.2823</v>
      </c>
      <c r="V769" s="1">
        <f t="shared" si="128"/>
        <v>487.3</v>
      </c>
      <c r="W769" s="1">
        <v>-2.5710000000000002E-4</v>
      </c>
      <c r="X769" s="1">
        <f t="shared" si="129"/>
        <v>-1310.063694267516</v>
      </c>
      <c r="Y769" s="1">
        <v>0.2823</v>
      </c>
      <c r="Z769" s="1">
        <f t="shared" si="130"/>
        <v>487.3</v>
      </c>
      <c r="AA769" s="1">
        <v>-2.5510000000000002E-4</v>
      </c>
      <c r="AB769" s="1">
        <f t="shared" si="131"/>
        <v>-1299.8726114649683</v>
      </c>
    </row>
    <row r="770" spans="5:28" x14ac:dyDescent="0.35">
      <c r="E770" s="1">
        <v>0.2802</v>
      </c>
      <c r="F770" s="1">
        <v>485.2</v>
      </c>
      <c r="G770" s="1">
        <v>-2.6340000000000001E-4</v>
      </c>
      <c r="H770" s="1">
        <f t="shared" si="121"/>
        <v>-1342.1656050955412</v>
      </c>
      <c r="I770" s="1">
        <v>0.2802</v>
      </c>
      <c r="J770" s="1">
        <f t="shared" si="122"/>
        <v>485.2</v>
      </c>
      <c r="K770" s="1">
        <v>-2.6249999999999998E-4</v>
      </c>
      <c r="L770" s="1">
        <f t="shared" si="123"/>
        <v>-1337.5796178343949</v>
      </c>
      <c r="M770" s="1">
        <v>0.28029999999999999</v>
      </c>
      <c r="N770" s="1">
        <f t="shared" si="124"/>
        <v>485.3</v>
      </c>
      <c r="O770" s="1">
        <v>-2.6009999999999998E-4</v>
      </c>
      <c r="P770" s="1">
        <f t="shared" si="125"/>
        <v>-1325.3503184713375</v>
      </c>
      <c r="Q770" s="1">
        <v>0.2802</v>
      </c>
      <c r="R770" s="1">
        <f t="shared" si="126"/>
        <v>485.2</v>
      </c>
      <c r="S770" s="1">
        <v>-2.6429999999999997E-4</v>
      </c>
      <c r="T770" s="1">
        <f t="shared" si="127"/>
        <v>-1346.7515923566875</v>
      </c>
      <c r="U770" s="1">
        <v>0.2802</v>
      </c>
      <c r="V770" s="1">
        <f t="shared" si="128"/>
        <v>485.2</v>
      </c>
      <c r="W770" s="1">
        <v>-2.5740000000000002E-4</v>
      </c>
      <c r="X770" s="1">
        <f t="shared" si="129"/>
        <v>-1311.5923566878982</v>
      </c>
      <c r="Y770" s="1">
        <v>0.2802</v>
      </c>
      <c r="Z770" s="1">
        <f t="shared" si="130"/>
        <v>485.2</v>
      </c>
      <c r="AA770" s="1">
        <v>-2.5520000000000002E-4</v>
      </c>
      <c r="AB770" s="1">
        <f t="shared" si="131"/>
        <v>-1300.3821656050957</v>
      </c>
    </row>
    <row r="771" spans="5:28" x14ac:dyDescent="0.35">
      <c r="E771" s="1">
        <v>0.2782</v>
      </c>
      <c r="F771" s="1">
        <v>483.2</v>
      </c>
      <c r="G771" s="1">
        <v>-2.6360000000000001E-4</v>
      </c>
      <c r="H771" s="1">
        <f t="shared" si="121"/>
        <v>-1343.1847133757963</v>
      </c>
      <c r="I771" s="1">
        <v>0.2782</v>
      </c>
      <c r="J771" s="1">
        <f t="shared" si="122"/>
        <v>483.2</v>
      </c>
      <c r="K771" s="1">
        <v>-2.6269999999999999E-4</v>
      </c>
      <c r="L771" s="1">
        <f t="shared" si="123"/>
        <v>-1338.5987261146495</v>
      </c>
      <c r="M771" s="1">
        <v>0.27829999999999999</v>
      </c>
      <c r="N771" s="1">
        <f t="shared" si="124"/>
        <v>483.3</v>
      </c>
      <c r="O771" s="1">
        <v>-2.6019999999999998E-4</v>
      </c>
      <c r="P771" s="1">
        <f t="shared" si="125"/>
        <v>-1325.8598726114649</v>
      </c>
      <c r="Q771" s="1">
        <v>0.2782</v>
      </c>
      <c r="R771" s="1">
        <f t="shared" si="126"/>
        <v>483.2</v>
      </c>
      <c r="S771" s="1">
        <v>-2.6459999999999998E-4</v>
      </c>
      <c r="T771" s="1">
        <f t="shared" si="127"/>
        <v>-1348.2802547770698</v>
      </c>
      <c r="U771" s="1">
        <v>0.2782</v>
      </c>
      <c r="V771" s="1">
        <f t="shared" si="128"/>
        <v>483.2</v>
      </c>
      <c r="W771" s="1">
        <v>-2.5769999999999998E-4</v>
      </c>
      <c r="X771" s="1">
        <f t="shared" si="129"/>
        <v>-1313.1210191082801</v>
      </c>
      <c r="Y771" s="1">
        <v>0.2782</v>
      </c>
      <c r="Z771" s="1">
        <f t="shared" si="130"/>
        <v>483.2</v>
      </c>
      <c r="AA771" s="1">
        <v>-2.5530000000000003E-4</v>
      </c>
      <c r="AB771" s="1">
        <f t="shared" si="131"/>
        <v>-1300.8917197452231</v>
      </c>
    </row>
    <row r="772" spans="5:28" x14ac:dyDescent="0.35">
      <c r="E772" s="1">
        <v>0.2762</v>
      </c>
      <c r="F772" s="1">
        <v>481.2</v>
      </c>
      <c r="G772" s="1">
        <v>-2.6380000000000002E-4</v>
      </c>
      <c r="H772" s="1">
        <f t="shared" si="121"/>
        <v>-1344.2038216560509</v>
      </c>
      <c r="I772" s="1">
        <v>0.27629999999999999</v>
      </c>
      <c r="J772" s="1">
        <f t="shared" si="122"/>
        <v>481.3</v>
      </c>
      <c r="K772" s="1">
        <v>-2.6289999999999999E-4</v>
      </c>
      <c r="L772" s="1">
        <f t="shared" si="123"/>
        <v>-1339.6178343949043</v>
      </c>
      <c r="M772" s="1">
        <v>0.27629999999999999</v>
      </c>
      <c r="N772" s="1">
        <f t="shared" si="124"/>
        <v>481.3</v>
      </c>
      <c r="O772" s="1">
        <v>-2.6039999999999999E-4</v>
      </c>
      <c r="P772" s="1">
        <f t="shared" si="125"/>
        <v>-1326.8789808917195</v>
      </c>
      <c r="Q772" s="1">
        <v>0.2762</v>
      </c>
      <c r="R772" s="1">
        <f t="shared" si="126"/>
        <v>481.2</v>
      </c>
      <c r="S772" s="1">
        <v>-2.6489999999999999E-4</v>
      </c>
      <c r="T772" s="1">
        <f t="shared" si="127"/>
        <v>-1349.808917197452</v>
      </c>
      <c r="U772" s="1">
        <v>0.2762</v>
      </c>
      <c r="V772" s="1">
        <f t="shared" si="128"/>
        <v>481.2</v>
      </c>
      <c r="W772" s="1">
        <v>-2.5789999999999998E-4</v>
      </c>
      <c r="X772" s="1">
        <f t="shared" si="129"/>
        <v>-1314.1401273885349</v>
      </c>
      <c r="Y772" s="1">
        <v>0.2762</v>
      </c>
      <c r="Z772" s="1">
        <f t="shared" si="130"/>
        <v>481.2</v>
      </c>
      <c r="AA772" s="1">
        <v>-2.5530000000000003E-4</v>
      </c>
      <c r="AB772" s="1">
        <f t="shared" si="131"/>
        <v>-1300.8917197452231</v>
      </c>
    </row>
    <row r="773" spans="5:28" x14ac:dyDescent="0.35">
      <c r="E773" s="1">
        <v>0.2742</v>
      </c>
      <c r="F773" s="1">
        <v>479.2</v>
      </c>
      <c r="G773" s="1">
        <v>-2.6410000000000002E-4</v>
      </c>
      <c r="H773" s="1">
        <f t="shared" si="121"/>
        <v>-1345.7324840764331</v>
      </c>
      <c r="I773" s="1">
        <v>0.2742</v>
      </c>
      <c r="J773" s="1">
        <f t="shared" si="122"/>
        <v>479.2</v>
      </c>
      <c r="K773" s="1">
        <v>-2.63E-4</v>
      </c>
      <c r="L773" s="1">
        <f t="shared" si="123"/>
        <v>-1340.1273885350317</v>
      </c>
      <c r="M773" s="1">
        <v>0.2742</v>
      </c>
      <c r="N773" s="1">
        <f t="shared" si="124"/>
        <v>479.2</v>
      </c>
      <c r="O773" s="1">
        <v>-2.6059999999999999E-4</v>
      </c>
      <c r="P773" s="1">
        <f t="shared" si="125"/>
        <v>-1327.8980891719743</v>
      </c>
      <c r="Q773" s="1">
        <v>0.27429999999999999</v>
      </c>
      <c r="R773" s="1">
        <f t="shared" si="126"/>
        <v>479.3</v>
      </c>
      <c r="S773" s="1">
        <v>-2.653E-4</v>
      </c>
      <c r="T773" s="1">
        <f t="shared" si="127"/>
        <v>-1351.8471337579617</v>
      </c>
      <c r="U773" s="1">
        <v>0.2742</v>
      </c>
      <c r="V773" s="1">
        <f t="shared" si="128"/>
        <v>479.2</v>
      </c>
      <c r="W773" s="1">
        <v>-2.5809999999999999E-4</v>
      </c>
      <c r="X773" s="1">
        <f t="shared" si="129"/>
        <v>-1315.1592356687895</v>
      </c>
      <c r="Y773" s="1">
        <v>0.2742</v>
      </c>
      <c r="Z773" s="1">
        <f t="shared" si="130"/>
        <v>479.2</v>
      </c>
      <c r="AA773" s="1">
        <v>-2.5539999999999997E-4</v>
      </c>
      <c r="AB773" s="1">
        <f t="shared" si="131"/>
        <v>-1301.4012738853501</v>
      </c>
    </row>
    <row r="774" spans="5:28" x14ac:dyDescent="0.35">
      <c r="E774" s="1">
        <v>0.27229999999999999</v>
      </c>
      <c r="F774" s="1">
        <v>477.2</v>
      </c>
      <c r="G774" s="1">
        <v>-2.6439999999999998E-4</v>
      </c>
      <c r="H774" s="1">
        <f t="shared" si="121"/>
        <v>-1347.2611464968152</v>
      </c>
      <c r="I774" s="1">
        <v>0.2722</v>
      </c>
      <c r="J774" s="1">
        <f t="shared" si="122"/>
        <v>477.2</v>
      </c>
      <c r="K774" s="1">
        <v>-2.631E-4</v>
      </c>
      <c r="L774" s="1">
        <f t="shared" si="123"/>
        <v>-1340.6369426751594</v>
      </c>
      <c r="M774" s="1">
        <v>0.27229999999999999</v>
      </c>
      <c r="N774" s="1">
        <f t="shared" si="124"/>
        <v>477.3</v>
      </c>
      <c r="O774" s="1">
        <v>-2.6069999999999999E-4</v>
      </c>
      <c r="P774" s="1">
        <f t="shared" si="125"/>
        <v>-1328.4076433121018</v>
      </c>
      <c r="Q774" s="1">
        <v>0.2722</v>
      </c>
      <c r="R774" s="1">
        <f t="shared" si="126"/>
        <v>477.2</v>
      </c>
      <c r="S774" s="1">
        <v>-2.656E-4</v>
      </c>
      <c r="T774" s="1">
        <f t="shared" si="127"/>
        <v>-1353.375796178344</v>
      </c>
      <c r="U774" s="1">
        <v>0.2722</v>
      </c>
      <c r="V774" s="1">
        <f t="shared" si="128"/>
        <v>477.2</v>
      </c>
      <c r="W774" s="1">
        <v>-2.5829999999999999E-4</v>
      </c>
      <c r="X774" s="1">
        <f t="shared" si="129"/>
        <v>-1316.1783439490446</v>
      </c>
      <c r="Y774" s="1">
        <v>0.2722</v>
      </c>
      <c r="Z774" s="1">
        <f t="shared" si="130"/>
        <v>477.2</v>
      </c>
      <c r="AA774" s="1">
        <v>-2.5539999999999997E-4</v>
      </c>
      <c r="AB774" s="1">
        <f t="shared" si="131"/>
        <v>-1301.4012738853501</v>
      </c>
    </row>
    <row r="775" spans="5:28" x14ac:dyDescent="0.35">
      <c r="E775" s="1">
        <v>0.27029999999999998</v>
      </c>
      <c r="F775" s="1">
        <v>475.2</v>
      </c>
      <c r="G775" s="1">
        <v>-2.6479999999999999E-4</v>
      </c>
      <c r="H775" s="1">
        <f t="shared" si="121"/>
        <v>-1349.2993630573249</v>
      </c>
      <c r="I775" s="1">
        <v>0.27029999999999998</v>
      </c>
      <c r="J775" s="1">
        <f t="shared" si="122"/>
        <v>475.3</v>
      </c>
      <c r="K775" s="1">
        <v>-2.632E-4</v>
      </c>
      <c r="L775" s="1">
        <f t="shared" si="123"/>
        <v>-1341.1464968152866</v>
      </c>
      <c r="M775" s="1">
        <v>0.27029999999999998</v>
      </c>
      <c r="N775" s="1">
        <f t="shared" si="124"/>
        <v>475.3</v>
      </c>
      <c r="O775" s="1">
        <v>-2.609E-4</v>
      </c>
      <c r="P775" s="1">
        <f t="shared" si="125"/>
        <v>-1329.4267515923566</v>
      </c>
      <c r="Q775" s="1">
        <v>0.27029999999999998</v>
      </c>
      <c r="R775" s="1">
        <f t="shared" si="126"/>
        <v>475.3</v>
      </c>
      <c r="S775" s="1">
        <v>-2.6580000000000001E-4</v>
      </c>
      <c r="T775" s="1">
        <f t="shared" si="127"/>
        <v>-1354.3949044585988</v>
      </c>
      <c r="U775" s="1">
        <v>0.2702</v>
      </c>
      <c r="V775" s="1">
        <f t="shared" si="128"/>
        <v>475.2</v>
      </c>
      <c r="W775" s="1">
        <v>-2.5849999999999999E-4</v>
      </c>
      <c r="X775" s="1">
        <f t="shared" si="129"/>
        <v>-1317.1974522292994</v>
      </c>
      <c r="Y775" s="1">
        <v>0.27029999999999998</v>
      </c>
      <c r="Z775" s="1">
        <f t="shared" si="130"/>
        <v>475.3</v>
      </c>
      <c r="AA775" s="1">
        <v>-2.5549999999999998E-4</v>
      </c>
      <c r="AB775" s="1">
        <f t="shared" si="131"/>
        <v>-1301.9108280254775</v>
      </c>
    </row>
    <row r="776" spans="5:28" x14ac:dyDescent="0.35">
      <c r="E776" s="1">
        <v>0.26819999999999999</v>
      </c>
      <c r="F776" s="1">
        <v>473.2</v>
      </c>
      <c r="G776" s="1">
        <v>-2.652E-4</v>
      </c>
      <c r="H776" s="1">
        <f t="shared" si="121"/>
        <v>-1351.3375796178343</v>
      </c>
      <c r="I776" s="1">
        <v>0.26819999999999999</v>
      </c>
      <c r="J776" s="1">
        <f t="shared" si="122"/>
        <v>473.2</v>
      </c>
      <c r="K776" s="1">
        <v>-2.632E-4</v>
      </c>
      <c r="L776" s="1">
        <f t="shared" si="123"/>
        <v>-1341.1464968152866</v>
      </c>
      <c r="M776" s="1">
        <v>0.26819999999999999</v>
      </c>
      <c r="N776" s="1">
        <f t="shared" si="124"/>
        <v>473.2</v>
      </c>
      <c r="O776" s="1">
        <v>-2.611E-4</v>
      </c>
      <c r="P776" s="1">
        <f t="shared" si="125"/>
        <v>-1330.4458598726114</v>
      </c>
      <c r="Q776" s="1">
        <v>0.26819999999999999</v>
      </c>
      <c r="R776" s="1">
        <f t="shared" si="126"/>
        <v>473.2</v>
      </c>
      <c r="S776" s="1">
        <v>-2.6610000000000002E-4</v>
      </c>
      <c r="T776" s="1">
        <f t="shared" si="127"/>
        <v>-1355.9235668789809</v>
      </c>
      <c r="U776" s="1">
        <v>0.26819999999999999</v>
      </c>
      <c r="V776" s="1">
        <f t="shared" si="128"/>
        <v>473.2</v>
      </c>
      <c r="W776" s="1">
        <v>-2.586E-4</v>
      </c>
      <c r="X776" s="1">
        <f t="shared" si="129"/>
        <v>-1317.7070063694268</v>
      </c>
      <c r="Y776" s="1">
        <v>0.26819999999999999</v>
      </c>
      <c r="Z776" s="1">
        <f t="shared" si="130"/>
        <v>473.2</v>
      </c>
      <c r="AA776" s="1">
        <v>-2.5549999999999998E-4</v>
      </c>
      <c r="AB776" s="1">
        <f t="shared" si="131"/>
        <v>-1301.9108280254775</v>
      </c>
    </row>
    <row r="777" spans="5:28" x14ac:dyDescent="0.35">
      <c r="E777" s="1">
        <v>0.26619999999999999</v>
      </c>
      <c r="F777" s="1">
        <v>471.2</v>
      </c>
      <c r="G777" s="1">
        <v>-2.6570000000000001E-4</v>
      </c>
      <c r="H777" s="1">
        <f t="shared" si="121"/>
        <v>-1353.8853503184712</v>
      </c>
      <c r="I777" s="1">
        <v>0.26619999999999999</v>
      </c>
      <c r="J777" s="1">
        <f t="shared" si="122"/>
        <v>471.2</v>
      </c>
      <c r="K777" s="1">
        <v>-2.633E-4</v>
      </c>
      <c r="L777" s="1">
        <f t="shared" si="123"/>
        <v>-1341.656050955414</v>
      </c>
      <c r="M777" s="1">
        <v>0.26629999999999998</v>
      </c>
      <c r="N777" s="1">
        <f t="shared" si="124"/>
        <v>471.29999999999995</v>
      </c>
      <c r="O777" s="1">
        <v>-2.6130000000000001E-4</v>
      </c>
      <c r="P777" s="1">
        <f t="shared" si="125"/>
        <v>-1331.4649681528663</v>
      </c>
      <c r="Q777" s="1">
        <v>0.26629999999999998</v>
      </c>
      <c r="R777" s="1">
        <f t="shared" si="126"/>
        <v>471.29999999999995</v>
      </c>
      <c r="S777" s="1">
        <v>-2.6630000000000002E-4</v>
      </c>
      <c r="T777" s="1">
        <f t="shared" si="127"/>
        <v>-1356.9426751592357</v>
      </c>
      <c r="U777" s="1">
        <v>0.26619999999999999</v>
      </c>
      <c r="V777" s="1">
        <f t="shared" si="128"/>
        <v>471.2</v>
      </c>
      <c r="W777" s="1">
        <v>-2.588E-4</v>
      </c>
      <c r="X777" s="1">
        <f t="shared" si="129"/>
        <v>-1318.7261146496814</v>
      </c>
      <c r="Y777" s="1">
        <v>0.26629999999999998</v>
      </c>
      <c r="Z777" s="1">
        <f t="shared" si="130"/>
        <v>471.29999999999995</v>
      </c>
      <c r="AA777" s="1">
        <v>-2.5549999999999998E-4</v>
      </c>
      <c r="AB777" s="1">
        <f t="shared" si="131"/>
        <v>-1301.9108280254775</v>
      </c>
    </row>
    <row r="778" spans="5:28" x14ac:dyDescent="0.35">
      <c r="E778" s="1">
        <v>0.26419999999999999</v>
      </c>
      <c r="F778" s="1">
        <v>469.2</v>
      </c>
      <c r="G778" s="1">
        <v>-2.6620000000000002E-4</v>
      </c>
      <c r="H778" s="1">
        <f t="shared" si="121"/>
        <v>-1356.4331210191085</v>
      </c>
      <c r="I778" s="1">
        <v>0.26419999999999999</v>
      </c>
      <c r="J778" s="1">
        <f t="shared" si="122"/>
        <v>469.2</v>
      </c>
      <c r="K778" s="1">
        <v>-2.633E-4</v>
      </c>
      <c r="L778" s="1">
        <f t="shared" si="123"/>
        <v>-1341.656050955414</v>
      </c>
      <c r="M778" s="1">
        <v>0.26419999999999999</v>
      </c>
      <c r="N778" s="1">
        <f t="shared" si="124"/>
        <v>469.2</v>
      </c>
      <c r="O778" s="1">
        <v>-2.6150000000000001E-4</v>
      </c>
      <c r="P778" s="1">
        <f t="shared" si="125"/>
        <v>-1332.4840764331209</v>
      </c>
      <c r="Q778" s="1">
        <v>0.26429999999999998</v>
      </c>
      <c r="R778" s="1">
        <f t="shared" si="126"/>
        <v>469.29999999999995</v>
      </c>
      <c r="S778" s="1">
        <v>-2.6650000000000003E-4</v>
      </c>
      <c r="T778" s="1">
        <f t="shared" si="127"/>
        <v>-1357.9617834394903</v>
      </c>
      <c r="U778" s="1">
        <v>0.26419999999999999</v>
      </c>
      <c r="V778" s="1">
        <f t="shared" si="128"/>
        <v>469.2</v>
      </c>
      <c r="W778" s="1">
        <v>-2.5900000000000001E-4</v>
      </c>
      <c r="X778" s="1">
        <f t="shared" si="129"/>
        <v>-1319.7452229299363</v>
      </c>
      <c r="Y778" s="1">
        <v>0.26419999999999999</v>
      </c>
      <c r="Z778" s="1">
        <f t="shared" si="130"/>
        <v>469.2</v>
      </c>
      <c r="AA778" s="1">
        <v>-2.5559999999999998E-4</v>
      </c>
      <c r="AB778" s="1">
        <f t="shared" si="131"/>
        <v>-1302.4203821656049</v>
      </c>
    </row>
    <row r="779" spans="5:28" x14ac:dyDescent="0.35">
      <c r="E779" s="1">
        <v>0.26219999999999999</v>
      </c>
      <c r="F779" s="1">
        <v>467.2</v>
      </c>
      <c r="G779" s="1">
        <v>-2.6679999999999998E-4</v>
      </c>
      <c r="H779" s="1">
        <f t="shared" ref="H779:H842" si="132">1000000*G779/$F$3</f>
        <v>-1359.4904458598724</v>
      </c>
      <c r="I779" s="1">
        <v>0.26219999999999999</v>
      </c>
      <c r="J779" s="1">
        <f t="shared" ref="J779:J842" si="133">I779*1000+205</f>
        <v>467.2</v>
      </c>
      <c r="K779" s="1">
        <v>-2.633E-4</v>
      </c>
      <c r="L779" s="1">
        <f t="shared" ref="L779:L842" si="134">1000000*K779/$F$3</f>
        <v>-1341.656050955414</v>
      </c>
      <c r="M779" s="1">
        <v>0.26229999999999998</v>
      </c>
      <c r="N779" s="1">
        <f t="shared" ref="N779:N842" si="135">M779*1000+205</f>
        <v>467.29999999999995</v>
      </c>
      <c r="O779" s="1">
        <v>-2.6170000000000002E-4</v>
      </c>
      <c r="P779" s="1">
        <f t="shared" ref="P779:P842" si="136">1000000*O779/$F$3</f>
        <v>-1333.503184713376</v>
      </c>
      <c r="Q779" s="1">
        <v>0.26229999999999998</v>
      </c>
      <c r="R779" s="1">
        <f t="shared" ref="R779:R842" si="137">Q779*1000+205</f>
        <v>467.29999999999995</v>
      </c>
      <c r="S779" s="1">
        <v>-2.6669999999999998E-4</v>
      </c>
      <c r="T779" s="1">
        <f t="shared" ref="T779:T842" si="138">1000000*S779/$F$3</f>
        <v>-1358.9808917197452</v>
      </c>
      <c r="U779" s="1">
        <v>0.26229999999999998</v>
      </c>
      <c r="V779" s="1">
        <f t="shared" ref="V779:V842" si="139">U779*1000+205</f>
        <v>467.29999999999995</v>
      </c>
      <c r="W779" s="1">
        <v>-2.5930000000000001E-4</v>
      </c>
      <c r="X779" s="1">
        <f t="shared" ref="X779:X842" si="140">1000000*W779/$F$3</f>
        <v>-1321.2738853503186</v>
      </c>
      <c r="Y779" s="1">
        <v>0.26229999999999998</v>
      </c>
      <c r="Z779" s="1">
        <f t="shared" ref="Z779:Z842" si="141">Y779*1000+205</f>
        <v>467.29999999999995</v>
      </c>
      <c r="AA779" s="1">
        <v>-2.5569999999999998E-4</v>
      </c>
      <c r="AB779" s="1">
        <f t="shared" ref="AB779:AB842" si="142">1000000*AA779/$F$3</f>
        <v>-1302.9299363057323</v>
      </c>
    </row>
    <row r="780" spans="5:28" x14ac:dyDescent="0.35">
      <c r="E780" s="1">
        <v>0.26019999999999999</v>
      </c>
      <c r="F780" s="1">
        <v>465.2</v>
      </c>
      <c r="G780" s="1">
        <v>-2.6739999999999999E-4</v>
      </c>
      <c r="H780" s="1">
        <f t="shared" si="132"/>
        <v>-1362.5477707006369</v>
      </c>
      <c r="I780" s="1">
        <v>0.26019999999999999</v>
      </c>
      <c r="J780" s="1">
        <f t="shared" si="133"/>
        <v>465.2</v>
      </c>
      <c r="K780" s="1">
        <v>-2.633E-4</v>
      </c>
      <c r="L780" s="1">
        <f t="shared" si="134"/>
        <v>-1341.656050955414</v>
      </c>
      <c r="M780" s="1">
        <v>0.26029999999999998</v>
      </c>
      <c r="N780" s="1">
        <f t="shared" si="135"/>
        <v>465.29999999999995</v>
      </c>
      <c r="O780" s="1">
        <v>-2.6200000000000003E-4</v>
      </c>
      <c r="P780" s="1">
        <f t="shared" si="136"/>
        <v>-1335.031847133758</v>
      </c>
      <c r="Q780" s="1">
        <v>0.26029999999999998</v>
      </c>
      <c r="R780" s="1">
        <f t="shared" si="137"/>
        <v>465.29999999999995</v>
      </c>
      <c r="S780" s="1">
        <v>-2.6679999999999998E-4</v>
      </c>
      <c r="T780" s="1">
        <f t="shared" si="138"/>
        <v>-1359.4904458598724</v>
      </c>
      <c r="U780" s="1">
        <v>0.26019999999999999</v>
      </c>
      <c r="V780" s="1">
        <f t="shared" si="139"/>
        <v>465.2</v>
      </c>
      <c r="W780" s="1">
        <v>-2.5950000000000002E-4</v>
      </c>
      <c r="X780" s="1">
        <f t="shared" si="140"/>
        <v>-1322.2929936305732</v>
      </c>
      <c r="Y780" s="1">
        <v>0.26019999999999999</v>
      </c>
      <c r="Z780" s="1">
        <f t="shared" si="141"/>
        <v>465.2</v>
      </c>
      <c r="AA780" s="1">
        <v>-2.5569999999999998E-4</v>
      </c>
      <c r="AB780" s="1">
        <f t="shared" si="142"/>
        <v>-1302.9299363057323</v>
      </c>
    </row>
    <row r="781" spans="5:28" x14ac:dyDescent="0.35">
      <c r="E781" s="1">
        <v>0.25829999999999997</v>
      </c>
      <c r="F781" s="1">
        <v>463.2</v>
      </c>
      <c r="G781" s="1">
        <v>-2.6800000000000001E-4</v>
      </c>
      <c r="H781" s="1">
        <f t="shared" si="132"/>
        <v>-1365.6050955414012</v>
      </c>
      <c r="I781" s="1">
        <v>0.25819999999999999</v>
      </c>
      <c r="J781" s="1">
        <f t="shared" si="133"/>
        <v>463.2</v>
      </c>
      <c r="K781" s="1">
        <v>-2.633E-4</v>
      </c>
      <c r="L781" s="1">
        <f t="shared" si="134"/>
        <v>-1341.656050955414</v>
      </c>
      <c r="M781" s="1">
        <v>0.25829999999999997</v>
      </c>
      <c r="N781" s="1">
        <f t="shared" si="135"/>
        <v>463.29999999999995</v>
      </c>
      <c r="O781" s="1">
        <v>-2.6229999999999998E-4</v>
      </c>
      <c r="P781" s="1">
        <f t="shared" si="136"/>
        <v>-1336.5605095541398</v>
      </c>
      <c r="Q781" s="1">
        <v>0.25829999999999997</v>
      </c>
      <c r="R781" s="1">
        <f t="shared" si="137"/>
        <v>463.29999999999995</v>
      </c>
      <c r="S781" s="1">
        <v>-2.6689999999999998E-4</v>
      </c>
      <c r="T781" s="1">
        <f t="shared" si="138"/>
        <v>-1359.9999999999998</v>
      </c>
      <c r="U781" s="1">
        <v>0.25819999999999999</v>
      </c>
      <c r="V781" s="1">
        <f t="shared" si="139"/>
        <v>463.2</v>
      </c>
      <c r="W781" s="1">
        <v>-2.5980000000000003E-4</v>
      </c>
      <c r="X781" s="1">
        <f t="shared" si="140"/>
        <v>-1323.8216560509554</v>
      </c>
      <c r="Y781" s="1">
        <v>0.25829999999999997</v>
      </c>
      <c r="Z781" s="1">
        <f t="shared" si="141"/>
        <v>463.29999999999995</v>
      </c>
      <c r="AA781" s="1">
        <v>-2.5579999999999998E-4</v>
      </c>
      <c r="AB781" s="1">
        <f t="shared" si="142"/>
        <v>-1303.4394904458597</v>
      </c>
    </row>
    <row r="782" spans="5:28" x14ac:dyDescent="0.35">
      <c r="E782" s="1">
        <v>0.25619999999999998</v>
      </c>
      <c r="F782" s="1">
        <v>461.2</v>
      </c>
      <c r="G782" s="1">
        <v>-2.6860000000000002E-4</v>
      </c>
      <c r="H782" s="1">
        <f t="shared" si="132"/>
        <v>-1368.6624203821657</v>
      </c>
      <c r="I782" s="1">
        <v>0.25619999999999998</v>
      </c>
      <c r="J782" s="1">
        <f t="shared" si="133"/>
        <v>461.2</v>
      </c>
      <c r="K782" s="1">
        <v>-2.632E-4</v>
      </c>
      <c r="L782" s="1">
        <f t="shared" si="134"/>
        <v>-1341.1464968152866</v>
      </c>
      <c r="M782" s="1">
        <v>0.25629999999999997</v>
      </c>
      <c r="N782" s="1">
        <f t="shared" si="135"/>
        <v>461.29999999999995</v>
      </c>
      <c r="O782" s="1">
        <v>-2.6259999999999999E-4</v>
      </c>
      <c r="P782" s="1">
        <f t="shared" si="136"/>
        <v>-1338.0891719745221</v>
      </c>
      <c r="Q782" s="1">
        <v>0.25629999999999997</v>
      </c>
      <c r="R782" s="1">
        <f t="shared" si="137"/>
        <v>461.29999999999995</v>
      </c>
      <c r="S782" s="1">
        <v>-2.6689999999999998E-4</v>
      </c>
      <c r="T782" s="1">
        <f t="shared" si="138"/>
        <v>-1359.9999999999998</v>
      </c>
      <c r="U782" s="1">
        <v>0.25619999999999998</v>
      </c>
      <c r="V782" s="1">
        <f t="shared" si="139"/>
        <v>461.2</v>
      </c>
      <c r="W782" s="1">
        <v>-2.6009999999999998E-4</v>
      </c>
      <c r="X782" s="1">
        <f t="shared" si="140"/>
        <v>-1325.3503184713375</v>
      </c>
      <c r="Y782" s="1">
        <v>0.25629999999999997</v>
      </c>
      <c r="Z782" s="1">
        <f t="shared" si="141"/>
        <v>461.29999999999995</v>
      </c>
      <c r="AA782" s="1">
        <v>-2.5589999999999999E-4</v>
      </c>
      <c r="AB782" s="1">
        <f t="shared" si="142"/>
        <v>-1303.9490445859872</v>
      </c>
    </row>
    <row r="783" spans="5:28" x14ac:dyDescent="0.35">
      <c r="E783" s="1">
        <v>0.25419999999999998</v>
      </c>
      <c r="F783" s="1">
        <v>459.2</v>
      </c>
      <c r="G783" s="1">
        <v>-2.6919999999999998E-4</v>
      </c>
      <c r="H783" s="1">
        <f t="shared" si="132"/>
        <v>-1371.7197452229298</v>
      </c>
      <c r="I783" s="1">
        <v>0.25419999999999998</v>
      </c>
      <c r="J783" s="1">
        <f t="shared" si="133"/>
        <v>459.2</v>
      </c>
      <c r="K783" s="1">
        <v>-2.632E-4</v>
      </c>
      <c r="L783" s="1">
        <f t="shared" si="134"/>
        <v>-1341.1464968152866</v>
      </c>
      <c r="M783" s="1">
        <v>0.25419999999999998</v>
      </c>
      <c r="N783" s="1">
        <f t="shared" si="135"/>
        <v>459.2</v>
      </c>
      <c r="O783" s="1">
        <v>-2.6289999999999999E-4</v>
      </c>
      <c r="P783" s="1">
        <f t="shared" si="136"/>
        <v>-1339.6178343949043</v>
      </c>
      <c r="Q783" s="1">
        <v>0.25419999999999998</v>
      </c>
      <c r="R783" s="1">
        <f t="shared" si="137"/>
        <v>459.2</v>
      </c>
      <c r="S783" s="1">
        <v>-2.6699999999999998E-4</v>
      </c>
      <c r="T783" s="1">
        <f t="shared" si="138"/>
        <v>-1360.5095541401274</v>
      </c>
      <c r="U783" s="1">
        <v>0.25419999999999998</v>
      </c>
      <c r="V783" s="1">
        <f t="shared" si="139"/>
        <v>459.2</v>
      </c>
      <c r="W783" s="1">
        <v>-2.6039999999999999E-4</v>
      </c>
      <c r="X783" s="1">
        <f t="shared" si="140"/>
        <v>-1326.8789808917195</v>
      </c>
      <c r="Y783" s="1">
        <v>0.25419999999999998</v>
      </c>
      <c r="Z783" s="1">
        <f t="shared" si="141"/>
        <v>459.2</v>
      </c>
      <c r="AA783" s="1">
        <v>-2.5609999999999999E-4</v>
      </c>
      <c r="AB783" s="1">
        <f t="shared" si="142"/>
        <v>-1304.9681528662418</v>
      </c>
    </row>
    <row r="784" spans="5:28" x14ac:dyDescent="0.35">
      <c r="E784" s="1">
        <v>0.25219999999999998</v>
      </c>
      <c r="F784" s="1">
        <v>457.2</v>
      </c>
      <c r="G784" s="1">
        <v>-2.698E-4</v>
      </c>
      <c r="H784" s="1">
        <f t="shared" si="132"/>
        <v>-1374.7770700636943</v>
      </c>
      <c r="I784" s="1">
        <v>0.25219999999999998</v>
      </c>
      <c r="J784" s="1">
        <f t="shared" si="133"/>
        <v>457.2</v>
      </c>
      <c r="K784" s="1">
        <v>-2.632E-4</v>
      </c>
      <c r="L784" s="1">
        <f t="shared" si="134"/>
        <v>-1341.1464968152866</v>
      </c>
      <c r="M784" s="1">
        <v>0.25219999999999998</v>
      </c>
      <c r="N784" s="1">
        <f t="shared" si="135"/>
        <v>457.2</v>
      </c>
      <c r="O784" s="1">
        <v>-2.633E-4</v>
      </c>
      <c r="P784" s="1">
        <f t="shared" si="136"/>
        <v>-1341.656050955414</v>
      </c>
      <c r="Q784" s="1">
        <v>0.25219999999999998</v>
      </c>
      <c r="R784" s="1">
        <f t="shared" si="137"/>
        <v>457.2</v>
      </c>
      <c r="S784" s="1">
        <v>-2.6699999999999998E-4</v>
      </c>
      <c r="T784" s="1">
        <f t="shared" si="138"/>
        <v>-1360.5095541401274</v>
      </c>
      <c r="U784" s="1">
        <v>0.25219999999999998</v>
      </c>
      <c r="V784" s="1">
        <f t="shared" si="139"/>
        <v>457.2</v>
      </c>
      <c r="W784" s="1">
        <v>-2.608E-4</v>
      </c>
      <c r="X784" s="1">
        <f t="shared" si="140"/>
        <v>-1328.9171974522294</v>
      </c>
      <c r="Y784" s="1">
        <v>0.25219999999999998</v>
      </c>
      <c r="Z784" s="1">
        <f t="shared" si="141"/>
        <v>457.2</v>
      </c>
      <c r="AA784" s="1">
        <v>-2.5619999999999999E-4</v>
      </c>
      <c r="AB784" s="1">
        <f t="shared" si="142"/>
        <v>-1305.4777070063694</v>
      </c>
    </row>
    <row r="785" spans="5:28" x14ac:dyDescent="0.35">
      <c r="E785" s="1">
        <v>0.25019999999999998</v>
      </c>
      <c r="F785" s="1">
        <v>455.2</v>
      </c>
      <c r="G785" s="1">
        <v>-2.7040000000000001E-4</v>
      </c>
      <c r="H785" s="1">
        <f t="shared" si="132"/>
        <v>-1377.8343949044588</v>
      </c>
      <c r="I785" s="1">
        <v>0.25030000000000002</v>
      </c>
      <c r="J785" s="1">
        <f t="shared" si="133"/>
        <v>455.3</v>
      </c>
      <c r="K785" s="1">
        <v>-2.631E-4</v>
      </c>
      <c r="L785" s="1">
        <f t="shared" si="134"/>
        <v>-1340.6369426751594</v>
      </c>
      <c r="M785" s="1">
        <v>0.25019999999999998</v>
      </c>
      <c r="N785" s="1">
        <f t="shared" si="135"/>
        <v>455.2</v>
      </c>
      <c r="O785" s="1">
        <v>-2.6360000000000001E-4</v>
      </c>
      <c r="P785" s="1">
        <f t="shared" si="136"/>
        <v>-1343.1847133757963</v>
      </c>
      <c r="Q785" s="1">
        <v>0.25019999999999998</v>
      </c>
      <c r="R785" s="1">
        <f t="shared" si="137"/>
        <v>455.2</v>
      </c>
      <c r="S785" s="1">
        <v>-2.6689999999999998E-4</v>
      </c>
      <c r="T785" s="1">
        <f t="shared" si="138"/>
        <v>-1359.9999999999998</v>
      </c>
      <c r="U785" s="1">
        <v>0.25019999999999998</v>
      </c>
      <c r="V785" s="1">
        <f t="shared" si="139"/>
        <v>455.2</v>
      </c>
      <c r="W785" s="1">
        <v>-2.6120000000000001E-4</v>
      </c>
      <c r="X785" s="1">
        <f t="shared" si="140"/>
        <v>-1330.9554140127389</v>
      </c>
      <c r="Y785" s="1">
        <v>0.25030000000000002</v>
      </c>
      <c r="Z785" s="1">
        <f t="shared" si="141"/>
        <v>455.3</v>
      </c>
      <c r="AA785" s="1">
        <v>-2.564E-4</v>
      </c>
      <c r="AB785" s="1">
        <f t="shared" si="142"/>
        <v>-1306.496815286624</v>
      </c>
    </row>
    <row r="786" spans="5:28" x14ac:dyDescent="0.35">
      <c r="E786" s="1">
        <v>0.2482</v>
      </c>
      <c r="F786" s="1">
        <v>453.20000000000005</v>
      </c>
      <c r="G786" s="1">
        <v>-2.7099999999999997E-4</v>
      </c>
      <c r="H786" s="1">
        <f t="shared" si="132"/>
        <v>-1380.8917197452229</v>
      </c>
      <c r="I786" s="1">
        <v>0.2482</v>
      </c>
      <c r="J786" s="1">
        <f t="shared" si="133"/>
        <v>453.20000000000005</v>
      </c>
      <c r="K786" s="1">
        <v>-2.631E-4</v>
      </c>
      <c r="L786" s="1">
        <f t="shared" si="134"/>
        <v>-1340.6369426751594</v>
      </c>
      <c r="M786" s="1">
        <v>0.2482</v>
      </c>
      <c r="N786" s="1">
        <f t="shared" si="135"/>
        <v>453.20000000000005</v>
      </c>
      <c r="O786" s="1">
        <v>-2.6400000000000002E-4</v>
      </c>
      <c r="P786" s="1">
        <f t="shared" si="136"/>
        <v>-1345.2229299363057</v>
      </c>
      <c r="Q786" s="1">
        <v>0.2482</v>
      </c>
      <c r="R786" s="1">
        <f t="shared" si="137"/>
        <v>453.20000000000005</v>
      </c>
      <c r="S786" s="1">
        <v>-2.6689999999999998E-4</v>
      </c>
      <c r="T786" s="1">
        <f t="shared" si="138"/>
        <v>-1359.9999999999998</v>
      </c>
      <c r="U786" s="1">
        <v>0.2482</v>
      </c>
      <c r="V786" s="1">
        <f t="shared" si="139"/>
        <v>453.20000000000005</v>
      </c>
      <c r="W786" s="1">
        <v>-2.6160000000000002E-4</v>
      </c>
      <c r="X786" s="1">
        <f t="shared" si="140"/>
        <v>-1332.9936305732485</v>
      </c>
      <c r="Y786" s="1">
        <v>0.24829999999999999</v>
      </c>
      <c r="Z786" s="1">
        <f t="shared" si="141"/>
        <v>453.29999999999995</v>
      </c>
      <c r="AA786" s="1">
        <v>-2.566E-4</v>
      </c>
      <c r="AB786" s="1">
        <f t="shared" si="142"/>
        <v>-1307.5159235668791</v>
      </c>
    </row>
    <row r="787" spans="5:28" x14ac:dyDescent="0.35">
      <c r="E787" s="1">
        <v>0.2462</v>
      </c>
      <c r="F787" s="1">
        <v>451.2</v>
      </c>
      <c r="G787" s="1">
        <v>-2.7149999999999999E-4</v>
      </c>
      <c r="H787" s="1">
        <f t="shared" si="132"/>
        <v>-1383.4394904458597</v>
      </c>
      <c r="I787" s="1">
        <v>0.2462</v>
      </c>
      <c r="J787" s="1">
        <f t="shared" si="133"/>
        <v>451.2</v>
      </c>
      <c r="K787" s="1">
        <v>-2.631E-4</v>
      </c>
      <c r="L787" s="1">
        <f t="shared" si="134"/>
        <v>-1340.6369426751594</v>
      </c>
      <c r="M787" s="1">
        <v>0.2462</v>
      </c>
      <c r="N787" s="1">
        <f t="shared" si="135"/>
        <v>451.2</v>
      </c>
      <c r="O787" s="1">
        <v>-2.6429999999999997E-4</v>
      </c>
      <c r="P787" s="1">
        <f t="shared" si="136"/>
        <v>-1346.7515923566875</v>
      </c>
      <c r="Q787" s="1">
        <v>0.24629999999999999</v>
      </c>
      <c r="R787" s="1">
        <f t="shared" si="137"/>
        <v>451.29999999999995</v>
      </c>
      <c r="S787" s="1">
        <v>-2.6689999999999998E-4</v>
      </c>
      <c r="T787" s="1">
        <f t="shared" si="138"/>
        <v>-1359.9999999999998</v>
      </c>
      <c r="U787" s="1">
        <v>0.2462</v>
      </c>
      <c r="V787" s="1">
        <f t="shared" si="139"/>
        <v>451.2</v>
      </c>
      <c r="W787" s="1">
        <v>-2.6200000000000003E-4</v>
      </c>
      <c r="X787" s="1">
        <f t="shared" si="140"/>
        <v>-1335.031847133758</v>
      </c>
      <c r="Y787" s="1">
        <v>0.24629999999999999</v>
      </c>
      <c r="Z787" s="1">
        <f t="shared" si="141"/>
        <v>451.29999999999995</v>
      </c>
      <c r="AA787" s="1">
        <v>-2.5670000000000001E-4</v>
      </c>
      <c r="AB787" s="1">
        <f t="shared" si="142"/>
        <v>-1308.0254777070063</v>
      </c>
    </row>
    <row r="788" spans="5:28" x14ac:dyDescent="0.35">
      <c r="E788" s="1">
        <v>0.2442</v>
      </c>
      <c r="F788" s="1">
        <v>449.2</v>
      </c>
      <c r="G788" s="1">
        <v>-2.719E-4</v>
      </c>
      <c r="H788" s="1">
        <f t="shared" si="132"/>
        <v>-1385.4777070063692</v>
      </c>
      <c r="I788" s="1">
        <v>0.2442</v>
      </c>
      <c r="J788" s="1">
        <f t="shared" si="133"/>
        <v>449.2</v>
      </c>
      <c r="K788" s="1">
        <v>-2.631E-4</v>
      </c>
      <c r="L788" s="1">
        <f t="shared" si="134"/>
        <v>-1340.6369426751594</v>
      </c>
      <c r="M788" s="1">
        <v>0.2442</v>
      </c>
      <c r="N788" s="1">
        <f t="shared" si="135"/>
        <v>449.2</v>
      </c>
      <c r="O788" s="1">
        <v>-2.6469999999999998E-4</v>
      </c>
      <c r="P788" s="1">
        <f t="shared" si="136"/>
        <v>-1348.7898089171974</v>
      </c>
      <c r="Q788" s="1">
        <v>0.24429999999999999</v>
      </c>
      <c r="R788" s="1">
        <f t="shared" si="137"/>
        <v>449.29999999999995</v>
      </c>
      <c r="S788" s="1">
        <v>-2.6689999999999998E-4</v>
      </c>
      <c r="T788" s="1">
        <f t="shared" si="138"/>
        <v>-1359.9999999999998</v>
      </c>
      <c r="U788" s="1">
        <v>0.2442</v>
      </c>
      <c r="V788" s="1">
        <f t="shared" si="139"/>
        <v>449.2</v>
      </c>
      <c r="W788" s="1">
        <v>-2.6249999999999998E-4</v>
      </c>
      <c r="X788" s="1">
        <f t="shared" si="140"/>
        <v>-1337.5796178343949</v>
      </c>
      <c r="Y788" s="1">
        <v>0.24429999999999999</v>
      </c>
      <c r="Z788" s="1">
        <f t="shared" si="141"/>
        <v>449.29999999999995</v>
      </c>
      <c r="AA788" s="1">
        <v>-2.5690000000000001E-4</v>
      </c>
      <c r="AB788" s="1">
        <f t="shared" si="142"/>
        <v>-1309.0445859872614</v>
      </c>
    </row>
    <row r="789" spans="5:28" x14ac:dyDescent="0.35">
      <c r="E789" s="1">
        <v>0.2422</v>
      </c>
      <c r="F789" s="1">
        <v>447.2</v>
      </c>
      <c r="G789" s="1">
        <v>-2.7230000000000001E-4</v>
      </c>
      <c r="H789" s="1">
        <f t="shared" si="132"/>
        <v>-1387.5159235668789</v>
      </c>
      <c r="I789" s="1">
        <v>0.2422</v>
      </c>
      <c r="J789" s="1">
        <f t="shared" si="133"/>
        <v>447.2</v>
      </c>
      <c r="K789" s="1">
        <v>-2.631E-4</v>
      </c>
      <c r="L789" s="1">
        <f t="shared" si="134"/>
        <v>-1340.6369426751594</v>
      </c>
      <c r="M789" s="1">
        <v>0.2422</v>
      </c>
      <c r="N789" s="1">
        <f t="shared" si="135"/>
        <v>447.2</v>
      </c>
      <c r="O789" s="1">
        <v>-2.6499999999999999E-4</v>
      </c>
      <c r="P789" s="1">
        <f t="shared" si="136"/>
        <v>-1350.3184713375795</v>
      </c>
      <c r="Q789" s="1">
        <v>0.2422</v>
      </c>
      <c r="R789" s="1">
        <f t="shared" si="137"/>
        <v>447.2</v>
      </c>
      <c r="S789" s="1">
        <v>-2.6689999999999998E-4</v>
      </c>
      <c r="T789" s="1">
        <f t="shared" si="138"/>
        <v>-1359.9999999999998</v>
      </c>
      <c r="U789" s="1">
        <v>0.2422</v>
      </c>
      <c r="V789" s="1">
        <f t="shared" si="139"/>
        <v>447.2</v>
      </c>
      <c r="W789" s="1">
        <v>-2.6289999999999999E-4</v>
      </c>
      <c r="X789" s="1">
        <f t="shared" si="140"/>
        <v>-1339.6178343949043</v>
      </c>
      <c r="Y789" s="1">
        <v>0.2422</v>
      </c>
      <c r="Z789" s="1">
        <f t="shared" si="141"/>
        <v>447.2</v>
      </c>
      <c r="AA789" s="1">
        <v>-2.5710000000000002E-4</v>
      </c>
      <c r="AB789" s="1">
        <f t="shared" si="142"/>
        <v>-1310.063694267516</v>
      </c>
    </row>
    <row r="790" spans="5:28" x14ac:dyDescent="0.35">
      <c r="E790" s="1">
        <v>0.2402</v>
      </c>
      <c r="F790" s="1">
        <v>445.2</v>
      </c>
      <c r="G790" s="1">
        <v>-2.7270000000000001E-4</v>
      </c>
      <c r="H790" s="1">
        <f t="shared" si="132"/>
        <v>-1389.5541401273883</v>
      </c>
      <c r="I790" s="1">
        <v>0.2402</v>
      </c>
      <c r="J790" s="1">
        <f t="shared" si="133"/>
        <v>445.2</v>
      </c>
      <c r="K790" s="1">
        <v>-2.631E-4</v>
      </c>
      <c r="L790" s="1">
        <f t="shared" si="134"/>
        <v>-1340.6369426751594</v>
      </c>
      <c r="M790" s="1">
        <v>0.2402</v>
      </c>
      <c r="N790" s="1">
        <f t="shared" si="135"/>
        <v>445.2</v>
      </c>
      <c r="O790" s="1">
        <v>-2.653E-4</v>
      </c>
      <c r="P790" s="1">
        <f t="shared" si="136"/>
        <v>-1351.8471337579617</v>
      </c>
      <c r="Q790" s="1">
        <v>0.2402</v>
      </c>
      <c r="R790" s="1">
        <f t="shared" si="137"/>
        <v>445.2</v>
      </c>
      <c r="S790" s="1">
        <v>-2.6699999999999998E-4</v>
      </c>
      <c r="T790" s="1">
        <f t="shared" si="138"/>
        <v>-1360.5095541401274</v>
      </c>
      <c r="U790" s="1">
        <v>0.2402</v>
      </c>
      <c r="V790" s="1">
        <f t="shared" si="139"/>
        <v>445.2</v>
      </c>
      <c r="W790" s="1">
        <v>-2.633E-4</v>
      </c>
      <c r="X790" s="1">
        <f t="shared" si="140"/>
        <v>-1341.656050955414</v>
      </c>
      <c r="Y790" s="1">
        <v>0.2402</v>
      </c>
      <c r="Z790" s="1">
        <f t="shared" si="141"/>
        <v>445.2</v>
      </c>
      <c r="AA790" s="1">
        <v>-2.5730000000000002E-4</v>
      </c>
      <c r="AB790" s="1">
        <f t="shared" si="142"/>
        <v>-1311.0828025477706</v>
      </c>
    </row>
    <row r="791" spans="5:28" x14ac:dyDescent="0.35">
      <c r="E791" s="1">
        <v>0.2382</v>
      </c>
      <c r="F791" s="1">
        <v>443.2</v>
      </c>
      <c r="G791" s="1">
        <v>-2.7290000000000002E-4</v>
      </c>
      <c r="H791" s="1">
        <f t="shared" si="132"/>
        <v>-1390.5732484076434</v>
      </c>
      <c r="I791" s="1">
        <v>0.2382</v>
      </c>
      <c r="J791" s="1">
        <f t="shared" si="133"/>
        <v>443.2</v>
      </c>
      <c r="K791" s="1">
        <v>-2.632E-4</v>
      </c>
      <c r="L791" s="1">
        <f t="shared" si="134"/>
        <v>-1341.1464968152866</v>
      </c>
      <c r="M791" s="1">
        <v>0.23830000000000001</v>
      </c>
      <c r="N791" s="1">
        <f t="shared" si="135"/>
        <v>443.3</v>
      </c>
      <c r="O791" s="1">
        <v>-2.656E-4</v>
      </c>
      <c r="P791" s="1">
        <f t="shared" si="136"/>
        <v>-1353.375796178344</v>
      </c>
      <c r="Q791" s="1">
        <v>0.23830000000000001</v>
      </c>
      <c r="R791" s="1">
        <f t="shared" si="137"/>
        <v>443.3</v>
      </c>
      <c r="S791" s="1">
        <v>-2.6709999999999999E-4</v>
      </c>
      <c r="T791" s="1">
        <f t="shared" si="138"/>
        <v>-1361.0191082802546</v>
      </c>
      <c r="U791" s="1">
        <v>0.2382</v>
      </c>
      <c r="V791" s="1">
        <f t="shared" si="139"/>
        <v>443.2</v>
      </c>
      <c r="W791" s="1">
        <v>-2.6370000000000001E-4</v>
      </c>
      <c r="X791" s="1">
        <f t="shared" si="140"/>
        <v>-1343.6942675159235</v>
      </c>
      <c r="Y791" s="1">
        <v>0.2382</v>
      </c>
      <c r="Z791" s="1">
        <f t="shared" si="141"/>
        <v>443.2</v>
      </c>
      <c r="AA791" s="1">
        <v>-2.5750000000000002E-4</v>
      </c>
      <c r="AB791" s="1">
        <f t="shared" si="142"/>
        <v>-1312.1019108280254</v>
      </c>
    </row>
    <row r="792" spans="5:28" x14ac:dyDescent="0.35">
      <c r="E792" s="1">
        <v>0.23619999999999999</v>
      </c>
      <c r="F792" s="1">
        <v>441.2</v>
      </c>
      <c r="G792" s="1">
        <v>-2.7310000000000002E-4</v>
      </c>
      <c r="H792" s="1">
        <f t="shared" si="132"/>
        <v>-1391.5923566878982</v>
      </c>
      <c r="I792" s="1">
        <v>0.23619999999999999</v>
      </c>
      <c r="J792" s="1">
        <f t="shared" si="133"/>
        <v>441.2</v>
      </c>
      <c r="K792" s="1">
        <v>-2.632E-4</v>
      </c>
      <c r="L792" s="1">
        <f t="shared" si="134"/>
        <v>-1341.1464968152866</v>
      </c>
      <c r="M792" s="1">
        <v>0.23619999999999999</v>
      </c>
      <c r="N792" s="1">
        <f t="shared" si="135"/>
        <v>441.2</v>
      </c>
      <c r="O792" s="1">
        <v>-2.6590000000000001E-4</v>
      </c>
      <c r="P792" s="1">
        <f t="shared" si="136"/>
        <v>-1354.9044585987263</v>
      </c>
      <c r="Q792" s="1">
        <v>0.23630000000000001</v>
      </c>
      <c r="R792" s="1">
        <f t="shared" si="137"/>
        <v>441.3</v>
      </c>
      <c r="S792" s="1">
        <v>-2.6719999999999999E-4</v>
      </c>
      <c r="T792" s="1">
        <f t="shared" si="138"/>
        <v>-1361.528662420382</v>
      </c>
      <c r="U792" s="1">
        <v>0.23619999999999999</v>
      </c>
      <c r="V792" s="1">
        <f t="shared" si="139"/>
        <v>441.2</v>
      </c>
      <c r="W792" s="1">
        <v>-2.6410000000000002E-4</v>
      </c>
      <c r="X792" s="1">
        <f t="shared" si="140"/>
        <v>-1345.7324840764331</v>
      </c>
      <c r="Y792" s="1">
        <v>0.23619999999999999</v>
      </c>
      <c r="Z792" s="1">
        <f t="shared" si="141"/>
        <v>441.2</v>
      </c>
      <c r="AA792" s="1">
        <v>-2.5769999999999998E-4</v>
      </c>
      <c r="AB792" s="1">
        <f t="shared" si="142"/>
        <v>-1313.1210191082801</v>
      </c>
    </row>
    <row r="793" spans="5:28" x14ac:dyDescent="0.35">
      <c r="E793" s="1">
        <v>0.23419999999999999</v>
      </c>
      <c r="F793" s="1">
        <v>439.2</v>
      </c>
      <c r="G793" s="1">
        <v>-2.7320000000000003E-4</v>
      </c>
      <c r="H793" s="1">
        <f t="shared" si="132"/>
        <v>-1392.1019108280257</v>
      </c>
      <c r="I793" s="1">
        <v>0.23419999999999999</v>
      </c>
      <c r="J793" s="1">
        <f t="shared" si="133"/>
        <v>439.2</v>
      </c>
      <c r="K793" s="1">
        <v>-2.633E-4</v>
      </c>
      <c r="L793" s="1">
        <f t="shared" si="134"/>
        <v>-1341.656050955414</v>
      </c>
      <c r="M793" s="1">
        <v>0.23419999999999999</v>
      </c>
      <c r="N793" s="1">
        <f t="shared" si="135"/>
        <v>439.2</v>
      </c>
      <c r="O793" s="1">
        <v>-2.6610000000000002E-4</v>
      </c>
      <c r="P793" s="1">
        <f t="shared" si="136"/>
        <v>-1355.9235668789809</v>
      </c>
      <c r="Q793" s="1">
        <v>0.23430000000000001</v>
      </c>
      <c r="R793" s="1">
        <f t="shared" si="137"/>
        <v>439.3</v>
      </c>
      <c r="S793" s="1">
        <v>-2.6739999999999999E-4</v>
      </c>
      <c r="T793" s="1">
        <f t="shared" si="138"/>
        <v>-1362.5477707006369</v>
      </c>
      <c r="U793" s="1">
        <v>0.23419999999999999</v>
      </c>
      <c r="V793" s="1">
        <f t="shared" si="139"/>
        <v>439.2</v>
      </c>
      <c r="W793" s="1">
        <v>-2.6439999999999998E-4</v>
      </c>
      <c r="X793" s="1">
        <f t="shared" si="140"/>
        <v>-1347.2611464968152</v>
      </c>
      <c r="Y793" s="1">
        <v>0.23430000000000001</v>
      </c>
      <c r="Z793" s="1">
        <f t="shared" si="141"/>
        <v>439.3</v>
      </c>
      <c r="AA793" s="1">
        <v>-2.5789999999999998E-4</v>
      </c>
      <c r="AB793" s="1">
        <f t="shared" si="142"/>
        <v>-1314.1401273885349</v>
      </c>
    </row>
    <row r="794" spans="5:28" x14ac:dyDescent="0.35">
      <c r="E794" s="1">
        <v>0.23219999999999999</v>
      </c>
      <c r="F794" s="1">
        <v>437.2</v>
      </c>
      <c r="G794" s="1">
        <v>-2.7320000000000003E-4</v>
      </c>
      <c r="H794" s="1">
        <f t="shared" si="132"/>
        <v>-1392.1019108280257</v>
      </c>
      <c r="I794" s="1">
        <v>0.23219999999999999</v>
      </c>
      <c r="J794" s="1">
        <f t="shared" si="133"/>
        <v>437.2</v>
      </c>
      <c r="K794" s="1">
        <v>-2.6340000000000001E-4</v>
      </c>
      <c r="L794" s="1">
        <f t="shared" si="134"/>
        <v>-1342.1656050955412</v>
      </c>
      <c r="M794" s="1">
        <v>0.23219999999999999</v>
      </c>
      <c r="N794" s="1">
        <f t="shared" si="135"/>
        <v>437.2</v>
      </c>
      <c r="O794" s="1">
        <v>-2.6630000000000002E-4</v>
      </c>
      <c r="P794" s="1">
        <f t="shared" si="136"/>
        <v>-1356.9426751592357</v>
      </c>
      <c r="Q794" s="1">
        <v>0.23219999999999999</v>
      </c>
      <c r="R794" s="1">
        <f t="shared" si="137"/>
        <v>437.2</v>
      </c>
      <c r="S794" s="1">
        <v>-2.676E-4</v>
      </c>
      <c r="T794" s="1">
        <f t="shared" si="138"/>
        <v>-1363.5668789808917</v>
      </c>
      <c r="U794" s="1">
        <v>0.23219999999999999</v>
      </c>
      <c r="V794" s="1">
        <f t="shared" si="139"/>
        <v>437.2</v>
      </c>
      <c r="W794" s="1">
        <v>-2.6469999999999998E-4</v>
      </c>
      <c r="X794" s="1">
        <f t="shared" si="140"/>
        <v>-1348.7898089171974</v>
      </c>
      <c r="Y794" s="1">
        <v>0.23230000000000001</v>
      </c>
      <c r="Z794" s="1">
        <f t="shared" si="141"/>
        <v>437.3</v>
      </c>
      <c r="AA794" s="1">
        <v>-2.5809999999999999E-4</v>
      </c>
      <c r="AB794" s="1">
        <f t="shared" si="142"/>
        <v>-1315.1592356687895</v>
      </c>
    </row>
    <row r="795" spans="5:28" x14ac:dyDescent="0.35">
      <c r="E795" s="1">
        <v>0.2303</v>
      </c>
      <c r="F795" s="1">
        <v>435.2</v>
      </c>
      <c r="G795" s="1">
        <v>-2.7310000000000002E-4</v>
      </c>
      <c r="H795" s="1">
        <f t="shared" si="132"/>
        <v>-1391.5923566878982</v>
      </c>
      <c r="I795" s="1">
        <v>0.2303</v>
      </c>
      <c r="J795" s="1">
        <f t="shared" si="133"/>
        <v>435.3</v>
      </c>
      <c r="K795" s="1">
        <v>-2.6360000000000001E-4</v>
      </c>
      <c r="L795" s="1">
        <f t="shared" si="134"/>
        <v>-1343.1847133757963</v>
      </c>
      <c r="M795" s="1">
        <v>0.2303</v>
      </c>
      <c r="N795" s="1">
        <f t="shared" si="135"/>
        <v>435.3</v>
      </c>
      <c r="O795" s="1">
        <v>-2.6640000000000002E-4</v>
      </c>
      <c r="P795" s="1">
        <f t="shared" si="136"/>
        <v>-1357.4522292993631</v>
      </c>
      <c r="Q795" s="1">
        <v>0.2303</v>
      </c>
      <c r="R795" s="1">
        <f t="shared" si="137"/>
        <v>435.3</v>
      </c>
      <c r="S795" s="1">
        <v>-2.678E-4</v>
      </c>
      <c r="T795" s="1">
        <f t="shared" si="138"/>
        <v>-1364.5859872611466</v>
      </c>
      <c r="U795" s="1">
        <v>0.23019999999999999</v>
      </c>
      <c r="V795" s="1">
        <f t="shared" si="139"/>
        <v>435.2</v>
      </c>
      <c r="W795" s="1">
        <v>-2.6499999999999999E-4</v>
      </c>
      <c r="X795" s="1">
        <f t="shared" si="140"/>
        <v>-1350.3184713375795</v>
      </c>
      <c r="Y795" s="1">
        <v>0.2303</v>
      </c>
      <c r="Z795" s="1">
        <f t="shared" si="141"/>
        <v>435.3</v>
      </c>
      <c r="AA795" s="1">
        <v>-2.5819999999999999E-4</v>
      </c>
      <c r="AB795" s="1">
        <f t="shared" si="142"/>
        <v>-1315.6687898089172</v>
      </c>
    </row>
    <row r="796" spans="5:28" x14ac:dyDescent="0.35">
      <c r="E796" s="1">
        <v>0.22819999999999999</v>
      </c>
      <c r="F796" s="1">
        <v>433.2</v>
      </c>
      <c r="G796" s="1">
        <v>-2.7300000000000002E-4</v>
      </c>
      <c r="H796" s="1">
        <f t="shared" si="132"/>
        <v>-1391.0828025477706</v>
      </c>
      <c r="I796" s="1">
        <v>0.22819999999999999</v>
      </c>
      <c r="J796" s="1">
        <f t="shared" si="133"/>
        <v>433.2</v>
      </c>
      <c r="K796" s="1">
        <v>-2.6380000000000002E-4</v>
      </c>
      <c r="L796" s="1">
        <f t="shared" si="134"/>
        <v>-1344.2038216560509</v>
      </c>
      <c r="M796" s="1">
        <v>0.22819999999999999</v>
      </c>
      <c r="N796" s="1">
        <f t="shared" si="135"/>
        <v>433.2</v>
      </c>
      <c r="O796" s="1">
        <v>-2.6650000000000003E-4</v>
      </c>
      <c r="P796" s="1">
        <f t="shared" si="136"/>
        <v>-1357.9617834394903</v>
      </c>
      <c r="Q796" s="1">
        <v>0.22819999999999999</v>
      </c>
      <c r="R796" s="1">
        <f t="shared" si="137"/>
        <v>433.2</v>
      </c>
      <c r="S796" s="1">
        <v>-2.6800000000000001E-4</v>
      </c>
      <c r="T796" s="1">
        <f t="shared" si="138"/>
        <v>-1365.6050955414012</v>
      </c>
      <c r="U796" s="1">
        <v>0.22819999999999999</v>
      </c>
      <c r="V796" s="1">
        <f t="shared" si="139"/>
        <v>433.2</v>
      </c>
      <c r="W796" s="1">
        <v>-2.653E-4</v>
      </c>
      <c r="X796" s="1">
        <f t="shared" si="140"/>
        <v>-1351.8471337579617</v>
      </c>
      <c r="Y796" s="1">
        <v>0.22819999999999999</v>
      </c>
      <c r="Z796" s="1">
        <f t="shared" si="141"/>
        <v>433.2</v>
      </c>
      <c r="AA796" s="1">
        <v>-2.5839999999999999E-4</v>
      </c>
      <c r="AB796" s="1">
        <f t="shared" si="142"/>
        <v>-1316.6878980891718</v>
      </c>
    </row>
    <row r="797" spans="5:28" x14ac:dyDescent="0.35">
      <c r="E797" s="1">
        <v>0.22620000000000001</v>
      </c>
      <c r="F797" s="1">
        <v>431.20000000000005</v>
      </c>
      <c r="G797" s="1">
        <v>-2.7280000000000002E-4</v>
      </c>
      <c r="H797" s="1">
        <f t="shared" si="132"/>
        <v>-1390.063694267516</v>
      </c>
      <c r="I797" s="1">
        <v>0.22620000000000001</v>
      </c>
      <c r="J797" s="1">
        <f t="shared" si="133"/>
        <v>431.20000000000005</v>
      </c>
      <c r="K797" s="1">
        <v>-2.6400000000000002E-4</v>
      </c>
      <c r="L797" s="1">
        <f t="shared" si="134"/>
        <v>-1345.2229299363057</v>
      </c>
      <c r="M797" s="1">
        <v>0.22620000000000001</v>
      </c>
      <c r="N797" s="1">
        <f t="shared" si="135"/>
        <v>431.20000000000005</v>
      </c>
      <c r="O797" s="1">
        <v>-2.6659999999999998E-4</v>
      </c>
      <c r="P797" s="1">
        <f t="shared" si="136"/>
        <v>-1358.4713375796175</v>
      </c>
      <c r="Q797" s="1">
        <v>0.22620000000000001</v>
      </c>
      <c r="R797" s="1">
        <f t="shared" si="137"/>
        <v>431.20000000000005</v>
      </c>
      <c r="S797" s="1">
        <v>-2.6830000000000002E-4</v>
      </c>
      <c r="T797" s="1">
        <f t="shared" si="138"/>
        <v>-1367.1337579617834</v>
      </c>
      <c r="U797" s="1">
        <v>0.22620000000000001</v>
      </c>
      <c r="V797" s="1">
        <f t="shared" si="139"/>
        <v>431.20000000000005</v>
      </c>
      <c r="W797" s="1">
        <v>-2.655E-4</v>
      </c>
      <c r="X797" s="1">
        <f t="shared" si="140"/>
        <v>-1352.8662420382166</v>
      </c>
      <c r="Y797" s="1">
        <v>0.22620000000000001</v>
      </c>
      <c r="Z797" s="1">
        <f t="shared" si="141"/>
        <v>431.20000000000005</v>
      </c>
      <c r="AA797" s="1">
        <v>-2.586E-4</v>
      </c>
      <c r="AB797" s="1">
        <f t="shared" si="142"/>
        <v>-1317.7070063694268</v>
      </c>
    </row>
    <row r="798" spans="5:28" x14ac:dyDescent="0.35">
      <c r="E798" s="1">
        <v>0.22420000000000001</v>
      </c>
      <c r="F798" s="1">
        <v>429.20000000000005</v>
      </c>
      <c r="G798" s="1">
        <v>-2.7250000000000001E-4</v>
      </c>
      <c r="H798" s="1">
        <f t="shared" si="132"/>
        <v>-1388.5350318471337</v>
      </c>
      <c r="I798" s="1">
        <v>0.22420000000000001</v>
      </c>
      <c r="J798" s="1">
        <f t="shared" si="133"/>
        <v>429.20000000000005</v>
      </c>
      <c r="K798" s="1">
        <v>-2.6429999999999997E-4</v>
      </c>
      <c r="L798" s="1">
        <f t="shared" si="134"/>
        <v>-1346.7515923566875</v>
      </c>
      <c r="M798" s="1">
        <v>0.22420000000000001</v>
      </c>
      <c r="N798" s="1">
        <f t="shared" si="135"/>
        <v>429.20000000000005</v>
      </c>
      <c r="O798" s="1">
        <v>-2.6669999999999998E-4</v>
      </c>
      <c r="P798" s="1">
        <f t="shared" si="136"/>
        <v>-1358.9808917197452</v>
      </c>
      <c r="Q798" s="1">
        <v>0.22420000000000001</v>
      </c>
      <c r="R798" s="1">
        <f t="shared" si="137"/>
        <v>429.20000000000005</v>
      </c>
      <c r="S798" s="1">
        <v>-2.6860000000000002E-4</v>
      </c>
      <c r="T798" s="1">
        <f t="shared" si="138"/>
        <v>-1368.6624203821657</v>
      </c>
      <c r="U798" s="1">
        <v>0.22420000000000001</v>
      </c>
      <c r="V798" s="1">
        <f t="shared" si="139"/>
        <v>429.20000000000005</v>
      </c>
      <c r="W798" s="1">
        <v>-2.6570000000000001E-4</v>
      </c>
      <c r="X798" s="1">
        <f t="shared" si="140"/>
        <v>-1353.8853503184712</v>
      </c>
      <c r="Y798" s="1">
        <v>0.22420000000000001</v>
      </c>
      <c r="Z798" s="1">
        <f t="shared" si="141"/>
        <v>429.20000000000005</v>
      </c>
      <c r="AA798" s="1">
        <v>-2.588E-4</v>
      </c>
      <c r="AB798" s="1">
        <f t="shared" si="142"/>
        <v>-1318.7261146496814</v>
      </c>
    </row>
    <row r="799" spans="5:28" x14ac:dyDescent="0.35">
      <c r="E799" s="1">
        <v>0.22220000000000001</v>
      </c>
      <c r="F799" s="1">
        <v>427.20000000000005</v>
      </c>
      <c r="G799" s="1">
        <v>-2.7230000000000001E-4</v>
      </c>
      <c r="H799" s="1">
        <f t="shared" si="132"/>
        <v>-1387.5159235668789</v>
      </c>
      <c r="I799" s="1">
        <v>0.22220000000000001</v>
      </c>
      <c r="J799" s="1">
        <f t="shared" si="133"/>
        <v>427.20000000000005</v>
      </c>
      <c r="K799" s="1">
        <v>-2.6459999999999998E-4</v>
      </c>
      <c r="L799" s="1">
        <f t="shared" si="134"/>
        <v>-1348.2802547770698</v>
      </c>
      <c r="M799" s="1">
        <v>0.22220000000000001</v>
      </c>
      <c r="N799" s="1">
        <f t="shared" si="135"/>
        <v>427.20000000000005</v>
      </c>
      <c r="O799" s="1">
        <v>-2.6669999999999998E-4</v>
      </c>
      <c r="P799" s="1">
        <f t="shared" si="136"/>
        <v>-1358.9808917197452</v>
      </c>
      <c r="Q799" s="1">
        <v>0.22220000000000001</v>
      </c>
      <c r="R799" s="1">
        <f t="shared" si="137"/>
        <v>427.20000000000005</v>
      </c>
      <c r="S799" s="1">
        <v>-2.6889999999999998E-4</v>
      </c>
      <c r="T799" s="1">
        <f t="shared" si="138"/>
        <v>-1370.1910828025475</v>
      </c>
      <c r="U799" s="1">
        <v>0.22220000000000001</v>
      </c>
      <c r="V799" s="1">
        <f t="shared" si="139"/>
        <v>427.20000000000005</v>
      </c>
      <c r="W799" s="1">
        <v>-2.6580000000000001E-4</v>
      </c>
      <c r="X799" s="1">
        <f t="shared" si="140"/>
        <v>-1354.3949044585988</v>
      </c>
      <c r="Y799" s="1">
        <v>0.22220000000000001</v>
      </c>
      <c r="Z799" s="1">
        <f t="shared" si="141"/>
        <v>427.20000000000005</v>
      </c>
      <c r="AA799" s="1">
        <v>-2.5900000000000001E-4</v>
      </c>
      <c r="AB799" s="1">
        <f t="shared" si="142"/>
        <v>-1319.7452229299363</v>
      </c>
    </row>
    <row r="800" spans="5:28" x14ac:dyDescent="0.35">
      <c r="E800" s="1">
        <v>0.22020000000000001</v>
      </c>
      <c r="F800" s="1">
        <v>425.20000000000005</v>
      </c>
      <c r="G800" s="1">
        <v>-2.719E-4</v>
      </c>
      <c r="H800" s="1">
        <f t="shared" si="132"/>
        <v>-1385.4777070063692</v>
      </c>
      <c r="I800" s="1">
        <v>0.2203</v>
      </c>
      <c r="J800" s="1">
        <f t="shared" si="133"/>
        <v>425.29999999999995</v>
      </c>
      <c r="K800" s="1">
        <v>-2.6489999999999999E-4</v>
      </c>
      <c r="L800" s="1">
        <f t="shared" si="134"/>
        <v>-1349.808917197452</v>
      </c>
      <c r="M800" s="1">
        <v>0.22020000000000001</v>
      </c>
      <c r="N800" s="1">
        <f t="shared" si="135"/>
        <v>425.20000000000005</v>
      </c>
      <c r="O800" s="1">
        <v>-2.6679999999999998E-4</v>
      </c>
      <c r="P800" s="1">
        <f t="shared" si="136"/>
        <v>-1359.4904458598724</v>
      </c>
      <c r="Q800" s="1">
        <v>0.2203</v>
      </c>
      <c r="R800" s="1">
        <f t="shared" si="137"/>
        <v>425.29999999999995</v>
      </c>
      <c r="S800" s="1">
        <v>-2.6919999999999998E-4</v>
      </c>
      <c r="T800" s="1">
        <f t="shared" si="138"/>
        <v>-1371.7197452229298</v>
      </c>
      <c r="U800" s="1">
        <v>0.22020000000000001</v>
      </c>
      <c r="V800" s="1">
        <f t="shared" si="139"/>
        <v>425.20000000000005</v>
      </c>
      <c r="W800" s="1">
        <v>-2.6600000000000001E-4</v>
      </c>
      <c r="X800" s="1">
        <f t="shared" si="140"/>
        <v>-1355.4140127388534</v>
      </c>
      <c r="Y800" s="1">
        <v>0.22020000000000001</v>
      </c>
      <c r="Z800" s="1">
        <f t="shared" si="141"/>
        <v>425.20000000000005</v>
      </c>
      <c r="AA800" s="1">
        <v>-2.5920000000000001E-4</v>
      </c>
      <c r="AB800" s="1">
        <f t="shared" si="142"/>
        <v>-1320.7643312101909</v>
      </c>
    </row>
    <row r="801" spans="5:28" x14ac:dyDescent="0.35">
      <c r="E801" s="1">
        <v>0.21820000000000001</v>
      </c>
      <c r="F801" s="1">
        <v>423.20000000000005</v>
      </c>
      <c r="G801" s="1">
        <v>-2.7159999999999999E-4</v>
      </c>
      <c r="H801" s="1">
        <f t="shared" si="132"/>
        <v>-1383.9490445859869</v>
      </c>
      <c r="I801" s="1">
        <v>0.21820000000000001</v>
      </c>
      <c r="J801" s="1">
        <f t="shared" si="133"/>
        <v>423.20000000000005</v>
      </c>
      <c r="K801" s="1">
        <v>-2.652E-4</v>
      </c>
      <c r="L801" s="1">
        <f t="shared" si="134"/>
        <v>-1351.3375796178343</v>
      </c>
      <c r="M801" s="1">
        <v>0.21829999999999999</v>
      </c>
      <c r="N801" s="1">
        <f t="shared" si="135"/>
        <v>423.29999999999995</v>
      </c>
      <c r="O801" s="1">
        <v>-2.6689999999999998E-4</v>
      </c>
      <c r="P801" s="1">
        <f t="shared" si="136"/>
        <v>-1359.9999999999998</v>
      </c>
      <c r="Q801" s="1">
        <v>0.21829999999999999</v>
      </c>
      <c r="R801" s="1">
        <f t="shared" si="137"/>
        <v>423.29999999999995</v>
      </c>
      <c r="S801" s="1">
        <v>-2.6949999999999999E-4</v>
      </c>
      <c r="T801" s="1">
        <f t="shared" si="138"/>
        <v>-1373.248407643312</v>
      </c>
      <c r="U801" s="1">
        <v>0.21820000000000001</v>
      </c>
      <c r="V801" s="1">
        <f t="shared" si="139"/>
        <v>423.20000000000005</v>
      </c>
      <c r="W801" s="1">
        <v>-2.6610000000000002E-4</v>
      </c>
      <c r="X801" s="1">
        <f t="shared" si="140"/>
        <v>-1355.9235668789809</v>
      </c>
      <c r="Y801" s="1">
        <v>0.21829999999999999</v>
      </c>
      <c r="Z801" s="1">
        <f t="shared" si="141"/>
        <v>423.29999999999995</v>
      </c>
      <c r="AA801" s="1">
        <v>-2.5940000000000002E-4</v>
      </c>
      <c r="AB801" s="1">
        <f t="shared" si="142"/>
        <v>-1321.783439490446</v>
      </c>
    </row>
    <row r="802" spans="5:28" x14ac:dyDescent="0.35">
      <c r="E802" s="1">
        <v>0.2162</v>
      </c>
      <c r="F802" s="1">
        <v>421.20000000000005</v>
      </c>
      <c r="G802" s="1">
        <v>-2.7129999999999998E-4</v>
      </c>
      <c r="H802" s="1">
        <f t="shared" si="132"/>
        <v>-1382.4203821656049</v>
      </c>
      <c r="I802" s="1">
        <v>0.2162</v>
      </c>
      <c r="J802" s="1">
        <f t="shared" si="133"/>
        <v>421.20000000000005</v>
      </c>
      <c r="K802" s="1">
        <v>-2.656E-4</v>
      </c>
      <c r="L802" s="1">
        <f t="shared" si="134"/>
        <v>-1353.375796178344</v>
      </c>
      <c r="M802" s="1">
        <v>0.2162</v>
      </c>
      <c r="N802" s="1">
        <f t="shared" si="135"/>
        <v>421.20000000000005</v>
      </c>
      <c r="O802" s="1">
        <v>-2.6689999999999998E-4</v>
      </c>
      <c r="P802" s="1">
        <f t="shared" si="136"/>
        <v>-1359.9999999999998</v>
      </c>
      <c r="Q802" s="1">
        <v>0.2162</v>
      </c>
      <c r="R802" s="1">
        <f t="shared" si="137"/>
        <v>421.20000000000005</v>
      </c>
      <c r="S802" s="1">
        <v>-2.698E-4</v>
      </c>
      <c r="T802" s="1">
        <f t="shared" si="138"/>
        <v>-1374.7770700636943</v>
      </c>
      <c r="U802" s="1">
        <v>0.2162</v>
      </c>
      <c r="V802" s="1">
        <f t="shared" si="139"/>
        <v>421.20000000000005</v>
      </c>
      <c r="W802" s="1">
        <v>-2.6620000000000002E-4</v>
      </c>
      <c r="X802" s="1">
        <f t="shared" si="140"/>
        <v>-1356.4331210191085</v>
      </c>
      <c r="Y802" s="1">
        <v>0.2162</v>
      </c>
      <c r="Z802" s="1">
        <f t="shared" si="141"/>
        <v>421.20000000000005</v>
      </c>
      <c r="AA802" s="1">
        <v>-2.5960000000000002E-4</v>
      </c>
      <c r="AB802" s="1">
        <f t="shared" si="142"/>
        <v>-1322.8025477707008</v>
      </c>
    </row>
    <row r="803" spans="5:28" x14ac:dyDescent="0.35">
      <c r="E803" s="1">
        <v>0.2142</v>
      </c>
      <c r="F803" s="1">
        <v>419.2</v>
      </c>
      <c r="G803" s="1">
        <v>-2.7099999999999997E-4</v>
      </c>
      <c r="H803" s="1">
        <f t="shared" si="132"/>
        <v>-1380.8917197452229</v>
      </c>
      <c r="I803" s="1">
        <v>0.2142</v>
      </c>
      <c r="J803" s="1">
        <f t="shared" si="133"/>
        <v>419.2</v>
      </c>
      <c r="K803" s="1">
        <v>-2.6600000000000001E-4</v>
      </c>
      <c r="L803" s="1">
        <f t="shared" si="134"/>
        <v>-1355.4140127388534</v>
      </c>
      <c r="M803" s="1">
        <v>0.2142</v>
      </c>
      <c r="N803" s="1">
        <f t="shared" si="135"/>
        <v>419.2</v>
      </c>
      <c r="O803" s="1">
        <v>-2.6699999999999998E-4</v>
      </c>
      <c r="P803" s="1">
        <f t="shared" si="136"/>
        <v>-1360.5095541401274</v>
      </c>
      <c r="Q803" s="1">
        <v>0.2142</v>
      </c>
      <c r="R803" s="1">
        <f t="shared" si="137"/>
        <v>419.2</v>
      </c>
      <c r="S803" s="1">
        <v>-2.7010000000000001E-4</v>
      </c>
      <c r="T803" s="1">
        <f t="shared" si="138"/>
        <v>-1376.3057324840765</v>
      </c>
      <c r="U803" s="1">
        <v>0.2142</v>
      </c>
      <c r="V803" s="1">
        <f t="shared" si="139"/>
        <v>419.2</v>
      </c>
      <c r="W803" s="1">
        <v>-2.6630000000000002E-4</v>
      </c>
      <c r="X803" s="1">
        <f t="shared" si="140"/>
        <v>-1356.9426751592357</v>
      </c>
      <c r="Y803" s="1">
        <v>0.2142</v>
      </c>
      <c r="Z803" s="1">
        <f t="shared" si="141"/>
        <v>419.2</v>
      </c>
      <c r="AA803" s="1">
        <v>-2.5989999999999997E-4</v>
      </c>
      <c r="AB803" s="1">
        <f t="shared" si="142"/>
        <v>-1324.3312101910826</v>
      </c>
    </row>
    <row r="804" spans="5:28" x14ac:dyDescent="0.35">
      <c r="E804" s="1">
        <v>0.2122</v>
      </c>
      <c r="F804" s="1">
        <v>417.2</v>
      </c>
      <c r="G804" s="1">
        <v>-2.7080000000000002E-4</v>
      </c>
      <c r="H804" s="1">
        <f t="shared" si="132"/>
        <v>-1379.8726114649683</v>
      </c>
      <c r="I804" s="1">
        <v>0.2122</v>
      </c>
      <c r="J804" s="1">
        <f t="shared" si="133"/>
        <v>417.2</v>
      </c>
      <c r="K804" s="1">
        <v>-2.6640000000000002E-4</v>
      </c>
      <c r="L804" s="1">
        <f t="shared" si="134"/>
        <v>-1357.4522292993631</v>
      </c>
      <c r="M804" s="1">
        <v>0.2122</v>
      </c>
      <c r="N804" s="1">
        <f t="shared" si="135"/>
        <v>417.2</v>
      </c>
      <c r="O804" s="1">
        <v>-2.6709999999999999E-4</v>
      </c>
      <c r="P804" s="1">
        <f t="shared" si="136"/>
        <v>-1361.0191082802546</v>
      </c>
      <c r="Q804" s="1">
        <v>0.2122</v>
      </c>
      <c r="R804" s="1">
        <f t="shared" si="137"/>
        <v>417.2</v>
      </c>
      <c r="S804" s="1">
        <v>-2.7040000000000001E-4</v>
      </c>
      <c r="T804" s="1">
        <f t="shared" si="138"/>
        <v>-1377.8343949044588</v>
      </c>
      <c r="U804" s="1">
        <v>0.2122</v>
      </c>
      <c r="V804" s="1">
        <f t="shared" si="139"/>
        <v>417.2</v>
      </c>
      <c r="W804" s="1">
        <v>-2.6640000000000002E-4</v>
      </c>
      <c r="X804" s="1">
        <f t="shared" si="140"/>
        <v>-1357.4522292993631</v>
      </c>
      <c r="Y804" s="1">
        <v>0.2122</v>
      </c>
      <c r="Z804" s="1">
        <f t="shared" si="141"/>
        <v>417.2</v>
      </c>
      <c r="AA804" s="1">
        <v>-2.6019999999999998E-4</v>
      </c>
      <c r="AB804" s="1">
        <f t="shared" si="142"/>
        <v>-1325.8598726114649</v>
      </c>
    </row>
    <row r="805" spans="5:28" x14ac:dyDescent="0.35">
      <c r="E805" s="1">
        <v>0.2102</v>
      </c>
      <c r="F805" s="1">
        <v>415.2</v>
      </c>
      <c r="G805" s="1">
        <v>-2.7060000000000002E-4</v>
      </c>
      <c r="H805" s="1">
        <f t="shared" si="132"/>
        <v>-1378.8535031847134</v>
      </c>
      <c r="I805" s="1">
        <v>0.2102</v>
      </c>
      <c r="J805" s="1">
        <f t="shared" si="133"/>
        <v>415.2</v>
      </c>
      <c r="K805" s="1">
        <v>-2.6689999999999998E-4</v>
      </c>
      <c r="L805" s="1">
        <f t="shared" si="134"/>
        <v>-1359.9999999999998</v>
      </c>
      <c r="M805" s="1">
        <v>0.2102</v>
      </c>
      <c r="N805" s="1">
        <f t="shared" si="135"/>
        <v>415.2</v>
      </c>
      <c r="O805" s="1">
        <v>-2.6729999999999999E-4</v>
      </c>
      <c r="P805" s="1">
        <f t="shared" si="136"/>
        <v>-1362.0382165605095</v>
      </c>
      <c r="Q805" s="1">
        <v>0.2102</v>
      </c>
      <c r="R805" s="1">
        <f t="shared" si="137"/>
        <v>415.2</v>
      </c>
      <c r="S805" s="1">
        <v>-2.7060000000000002E-4</v>
      </c>
      <c r="T805" s="1">
        <f t="shared" si="138"/>
        <v>-1378.8535031847134</v>
      </c>
      <c r="U805" s="1">
        <v>0.2102</v>
      </c>
      <c r="V805" s="1">
        <f t="shared" si="139"/>
        <v>415.2</v>
      </c>
      <c r="W805" s="1">
        <v>-2.6650000000000003E-4</v>
      </c>
      <c r="X805" s="1">
        <f t="shared" si="140"/>
        <v>-1357.9617834394903</v>
      </c>
      <c r="Y805" s="1">
        <v>0.2102</v>
      </c>
      <c r="Z805" s="1">
        <f t="shared" si="141"/>
        <v>415.2</v>
      </c>
      <c r="AA805" s="1">
        <v>-2.6049999999999999E-4</v>
      </c>
      <c r="AB805" s="1">
        <f t="shared" si="142"/>
        <v>-1327.3885350318471</v>
      </c>
    </row>
    <row r="806" spans="5:28" x14ac:dyDescent="0.35">
      <c r="E806" s="1">
        <v>0.2082</v>
      </c>
      <c r="F806" s="1">
        <v>413.2</v>
      </c>
      <c r="G806" s="1">
        <v>-2.7040000000000001E-4</v>
      </c>
      <c r="H806" s="1">
        <f t="shared" si="132"/>
        <v>-1377.8343949044588</v>
      </c>
      <c r="I806" s="1">
        <v>0.2082</v>
      </c>
      <c r="J806" s="1">
        <f t="shared" si="133"/>
        <v>413.2</v>
      </c>
      <c r="K806" s="1">
        <v>-2.6729999999999999E-4</v>
      </c>
      <c r="L806" s="1">
        <f t="shared" si="134"/>
        <v>-1362.0382165605095</v>
      </c>
      <c r="M806" s="1">
        <v>0.20830000000000001</v>
      </c>
      <c r="N806" s="1">
        <f t="shared" si="135"/>
        <v>413.3</v>
      </c>
      <c r="O806" s="1">
        <v>-2.6739999999999999E-4</v>
      </c>
      <c r="P806" s="1">
        <f t="shared" si="136"/>
        <v>-1362.5477707006369</v>
      </c>
      <c r="Q806" s="1">
        <v>0.2082</v>
      </c>
      <c r="R806" s="1">
        <f t="shared" si="137"/>
        <v>413.2</v>
      </c>
      <c r="S806" s="1">
        <v>-2.7090000000000003E-4</v>
      </c>
      <c r="T806" s="1">
        <f t="shared" si="138"/>
        <v>-1380.3821656050957</v>
      </c>
      <c r="U806" s="1">
        <v>0.2082</v>
      </c>
      <c r="V806" s="1">
        <f t="shared" si="139"/>
        <v>413.2</v>
      </c>
      <c r="W806" s="1">
        <v>-2.6659999999999998E-4</v>
      </c>
      <c r="X806" s="1">
        <f t="shared" si="140"/>
        <v>-1358.4713375796175</v>
      </c>
      <c r="Y806" s="1">
        <v>0.2082</v>
      </c>
      <c r="Z806" s="1">
        <f t="shared" si="141"/>
        <v>413.2</v>
      </c>
      <c r="AA806" s="1">
        <v>-2.609E-4</v>
      </c>
      <c r="AB806" s="1">
        <f t="shared" si="142"/>
        <v>-1329.4267515923566</v>
      </c>
    </row>
    <row r="807" spans="5:28" x14ac:dyDescent="0.35">
      <c r="E807" s="1">
        <v>0.20619999999999999</v>
      </c>
      <c r="F807" s="1">
        <v>411.2</v>
      </c>
      <c r="G807" s="1">
        <v>-2.7030000000000001E-4</v>
      </c>
      <c r="H807" s="1">
        <f t="shared" si="132"/>
        <v>-1377.3248407643312</v>
      </c>
      <c r="I807" s="1">
        <v>0.20619999999999999</v>
      </c>
      <c r="J807" s="1">
        <f t="shared" si="133"/>
        <v>411.2</v>
      </c>
      <c r="K807" s="1">
        <v>-2.678E-4</v>
      </c>
      <c r="L807" s="1">
        <f t="shared" si="134"/>
        <v>-1364.5859872611466</v>
      </c>
      <c r="M807" s="1">
        <v>0.20630000000000001</v>
      </c>
      <c r="N807" s="1">
        <f t="shared" si="135"/>
        <v>411.3</v>
      </c>
      <c r="O807" s="1">
        <v>-2.676E-4</v>
      </c>
      <c r="P807" s="1">
        <f t="shared" si="136"/>
        <v>-1363.5668789808917</v>
      </c>
      <c r="Q807" s="1">
        <v>0.20630000000000001</v>
      </c>
      <c r="R807" s="1">
        <f t="shared" si="137"/>
        <v>411.3</v>
      </c>
      <c r="S807" s="1">
        <v>-2.7109999999999998E-4</v>
      </c>
      <c r="T807" s="1">
        <f t="shared" si="138"/>
        <v>-1381.4012738853501</v>
      </c>
      <c r="U807" s="1">
        <v>0.20619999999999999</v>
      </c>
      <c r="V807" s="1">
        <f t="shared" si="139"/>
        <v>411.2</v>
      </c>
      <c r="W807" s="1">
        <v>-2.6669999999999998E-4</v>
      </c>
      <c r="X807" s="1">
        <f t="shared" si="140"/>
        <v>-1358.9808917197452</v>
      </c>
      <c r="Y807" s="1">
        <v>0.20619999999999999</v>
      </c>
      <c r="Z807" s="1">
        <f t="shared" si="141"/>
        <v>411.2</v>
      </c>
      <c r="AA807" s="1">
        <v>-2.6120000000000001E-4</v>
      </c>
      <c r="AB807" s="1">
        <f t="shared" si="142"/>
        <v>-1330.9554140127389</v>
      </c>
    </row>
    <row r="808" spans="5:28" x14ac:dyDescent="0.35">
      <c r="E808" s="1">
        <v>0.20419999999999999</v>
      </c>
      <c r="F808" s="1">
        <v>409.2</v>
      </c>
      <c r="G808" s="1">
        <v>-2.7030000000000001E-4</v>
      </c>
      <c r="H808" s="1">
        <f t="shared" si="132"/>
        <v>-1377.3248407643312</v>
      </c>
      <c r="I808" s="1">
        <v>0.20419999999999999</v>
      </c>
      <c r="J808" s="1">
        <f t="shared" si="133"/>
        <v>409.2</v>
      </c>
      <c r="K808" s="1">
        <v>-2.6820000000000001E-4</v>
      </c>
      <c r="L808" s="1">
        <f t="shared" si="134"/>
        <v>-1366.624203821656</v>
      </c>
      <c r="M808" s="1">
        <v>0.20419999999999999</v>
      </c>
      <c r="N808" s="1">
        <f t="shared" si="135"/>
        <v>409.2</v>
      </c>
      <c r="O808" s="1">
        <v>-2.6790000000000001E-4</v>
      </c>
      <c r="P808" s="1">
        <f t="shared" si="136"/>
        <v>-1365.095541401274</v>
      </c>
      <c r="Q808" s="1">
        <v>0.20419999999999999</v>
      </c>
      <c r="R808" s="1">
        <f t="shared" si="137"/>
        <v>409.2</v>
      </c>
      <c r="S808" s="1">
        <v>-2.7139999999999998E-4</v>
      </c>
      <c r="T808" s="1">
        <f t="shared" si="138"/>
        <v>-1382.9299363057323</v>
      </c>
      <c r="U808" s="1">
        <v>0.20419999999999999</v>
      </c>
      <c r="V808" s="1">
        <f t="shared" si="139"/>
        <v>409.2</v>
      </c>
      <c r="W808" s="1">
        <v>-2.6679999999999998E-4</v>
      </c>
      <c r="X808" s="1">
        <f t="shared" si="140"/>
        <v>-1359.4904458598724</v>
      </c>
      <c r="Y808" s="1">
        <v>0.20419999999999999</v>
      </c>
      <c r="Z808" s="1">
        <f t="shared" si="141"/>
        <v>409.2</v>
      </c>
      <c r="AA808" s="1">
        <v>-2.6160000000000002E-4</v>
      </c>
      <c r="AB808" s="1">
        <f t="shared" si="142"/>
        <v>-1332.9936305732485</v>
      </c>
    </row>
    <row r="809" spans="5:28" x14ac:dyDescent="0.35">
      <c r="E809" s="1">
        <v>0.20219999999999999</v>
      </c>
      <c r="F809" s="1">
        <v>407.2</v>
      </c>
      <c r="G809" s="1">
        <v>-2.7030000000000001E-4</v>
      </c>
      <c r="H809" s="1">
        <f t="shared" si="132"/>
        <v>-1377.3248407643312</v>
      </c>
      <c r="I809" s="1">
        <v>0.20219999999999999</v>
      </c>
      <c r="J809" s="1">
        <f t="shared" si="133"/>
        <v>407.2</v>
      </c>
      <c r="K809" s="1">
        <v>-2.6870000000000003E-4</v>
      </c>
      <c r="L809" s="1">
        <f t="shared" si="134"/>
        <v>-1369.1719745222931</v>
      </c>
      <c r="M809" s="1">
        <v>0.20219999999999999</v>
      </c>
      <c r="N809" s="1">
        <f t="shared" si="135"/>
        <v>407.2</v>
      </c>
      <c r="O809" s="1">
        <v>-2.6810000000000001E-4</v>
      </c>
      <c r="P809" s="1">
        <f t="shared" si="136"/>
        <v>-1366.1146496815288</v>
      </c>
      <c r="Q809" s="1">
        <v>0.20219999999999999</v>
      </c>
      <c r="R809" s="1">
        <f t="shared" si="137"/>
        <v>407.2</v>
      </c>
      <c r="S809" s="1">
        <v>-2.7159999999999999E-4</v>
      </c>
      <c r="T809" s="1">
        <f t="shared" si="138"/>
        <v>-1383.9490445859869</v>
      </c>
      <c r="U809" s="1">
        <v>0.20219999999999999</v>
      </c>
      <c r="V809" s="1">
        <f t="shared" si="139"/>
        <v>407.2</v>
      </c>
      <c r="W809" s="1">
        <v>-2.6689999999999998E-4</v>
      </c>
      <c r="X809" s="1">
        <f t="shared" si="140"/>
        <v>-1359.9999999999998</v>
      </c>
      <c r="Y809" s="1">
        <v>0.20219999999999999</v>
      </c>
      <c r="Z809" s="1">
        <f t="shared" si="141"/>
        <v>407.2</v>
      </c>
      <c r="AA809" s="1">
        <v>-2.6200000000000003E-4</v>
      </c>
      <c r="AB809" s="1">
        <f t="shared" si="142"/>
        <v>-1335.031847133758</v>
      </c>
    </row>
    <row r="810" spans="5:28" x14ac:dyDescent="0.35">
      <c r="E810" s="1">
        <v>0.20019999999999999</v>
      </c>
      <c r="F810" s="1">
        <v>405.2</v>
      </c>
      <c r="G810" s="1">
        <v>-2.7040000000000001E-4</v>
      </c>
      <c r="H810" s="1">
        <f t="shared" si="132"/>
        <v>-1377.8343949044588</v>
      </c>
      <c r="I810" s="1">
        <v>0.20019999999999999</v>
      </c>
      <c r="J810" s="1">
        <f t="shared" si="133"/>
        <v>405.2</v>
      </c>
      <c r="K810" s="1">
        <v>-2.6909999999999998E-4</v>
      </c>
      <c r="L810" s="1">
        <f t="shared" si="134"/>
        <v>-1371.2101910828023</v>
      </c>
      <c r="M810" s="1">
        <v>0.20019999999999999</v>
      </c>
      <c r="N810" s="1">
        <f t="shared" si="135"/>
        <v>405.2</v>
      </c>
      <c r="O810" s="1">
        <v>-2.6840000000000002E-4</v>
      </c>
      <c r="P810" s="1">
        <f t="shared" si="136"/>
        <v>-1367.6433121019109</v>
      </c>
      <c r="Q810" s="1">
        <v>0.20019999999999999</v>
      </c>
      <c r="R810" s="1">
        <f t="shared" si="137"/>
        <v>405.2</v>
      </c>
      <c r="S810" s="1">
        <v>-2.719E-4</v>
      </c>
      <c r="T810" s="1">
        <f t="shared" si="138"/>
        <v>-1385.4777070063692</v>
      </c>
      <c r="U810" s="1">
        <v>0.20019999999999999</v>
      </c>
      <c r="V810" s="1">
        <f t="shared" si="139"/>
        <v>405.2</v>
      </c>
      <c r="W810" s="1">
        <v>-2.6699999999999998E-4</v>
      </c>
      <c r="X810" s="1">
        <f t="shared" si="140"/>
        <v>-1360.5095541401274</v>
      </c>
      <c r="Y810" s="1">
        <v>0.20019999999999999</v>
      </c>
      <c r="Z810" s="1">
        <f t="shared" si="141"/>
        <v>405.2</v>
      </c>
      <c r="AA810" s="1">
        <v>-2.6249999999999998E-4</v>
      </c>
      <c r="AB810" s="1">
        <f t="shared" si="142"/>
        <v>-1337.5796178343949</v>
      </c>
    </row>
    <row r="811" spans="5:28" x14ac:dyDescent="0.35">
      <c r="E811" s="1">
        <v>0.19819999999999999</v>
      </c>
      <c r="F811" s="1">
        <v>403.2</v>
      </c>
      <c r="G811" s="1">
        <v>-2.7060000000000002E-4</v>
      </c>
      <c r="H811" s="1">
        <f t="shared" si="132"/>
        <v>-1378.8535031847134</v>
      </c>
      <c r="I811" s="1">
        <v>0.19819999999999999</v>
      </c>
      <c r="J811" s="1">
        <f t="shared" si="133"/>
        <v>403.2</v>
      </c>
      <c r="K811" s="1">
        <v>-2.6949999999999999E-4</v>
      </c>
      <c r="L811" s="1">
        <f t="shared" si="134"/>
        <v>-1373.248407643312</v>
      </c>
      <c r="M811" s="1">
        <v>0.1983</v>
      </c>
      <c r="N811" s="1">
        <f t="shared" si="135"/>
        <v>403.3</v>
      </c>
      <c r="O811" s="1">
        <v>-2.6860000000000002E-4</v>
      </c>
      <c r="P811" s="1">
        <f t="shared" si="136"/>
        <v>-1368.6624203821657</v>
      </c>
      <c r="Q811" s="1">
        <v>0.19819999999999999</v>
      </c>
      <c r="R811" s="1">
        <f t="shared" si="137"/>
        <v>403.2</v>
      </c>
      <c r="S811" s="1">
        <v>-2.721E-4</v>
      </c>
      <c r="T811" s="1">
        <f t="shared" si="138"/>
        <v>-1386.4968152866243</v>
      </c>
      <c r="U811" s="1">
        <v>0.19819999999999999</v>
      </c>
      <c r="V811" s="1">
        <f t="shared" si="139"/>
        <v>403.2</v>
      </c>
      <c r="W811" s="1">
        <v>-2.6719999999999999E-4</v>
      </c>
      <c r="X811" s="1">
        <f t="shared" si="140"/>
        <v>-1361.528662420382</v>
      </c>
      <c r="Y811" s="1">
        <v>0.19819999999999999</v>
      </c>
      <c r="Z811" s="1">
        <f t="shared" si="141"/>
        <v>403.2</v>
      </c>
      <c r="AA811" s="1">
        <v>-2.6289999999999999E-4</v>
      </c>
      <c r="AB811" s="1">
        <f t="shared" si="142"/>
        <v>-1339.6178343949043</v>
      </c>
    </row>
    <row r="812" spans="5:28" x14ac:dyDescent="0.35">
      <c r="E812" s="1">
        <v>0.19620000000000001</v>
      </c>
      <c r="F812" s="1">
        <v>401.20000000000005</v>
      </c>
      <c r="G812" s="1">
        <v>-2.7080000000000002E-4</v>
      </c>
      <c r="H812" s="1">
        <f t="shared" si="132"/>
        <v>-1379.8726114649683</v>
      </c>
      <c r="I812" s="1">
        <v>0.19620000000000001</v>
      </c>
      <c r="J812" s="1">
        <f t="shared" si="133"/>
        <v>401.20000000000005</v>
      </c>
      <c r="K812" s="1">
        <v>-2.699E-4</v>
      </c>
      <c r="L812" s="1">
        <f t="shared" si="134"/>
        <v>-1375.2866242038215</v>
      </c>
      <c r="M812" s="1">
        <v>0.19620000000000001</v>
      </c>
      <c r="N812" s="1">
        <f t="shared" si="135"/>
        <v>401.20000000000005</v>
      </c>
      <c r="O812" s="1">
        <v>-2.6879999999999997E-4</v>
      </c>
      <c r="P812" s="1">
        <f t="shared" si="136"/>
        <v>-1369.6815286624201</v>
      </c>
      <c r="Q812" s="1">
        <v>0.19620000000000001</v>
      </c>
      <c r="R812" s="1">
        <f t="shared" si="137"/>
        <v>401.20000000000005</v>
      </c>
      <c r="S812" s="1">
        <v>-2.7230000000000001E-4</v>
      </c>
      <c r="T812" s="1">
        <f t="shared" si="138"/>
        <v>-1387.5159235668789</v>
      </c>
      <c r="U812" s="1">
        <v>0.19620000000000001</v>
      </c>
      <c r="V812" s="1">
        <f t="shared" si="139"/>
        <v>401.20000000000005</v>
      </c>
      <c r="W812" s="1">
        <v>-2.6729999999999999E-4</v>
      </c>
      <c r="X812" s="1">
        <f t="shared" si="140"/>
        <v>-1362.0382165605095</v>
      </c>
      <c r="Y812" s="1">
        <v>0.19620000000000001</v>
      </c>
      <c r="Z812" s="1">
        <f t="shared" si="141"/>
        <v>401.20000000000005</v>
      </c>
      <c r="AA812" s="1">
        <v>-2.633E-4</v>
      </c>
      <c r="AB812" s="1">
        <f t="shared" si="142"/>
        <v>-1341.656050955414</v>
      </c>
    </row>
    <row r="813" spans="5:28" x14ac:dyDescent="0.35">
      <c r="E813" s="1">
        <v>0.19420000000000001</v>
      </c>
      <c r="F813" s="1">
        <v>399.20000000000005</v>
      </c>
      <c r="G813" s="1">
        <v>-2.7109999999999998E-4</v>
      </c>
      <c r="H813" s="1">
        <f t="shared" si="132"/>
        <v>-1381.4012738853501</v>
      </c>
      <c r="I813" s="1">
        <v>0.19420000000000001</v>
      </c>
      <c r="J813" s="1">
        <f t="shared" si="133"/>
        <v>399.20000000000005</v>
      </c>
      <c r="K813" s="1">
        <v>-2.7020000000000001E-4</v>
      </c>
      <c r="L813" s="1">
        <f t="shared" si="134"/>
        <v>-1376.8152866242037</v>
      </c>
      <c r="M813" s="1">
        <v>0.19420000000000001</v>
      </c>
      <c r="N813" s="1">
        <f t="shared" si="135"/>
        <v>399.20000000000005</v>
      </c>
      <c r="O813" s="1">
        <v>-2.6909999999999998E-4</v>
      </c>
      <c r="P813" s="1">
        <f t="shared" si="136"/>
        <v>-1371.2101910828023</v>
      </c>
      <c r="Q813" s="1">
        <v>0.19420000000000001</v>
      </c>
      <c r="R813" s="1">
        <f t="shared" si="137"/>
        <v>399.20000000000005</v>
      </c>
      <c r="S813" s="1">
        <v>-2.7250000000000001E-4</v>
      </c>
      <c r="T813" s="1">
        <f t="shared" si="138"/>
        <v>-1388.5350318471337</v>
      </c>
      <c r="U813" s="1">
        <v>0.19420000000000001</v>
      </c>
      <c r="V813" s="1">
        <f t="shared" si="139"/>
        <v>399.20000000000005</v>
      </c>
      <c r="W813" s="1">
        <v>-2.6739999999999999E-4</v>
      </c>
      <c r="X813" s="1">
        <f t="shared" si="140"/>
        <v>-1362.5477707006369</v>
      </c>
      <c r="Y813" s="1">
        <v>0.19420000000000001</v>
      </c>
      <c r="Z813" s="1">
        <f t="shared" si="141"/>
        <v>399.20000000000005</v>
      </c>
      <c r="AA813" s="1">
        <v>-2.6370000000000001E-4</v>
      </c>
      <c r="AB813" s="1">
        <f t="shared" si="142"/>
        <v>-1343.6942675159235</v>
      </c>
    </row>
    <row r="814" spans="5:28" x14ac:dyDescent="0.35">
      <c r="E814" s="1">
        <v>0.19220000000000001</v>
      </c>
      <c r="F814" s="1">
        <v>397.20000000000005</v>
      </c>
      <c r="G814" s="1">
        <v>-2.7139999999999998E-4</v>
      </c>
      <c r="H814" s="1">
        <f t="shared" si="132"/>
        <v>-1382.9299363057323</v>
      </c>
      <c r="I814" s="1">
        <v>0.19220000000000001</v>
      </c>
      <c r="J814" s="1">
        <f t="shared" si="133"/>
        <v>397.20000000000005</v>
      </c>
      <c r="K814" s="1">
        <v>-2.7050000000000002E-4</v>
      </c>
      <c r="L814" s="1">
        <f t="shared" si="134"/>
        <v>-1378.343949044586</v>
      </c>
      <c r="M814" s="1">
        <v>0.19220000000000001</v>
      </c>
      <c r="N814" s="1">
        <f t="shared" si="135"/>
        <v>397.20000000000005</v>
      </c>
      <c r="O814" s="1">
        <v>-2.6929999999999999E-4</v>
      </c>
      <c r="P814" s="1">
        <f t="shared" si="136"/>
        <v>-1372.2292993630574</v>
      </c>
      <c r="Q814" s="1">
        <v>0.19220000000000001</v>
      </c>
      <c r="R814" s="1">
        <f t="shared" si="137"/>
        <v>397.20000000000005</v>
      </c>
      <c r="S814" s="1">
        <v>-2.7280000000000002E-4</v>
      </c>
      <c r="T814" s="1">
        <f t="shared" si="138"/>
        <v>-1390.063694267516</v>
      </c>
      <c r="U814" s="1">
        <v>0.19220000000000001</v>
      </c>
      <c r="V814" s="1">
        <f t="shared" si="139"/>
        <v>397.20000000000005</v>
      </c>
      <c r="W814" s="1">
        <v>-2.675E-4</v>
      </c>
      <c r="X814" s="1">
        <f t="shared" si="140"/>
        <v>-1363.0573248407643</v>
      </c>
      <c r="Y814" s="1">
        <v>0.1923</v>
      </c>
      <c r="Z814" s="1">
        <f t="shared" si="141"/>
        <v>397.3</v>
      </c>
      <c r="AA814" s="1">
        <v>-2.6420000000000003E-4</v>
      </c>
      <c r="AB814" s="1">
        <f t="shared" si="142"/>
        <v>-1346.2420382165608</v>
      </c>
    </row>
    <row r="815" spans="5:28" x14ac:dyDescent="0.35">
      <c r="E815" s="1">
        <v>0.19020000000000001</v>
      </c>
      <c r="F815" s="1">
        <v>395.20000000000005</v>
      </c>
      <c r="G815" s="1">
        <v>-2.7169999999999999E-4</v>
      </c>
      <c r="H815" s="1">
        <f t="shared" si="132"/>
        <v>-1384.4585987261146</v>
      </c>
      <c r="I815" s="1">
        <v>0.19020000000000001</v>
      </c>
      <c r="J815" s="1">
        <f t="shared" si="133"/>
        <v>395.20000000000005</v>
      </c>
      <c r="K815" s="1">
        <v>-2.7080000000000002E-4</v>
      </c>
      <c r="L815" s="1">
        <f t="shared" si="134"/>
        <v>-1379.8726114649683</v>
      </c>
      <c r="M815" s="1">
        <v>0.19020000000000001</v>
      </c>
      <c r="N815" s="1">
        <f t="shared" si="135"/>
        <v>395.20000000000005</v>
      </c>
      <c r="O815" s="1">
        <v>-2.6939999999999999E-4</v>
      </c>
      <c r="P815" s="1">
        <f t="shared" si="136"/>
        <v>-1372.7388535031846</v>
      </c>
      <c r="Q815" s="1">
        <v>0.19020000000000001</v>
      </c>
      <c r="R815" s="1">
        <f t="shared" si="137"/>
        <v>395.20000000000005</v>
      </c>
      <c r="S815" s="1">
        <v>-2.7300000000000002E-4</v>
      </c>
      <c r="T815" s="1">
        <f t="shared" si="138"/>
        <v>-1391.0828025477706</v>
      </c>
      <c r="U815" s="1">
        <v>0.19020000000000001</v>
      </c>
      <c r="V815" s="1">
        <f t="shared" si="139"/>
        <v>395.20000000000005</v>
      </c>
      <c r="W815" s="1">
        <v>-2.675E-4</v>
      </c>
      <c r="X815" s="1">
        <f t="shared" si="140"/>
        <v>-1363.0573248407643</v>
      </c>
      <c r="Y815" s="1">
        <v>0.19020000000000001</v>
      </c>
      <c r="Z815" s="1">
        <f t="shared" si="141"/>
        <v>395.20000000000005</v>
      </c>
      <c r="AA815" s="1">
        <v>-2.6459999999999998E-4</v>
      </c>
      <c r="AB815" s="1">
        <f t="shared" si="142"/>
        <v>-1348.2802547770698</v>
      </c>
    </row>
    <row r="816" spans="5:28" x14ac:dyDescent="0.35">
      <c r="E816" s="1">
        <v>0.18820000000000001</v>
      </c>
      <c r="F816" s="1">
        <v>393.20000000000005</v>
      </c>
      <c r="G816" s="1">
        <v>-2.72E-4</v>
      </c>
      <c r="H816" s="1">
        <f t="shared" si="132"/>
        <v>-1385.9872611464968</v>
      </c>
      <c r="I816" s="1">
        <v>0.18820000000000001</v>
      </c>
      <c r="J816" s="1">
        <f t="shared" si="133"/>
        <v>393.20000000000005</v>
      </c>
      <c r="K816" s="1">
        <v>-2.7090000000000003E-4</v>
      </c>
      <c r="L816" s="1">
        <f t="shared" si="134"/>
        <v>-1380.3821656050957</v>
      </c>
      <c r="M816" s="1">
        <v>0.18820000000000001</v>
      </c>
      <c r="N816" s="1">
        <f t="shared" si="135"/>
        <v>393.20000000000005</v>
      </c>
      <c r="O816" s="1">
        <v>-2.6959999999999999E-4</v>
      </c>
      <c r="P816" s="1">
        <f t="shared" si="136"/>
        <v>-1373.7579617834392</v>
      </c>
      <c r="Q816" s="1">
        <v>0.18820000000000001</v>
      </c>
      <c r="R816" s="1">
        <f t="shared" si="137"/>
        <v>393.20000000000005</v>
      </c>
      <c r="S816" s="1">
        <v>-2.7329999999999998E-4</v>
      </c>
      <c r="T816" s="1">
        <f t="shared" si="138"/>
        <v>-1392.6114649681526</v>
      </c>
      <c r="U816" s="1">
        <v>0.18820000000000001</v>
      </c>
      <c r="V816" s="1">
        <f t="shared" si="139"/>
        <v>393.20000000000005</v>
      </c>
      <c r="W816" s="1">
        <v>-2.676E-4</v>
      </c>
      <c r="X816" s="1">
        <f t="shared" si="140"/>
        <v>-1363.5668789808917</v>
      </c>
      <c r="Y816" s="1">
        <v>0.18820000000000001</v>
      </c>
      <c r="Z816" s="1">
        <f t="shared" si="141"/>
        <v>393.20000000000005</v>
      </c>
      <c r="AA816" s="1">
        <v>-2.6489999999999999E-4</v>
      </c>
      <c r="AB816" s="1">
        <f t="shared" si="142"/>
        <v>-1349.808917197452</v>
      </c>
    </row>
    <row r="817" spans="5:28" x14ac:dyDescent="0.35">
      <c r="E817" s="1">
        <v>0.1862</v>
      </c>
      <c r="F817" s="1">
        <v>391.20000000000005</v>
      </c>
      <c r="G817" s="1">
        <v>-2.7230000000000001E-4</v>
      </c>
      <c r="H817" s="1">
        <f t="shared" si="132"/>
        <v>-1387.5159235668789</v>
      </c>
      <c r="I817" s="1">
        <v>0.1862</v>
      </c>
      <c r="J817" s="1">
        <f t="shared" si="133"/>
        <v>391.20000000000005</v>
      </c>
      <c r="K817" s="1">
        <v>-2.7109999999999998E-4</v>
      </c>
      <c r="L817" s="1">
        <f t="shared" si="134"/>
        <v>-1381.4012738853501</v>
      </c>
      <c r="M817" s="1">
        <v>0.1862</v>
      </c>
      <c r="N817" s="1">
        <f t="shared" si="135"/>
        <v>391.20000000000005</v>
      </c>
      <c r="O817" s="1">
        <v>-2.697E-4</v>
      </c>
      <c r="P817" s="1">
        <f t="shared" si="136"/>
        <v>-1374.2675159235669</v>
      </c>
      <c r="Q817" s="1">
        <v>0.1862</v>
      </c>
      <c r="R817" s="1">
        <f t="shared" si="137"/>
        <v>391.20000000000005</v>
      </c>
      <c r="S817" s="1">
        <v>-2.7349999999999998E-4</v>
      </c>
      <c r="T817" s="1">
        <f t="shared" si="138"/>
        <v>-1393.6305732484077</v>
      </c>
      <c r="U817" s="1">
        <v>0.1862</v>
      </c>
      <c r="V817" s="1">
        <f t="shared" si="139"/>
        <v>391.20000000000005</v>
      </c>
      <c r="W817" s="1">
        <v>-2.676E-4</v>
      </c>
      <c r="X817" s="1">
        <f t="shared" si="140"/>
        <v>-1363.5668789808917</v>
      </c>
      <c r="Y817" s="1">
        <v>0.18629999999999999</v>
      </c>
      <c r="Z817" s="1">
        <f t="shared" si="141"/>
        <v>391.29999999999995</v>
      </c>
      <c r="AA817" s="1">
        <v>-2.653E-4</v>
      </c>
      <c r="AB817" s="1">
        <f t="shared" si="142"/>
        <v>-1351.8471337579617</v>
      </c>
    </row>
    <row r="818" spans="5:28" x14ac:dyDescent="0.35">
      <c r="E818" s="1">
        <v>0.1842</v>
      </c>
      <c r="F818" s="1">
        <v>389.2</v>
      </c>
      <c r="G818" s="1">
        <v>-2.7260000000000001E-4</v>
      </c>
      <c r="H818" s="1">
        <f t="shared" si="132"/>
        <v>-1389.0445859872611</v>
      </c>
      <c r="I818" s="1">
        <v>0.1842</v>
      </c>
      <c r="J818" s="1">
        <f t="shared" si="133"/>
        <v>389.2</v>
      </c>
      <c r="K818" s="1">
        <v>-2.7109999999999998E-4</v>
      </c>
      <c r="L818" s="1">
        <f t="shared" si="134"/>
        <v>-1381.4012738853501</v>
      </c>
      <c r="M818" s="1">
        <v>0.1842</v>
      </c>
      <c r="N818" s="1">
        <f t="shared" si="135"/>
        <v>389.2</v>
      </c>
      <c r="O818" s="1">
        <v>-2.697E-4</v>
      </c>
      <c r="P818" s="1">
        <f t="shared" si="136"/>
        <v>-1374.2675159235669</v>
      </c>
      <c r="Q818" s="1">
        <v>0.1842</v>
      </c>
      <c r="R818" s="1">
        <f t="shared" si="137"/>
        <v>389.2</v>
      </c>
      <c r="S818" s="1">
        <v>-2.7379999999999999E-4</v>
      </c>
      <c r="T818" s="1">
        <f t="shared" si="138"/>
        <v>-1395.1592356687897</v>
      </c>
      <c r="U818" s="1">
        <v>0.1842</v>
      </c>
      <c r="V818" s="1">
        <f t="shared" si="139"/>
        <v>389.2</v>
      </c>
      <c r="W818" s="1">
        <v>-2.676E-4</v>
      </c>
      <c r="X818" s="1">
        <f t="shared" si="140"/>
        <v>-1363.5668789808917</v>
      </c>
      <c r="Y818" s="1">
        <v>0.1842</v>
      </c>
      <c r="Z818" s="1">
        <f t="shared" si="141"/>
        <v>389.2</v>
      </c>
      <c r="AA818" s="1">
        <v>-2.656E-4</v>
      </c>
      <c r="AB818" s="1">
        <f t="shared" si="142"/>
        <v>-1353.375796178344</v>
      </c>
    </row>
    <row r="819" spans="5:28" x14ac:dyDescent="0.35">
      <c r="E819" s="1">
        <v>0.1822</v>
      </c>
      <c r="F819" s="1">
        <v>387.2</v>
      </c>
      <c r="G819" s="1">
        <v>-2.7290000000000002E-4</v>
      </c>
      <c r="H819" s="1">
        <f t="shared" si="132"/>
        <v>-1390.5732484076434</v>
      </c>
      <c r="I819" s="1">
        <v>0.1822</v>
      </c>
      <c r="J819" s="1">
        <f t="shared" si="133"/>
        <v>387.2</v>
      </c>
      <c r="K819" s="1">
        <v>-2.7109999999999998E-4</v>
      </c>
      <c r="L819" s="1">
        <f t="shared" si="134"/>
        <v>-1381.4012738853501</v>
      </c>
      <c r="M819" s="1">
        <v>0.1822</v>
      </c>
      <c r="N819" s="1">
        <f t="shared" si="135"/>
        <v>387.2</v>
      </c>
      <c r="O819" s="1">
        <v>-2.698E-4</v>
      </c>
      <c r="P819" s="1">
        <f t="shared" si="136"/>
        <v>-1374.7770700636943</v>
      </c>
      <c r="Q819" s="1">
        <v>0.1822</v>
      </c>
      <c r="R819" s="1">
        <f t="shared" si="137"/>
        <v>387.2</v>
      </c>
      <c r="S819" s="1">
        <v>-2.7399999999999999E-4</v>
      </c>
      <c r="T819" s="1">
        <f t="shared" si="138"/>
        <v>-1396.1783439490446</v>
      </c>
      <c r="U819" s="1">
        <v>0.1822</v>
      </c>
      <c r="V819" s="1">
        <f t="shared" si="139"/>
        <v>387.2</v>
      </c>
      <c r="W819" s="1">
        <v>-2.675E-4</v>
      </c>
      <c r="X819" s="1">
        <f t="shared" si="140"/>
        <v>-1363.0573248407643</v>
      </c>
      <c r="Y819" s="1">
        <v>0.1822</v>
      </c>
      <c r="Z819" s="1">
        <f t="shared" si="141"/>
        <v>387.2</v>
      </c>
      <c r="AA819" s="1">
        <v>-2.6590000000000001E-4</v>
      </c>
      <c r="AB819" s="1">
        <f t="shared" si="142"/>
        <v>-1354.9044585987263</v>
      </c>
    </row>
    <row r="820" spans="5:28" x14ac:dyDescent="0.35">
      <c r="E820" s="1">
        <v>0.1802</v>
      </c>
      <c r="F820" s="1">
        <v>385.2</v>
      </c>
      <c r="G820" s="1">
        <v>-2.7320000000000003E-4</v>
      </c>
      <c r="H820" s="1">
        <f t="shared" si="132"/>
        <v>-1392.1019108280257</v>
      </c>
      <c r="I820" s="1">
        <v>0.1802</v>
      </c>
      <c r="J820" s="1">
        <f t="shared" si="133"/>
        <v>385.2</v>
      </c>
      <c r="K820" s="1">
        <v>-2.7109999999999998E-4</v>
      </c>
      <c r="L820" s="1">
        <f t="shared" si="134"/>
        <v>-1381.4012738853501</v>
      </c>
      <c r="M820" s="1">
        <v>0.1802</v>
      </c>
      <c r="N820" s="1">
        <f t="shared" si="135"/>
        <v>385.2</v>
      </c>
      <c r="O820" s="1">
        <v>-2.697E-4</v>
      </c>
      <c r="P820" s="1">
        <f t="shared" si="136"/>
        <v>-1374.2675159235669</v>
      </c>
      <c r="Q820" s="1">
        <v>0.1802</v>
      </c>
      <c r="R820" s="1">
        <f t="shared" si="137"/>
        <v>385.2</v>
      </c>
      <c r="S820" s="1">
        <v>-2.742E-4</v>
      </c>
      <c r="T820" s="1">
        <f t="shared" si="138"/>
        <v>-1397.1974522292992</v>
      </c>
      <c r="U820" s="1">
        <v>0.1802</v>
      </c>
      <c r="V820" s="1">
        <f t="shared" si="139"/>
        <v>385.2</v>
      </c>
      <c r="W820" s="1">
        <v>-2.6739999999999999E-4</v>
      </c>
      <c r="X820" s="1">
        <f t="shared" si="140"/>
        <v>-1362.5477707006369</v>
      </c>
      <c r="Y820" s="1">
        <v>0.1802</v>
      </c>
      <c r="Z820" s="1">
        <f t="shared" si="141"/>
        <v>385.2</v>
      </c>
      <c r="AA820" s="1">
        <v>-2.6610000000000002E-4</v>
      </c>
      <c r="AB820" s="1">
        <f t="shared" si="142"/>
        <v>-1355.9235668789809</v>
      </c>
    </row>
    <row r="821" spans="5:28" x14ac:dyDescent="0.35">
      <c r="E821" s="1">
        <v>0.1782</v>
      </c>
      <c r="F821" s="1">
        <v>383.2</v>
      </c>
      <c r="G821" s="1">
        <v>-2.7339999999999998E-4</v>
      </c>
      <c r="H821" s="1">
        <f t="shared" si="132"/>
        <v>-1393.1210191082801</v>
      </c>
      <c r="I821" s="1">
        <v>0.1782</v>
      </c>
      <c r="J821" s="1">
        <f t="shared" si="133"/>
        <v>383.2</v>
      </c>
      <c r="K821" s="1">
        <v>-2.7090000000000003E-4</v>
      </c>
      <c r="L821" s="1">
        <f t="shared" si="134"/>
        <v>-1380.3821656050957</v>
      </c>
      <c r="M821" s="1">
        <v>0.1782</v>
      </c>
      <c r="N821" s="1">
        <f t="shared" si="135"/>
        <v>383.2</v>
      </c>
      <c r="O821" s="1">
        <v>-2.697E-4</v>
      </c>
      <c r="P821" s="1">
        <f t="shared" si="136"/>
        <v>-1374.2675159235669</v>
      </c>
      <c r="Q821" s="1">
        <v>0.1782</v>
      </c>
      <c r="R821" s="1">
        <f t="shared" si="137"/>
        <v>383.2</v>
      </c>
      <c r="S821" s="1">
        <v>-2.745E-4</v>
      </c>
      <c r="T821" s="1">
        <f t="shared" si="138"/>
        <v>-1398.7261146496814</v>
      </c>
      <c r="U821" s="1">
        <v>0.1782</v>
      </c>
      <c r="V821" s="1">
        <f t="shared" si="139"/>
        <v>383.2</v>
      </c>
      <c r="W821" s="1">
        <v>-2.6729999999999999E-4</v>
      </c>
      <c r="X821" s="1">
        <f t="shared" si="140"/>
        <v>-1362.0382165605095</v>
      </c>
      <c r="Y821" s="1">
        <v>0.1782</v>
      </c>
      <c r="Z821" s="1">
        <f t="shared" si="141"/>
        <v>383.2</v>
      </c>
      <c r="AA821" s="1">
        <v>-2.6640000000000002E-4</v>
      </c>
      <c r="AB821" s="1">
        <f t="shared" si="142"/>
        <v>-1357.4522292993631</v>
      </c>
    </row>
    <row r="822" spans="5:28" x14ac:dyDescent="0.35">
      <c r="E822" s="1">
        <v>0.1762</v>
      </c>
      <c r="F822" s="1">
        <v>381.2</v>
      </c>
      <c r="G822" s="1">
        <v>-2.7359999999999998E-4</v>
      </c>
      <c r="H822" s="1">
        <f t="shared" si="132"/>
        <v>-1394.1401273885349</v>
      </c>
      <c r="I822" s="1">
        <v>0.1762</v>
      </c>
      <c r="J822" s="1">
        <f t="shared" si="133"/>
        <v>381.2</v>
      </c>
      <c r="K822" s="1">
        <v>-2.7080000000000002E-4</v>
      </c>
      <c r="L822" s="1">
        <f t="shared" si="134"/>
        <v>-1379.8726114649683</v>
      </c>
      <c r="M822" s="1">
        <v>0.1762</v>
      </c>
      <c r="N822" s="1">
        <f t="shared" si="135"/>
        <v>381.2</v>
      </c>
      <c r="O822" s="1">
        <v>-2.6959999999999999E-4</v>
      </c>
      <c r="P822" s="1">
        <f t="shared" si="136"/>
        <v>-1373.7579617834392</v>
      </c>
      <c r="Q822" s="1">
        <v>0.1762</v>
      </c>
      <c r="R822" s="1">
        <f t="shared" si="137"/>
        <v>381.2</v>
      </c>
      <c r="S822" s="1">
        <v>-2.7470000000000001E-4</v>
      </c>
      <c r="T822" s="1">
        <f t="shared" si="138"/>
        <v>-1399.7452229299363</v>
      </c>
      <c r="U822" s="1">
        <v>0.1762</v>
      </c>
      <c r="V822" s="1">
        <f t="shared" si="139"/>
        <v>381.2</v>
      </c>
      <c r="W822" s="1">
        <v>-2.6709999999999999E-4</v>
      </c>
      <c r="X822" s="1">
        <f t="shared" si="140"/>
        <v>-1361.0191082802546</v>
      </c>
      <c r="Y822" s="1">
        <v>0.1762</v>
      </c>
      <c r="Z822" s="1">
        <f t="shared" si="141"/>
        <v>381.2</v>
      </c>
      <c r="AA822" s="1">
        <v>-2.6650000000000003E-4</v>
      </c>
      <c r="AB822" s="1">
        <f t="shared" si="142"/>
        <v>-1357.9617834394903</v>
      </c>
    </row>
    <row r="823" spans="5:28" x14ac:dyDescent="0.35">
      <c r="E823" s="1">
        <v>0.17419999999999999</v>
      </c>
      <c r="F823" s="1">
        <v>379.2</v>
      </c>
      <c r="G823" s="1">
        <v>-2.7379999999999999E-4</v>
      </c>
      <c r="H823" s="1">
        <f t="shared" si="132"/>
        <v>-1395.1592356687897</v>
      </c>
      <c r="I823" s="1">
        <v>0.17419999999999999</v>
      </c>
      <c r="J823" s="1">
        <f t="shared" si="133"/>
        <v>379.2</v>
      </c>
      <c r="K823" s="1">
        <v>-2.7050000000000002E-4</v>
      </c>
      <c r="L823" s="1">
        <f t="shared" si="134"/>
        <v>-1378.343949044586</v>
      </c>
      <c r="M823" s="1">
        <v>0.17419999999999999</v>
      </c>
      <c r="N823" s="1">
        <f t="shared" si="135"/>
        <v>379.2</v>
      </c>
      <c r="O823" s="1">
        <v>-2.6959999999999999E-4</v>
      </c>
      <c r="P823" s="1">
        <f t="shared" si="136"/>
        <v>-1373.7579617834392</v>
      </c>
      <c r="Q823" s="1">
        <v>0.17419999999999999</v>
      </c>
      <c r="R823" s="1">
        <f t="shared" si="137"/>
        <v>379.2</v>
      </c>
      <c r="S823" s="1">
        <v>-2.7490000000000001E-4</v>
      </c>
      <c r="T823" s="1">
        <f t="shared" si="138"/>
        <v>-1400.7643312101911</v>
      </c>
      <c r="U823" s="1">
        <v>0.17419999999999999</v>
      </c>
      <c r="V823" s="1">
        <f t="shared" si="139"/>
        <v>379.2</v>
      </c>
      <c r="W823" s="1">
        <v>-2.6699999999999998E-4</v>
      </c>
      <c r="X823" s="1">
        <f t="shared" si="140"/>
        <v>-1360.5095541401274</v>
      </c>
      <c r="Y823" s="1">
        <v>0.17419999999999999</v>
      </c>
      <c r="Z823" s="1">
        <f t="shared" si="141"/>
        <v>379.2</v>
      </c>
      <c r="AA823" s="1">
        <v>-2.6669999999999998E-4</v>
      </c>
      <c r="AB823" s="1">
        <f t="shared" si="142"/>
        <v>-1358.9808917197452</v>
      </c>
    </row>
    <row r="824" spans="5:28" x14ac:dyDescent="0.35">
      <c r="E824" s="1">
        <v>0.17219999999999999</v>
      </c>
      <c r="F824" s="1">
        <v>377.2</v>
      </c>
      <c r="G824" s="1">
        <v>-2.7389999999999999E-4</v>
      </c>
      <c r="H824" s="1">
        <f t="shared" si="132"/>
        <v>-1395.6687898089169</v>
      </c>
      <c r="I824" s="1">
        <v>0.17219999999999999</v>
      </c>
      <c r="J824" s="1">
        <f t="shared" si="133"/>
        <v>377.2</v>
      </c>
      <c r="K824" s="1">
        <v>-2.7030000000000001E-4</v>
      </c>
      <c r="L824" s="1">
        <f t="shared" si="134"/>
        <v>-1377.3248407643312</v>
      </c>
      <c r="M824" s="1">
        <v>0.17219999999999999</v>
      </c>
      <c r="N824" s="1">
        <f t="shared" si="135"/>
        <v>377.2</v>
      </c>
      <c r="O824" s="1">
        <v>-2.6949999999999999E-4</v>
      </c>
      <c r="P824" s="1">
        <f t="shared" si="136"/>
        <v>-1373.248407643312</v>
      </c>
      <c r="Q824" s="1">
        <v>0.17219999999999999</v>
      </c>
      <c r="R824" s="1">
        <f t="shared" si="137"/>
        <v>377.2</v>
      </c>
      <c r="S824" s="1">
        <v>-2.7500000000000002E-4</v>
      </c>
      <c r="T824" s="1">
        <f t="shared" si="138"/>
        <v>-1401.2738853503183</v>
      </c>
      <c r="U824" s="1">
        <v>0.17219999999999999</v>
      </c>
      <c r="V824" s="1">
        <f t="shared" si="139"/>
        <v>377.2</v>
      </c>
      <c r="W824" s="1">
        <v>-2.6679999999999998E-4</v>
      </c>
      <c r="X824" s="1">
        <f t="shared" si="140"/>
        <v>-1359.4904458598724</v>
      </c>
      <c r="Y824" s="1">
        <v>0.17219999999999999</v>
      </c>
      <c r="Z824" s="1">
        <f t="shared" si="141"/>
        <v>377.2</v>
      </c>
      <c r="AA824" s="1">
        <v>-2.6679999999999998E-4</v>
      </c>
      <c r="AB824" s="1">
        <f t="shared" si="142"/>
        <v>-1359.4904458598724</v>
      </c>
    </row>
    <row r="825" spans="5:28" x14ac:dyDescent="0.35">
      <c r="E825" s="1">
        <v>0.17019999999999999</v>
      </c>
      <c r="F825" s="1">
        <v>375.2</v>
      </c>
      <c r="G825" s="1">
        <v>-2.7399999999999999E-4</v>
      </c>
      <c r="H825" s="1">
        <f t="shared" si="132"/>
        <v>-1396.1783439490446</v>
      </c>
      <c r="I825" s="1">
        <v>0.17019999999999999</v>
      </c>
      <c r="J825" s="1">
        <f t="shared" si="133"/>
        <v>375.2</v>
      </c>
      <c r="K825" s="1">
        <v>-2.7E-4</v>
      </c>
      <c r="L825" s="1">
        <f t="shared" si="134"/>
        <v>-1375.7961783439489</v>
      </c>
      <c r="M825" s="1">
        <v>0.17019999999999999</v>
      </c>
      <c r="N825" s="1">
        <f t="shared" si="135"/>
        <v>375.2</v>
      </c>
      <c r="O825" s="1">
        <v>-2.6949999999999999E-4</v>
      </c>
      <c r="P825" s="1">
        <f t="shared" si="136"/>
        <v>-1373.248407643312</v>
      </c>
      <c r="Q825" s="1">
        <v>0.17019999999999999</v>
      </c>
      <c r="R825" s="1">
        <f t="shared" si="137"/>
        <v>375.2</v>
      </c>
      <c r="S825" s="1">
        <v>-2.7510000000000002E-4</v>
      </c>
      <c r="T825" s="1">
        <f t="shared" si="138"/>
        <v>-1401.783439490446</v>
      </c>
      <c r="U825" s="1">
        <v>0.17019999999999999</v>
      </c>
      <c r="V825" s="1">
        <f t="shared" si="139"/>
        <v>375.2</v>
      </c>
      <c r="W825" s="1">
        <v>-2.6659999999999998E-4</v>
      </c>
      <c r="X825" s="1">
        <f t="shared" si="140"/>
        <v>-1358.4713375796175</v>
      </c>
      <c r="Y825" s="1">
        <v>0.17030000000000001</v>
      </c>
      <c r="Z825" s="1">
        <f t="shared" si="141"/>
        <v>375.3</v>
      </c>
      <c r="AA825" s="1">
        <v>-2.6689999999999998E-4</v>
      </c>
      <c r="AB825" s="1">
        <f t="shared" si="142"/>
        <v>-1359.9999999999998</v>
      </c>
    </row>
    <row r="826" spans="5:28" x14ac:dyDescent="0.35">
      <c r="E826" s="1">
        <v>0.16819999999999999</v>
      </c>
      <c r="F826" s="1">
        <v>373.2</v>
      </c>
      <c r="G826" s="1">
        <v>-2.7409999999999999E-4</v>
      </c>
      <c r="H826" s="1">
        <f t="shared" si="132"/>
        <v>-1396.687898089172</v>
      </c>
      <c r="I826" s="1">
        <v>0.16819999999999999</v>
      </c>
      <c r="J826" s="1">
        <f t="shared" si="133"/>
        <v>373.2</v>
      </c>
      <c r="K826" s="1">
        <v>-2.697E-4</v>
      </c>
      <c r="L826" s="1">
        <f t="shared" si="134"/>
        <v>-1374.2675159235669</v>
      </c>
      <c r="M826" s="1">
        <v>0.16819999999999999</v>
      </c>
      <c r="N826" s="1">
        <f t="shared" si="135"/>
        <v>373.2</v>
      </c>
      <c r="O826" s="1">
        <v>-2.6939999999999999E-4</v>
      </c>
      <c r="P826" s="1">
        <f t="shared" si="136"/>
        <v>-1372.7388535031846</v>
      </c>
      <c r="Q826" s="1">
        <v>0.16819999999999999</v>
      </c>
      <c r="R826" s="1">
        <f t="shared" si="137"/>
        <v>373.2</v>
      </c>
      <c r="S826" s="1">
        <v>-2.7530000000000002E-4</v>
      </c>
      <c r="T826" s="1">
        <f t="shared" si="138"/>
        <v>-1402.8025477707006</v>
      </c>
      <c r="U826" s="1">
        <v>0.16819999999999999</v>
      </c>
      <c r="V826" s="1">
        <f t="shared" si="139"/>
        <v>373.2</v>
      </c>
      <c r="W826" s="1">
        <v>-2.6630000000000002E-4</v>
      </c>
      <c r="X826" s="1">
        <f t="shared" si="140"/>
        <v>-1356.9426751592357</v>
      </c>
      <c r="Y826" s="1">
        <v>0.16819999999999999</v>
      </c>
      <c r="Z826" s="1">
        <f t="shared" si="141"/>
        <v>373.2</v>
      </c>
      <c r="AA826" s="1">
        <v>-2.6689999999999998E-4</v>
      </c>
      <c r="AB826" s="1">
        <f t="shared" si="142"/>
        <v>-1359.9999999999998</v>
      </c>
    </row>
    <row r="827" spans="5:28" x14ac:dyDescent="0.35">
      <c r="E827" s="1">
        <v>0.16619999999999999</v>
      </c>
      <c r="F827" s="1">
        <v>371.2</v>
      </c>
      <c r="G827" s="1">
        <v>-2.742E-4</v>
      </c>
      <c r="H827" s="1">
        <f t="shared" si="132"/>
        <v>-1397.1974522292992</v>
      </c>
      <c r="I827" s="1">
        <v>0.16619999999999999</v>
      </c>
      <c r="J827" s="1">
        <f t="shared" si="133"/>
        <v>371.2</v>
      </c>
      <c r="K827" s="1">
        <v>-2.6939999999999999E-4</v>
      </c>
      <c r="L827" s="1">
        <f t="shared" si="134"/>
        <v>-1372.7388535031846</v>
      </c>
      <c r="M827" s="1">
        <v>0.16619999999999999</v>
      </c>
      <c r="N827" s="1">
        <f t="shared" si="135"/>
        <v>371.2</v>
      </c>
      <c r="O827" s="1">
        <v>-2.6939999999999999E-4</v>
      </c>
      <c r="P827" s="1">
        <f t="shared" si="136"/>
        <v>-1372.7388535031846</v>
      </c>
      <c r="Q827" s="1">
        <v>0.16619999999999999</v>
      </c>
      <c r="R827" s="1">
        <f t="shared" si="137"/>
        <v>371.2</v>
      </c>
      <c r="S827" s="1">
        <v>-2.7530000000000002E-4</v>
      </c>
      <c r="T827" s="1">
        <f t="shared" si="138"/>
        <v>-1402.8025477707006</v>
      </c>
      <c r="U827" s="1">
        <v>0.16619999999999999</v>
      </c>
      <c r="V827" s="1">
        <f t="shared" si="139"/>
        <v>371.2</v>
      </c>
      <c r="W827" s="1">
        <v>-2.6610000000000002E-4</v>
      </c>
      <c r="X827" s="1">
        <f t="shared" si="140"/>
        <v>-1355.9235668789809</v>
      </c>
      <c r="Y827" s="1">
        <v>0.16619999999999999</v>
      </c>
      <c r="Z827" s="1">
        <f t="shared" si="141"/>
        <v>371.2</v>
      </c>
      <c r="AA827" s="1">
        <v>-2.6699999999999998E-4</v>
      </c>
      <c r="AB827" s="1">
        <f t="shared" si="142"/>
        <v>-1360.5095541401274</v>
      </c>
    </row>
    <row r="828" spans="5:28" x14ac:dyDescent="0.35">
      <c r="E828" s="1">
        <v>0.16420000000000001</v>
      </c>
      <c r="F828" s="1">
        <v>369.20000000000005</v>
      </c>
      <c r="G828" s="1">
        <v>-2.743E-4</v>
      </c>
      <c r="H828" s="1">
        <f t="shared" si="132"/>
        <v>-1397.7070063694268</v>
      </c>
      <c r="I828" s="1">
        <v>0.16420000000000001</v>
      </c>
      <c r="J828" s="1">
        <f t="shared" si="133"/>
        <v>369.20000000000005</v>
      </c>
      <c r="K828" s="1">
        <v>-2.6919999999999998E-4</v>
      </c>
      <c r="L828" s="1">
        <f t="shared" si="134"/>
        <v>-1371.7197452229298</v>
      </c>
      <c r="M828" s="1">
        <v>0.16420000000000001</v>
      </c>
      <c r="N828" s="1">
        <f t="shared" si="135"/>
        <v>369.20000000000005</v>
      </c>
      <c r="O828" s="1">
        <v>-2.6939999999999999E-4</v>
      </c>
      <c r="P828" s="1">
        <f t="shared" si="136"/>
        <v>-1372.7388535031846</v>
      </c>
      <c r="Q828" s="1">
        <v>0.16420000000000001</v>
      </c>
      <c r="R828" s="1">
        <f t="shared" si="137"/>
        <v>369.20000000000005</v>
      </c>
      <c r="S828" s="1">
        <v>-2.7540000000000003E-4</v>
      </c>
      <c r="T828" s="1">
        <f t="shared" si="138"/>
        <v>-1403.3121019108282</v>
      </c>
      <c r="U828" s="1">
        <v>0.16420000000000001</v>
      </c>
      <c r="V828" s="1">
        <f t="shared" si="139"/>
        <v>369.20000000000005</v>
      </c>
      <c r="W828" s="1">
        <v>-2.6590000000000001E-4</v>
      </c>
      <c r="X828" s="1">
        <f t="shared" si="140"/>
        <v>-1354.9044585987263</v>
      </c>
      <c r="Y828" s="1">
        <v>0.16420000000000001</v>
      </c>
      <c r="Z828" s="1">
        <f t="shared" si="141"/>
        <v>369.20000000000005</v>
      </c>
      <c r="AA828" s="1">
        <v>-2.6699999999999998E-4</v>
      </c>
      <c r="AB828" s="1">
        <f t="shared" si="142"/>
        <v>-1360.5095541401274</v>
      </c>
    </row>
    <row r="829" spans="5:28" x14ac:dyDescent="0.35">
      <c r="E829" s="1">
        <v>0.16220000000000001</v>
      </c>
      <c r="F829" s="1">
        <v>367.20000000000005</v>
      </c>
      <c r="G829" s="1">
        <v>-2.745E-4</v>
      </c>
      <c r="H829" s="1">
        <f t="shared" si="132"/>
        <v>-1398.7261146496814</v>
      </c>
      <c r="I829" s="1">
        <v>0.16220000000000001</v>
      </c>
      <c r="J829" s="1">
        <f t="shared" si="133"/>
        <v>367.20000000000005</v>
      </c>
      <c r="K829" s="1">
        <v>-2.6899999999999998E-4</v>
      </c>
      <c r="L829" s="1">
        <f t="shared" si="134"/>
        <v>-1370.7006369426751</v>
      </c>
      <c r="M829" s="1">
        <v>0.16220000000000001</v>
      </c>
      <c r="N829" s="1">
        <f t="shared" si="135"/>
        <v>367.20000000000005</v>
      </c>
      <c r="O829" s="1">
        <v>-2.6949999999999999E-4</v>
      </c>
      <c r="P829" s="1">
        <f t="shared" si="136"/>
        <v>-1373.248407643312</v>
      </c>
      <c r="Q829" s="1">
        <v>0.16220000000000001</v>
      </c>
      <c r="R829" s="1">
        <f t="shared" si="137"/>
        <v>367.20000000000005</v>
      </c>
      <c r="S829" s="1">
        <v>-2.7540000000000003E-4</v>
      </c>
      <c r="T829" s="1">
        <f t="shared" si="138"/>
        <v>-1403.3121019108282</v>
      </c>
      <c r="U829" s="1">
        <v>0.16220000000000001</v>
      </c>
      <c r="V829" s="1">
        <f t="shared" si="139"/>
        <v>367.20000000000005</v>
      </c>
      <c r="W829" s="1">
        <v>-2.656E-4</v>
      </c>
      <c r="X829" s="1">
        <f t="shared" si="140"/>
        <v>-1353.375796178344</v>
      </c>
      <c r="Y829" s="1">
        <v>0.16220000000000001</v>
      </c>
      <c r="Z829" s="1">
        <f t="shared" si="141"/>
        <v>367.20000000000005</v>
      </c>
      <c r="AA829" s="1">
        <v>-2.6699999999999998E-4</v>
      </c>
      <c r="AB829" s="1">
        <f t="shared" si="142"/>
        <v>-1360.5095541401274</v>
      </c>
    </row>
    <row r="830" spans="5:28" x14ac:dyDescent="0.35">
      <c r="E830" s="1">
        <v>0.16020000000000001</v>
      </c>
      <c r="F830" s="1">
        <v>365.20000000000005</v>
      </c>
      <c r="G830" s="1">
        <v>-2.7460000000000001E-4</v>
      </c>
      <c r="H830" s="1">
        <f t="shared" si="132"/>
        <v>-1399.2356687898089</v>
      </c>
      <c r="I830" s="1">
        <v>0.16020000000000001</v>
      </c>
      <c r="J830" s="1">
        <f t="shared" si="133"/>
        <v>365.20000000000005</v>
      </c>
      <c r="K830" s="1">
        <v>-2.6879999999999997E-4</v>
      </c>
      <c r="L830" s="1">
        <f t="shared" si="134"/>
        <v>-1369.6815286624201</v>
      </c>
      <c r="M830" s="1">
        <v>0.16020000000000001</v>
      </c>
      <c r="N830" s="1">
        <f t="shared" si="135"/>
        <v>365.20000000000005</v>
      </c>
      <c r="O830" s="1">
        <v>-2.6959999999999999E-4</v>
      </c>
      <c r="P830" s="1">
        <f t="shared" si="136"/>
        <v>-1373.7579617834392</v>
      </c>
      <c r="Q830" s="1">
        <v>0.16020000000000001</v>
      </c>
      <c r="R830" s="1">
        <f t="shared" si="137"/>
        <v>365.20000000000005</v>
      </c>
      <c r="S830" s="1">
        <v>-2.7530000000000002E-4</v>
      </c>
      <c r="T830" s="1">
        <f t="shared" si="138"/>
        <v>-1402.8025477707006</v>
      </c>
      <c r="U830" s="1">
        <v>0.16020000000000001</v>
      </c>
      <c r="V830" s="1">
        <f t="shared" si="139"/>
        <v>365.20000000000005</v>
      </c>
      <c r="W830" s="1">
        <v>-2.654E-4</v>
      </c>
      <c r="X830" s="1">
        <f t="shared" si="140"/>
        <v>-1352.3566878980889</v>
      </c>
      <c r="Y830" s="1">
        <v>0.16020000000000001</v>
      </c>
      <c r="Z830" s="1">
        <f t="shared" si="141"/>
        <v>365.20000000000005</v>
      </c>
      <c r="AA830" s="1">
        <v>-2.6699999999999998E-4</v>
      </c>
      <c r="AB830" s="1">
        <f t="shared" si="142"/>
        <v>-1360.5095541401274</v>
      </c>
    </row>
    <row r="831" spans="5:28" x14ac:dyDescent="0.35">
      <c r="E831" s="1">
        <v>0.15820000000000001</v>
      </c>
      <c r="F831" s="1">
        <v>363.20000000000005</v>
      </c>
      <c r="G831" s="1">
        <v>-2.7470000000000001E-4</v>
      </c>
      <c r="H831" s="1">
        <f t="shared" si="132"/>
        <v>-1399.7452229299363</v>
      </c>
      <c r="I831" s="1">
        <v>0.15820000000000001</v>
      </c>
      <c r="J831" s="1">
        <f t="shared" si="133"/>
        <v>363.20000000000005</v>
      </c>
      <c r="K831" s="1">
        <v>-2.6860000000000002E-4</v>
      </c>
      <c r="L831" s="1">
        <f t="shared" si="134"/>
        <v>-1368.6624203821657</v>
      </c>
      <c r="M831" s="1">
        <v>0.15820000000000001</v>
      </c>
      <c r="N831" s="1">
        <f t="shared" si="135"/>
        <v>363.20000000000005</v>
      </c>
      <c r="O831" s="1">
        <v>-2.698E-4</v>
      </c>
      <c r="P831" s="1">
        <f t="shared" si="136"/>
        <v>-1374.7770700636943</v>
      </c>
      <c r="Q831" s="1">
        <v>0.15820000000000001</v>
      </c>
      <c r="R831" s="1">
        <f t="shared" si="137"/>
        <v>363.20000000000005</v>
      </c>
      <c r="S831" s="1">
        <v>-2.7530000000000002E-4</v>
      </c>
      <c r="T831" s="1">
        <f t="shared" si="138"/>
        <v>-1402.8025477707006</v>
      </c>
      <c r="U831" s="1">
        <v>0.15820000000000001</v>
      </c>
      <c r="V831" s="1">
        <f t="shared" si="139"/>
        <v>363.20000000000005</v>
      </c>
      <c r="W831" s="1">
        <v>-2.652E-4</v>
      </c>
      <c r="X831" s="1">
        <f t="shared" si="140"/>
        <v>-1351.3375796178343</v>
      </c>
      <c r="Y831" s="1">
        <v>0.15820000000000001</v>
      </c>
      <c r="Z831" s="1">
        <f t="shared" si="141"/>
        <v>363.20000000000005</v>
      </c>
      <c r="AA831" s="1">
        <v>-2.6699999999999998E-4</v>
      </c>
      <c r="AB831" s="1">
        <f t="shared" si="142"/>
        <v>-1360.5095541401274</v>
      </c>
    </row>
    <row r="832" spans="5:28" x14ac:dyDescent="0.35">
      <c r="E832" s="1">
        <v>0.15620000000000001</v>
      </c>
      <c r="F832" s="1">
        <v>361.20000000000005</v>
      </c>
      <c r="G832" s="1">
        <v>-2.7480000000000001E-4</v>
      </c>
      <c r="H832" s="1">
        <f t="shared" si="132"/>
        <v>-1400.2547770700637</v>
      </c>
      <c r="I832" s="1">
        <v>0.15620000000000001</v>
      </c>
      <c r="J832" s="1">
        <f t="shared" si="133"/>
        <v>361.20000000000005</v>
      </c>
      <c r="K832" s="1">
        <v>-2.6860000000000002E-4</v>
      </c>
      <c r="L832" s="1">
        <f t="shared" si="134"/>
        <v>-1368.6624203821657</v>
      </c>
      <c r="M832" s="1">
        <v>0.15620000000000001</v>
      </c>
      <c r="N832" s="1">
        <f t="shared" si="135"/>
        <v>361.20000000000005</v>
      </c>
      <c r="O832" s="1">
        <v>-2.7E-4</v>
      </c>
      <c r="P832" s="1">
        <f t="shared" si="136"/>
        <v>-1375.7961783439489</v>
      </c>
      <c r="Q832" s="1">
        <v>0.15620000000000001</v>
      </c>
      <c r="R832" s="1">
        <f t="shared" si="137"/>
        <v>361.20000000000005</v>
      </c>
      <c r="S832" s="1">
        <v>-2.7520000000000002E-4</v>
      </c>
      <c r="T832" s="1">
        <f t="shared" si="138"/>
        <v>-1402.2929936305734</v>
      </c>
      <c r="U832" s="1">
        <v>0.15620000000000001</v>
      </c>
      <c r="V832" s="1">
        <f t="shared" si="139"/>
        <v>361.20000000000005</v>
      </c>
      <c r="W832" s="1">
        <v>-2.6499999999999999E-4</v>
      </c>
      <c r="X832" s="1">
        <f t="shared" si="140"/>
        <v>-1350.3184713375795</v>
      </c>
      <c r="Y832" s="1">
        <v>0.15620000000000001</v>
      </c>
      <c r="Z832" s="1">
        <f t="shared" si="141"/>
        <v>361.20000000000005</v>
      </c>
      <c r="AA832" s="1">
        <v>-2.6699999999999998E-4</v>
      </c>
      <c r="AB832" s="1">
        <f t="shared" si="142"/>
        <v>-1360.5095541401274</v>
      </c>
    </row>
    <row r="833" spans="5:28" x14ac:dyDescent="0.35">
      <c r="E833" s="1">
        <v>0.1542</v>
      </c>
      <c r="F833" s="1">
        <v>359.20000000000005</v>
      </c>
      <c r="G833" s="1">
        <v>-2.7500000000000002E-4</v>
      </c>
      <c r="H833" s="1">
        <f t="shared" si="132"/>
        <v>-1401.2738853503183</v>
      </c>
      <c r="I833" s="1">
        <v>0.1542</v>
      </c>
      <c r="J833" s="1">
        <f t="shared" si="133"/>
        <v>359.20000000000005</v>
      </c>
      <c r="K833" s="1">
        <v>-2.6860000000000002E-4</v>
      </c>
      <c r="L833" s="1">
        <f t="shared" si="134"/>
        <v>-1368.6624203821657</v>
      </c>
      <c r="M833" s="1">
        <v>0.1542</v>
      </c>
      <c r="N833" s="1">
        <f t="shared" si="135"/>
        <v>359.20000000000005</v>
      </c>
      <c r="O833" s="1">
        <v>-2.7030000000000001E-4</v>
      </c>
      <c r="P833" s="1">
        <f t="shared" si="136"/>
        <v>-1377.3248407643312</v>
      </c>
      <c r="Q833" s="1">
        <v>0.1542</v>
      </c>
      <c r="R833" s="1">
        <f t="shared" si="137"/>
        <v>359.20000000000005</v>
      </c>
      <c r="S833" s="1">
        <v>-2.7510000000000002E-4</v>
      </c>
      <c r="T833" s="1">
        <f t="shared" si="138"/>
        <v>-1401.783439490446</v>
      </c>
      <c r="U833" s="1">
        <v>0.1542</v>
      </c>
      <c r="V833" s="1">
        <f t="shared" si="139"/>
        <v>359.20000000000005</v>
      </c>
      <c r="W833" s="1">
        <v>-2.6489999999999999E-4</v>
      </c>
      <c r="X833" s="1">
        <f t="shared" si="140"/>
        <v>-1349.808917197452</v>
      </c>
      <c r="Y833" s="1">
        <v>0.1542</v>
      </c>
      <c r="Z833" s="1">
        <f t="shared" si="141"/>
        <v>359.20000000000005</v>
      </c>
      <c r="AA833" s="1">
        <v>-2.6699999999999998E-4</v>
      </c>
      <c r="AB833" s="1">
        <f t="shared" si="142"/>
        <v>-1360.5095541401274</v>
      </c>
    </row>
    <row r="834" spans="5:28" x14ac:dyDescent="0.35">
      <c r="E834" s="1">
        <v>0.1522</v>
      </c>
      <c r="F834" s="1">
        <v>357.2</v>
      </c>
      <c r="G834" s="1">
        <v>-2.7520000000000002E-4</v>
      </c>
      <c r="H834" s="1">
        <f t="shared" si="132"/>
        <v>-1402.2929936305734</v>
      </c>
      <c r="I834" s="1">
        <v>0.1522</v>
      </c>
      <c r="J834" s="1">
        <f t="shared" si="133"/>
        <v>357.2</v>
      </c>
      <c r="K834" s="1">
        <v>-2.6860000000000002E-4</v>
      </c>
      <c r="L834" s="1">
        <f t="shared" si="134"/>
        <v>-1368.6624203821657</v>
      </c>
      <c r="M834" s="1">
        <v>0.1522</v>
      </c>
      <c r="N834" s="1">
        <f t="shared" si="135"/>
        <v>357.2</v>
      </c>
      <c r="O834" s="1">
        <v>-2.7050000000000002E-4</v>
      </c>
      <c r="P834" s="1">
        <f t="shared" si="136"/>
        <v>-1378.343949044586</v>
      </c>
      <c r="Q834" s="1">
        <v>0.1522</v>
      </c>
      <c r="R834" s="1">
        <f t="shared" si="137"/>
        <v>357.2</v>
      </c>
      <c r="S834" s="1">
        <v>-2.7500000000000002E-4</v>
      </c>
      <c r="T834" s="1">
        <f t="shared" si="138"/>
        <v>-1401.2738853503183</v>
      </c>
      <c r="U834" s="1">
        <v>0.1522</v>
      </c>
      <c r="V834" s="1">
        <f t="shared" si="139"/>
        <v>357.2</v>
      </c>
      <c r="W834" s="1">
        <v>-2.6469999999999998E-4</v>
      </c>
      <c r="X834" s="1">
        <f t="shared" si="140"/>
        <v>-1348.7898089171974</v>
      </c>
      <c r="Y834" s="1">
        <v>0.1522</v>
      </c>
      <c r="Z834" s="1">
        <f t="shared" si="141"/>
        <v>357.2</v>
      </c>
      <c r="AA834" s="1">
        <v>-2.6699999999999998E-4</v>
      </c>
      <c r="AB834" s="1">
        <f t="shared" si="142"/>
        <v>-1360.5095541401274</v>
      </c>
    </row>
    <row r="835" spans="5:28" x14ac:dyDescent="0.35">
      <c r="E835" s="1">
        <v>0.1502</v>
      </c>
      <c r="F835" s="1">
        <v>355.2</v>
      </c>
      <c r="G835" s="1">
        <v>-2.7540000000000003E-4</v>
      </c>
      <c r="H835" s="1">
        <f t="shared" si="132"/>
        <v>-1403.3121019108282</v>
      </c>
      <c r="I835" s="1">
        <v>0.1502</v>
      </c>
      <c r="J835" s="1">
        <f t="shared" si="133"/>
        <v>355.2</v>
      </c>
      <c r="K835" s="1">
        <v>-2.6870000000000003E-4</v>
      </c>
      <c r="L835" s="1">
        <f t="shared" si="134"/>
        <v>-1369.1719745222931</v>
      </c>
      <c r="M835" s="1">
        <v>0.1502</v>
      </c>
      <c r="N835" s="1">
        <f t="shared" si="135"/>
        <v>355.2</v>
      </c>
      <c r="O835" s="1">
        <v>-2.7080000000000002E-4</v>
      </c>
      <c r="P835" s="1">
        <f t="shared" si="136"/>
        <v>-1379.8726114649683</v>
      </c>
      <c r="Q835" s="1">
        <v>0.1502</v>
      </c>
      <c r="R835" s="1">
        <f t="shared" si="137"/>
        <v>355.2</v>
      </c>
      <c r="S835" s="1">
        <v>-2.7490000000000001E-4</v>
      </c>
      <c r="T835" s="1">
        <f t="shared" si="138"/>
        <v>-1400.7643312101911</v>
      </c>
      <c r="U835" s="1">
        <v>0.1502</v>
      </c>
      <c r="V835" s="1">
        <f t="shared" si="139"/>
        <v>355.2</v>
      </c>
      <c r="W835" s="1">
        <v>-2.6459999999999998E-4</v>
      </c>
      <c r="X835" s="1">
        <f t="shared" si="140"/>
        <v>-1348.2802547770698</v>
      </c>
      <c r="Y835" s="1">
        <v>0.1502</v>
      </c>
      <c r="Z835" s="1">
        <f t="shared" si="141"/>
        <v>355.2</v>
      </c>
      <c r="AA835" s="1">
        <v>-2.6699999999999998E-4</v>
      </c>
      <c r="AB835" s="1">
        <f t="shared" si="142"/>
        <v>-1360.5095541401274</v>
      </c>
    </row>
    <row r="836" spans="5:28" x14ac:dyDescent="0.35">
      <c r="E836" s="1">
        <v>0.1482</v>
      </c>
      <c r="F836" s="1">
        <v>353.2</v>
      </c>
      <c r="G836" s="1">
        <v>-2.7559999999999998E-4</v>
      </c>
      <c r="H836" s="1">
        <f t="shared" si="132"/>
        <v>-1404.3312101910826</v>
      </c>
      <c r="I836" s="1">
        <v>0.1482</v>
      </c>
      <c r="J836" s="1">
        <f t="shared" si="133"/>
        <v>353.2</v>
      </c>
      <c r="K836" s="1">
        <v>-2.6889999999999998E-4</v>
      </c>
      <c r="L836" s="1">
        <f t="shared" si="134"/>
        <v>-1370.1910828025475</v>
      </c>
      <c r="M836" s="1">
        <v>0.1482</v>
      </c>
      <c r="N836" s="1">
        <f t="shared" si="135"/>
        <v>353.2</v>
      </c>
      <c r="O836" s="1">
        <v>-2.7109999999999998E-4</v>
      </c>
      <c r="P836" s="1">
        <f t="shared" si="136"/>
        <v>-1381.4012738853501</v>
      </c>
      <c r="Q836" s="1">
        <v>0.1482</v>
      </c>
      <c r="R836" s="1">
        <f t="shared" si="137"/>
        <v>353.2</v>
      </c>
      <c r="S836" s="1">
        <v>-2.7480000000000001E-4</v>
      </c>
      <c r="T836" s="1">
        <f t="shared" si="138"/>
        <v>-1400.2547770700637</v>
      </c>
      <c r="U836" s="1">
        <v>0.1482</v>
      </c>
      <c r="V836" s="1">
        <f t="shared" si="139"/>
        <v>353.2</v>
      </c>
      <c r="W836" s="1">
        <v>-2.6449999999999998E-4</v>
      </c>
      <c r="X836" s="1">
        <f t="shared" si="140"/>
        <v>-1347.7707006369426</v>
      </c>
      <c r="Y836" s="1">
        <v>0.1482</v>
      </c>
      <c r="Z836" s="1">
        <f t="shared" si="141"/>
        <v>353.2</v>
      </c>
      <c r="AA836" s="1">
        <v>-2.6699999999999998E-4</v>
      </c>
      <c r="AB836" s="1">
        <f t="shared" si="142"/>
        <v>-1360.5095541401274</v>
      </c>
    </row>
    <row r="837" spans="5:28" x14ac:dyDescent="0.35">
      <c r="E837" s="1">
        <v>0.1462</v>
      </c>
      <c r="F837" s="1">
        <v>351.2</v>
      </c>
      <c r="G837" s="1">
        <v>-2.7589999999999998E-4</v>
      </c>
      <c r="H837" s="1">
        <f t="shared" si="132"/>
        <v>-1405.8598726114649</v>
      </c>
      <c r="I837" s="1">
        <v>0.1462</v>
      </c>
      <c r="J837" s="1">
        <f t="shared" si="133"/>
        <v>351.2</v>
      </c>
      <c r="K837" s="1">
        <v>-2.6909999999999998E-4</v>
      </c>
      <c r="L837" s="1">
        <f t="shared" si="134"/>
        <v>-1371.2101910828023</v>
      </c>
      <c r="M837" s="1">
        <v>0.1462</v>
      </c>
      <c r="N837" s="1">
        <f t="shared" si="135"/>
        <v>351.2</v>
      </c>
      <c r="O837" s="1">
        <v>-2.7139999999999998E-4</v>
      </c>
      <c r="P837" s="1">
        <f t="shared" si="136"/>
        <v>-1382.9299363057323</v>
      </c>
      <c r="Q837" s="1">
        <v>0.1462</v>
      </c>
      <c r="R837" s="1">
        <f t="shared" si="137"/>
        <v>351.2</v>
      </c>
      <c r="S837" s="1">
        <v>-2.7470000000000001E-4</v>
      </c>
      <c r="T837" s="1">
        <f t="shared" si="138"/>
        <v>-1399.7452229299363</v>
      </c>
      <c r="U837" s="1">
        <v>0.1462</v>
      </c>
      <c r="V837" s="1">
        <f t="shared" si="139"/>
        <v>351.2</v>
      </c>
      <c r="W837" s="1">
        <v>-2.6449999999999998E-4</v>
      </c>
      <c r="X837" s="1">
        <f t="shared" si="140"/>
        <v>-1347.7707006369426</v>
      </c>
      <c r="Y837" s="1">
        <v>0.1462</v>
      </c>
      <c r="Z837" s="1">
        <f t="shared" si="141"/>
        <v>351.2</v>
      </c>
      <c r="AA837" s="1">
        <v>-2.6699999999999998E-4</v>
      </c>
      <c r="AB837" s="1">
        <f t="shared" si="142"/>
        <v>-1360.5095541401274</v>
      </c>
    </row>
    <row r="838" spans="5:28" x14ac:dyDescent="0.35">
      <c r="E838" s="1">
        <v>0.14419999999999999</v>
      </c>
      <c r="F838" s="1">
        <v>349.2</v>
      </c>
      <c r="G838" s="1">
        <v>-2.7609999999999999E-4</v>
      </c>
      <c r="H838" s="1">
        <f t="shared" si="132"/>
        <v>-1406.8789808917195</v>
      </c>
      <c r="I838" s="1">
        <v>0.14419999999999999</v>
      </c>
      <c r="J838" s="1">
        <f t="shared" si="133"/>
        <v>349.2</v>
      </c>
      <c r="K838" s="1">
        <v>-2.6929999999999999E-4</v>
      </c>
      <c r="L838" s="1">
        <f t="shared" si="134"/>
        <v>-1372.2292993630574</v>
      </c>
      <c r="M838" s="1">
        <v>0.14419999999999999</v>
      </c>
      <c r="N838" s="1">
        <f t="shared" si="135"/>
        <v>349.2</v>
      </c>
      <c r="O838" s="1">
        <v>-2.7169999999999999E-4</v>
      </c>
      <c r="P838" s="1">
        <f t="shared" si="136"/>
        <v>-1384.4585987261146</v>
      </c>
      <c r="Q838" s="1">
        <v>0.14419999999999999</v>
      </c>
      <c r="R838" s="1">
        <f t="shared" si="137"/>
        <v>349.2</v>
      </c>
      <c r="S838" s="1">
        <v>-2.7470000000000001E-4</v>
      </c>
      <c r="T838" s="1">
        <f t="shared" si="138"/>
        <v>-1399.7452229299363</v>
      </c>
      <c r="U838" s="1">
        <v>0.14419999999999999</v>
      </c>
      <c r="V838" s="1">
        <f t="shared" si="139"/>
        <v>349.2</v>
      </c>
      <c r="W838" s="1">
        <v>-2.6439999999999998E-4</v>
      </c>
      <c r="X838" s="1">
        <f t="shared" si="140"/>
        <v>-1347.2611464968152</v>
      </c>
      <c r="Y838" s="1">
        <v>0.14419999999999999</v>
      </c>
      <c r="Z838" s="1">
        <f t="shared" si="141"/>
        <v>349.2</v>
      </c>
      <c r="AA838" s="1">
        <v>-2.6699999999999998E-4</v>
      </c>
      <c r="AB838" s="1">
        <f t="shared" si="142"/>
        <v>-1360.5095541401274</v>
      </c>
    </row>
    <row r="839" spans="5:28" x14ac:dyDescent="0.35">
      <c r="E839" s="1">
        <v>0.14219999999999999</v>
      </c>
      <c r="F839" s="1">
        <v>347.2</v>
      </c>
      <c r="G839" s="1">
        <v>-2.7629999999999999E-4</v>
      </c>
      <c r="H839" s="1">
        <f t="shared" si="132"/>
        <v>-1407.8980891719746</v>
      </c>
      <c r="I839" s="1">
        <v>0.14219999999999999</v>
      </c>
      <c r="J839" s="1">
        <f t="shared" si="133"/>
        <v>347.2</v>
      </c>
      <c r="K839" s="1">
        <v>-2.6959999999999999E-4</v>
      </c>
      <c r="L839" s="1">
        <f t="shared" si="134"/>
        <v>-1373.7579617834392</v>
      </c>
      <c r="M839" s="1">
        <v>0.14219999999999999</v>
      </c>
      <c r="N839" s="1">
        <f t="shared" si="135"/>
        <v>347.2</v>
      </c>
      <c r="O839" s="1">
        <v>-2.72E-4</v>
      </c>
      <c r="P839" s="1">
        <f t="shared" si="136"/>
        <v>-1385.9872611464968</v>
      </c>
      <c r="Q839" s="1">
        <v>0.14219999999999999</v>
      </c>
      <c r="R839" s="1">
        <f t="shared" si="137"/>
        <v>347.2</v>
      </c>
      <c r="S839" s="1">
        <v>-2.7460000000000001E-4</v>
      </c>
      <c r="T839" s="1">
        <f t="shared" si="138"/>
        <v>-1399.2356687898089</v>
      </c>
      <c r="U839" s="1">
        <v>0.14219999999999999</v>
      </c>
      <c r="V839" s="1">
        <f t="shared" si="139"/>
        <v>347.2</v>
      </c>
      <c r="W839" s="1">
        <v>-2.6439999999999998E-4</v>
      </c>
      <c r="X839" s="1">
        <f t="shared" si="140"/>
        <v>-1347.2611464968152</v>
      </c>
      <c r="Y839" s="1">
        <v>0.14219999999999999</v>
      </c>
      <c r="Z839" s="1">
        <f t="shared" si="141"/>
        <v>347.2</v>
      </c>
      <c r="AA839" s="1">
        <v>-2.6699999999999998E-4</v>
      </c>
      <c r="AB839" s="1">
        <f t="shared" si="142"/>
        <v>-1360.5095541401274</v>
      </c>
    </row>
    <row r="840" spans="5:28" x14ac:dyDescent="0.35">
      <c r="E840" s="1">
        <v>0.14019999999999999</v>
      </c>
      <c r="F840" s="1">
        <v>345.2</v>
      </c>
      <c r="G840" s="1">
        <v>-2.766E-4</v>
      </c>
      <c r="H840" s="1">
        <f t="shared" si="132"/>
        <v>-1409.4267515923568</v>
      </c>
      <c r="I840" s="1">
        <v>0.14019999999999999</v>
      </c>
      <c r="J840" s="1">
        <f t="shared" si="133"/>
        <v>345.2</v>
      </c>
      <c r="K840" s="1">
        <v>-2.699E-4</v>
      </c>
      <c r="L840" s="1">
        <f t="shared" si="134"/>
        <v>-1375.2866242038215</v>
      </c>
      <c r="M840" s="1">
        <v>0.14019999999999999</v>
      </c>
      <c r="N840" s="1">
        <f t="shared" si="135"/>
        <v>345.2</v>
      </c>
      <c r="O840" s="1">
        <v>-2.722E-4</v>
      </c>
      <c r="P840" s="1">
        <f t="shared" si="136"/>
        <v>-1387.0063694267515</v>
      </c>
      <c r="Q840" s="1">
        <v>0.14019999999999999</v>
      </c>
      <c r="R840" s="1">
        <f t="shared" si="137"/>
        <v>345.2</v>
      </c>
      <c r="S840" s="1">
        <v>-2.745E-4</v>
      </c>
      <c r="T840" s="1">
        <f t="shared" si="138"/>
        <v>-1398.7261146496814</v>
      </c>
      <c r="U840" s="1">
        <v>0.14019999999999999</v>
      </c>
      <c r="V840" s="1">
        <f t="shared" si="139"/>
        <v>345.2</v>
      </c>
      <c r="W840" s="1">
        <v>-2.6439999999999998E-4</v>
      </c>
      <c r="X840" s="1">
        <f t="shared" si="140"/>
        <v>-1347.2611464968152</v>
      </c>
      <c r="Y840" s="1">
        <v>0.14019999999999999</v>
      </c>
      <c r="Z840" s="1">
        <f t="shared" si="141"/>
        <v>345.2</v>
      </c>
      <c r="AA840" s="1">
        <v>-2.6709999999999999E-4</v>
      </c>
      <c r="AB840" s="1">
        <f t="shared" si="142"/>
        <v>-1361.0191082802546</v>
      </c>
    </row>
    <row r="841" spans="5:28" x14ac:dyDescent="0.35">
      <c r="E841" s="1">
        <v>0.13819999999999999</v>
      </c>
      <c r="F841" s="1">
        <v>343.2</v>
      </c>
      <c r="G841" s="1">
        <v>-2.7680000000000001E-4</v>
      </c>
      <c r="H841" s="1">
        <f t="shared" si="132"/>
        <v>-1410.4458598726114</v>
      </c>
      <c r="I841" s="1">
        <v>0.13819999999999999</v>
      </c>
      <c r="J841" s="1">
        <f t="shared" si="133"/>
        <v>343.2</v>
      </c>
      <c r="K841" s="1">
        <v>-2.7020000000000001E-4</v>
      </c>
      <c r="L841" s="1">
        <f t="shared" si="134"/>
        <v>-1376.8152866242037</v>
      </c>
      <c r="M841" s="1">
        <v>0.13819999999999999</v>
      </c>
      <c r="N841" s="1">
        <f t="shared" si="135"/>
        <v>343.2</v>
      </c>
      <c r="O841" s="1">
        <v>-2.7240000000000001E-4</v>
      </c>
      <c r="P841" s="1">
        <f t="shared" si="136"/>
        <v>-1388.0254777070065</v>
      </c>
      <c r="Q841" s="1">
        <v>0.13819999999999999</v>
      </c>
      <c r="R841" s="1">
        <f t="shared" si="137"/>
        <v>343.2</v>
      </c>
      <c r="S841" s="1">
        <v>-2.745E-4</v>
      </c>
      <c r="T841" s="1">
        <f t="shared" si="138"/>
        <v>-1398.7261146496814</v>
      </c>
      <c r="U841" s="1">
        <v>0.13819999999999999</v>
      </c>
      <c r="V841" s="1">
        <f t="shared" si="139"/>
        <v>343.2</v>
      </c>
      <c r="W841" s="1">
        <v>-2.6439999999999998E-4</v>
      </c>
      <c r="X841" s="1">
        <f t="shared" si="140"/>
        <v>-1347.2611464968152</v>
      </c>
      <c r="Y841" s="1">
        <v>0.13819999999999999</v>
      </c>
      <c r="Z841" s="1">
        <f t="shared" si="141"/>
        <v>343.2</v>
      </c>
      <c r="AA841" s="1">
        <v>-2.6709999999999999E-4</v>
      </c>
      <c r="AB841" s="1">
        <f t="shared" si="142"/>
        <v>-1361.0191082802546</v>
      </c>
    </row>
    <row r="842" spans="5:28" x14ac:dyDescent="0.35">
      <c r="E842" s="1">
        <v>0.13619999999999999</v>
      </c>
      <c r="F842" s="1">
        <v>341.2</v>
      </c>
      <c r="G842" s="1">
        <v>-2.7700000000000001E-4</v>
      </c>
      <c r="H842" s="1">
        <f t="shared" si="132"/>
        <v>-1411.4649681528663</v>
      </c>
      <c r="I842" s="1">
        <v>0.13619999999999999</v>
      </c>
      <c r="J842" s="1">
        <f t="shared" si="133"/>
        <v>341.2</v>
      </c>
      <c r="K842" s="1">
        <v>-2.7040000000000001E-4</v>
      </c>
      <c r="L842" s="1">
        <f t="shared" si="134"/>
        <v>-1377.8343949044588</v>
      </c>
      <c r="M842" s="1">
        <v>0.13619999999999999</v>
      </c>
      <c r="N842" s="1">
        <f t="shared" si="135"/>
        <v>341.2</v>
      </c>
      <c r="O842" s="1">
        <v>-2.7260000000000001E-4</v>
      </c>
      <c r="P842" s="1">
        <f t="shared" si="136"/>
        <v>-1389.0445859872611</v>
      </c>
      <c r="Q842" s="1">
        <v>0.13619999999999999</v>
      </c>
      <c r="R842" s="1">
        <f t="shared" si="137"/>
        <v>341.2</v>
      </c>
      <c r="S842" s="1">
        <v>-2.745E-4</v>
      </c>
      <c r="T842" s="1">
        <f t="shared" si="138"/>
        <v>-1398.7261146496814</v>
      </c>
      <c r="U842" s="1">
        <v>0.13619999999999999</v>
      </c>
      <c r="V842" s="1">
        <f t="shared" si="139"/>
        <v>341.2</v>
      </c>
      <c r="W842" s="1">
        <v>-2.6449999999999998E-4</v>
      </c>
      <c r="X842" s="1">
        <f t="shared" si="140"/>
        <v>-1347.7707006369426</v>
      </c>
      <c r="Y842" s="1">
        <v>0.13619999999999999</v>
      </c>
      <c r="Z842" s="1">
        <f t="shared" si="141"/>
        <v>341.2</v>
      </c>
      <c r="AA842" s="1">
        <v>-2.6719999999999999E-4</v>
      </c>
      <c r="AB842" s="1">
        <f t="shared" si="142"/>
        <v>-1361.528662420382</v>
      </c>
    </row>
    <row r="843" spans="5:28" x14ac:dyDescent="0.35">
      <c r="E843" s="1">
        <v>0.13420000000000001</v>
      </c>
      <c r="F843" s="1">
        <v>339.20000000000005</v>
      </c>
      <c r="G843" s="1">
        <v>-2.7720000000000002E-4</v>
      </c>
      <c r="H843" s="1">
        <f t="shared" ref="H843:H906" si="143">1000000*G843/$F$3</f>
        <v>-1412.4840764331209</v>
      </c>
      <c r="I843" s="1">
        <v>0.13420000000000001</v>
      </c>
      <c r="J843" s="1">
        <f t="shared" ref="J843:J906" si="144">I843*1000+205</f>
        <v>339.20000000000005</v>
      </c>
      <c r="K843" s="1">
        <v>-2.7060000000000002E-4</v>
      </c>
      <c r="L843" s="1">
        <f t="shared" ref="L843:L906" si="145">1000000*K843/$F$3</f>
        <v>-1378.8535031847134</v>
      </c>
      <c r="M843" s="1">
        <v>0.13420000000000001</v>
      </c>
      <c r="N843" s="1">
        <f t="shared" ref="N843:N906" si="146">M843*1000+205</f>
        <v>339.20000000000005</v>
      </c>
      <c r="O843" s="1">
        <v>-2.7270000000000001E-4</v>
      </c>
      <c r="P843" s="1">
        <f t="shared" ref="P843:P906" si="147">1000000*O843/$F$3</f>
        <v>-1389.5541401273883</v>
      </c>
      <c r="Q843" s="1">
        <v>0.13420000000000001</v>
      </c>
      <c r="R843" s="1">
        <f t="shared" ref="R843:R906" si="148">Q843*1000+205</f>
        <v>339.20000000000005</v>
      </c>
      <c r="S843" s="1">
        <v>-2.745E-4</v>
      </c>
      <c r="T843" s="1">
        <f t="shared" ref="T843:T906" si="149">1000000*S843/$F$3</f>
        <v>-1398.7261146496814</v>
      </c>
      <c r="U843" s="1">
        <v>0.13420000000000001</v>
      </c>
      <c r="V843" s="1">
        <f t="shared" ref="V843:V906" si="150">U843*1000+205</f>
        <v>339.20000000000005</v>
      </c>
      <c r="W843" s="1">
        <v>-2.6449999999999998E-4</v>
      </c>
      <c r="X843" s="1">
        <f t="shared" ref="X843:X906" si="151">1000000*W843/$F$3</f>
        <v>-1347.7707006369426</v>
      </c>
      <c r="Y843" s="1">
        <v>0.13420000000000001</v>
      </c>
      <c r="Z843" s="1">
        <f t="shared" ref="Z843:Z906" si="152">Y843*1000+205</f>
        <v>339.20000000000005</v>
      </c>
      <c r="AA843" s="1">
        <v>-2.6729999999999999E-4</v>
      </c>
      <c r="AB843" s="1">
        <f t="shared" ref="AB843:AB906" si="153">1000000*AA843/$F$3</f>
        <v>-1362.0382165605095</v>
      </c>
    </row>
    <row r="844" spans="5:28" x14ac:dyDescent="0.35">
      <c r="E844" s="1">
        <v>0.13220000000000001</v>
      </c>
      <c r="F844" s="1">
        <v>337.20000000000005</v>
      </c>
      <c r="G844" s="1">
        <v>-2.7750000000000002E-4</v>
      </c>
      <c r="H844" s="1">
        <f t="shared" si="143"/>
        <v>-1414.0127388535032</v>
      </c>
      <c r="I844" s="1">
        <v>0.13220000000000001</v>
      </c>
      <c r="J844" s="1">
        <f t="shared" si="144"/>
        <v>337.20000000000005</v>
      </c>
      <c r="K844" s="1">
        <v>-2.7080000000000002E-4</v>
      </c>
      <c r="L844" s="1">
        <f t="shared" si="145"/>
        <v>-1379.8726114649683</v>
      </c>
      <c r="M844" s="1">
        <v>0.13220000000000001</v>
      </c>
      <c r="N844" s="1">
        <f t="shared" si="146"/>
        <v>337.20000000000005</v>
      </c>
      <c r="O844" s="1">
        <v>-2.7280000000000002E-4</v>
      </c>
      <c r="P844" s="1">
        <f t="shared" si="147"/>
        <v>-1390.063694267516</v>
      </c>
      <c r="Q844" s="1">
        <v>0.13220000000000001</v>
      </c>
      <c r="R844" s="1">
        <f t="shared" si="148"/>
        <v>337.20000000000005</v>
      </c>
      <c r="S844" s="1">
        <v>-2.7460000000000001E-4</v>
      </c>
      <c r="T844" s="1">
        <f t="shared" si="149"/>
        <v>-1399.2356687898089</v>
      </c>
      <c r="U844" s="1">
        <v>0.13220000000000001</v>
      </c>
      <c r="V844" s="1">
        <f t="shared" si="150"/>
        <v>337.20000000000005</v>
      </c>
      <c r="W844" s="1">
        <v>-2.6459999999999998E-4</v>
      </c>
      <c r="X844" s="1">
        <f t="shared" si="151"/>
        <v>-1348.2802547770698</v>
      </c>
      <c r="Y844" s="1">
        <v>0.13220000000000001</v>
      </c>
      <c r="Z844" s="1">
        <f t="shared" si="152"/>
        <v>337.20000000000005</v>
      </c>
      <c r="AA844" s="1">
        <v>-2.6739999999999999E-4</v>
      </c>
      <c r="AB844" s="1">
        <f t="shared" si="153"/>
        <v>-1362.5477707006369</v>
      </c>
    </row>
    <row r="845" spans="5:28" x14ac:dyDescent="0.35">
      <c r="E845" s="1">
        <v>0.13020000000000001</v>
      </c>
      <c r="F845" s="1">
        <v>335.20000000000005</v>
      </c>
      <c r="G845" s="1">
        <v>-2.7769999999999997E-4</v>
      </c>
      <c r="H845" s="1">
        <f t="shared" si="143"/>
        <v>-1415.0318471337578</v>
      </c>
      <c r="I845" s="1">
        <v>0.13020000000000001</v>
      </c>
      <c r="J845" s="1">
        <f t="shared" si="144"/>
        <v>335.20000000000005</v>
      </c>
      <c r="K845" s="1">
        <v>-2.7090000000000003E-4</v>
      </c>
      <c r="L845" s="1">
        <f t="shared" si="145"/>
        <v>-1380.3821656050957</v>
      </c>
      <c r="M845" s="1">
        <v>0.13020000000000001</v>
      </c>
      <c r="N845" s="1">
        <f t="shared" si="146"/>
        <v>335.20000000000005</v>
      </c>
      <c r="O845" s="1">
        <v>-2.7280000000000002E-4</v>
      </c>
      <c r="P845" s="1">
        <f t="shared" si="147"/>
        <v>-1390.063694267516</v>
      </c>
      <c r="Q845" s="1">
        <v>0.13020000000000001</v>
      </c>
      <c r="R845" s="1">
        <f t="shared" si="148"/>
        <v>335.20000000000005</v>
      </c>
      <c r="S845" s="1">
        <v>-2.7460000000000001E-4</v>
      </c>
      <c r="T845" s="1">
        <f t="shared" si="149"/>
        <v>-1399.2356687898089</v>
      </c>
      <c r="U845" s="1">
        <v>0.13020000000000001</v>
      </c>
      <c r="V845" s="1">
        <f t="shared" si="150"/>
        <v>335.20000000000005</v>
      </c>
      <c r="W845" s="1">
        <v>-2.6469999999999998E-4</v>
      </c>
      <c r="X845" s="1">
        <f t="shared" si="151"/>
        <v>-1348.7898089171974</v>
      </c>
      <c r="Y845" s="1">
        <v>0.13020000000000001</v>
      </c>
      <c r="Z845" s="1">
        <f t="shared" si="152"/>
        <v>335.20000000000005</v>
      </c>
      <c r="AA845" s="1">
        <v>-2.675E-4</v>
      </c>
      <c r="AB845" s="1">
        <f t="shared" si="153"/>
        <v>-1363.0573248407643</v>
      </c>
    </row>
    <row r="846" spans="5:28" x14ac:dyDescent="0.35">
      <c r="E846" s="1">
        <v>0.12820000000000001</v>
      </c>
      <c r="F846" s="1">
        <v>333.20000000000005</v>
      </c>
      <c r="G846" s="1">
        <v>-2.7789999999999998E-4</v>
      </c>
      <c r="H846" s="1">
        <f t="shared" si="143"/>
        <v>-1416.0509554140126</v>
      </c>
      <c r="I846" s="1">
        <v>0.12820000000000001</v>
      </c>
      <c r="J846" s="1">
        <f t="shared" si="144"/>
        <v>333.20000000000005</v>
      </c>
      <c r="K846" s="1">
        <v>-2.7099999999999997E-4</v>
      </c>
      <c r="L846" s="1">
        <f t="shared" si="145"/>
        <v>-1380.8917197452229</v>
      </c>
      <c r="M846" s="1">
        <v>0.12820000000000001</v>
      </c>
      <c r="N846" s="1">
        <f t="shared" si="146"/>
        <v>333.20000000000005</v>
      </c>
      <c r="O846" s="1">
        <v>-2.7280000000000002E-4</v>
      </c>
      <c r="P846" s="1">
        <f t="shared" si="147"/>
        <v>-1390.063694267516</v>
      </c>
      <c r="Q846" s="1">
        <v>0.12820000000000001</v>
      </c>
      <c r="R846" s="1">
        <f t="shared" si="148"/>
        <v>333.20000000000005</v>
      </c>
      <c r="S846" s="1">
        <v>-2.7460000000000001E-4</v>
      </c>
      <c r="T846" s="1">
        <f t="shared" si="149"/>
        <v>-1399.2356687898089</v>
      </c>
      <c r="U846" s="1">
        <v>0.12820000000000001</v>
      </c>
      <c r="V846" s="1">
        <f t="shared" si="150"/>
        <v>333.20000000000005</v>
      </c>
      <c r="W846" s="1">
        <v>-2.6469999999999998E-4</v>
      </c>
      <c r="X846" s="1">
        <f t="shared" si="151"/>
        <v>-1348.7898089171974</v>
      </c>
      <c r="Y846" s="1">
        <v>0.12820000000000001</v>
      </c>
      <c r="Z846" s="1">
        <f t="shared" si="152"/>
        <v>333.20000000000005</v>
      </c>
      <c r="AA846" s="1">
        <v>-2.677E-4</v>
      </c>
      <c r="AB846" s="1">
        <f t="shared" si="153"/>
        <v>-1364.0764331210189</v>
      </c>
    </row>
    <row r="847" spans="5:28" x14ac:dyDescent="0.35">
      <c r="E847" s="1">
        <v>0.12620000000000001</v>
      </c>
      <c r="F847" s="1">
        <v>331.2</v>
      </c>
      <c r="G847" s="1">
        <v>-2.7809999999999998E-4</v>
      </c>
      <c r="H847" s="1">
        <f t="shared" si="143"/>
        <v>-1417.0700636942672</v>
      </c>
      <c r="I847" s="1">
        <v>0.12620000000000001</v>
      </c>
      <c r="J847" s="1">
        <f t="shared" si="144"/>
        <v>331.2</v>
      </c>
      <c r="K847" s="1">
        <v>-2.7099999999999997E-4</v>
      </c>
      <c r="L847" s="1">
        <f t="shared" si="145"/>
        <v>-1380.8917197452229</v>
      </c>
      <c r="M847" s="1">
        <v>0.12620000000000001</v>
      </c>
      <c r="N847" s="1">
        <f t="shared" si="146"/>
        <v>331.2</v>
      </c>
      <c r="O847" s="1">
        <v>-2.7280000000000002E-4</v>
      </c>
      <c r="P847" s="1">
        <f t="shared" si="147"/>
        <v>-1390.063694267516</v>
      </c>
      <c r="Q847" s="1">
        <v>0.12620000000000001</v>
      </c>
      <c r="R847" s="1">
        <f t="shared" si="148"/>
        <v>331.2</v>
      </c>
      <c r="S847" s="1">
        <v>-2.7470000000000001E-4</v>
      </c>
      <c r="T847" s="1">
        <f t="shared" si="149"/>
        <v>-1399.7452229299363</v>
      </c>
      <c r="U847" s="1">
        <v>0.12620000000000001</v>
      </c>
      <c r="V847" s="1">
        <f t="shared" si="150"/>
        <v>331.2</v>
      </c>
      <c r="W847" s="1">
        <v>-2.6479999999999999E-4</v>
      </c>
      <c r="X847" s="1">
        <f t="shared" si="151"/>
        <v>-1349.2993630573249</v>
      </c>
      <c r="Y847" s="1">
        <v>0.12620000000000001</v>
      </c>
      <c r="Z847" s="1">
        <f t="shared" si="152"/>
        <v>331.2</v>
      </c>
      <c r="AA847" s="1">
        <v>-2.6790000000000001E-4</v>
      </c>
      <c r="AB847" s="1">
        <f t="shared" si="153"/>
        <v>-1365.095541401274</v>
      </c>
    </row>
    <row r="848" spans="5:28" x14ac:dyDescent="0.35">
      <c r="E848" s="1">
        <v>0.1242</v>
      </c>
      <c r="F848" s="1">
        <v>329.2</v>
      </c>
      <c r="G848" s="1">
        <v>-2.7829999999999999E-4</v>
      </c>
      <c r="H848" s="1">
        <f t="shared" si="143"/>
        <v>-1418.0891719745223</v>
      </c>
      <c r="I848" s="1">
        <v>0.1242</v>
      </c>
      <c r="J848" s="1">
        <f t="shared" si="144"/>
        <v>329.2</v>
      </c>
      <c r="K848" s="1">
        <v>-2.7099999999999997E-4</v>
      </c>
      <c r="L848" s="1">
        <f t="shared" si="145"/>
        <v>-1380.8917197452229</v>
      </c>
      <c r="M848" s="1">
        <v>0.1242</v>
      </c>
      <c r="N848" s="1">
        <f t="shared" si="146"/>
        <v>329.2</v>
      </c>
      <c r="O848" s="1">
        <v>-2.7280000000000002E-4</v>
      </c>
      <c r="P848" s="1">
        <f t="shared" si="147"/>
        <v>-1390.063694267516</v>
      </c>
      <c r="Q848" s="1">
        <v>0.1242</v>
      </c>
      <c r="R848" s="1">
        <f t="shared" si="148"/>
        <v>329.2</v>
      </c>
      <c r="S848" s="1">
        <v>-2.7470000000000001E-4</v>
      </c>
      <c r="T848" s="1">
        <f t="shared" si="149"/>
        <v>-1399.7452229299363</v>
      </c>
      <c r="U848" s="1">
        <v>0.1242</v>
      </c>
      <c r="V848" s="1">
        <f t="shared" si="150"/>
        <v>329.2</v>
      </c>
      <c r="W848" s="1">
        <v>-2.6489999999999999E-4</v>
      </c>
      <c r="X848" s="1">
        <f t="shared" si="151"/>
        <v>-1349.808917197452</v>
      </c>
      <c r="Y848" s="1">
        <v>0.1242</v>
      </c>
      <c r="Z848" s="1">
        <f t="shared" si="152"/>
        <v>329.2</v>
      </c>
      <c r="AA848" s="1">
        <v>-2.6800000000000001E-4</v>
      </c>
      <c r="AB848" s="1">
        <f t="shared" si="153"/>
        <v>-1365.6050955414012</v>
      </c>
    </row>
    <row r="849" spans="5:28" x14ac:dyDescent="0.35">
      <c r="E849" s="1">
        <v>0.1222</v>
      </c>
      <c r="F849" s="1">
        <v>327.2</v>
      </c>
      <c r="G849" s="1">
        <v>-2.7849999999999999E-4</v>
      </c>
      <c r="H849" s="1">
        <f t="shared" si="143"/>
        <v>-1419.1082802547769</v>
      </c>
      <c r="I849" s="1">
        <v>0.1222</v>
      </c>
      <c r="J849" s="1">
        <f t="shared" si="144"/>
        <v>327.2</v>
      </c>
      <c r="K849" s="1">
        <v>-2.7090000000000003E-4</v>
      </c>
      <c r="L849" s="1">
        <f t="shared" si="145"/>
        <v>-1380.3821656050957</v>
      </c>
      <c r="M849" s="1">
        <v>0.1222</v>
      </c>
      <c r="N849" s="1">
        <f t="shared" si="146"/>
        <v>327.2</v>
      </c>
      <c r="O849" s="1">
        <v>-2.7280000000000002E-4</v>
      </c>
      <c r="P849" s="1">
        <f t="shared" si="147"/>
        <v>-1390.063694267516</v>
      </c>
      <c r="Q849" s="1">
        <v>0.1222</v>
      </c>
      <c r="R849" s="1">
        <f t="shared" si="148"/>
        <v>327.2</v>
      </c>
      <c r="S849" s="1">
        <v>-2.7470000000000001E-4</v>
      </c>
      <c r="T849" s="1">
        <f t="shared" si="149"/>
        <v>-1399.7452229299363</v>
      </c>
      <c r="U849" s="1">
        <v>0.1222</v>
      </c>
      <c r="V849" s="1">
        <f t="shared" si="150"/>
        <v>327.2</v>
      </c>
      <c r="W849" s="1">
        <v>-2.6499999999999999E-4</v>
      </c>
      <c r="X849" s="1">
        <f t="shared" si="151"/>
        <v>-1350.3184713375795</v>
      </c>
      <c r="Y849" s="1">
        <v>0.1222</v>
      </c>
      <c r="Z849" s="1">
        <f t="shared" si="152"/>
        <v>327.2</v>
      </c>
      <c r="AA849" s="1">
        <v>-2.6820000000000001E-4</v>
      </c>
      <c r="AB849" s="1">
        <f t="shared" si="153"/>
        <v>-1366.624203821656</v>
      </c>
    </row>
    <row r="850" spans="5:28" x14ac:dyDescent="0.35">
      <c r="E850" s="1">
        <v>0.1202</v>
      </c>
      <c r="F850" s="1">
        <v>325.2</v>
      </c>
      <c r="G850" s="1">
        <v>-2.788E-4</v>
      </c>
      <c r="H850" s="1">
        <f t="shared" si="143"/>
        <v>-1420.6369426751592</v>
      </c>
      <c r="I850" s="1">
        <v>0.1202</v>
      </c>
      <c r="J850" s="1">
        <f t="shared" si="144"/>
        <v>325.2</v>
      </c>
      <c r="K850" s="1">
        <v>-2.7070000000000002E-4</v>
      </c>
      <c r="L850" s="1">
        <f t="shared" si="145"/>
        <v>-1379.3630573248408</v>
      </c>
      <c r="M850" s="1">
        <v>0.1202</v>
      </c>
      <c r="N850" s="1">
        <f t="shared" si="146"/>
        <v>325.2</v>
      </c>
      <c r="O850" s="1">
        <v>-2.7280000000000002E-4</v>
      </c>
      <c r="P850" s="1">
        <f t="shared" si="147"/>
        <v>-1390.063694267516</v>
      </c>
      <c r="Q850" s="1">
        <v>0.1202</v>
      </c>
      <c r="R850" s="1">
        <f t="shared" si="148"/>
        <v>325.2</v>
      </c>
      <c r="S850" s="1">
        <v>-2.7470000000000001E-4</v>
      </c>
      <c r="T850" s="1">
        <f t="shared" si="149"/>
        <v>-1399.7452229299363</v>
      </c>
      <c r="U850" s="1">
        <v>0.1202</v>
      </c>
      <c r="V850" s="1">
        <f t="shared" si="150"/>
        <v>325.2</v>
      </c>
      <c r="W850" s="1">
        <v>-2.6509999999999999E-4</v>
      </c>
      <c r="X850" s="1">
        <f t="shared" si="151"/>
        <v>-1350.8280254777069</v>
      </c>
      <c r="Y850" s="1">
        <v>0.1202</v>
      </c>
      <c r="Z850" s="1">
        <f t="shared" si="152"/>
        <v>325.2</v>
      </c>
      <c r="AA850" s="1">
        <v>-2.6850000000000002E-4</v>
      </c>
      <c r="AB850" s="1">
        <f t="shared" si="153"/>
        <v>-1368.1528662420383</v>
      </c>
    </row>
    <row r="851" spans="5:28" x14ac:dyDescent="0.35">
      <c r="E851" s="1">
        <v>0.1182</v>
      </c>
      <c r="F851" s="1">
        <v>323.2</v>
      </c>
      <c r="G851" s="1">
        <v>-2.7900000000000001E-4</v>
      </c>
      <c r="H851" s="1">
        <f t="shared" si="143"/>
        <v>-1421.656050955414</v>
      </c>
      <c r="I851" s="1">
        <v>0.1182</v>
      </c>
      <c r="J851" s="1">
        <f t="shared" si="144"/>
        <v>323.2</v>
      </c>
      <c r="K851" s="1">
        <v>-2.7050000000000002E-4</v>
      </c>
      <c r="L851" s="1">
        <f t="shared" si="145"/>
        <v>-1378.343949044586</v>
      </c>
      <c r="M851" s="1">
        <v>0.1182</v>
      </c>
      <c r="N851" s="1">
        <f t="shared" si="146"/>
        <v>323.2</v>
      </c>
      <c r="O851" s="1">
        <v>-2.7290000000000002E-4</v>
      </c>
      <c r="P851" s="1">
        <f t="shared" si="147"/>
        <v>-1390.5732484076434</v>
      </c>
      <c r="Q851" s="1">
        <v>0.1182</v>
      </c>
      <c r="R851" s="1">
        <f t="shared" si="148"/>
        <v>323.2</v>
      </c>
      <c r="S851" s="1">
        <v>-2.7470000000000001E-4</v>
      </c>
      <c r="T851" s="1">
        <f t="shared" si="149"/>
        <v>-1399.7452229299363</v>
      </c>
      <c r="U851" s="1">
        <v>0.1182</v>
      </c>
      <c r="V851" s="1">
        <f t="shared" si="150"/>
        <v>323.2</v>
      </c>
      <c r="W851" s="1">
        <v>-2.652E-4</v>
      </c>
      <c r="X851" s="1">
        <f t="shared" si="151"/>
        <v>-1351.3375796178343</v>
      </c>
      <c r="Y851" s="1">
        <v>0.1182</v>
      </c>
      <c r="Z851" s="1">
        <f t="shared" si="152"/>
        <v>323.2</v>
      </c>
      <c r="AA851" s="1">
        <v>-2.6870000000000003E-4</v>
      </c>
      <c r="AB851" s="1">
        <f t="shared" si="153"/>
        <v>-1369.1719745222931</v>
      </c>
    </row>
    <row r="852" spans="5:28" x14ac:dyDescent="0.35">
      <c r="E852" s="1">
        <v>0.1162</v>
      </c>
      <c r="F852" s="1">
        <v>321.2</v>
      </c>
      <c r="G852" s="1">
        <v>-2.7930000000000001E-4</v>
      </c>
      <c r="H852" s="1">
        <f t="shared" si="143"/>
        <v>-1423.1847133757963</v>
      </c>
      <c r="I852" s="1">
        <v>0.1162</v>
      </c>
      <c r="J852" s="1">
        <f t="shared" si="144"/>
        <v>321.2</v>
      </c>
      <c r="K852" s="1">
        <v>-2.7030000000000001E-4</v>
      </c>
      <c r="L852" s="1">
        <f t="shared" si="145"/>
        <v>-1377.3248407643312</v>
      </c>
      <c r="M852" s="1">
        <v>0.1162</v>
      </c>
      <c r="N852" s="1">
        <f t="shared" si="146"/>
        <v>321.2</v>
      </c>
      <c r="O852" s="1">
        <v>-2.7290000000000002E-4</v>
      </c>
      <c r="P852" s="1">
        <f t="shared" si="147"/>
        <v>-1390.5732484076434</v>
      </c>
      <c r="Q852" s="1">
        <v>0.1162</v>
      </c>
      <c r="R852" s="1">
        <f t="shared" si="148"/>
        <v>321.2</v>
      </c>
      <c r="S852" s="1">
        <v>-2.7460000000000001E-4</v>
      </c>
      <c r="T852" s="1">
        <f t="shared" si="149"/>
        <v>-1399.2356687898089</v>
      </c>
      <c r="U852" s="1">
        <v>0.1162</v>
      </c>
      <c r="V852" s="1">
        <f t="shared" si="150"/>
        <v>321.2</v>
      </c>
      <c r="W852" s="1">
        <v>-2.653E-4</v>
      </c>
      <c r="X852" s="1">
        <f t="shared" si="151"/>
        <v>-1351.8471337579617</v>
      </c>
      <c r="Y852" s="1">
        <v>0.1162</v>
      </c>
      <c r="Z852" s="1">
        <f t="shared" si="152"/>
        <v>321.2</v>
      </c>
      <c r="AA852" s="1">
        <v>-2.6889999999999998E-4</v>
      </c>
      <c r="AB852" s="1">
        <f t="shared" si="153"/>
        <v>-1370.1910828025475</v>
      </c>
    </row>
    <row r="853" spans="5:28" x14ac:dyDescent="0.35">
      <c r="E853" s="1">
        <v>0.1142</v>
      </c>
      <c r="F853" s="1">
        <v>319.10000000000002</v>
      </c>
      <c r="G853" s="1">
        <v>-2.7960000000000002E-4</v>
      </c>
      <c r="H853" s="1">
        <f t="shared" si="143"/>
        <v>-1424.7133757961783</v>
      </c>
      <c r="I853" s="1">
        <v>0.1142</v>
      </c>
      <c r="J853" s="1">
        <f t="shared" si="144"/>
        <v>319.2</v>
      </c>
      <c r="K853" s="1">
        <v>-2.7E-4</v>
      </c>
      <c r="L853" s="1">
        <f t="shared" si="145"/>
        <v>-1375.7961783439489</v>
      </c>
      <c r="M853" s="1">
        <v>0.1142</v>
      </c>
      <c r="N853" s="1">
        <f t="shared" si="146"/>
        <v>319.2</v>
      </c>
      <c r="O853" s="1">
        <v>-2.7300000000000002E-4</v>
      </c>
      <c r="P853" s="1">
        <f t="shared" si="147"/>
        <v>-1391.0828025477706</v>
      </c>
      <c r="Q853" s="1">
        <v>0.1142</v>
      </c>
      <c r="R853" s="1">
        <f t="shared" si="148"/>
        <v>319.2</v>
      </c>
      <c r="S853" s="1">
        <v>-2.745E-4</v>
      </c>
      <c r="T853" s="1">
        <f t="shared" si="149"/>
        <v>-1398.7261146496814</v>
      </c>
      <c r="U853" s="1">
        <v>0.1142</v>
      </c>
      <c r="V853" s="1">
        <f t="shared" si="150"/>
        <v>319.2</v>
      </c>
      <c r="W853" s="1">
        <v>-2.654E-4</v>
      </c>
      <c r="X853" s="1">
        <f t="shared" si="151"/>
        <v>-1352.3566878980889</v>
      </c>
      <c r="Y853" s="1">
        <v>0.1142</v>
      </c>
      <c r="Z853" s="1">
        <f t="shared" si="152"/>
        <v>319.2</v>
      </c>
      <c r="AA853" s="1">
        <v>-2.6909999999999998E-4</v>
      </c>
      <c r="AB853" s="1">
        <f t="shared" si="153"/>
        <v>-1371.2101910828023</v>
      </c>
    </row>
    <row r="854" spans="5:28" x14ac:dyDescent="0.35">
      <c r="E854" s="1">
        <v>0.11219999999999999</v>
      </c>
      <c r="F854" s="1">
        <v>317.2</v>
      </c>
      <c r="G854" s="1">
        <v>-2.7989999999999997E-4</v>
      </c>
      <c r="H854" s="1">
        <f t="shared" si="143"/>
        <v>-1426.2420382165603</v>
      </c>
      <c r="I854" s="1">
        <v>0.11219999999999999</v>
      </c>
      <c r="J854" s="1">
        <f t="shared" si="144"/>
        <v>317.2</v>
      </c>
      <c r="K854" s="1">
        <v>-2.698E-4</v>
      </c>
      <c r="L854" s="1">
        <f t="shared" si="145"/>
        <v>-1374.7770700636943</v>
      </c>
      <c r="M854" s="1">
        <v>0.11219999999999999</v>
      </c>
      <c r="N854" s="1">
        <f t="shared" si="146"/>
        <v>317.2</v>
      </c>
      <c r="O854" s="1">
        <v>-2.7310000000000002E-4</v>
      </c>
      <c r="P854" s="1">
        <f t="shared" si="147"/>
        <v>-1391.5923566878982</v>
      </c>
      <c r="Q854" s="1">
        <v>0.11219999999999999</v>
      </c>
      <c r="R854" s="1">
        <f t="shared" si="148"/>
        <v>317.2</v>
      </c>
      <c r="S854" s="1">
        <v>-2.743E-4</v>
      </c>
      <c r="T854" s="1">
        <f t="shared" si="149"/>
        <v>-1397.7070063694268</v>
      </c>
      <c r="U854" s="1">
        <v>0.11219999999999999</v>
      </c>
      <c r="V854" s="1">
        <f t="shared" si="150"/>
        <v>317.2</v>
      </c>
      <c r="W854" s="1">
        <v>-2.656E-4</v>
      </c>
      <c r="X854" s="1">
        <f t="shared" si="151"/>
        <v>-1353.375796178344</v>
      </c>
      <c r="Y854" s="1">
        <v>0.11219999999999999</v>
      </c>
      <c r="Z854" s="1">
        <f t="shared" si="152"/>
        <v>317.2</v>
      </c>
      <c r="AA854" s="1">
        <v>-2.6929999999999999E-4</v>
      </c>
      <c r="AB854" s="1">
        <f t="shared" si="153"/>
        <v>-1372.2292993630574</v>
      </c>
    </row>
    <row r="855" spans="5:28" x14ac:dyDescent="0.35">
      <c r="E855" s="1">
        <v>0.11020000000000001</v>
      </c>
      <c r="F855" s="1">
        <v>315.2</v>
      </c>
      <c r="G855" s="1">
        <v>-2.8019999999999998E-4</v>
      </c>
      <c r="H855" s="1">
        <f t="shared" si="143"/>
        <v>-1427.7707006369426</v>
      </c>
      <c r="I855" s="1">
        <v>0.11020000000000001</v>
      </c>
      <c r="J855" s="1">
        <f t="shared" si="144"/>
        <v>315.2</v>
      </c>
      <c r="K855" s="1">
        <v>-2.6949999999999999E-4</v>
      </c>
      <c r="L855" s="1">
        <f t="shared" si="145"/>
        <v>-1373.248407643312</v>
      </c>
      <c r="M855" s="1">
        <v>0.11020000000000001</v>
      </c>
      <c r="N855" s="1">
        <f t="shared" si="146"/>
        <v>315.2</v>
      </c>
      <c r="O855" s="1">
        <v>-2.7329999999999998E-4</v>
      </c>
      <c r="P855" s="1">
        <f t="shared" si="147"/>
        <v>-1392.6114649681526</v>
      </c>
      <c r="Q855" s="1">
        <v>0.11020000000000001</v>
      </c>
      <c r="R855" s="1">
        <f t="shared" si="148"/>
        <v>315.2</v>
      </c>
      <c r="S855" s="1">
        <v>-2.742E-4</v>
      </c>
      <c r="T855" s="1">
        <f t="shared" si="149"/>
        <v>-1397.1974522292992</v>
      </c>
      <c r="U855" s="1">
        <v>0.11020000000000001</v>
      </c>
      <c r="V855" s="1">
        <f t="shared" si="150"/>
        <v>315.2</v>
      </c>
      <c r="W855" s="1">
        <v>-2.6570000000000001E-4</v>
      </c>
      <c r="X855" s="1">
        <f t="shared" si="151"/>
        <v>-1353.8853503184712</v>
      </c>
      <c r="Y855" s="1">
        <v>0.11020000000000001</v>
      </c>
      <c r="Z855" s="1">
        <f t="shared" si="152"/>
        <v>315.2</v>
      </c>
      <c r="AA855" s="1">
        <v>-2.6949999999999999E-4</v>
      </c>
      <c r="AB855" s="1">
        <f t="shared" si="153"/>
        <v>-1373.248407643312</v>
      </c>
    </row>
    <row r="856" spans="5:28" x14ac:dyDescent="0.35">
      <c r="E856" s="1">
        <v>0.1082</v>
      </c>
      <c r="F856" s="1">
        <v>313.2</v>
      </c>
      <c r="G856" s="1">
        <v>-2.8049999999999999E-4</v>
      </c>
      <c r="H856" s="1">
        <f t="shared" si="143"/>
        <v>-1429.2993630573249</v>
      </c>
      <c r="I856" s="1">
        <v>0.1082</v>
      </c>
      <c r="J856" s="1">
        <f t="shared" si="144"/>
        <v>313.2</v>
      </c>
      <c r="K856" s="1">
        <v>-2.6929999999999999E-4</v>
      </c>
      <c r="L856" s="1">
        <f t="shared" si="145"/>
        <v>-1372.2292993630574</v>
      </c>
      <c r="M856" s="1">
        <v>0.1082</v>
      </c>
      <c r="N856" s="1">
        <f t="shared" si="146"/>
        <v>313.2</v>
      </c>
      <c r="O856" s="1">
        <v>-2.7339999999999998E-4</v>
      </c>
      <c r="P856" s="1">
        <f t="shared" si="147"/>
        <v>-1393.1210191082801</v>
      </c>
      <c r="Q856" s="1">
        <v>0.1082</v>
      </c>
      <c r="R856" s="1">
        <f t="shared" si="148"/>
        <v>313.2</v>
      </c>
      <c r="S856" s="1">
        <v>-2.7399999999999999E-4</v>
      </c>
      <c r="T856" s="1">
        <f t="shared" si="149"/>
        <v>-1396.1783439490446</v>
      </c>
      <c r="U856" s="1">
        <v>0.1082</v>
      </c>
      <c r="V856" s="1">
        <f t="shared" si="150"/>
        <v>313.2</v>
      </c>
      <c r="W856" s="1">
        <v>-2.6580000000000001E-4</v>
      </c>
      <c r="X856" s="1">
        <f t="shared" si="151"/>
        <v>-1354.3949044585988</v>
      </c>
      <c r="Y856" s="1">
        <v>0.1082</v>
      </c>
      <c r="Z856" s="1">
        <f t="shared" si="152"/>
        <v>313.2</v>
      </c>
      <c r="AA856" s="1">
        <v>-2.6959999999999999E-4</v>
      </c>
      <c r="AB856" s="1">
        <f t="shared" si="153"/>
        <v>-1373.7579617834392</v>
      </c>
    </row>
    <row r="857" spans="5:28" x14ac:dyDescent="0.35">
      <c r="E857" s="1">
        <v>0.1062</v>
      </c>
      <c r="F857" s="1">
        <v>311.2</v>
      </c>
      <c r="G857" s="1">
        <v>-2.8079999999999999E-4</v>
      </c>
      <c r="H857" s="1">
        <f t="shared" si="143"/>
        <v>-1430.8280254777071</v>
      </c>
      <c r="I857" s="1">
        <v>0.1062</v>
      </c>
      <c r="J857" s="1">
        <f t="shared" si="144"/>
        <v>311.2</v>
      </c>
      <c r="K857" s="1">
        <v>-2.6909999999999998E-4</v>
      </c>
      <c r="L857" s="1">
        <f t="shared" si="145"/>
        <v>-1371.2101910828023</v>
      </c>
      <c r="M857" s="1">
        <v>0.1062</v>
      </c>
      <c r="N857" s="1">
        <f t="shared" si="146"/>
        <v>311.2</v>
      </c>
      <c r="O857" s="1">
        <v>-2.7359999999999998E-4</v>
      </c>
      <c r="P857" s="1">
        <f t="shared" si="147"/>
        <v>-1394.1401273885349</v>
      </c>
      <c r="Q857" s="1">
        <v>0.1062</v>
      </c>
      <c r="R857" s="1">
        <f t="shared" si="148"/>
        <v>311.2</v>
      </c>
      <c r="S857" s="1">
        <v>-2.7369999999999998E-4</v>
      </c>
      <c r="T857" s="1">
        <f t="shared" si="149"/>
        <v>-1394.6496815286623</v>
      </c>
      <c r="U857" s="1">
        <v>0.1062</v>
      </c>
      <c r="V857" s="1">
        <f t="shared" si="150"/>
        <v>311.2</v>
      </c>
      <c r="W857" s="1">
        <v>-2.6590000000000001E-4</v>
      </c>
      <c r="X857" s="1">
        <f t="shared" si="151"/>
        <v>-1354.9044585987263</v>
      </c>
      <c r="Y857" s="1">
        <v>0.1062</v>
      </c>
      <c r="Z857" s="1">
        <f t="shared" si="152"/>
        <v>311.2</v>
      </c>
      <c r="AA857" s="1">
        <v>-2.698E-4</v>
      </c>
      <c r="AB857" s="1">
        <f t="shared" si="153"/>
        <v>-1374.7770700636943</v>
      </c>
    </row>
    <row r="858" spans="5:28" x14ac:dyDescent="0.35">
      <c r="E858" s="1">
        <v>0.1042</v>
      </c>
      <c r="F858" s="1">
        <v>309.2</v>
      </c>
      <c r="G858" s="1">
        <v>-2.811E-4</v>
      </c>
      <c r="H858" s="1">
        <f t="shared" si="143"/>
        <v>-1432.3566878980891</v>
      </c>
      <c r="I858" s="1">
        <v>0.1042</v>
      </c>
      <c r="J858" s="1">
        <f t="shared" si="144"/>
        <v>309.2</v>
      </c>
      <c r="K858" s="1">
        <v>-2.6899999999999998E-4</v>
      </c>
      <c r="L858" s="1">
        <f t="shared" si="145"/>
        <v>-1370.7006369426751</v>
      </c>
      <c r="M858" s="1">
        <v>0.1042</v>
      </c>
      <c r="N858" s="1">
        <f t="shared" si="146"/>
        <v>309.2</v>
      </c>
      <c r="O858" s="1">
        <v>-2.7379999999999999E-4</v>
      </c>
      <c r="P858" s="1">
        <f t="shared" si="147"/>
        <v>-1395.1592356687897</v>
      </c>
      <c r="Q858" s="1">
        <v>0.1042</v>
      </c>
      <c r="R858" s="1">
        <f t="shared" si="148"/>
        <v>309.2</v>
      </c>
      <c r="S858" s="1">
        <v>-2.7349999999999998E-4</v>
      </c>
      <c r="T858" s="1">
        <f t="shared" si="149"/>
        <v>-1393.6305732484077</v>
      </c>
      <c r="U858" s="1">
        <v>0.1042</v>
      </c>
      <c r="V858" s="1">
        <f t="shared" si="150"/>
        <v>309.2</v>
      </c>
      <c r="W858" s="1">
        <v>-2.6600000000000001E-4</v>
      </c>
      <c r="X858" s="1">
        <f t="shared" si="151"/>
        <v>-1355.4140127388534</v>
      </c>
      <c r="Y858" s="1">
        <v>0.1042</v>
      </c>
      <c r="Z858" s="1">
        <f t="shared" si="152"/>
        <v>309.2</v>
      </c>
      <c r="AA858" s="1">
        <v>-2.699E-4</v>
      </c>
      <c r="AB858" s="1">
        <f t="shared" si="153"/>
        <v>-1375.2866242038215</v>
      </c>
    </row>
    <row r="859" spans="5:28" x14ac:dyDescent="0.35">
      <c r="E859" s="1">
        <v>0.1022</v>
      </c>
      <c r="F859" s="1">
        <v>307.2</v>
      </c>
      <c r="G859" s="1">
        <v>-2.8140000000000001E-4</v>
      </c>
      <c r="H859" s="1">
        <f t="shared" si="143"/>
        <v>-1433.8853503184714</v>
      </c>
      <c r="I859" s="1">
        <v>0.1022</v>
      </c>
      <c r="J859" s="1">
        <f t="shared" si="144"/>
        <v>307.2</v>
      </c>
      <c r="K859" s="1">
        <v>-2.6889999999999998E-4</v>
      </c>
      <c r="L859" s="1">
        <f t="shared" si="145"/>
        <v>-1370.1910828025475</v>
      </c>
      <c r="M859" s="1">
        <v>0.1022</v>
      </c>
      <c r="N859" s="1">
        <f t="shared" si="146"/>
        <v>307.2</v>
      </c>
      <c r="O859" s="1">
        <v>-2.7399999999999999E-4</v>
      </c>
      <c r="P859" s="1">
        <f t="shared" si="147"/>
        <v>-1396.1783439490446</v>
      </c>
      <c r="Q859" s="1">
        <v>0.1022</v>
      </c>
      <c r="R859" s="1">
        <f t="shared" si="148"/>
        <v>307.2</v>
      </c>
      <c r="S859" s="1">
        <v>-2.7320000000000003E-4</v>
      </c>
      <c r="T859" s="1">
        <f t="shared" si="149"/>
        <v>-1392.1019108280257</v>
      </c>
      <c r="U859" s="1">
        <v>0.1022</v>
      </c>
      <c r="V859" s="1">
        <f t="shared" si="150"/>
        <v>307.2</v>
      </c>
      <c r="W859" s="1">
        <v>-2.6610000000000002E-4</v>
      </c>
      <c r="X859" s="1">
        <f t="shared" si="151"/>
        <v>-1355.9235668789809</v>
      </c>
      <c r="Y859" s="1">
        <v>0.1022</v>
      </c>
      <c r="Z859" s="1">
        <f t="shared" si="152"/>
        <v>307.2</v>
      </c>
      <c r="AA859" s="1">
        <v>-2.7E-4</v>
      </c>
      <c r="AB859" s="1">
        <f t="shared" si="153"/>
        <v>-1375.7961783439489</v>
      </c>
    </row>
    <row r="860" spans="5:28" x14ac:dyDescent="0.35">
      <c r="E860" s="1">
        <v>0.1002</v>
      </c>
      <c r="F860" s="1">
        <v>305.2</v>
      </c>
      <c r="G860" s="1">
        <v>-2.8170000000000002E-4</v>
      </c>
      <c r="H860" s="1">
        <f t="shared" si="143"/>
        <v>-1435.4140127388534</v>
      </c>
      <c r="I860" s="1">
        <v>0.1002</v>
      </c>
      <c r="J860" s="1">
        <f t="shared" si="144"/>
        <v>305.2</v>
      </c>
      <c r="K860" s="1">
        <v>-2.6889999999999998E-4</v>
      </c>
      <c r="L860" s="1">
        <f t="shared" si="145"/>
        <v>-1370.1910828025475</v>
      </c>
      <c r="M860" s="1">
        <v>0.1002</v>
      </c>
      <c r="N860" s="1">
        <f t="shared" si="146"/>
        <v>305.2</v>
      </c>
      <c r="O860" s="1">
        <v>-2.742E-4</v>
      </c>
      <c r="P860" s="1">
        <f t="shared" si="147"/>
        <v>-1397.1974522292992</v>
      </c>
      <c r="Q860" s="1">
        <v>0.1002</v>
      </c>
      <c r="R860" s="1">
        <f t="shared" si="148"/>
        <v>305.2</v>
      </c>
      <c r="S860" s="1">
        <v>-2.7300000000000002E-4</v>
      </c>
      <c r="T860" s="1">
        <f t="shared" si="149"/>
        <v>-1391.0828025477706</v>
      </c>
      <c r="U860" s="1">
        <v>0.1002</v>
      </c>
      <c r="V860" s="1">
        <f t="shared" si="150"/>
        <v>305.2</v>
      </c>
      <c r="W860" s="1">
        <v>-2.6620000000000002E-4</v>
      </c>
      <c r="X860" s="1">
        <f t="shared" si="151"/>
        <v>-1356.4331210191085</v>
      </c>
      <c r="Y860" s="1">
        <v>0.1002</v>
      </c>
      <c r="Z860" s="1">
        <f t="shared" si="152"/>
        <v>305.2</v>
      </c>
      <c r="AA860" s="1">
        <v>-2.7E-4</v>
      </c>
      <c r="AB860" s="1">
        <f t="shared" si="153"/>
        <v>-1375.7961783439489</v>
      </c>
    </row>
    <row r="861" spans="5:28" x14ac:dyDescent="0.35">
      <c r="E861" s="1">
        <v>9.819E-2</v>
      </c>
      <c r="F861" s="1">
        <v>303.16999999999996</v>
      </c>
      <c r="G861" s="1">
        <v>-2.8190000000000002E-4</v>
      </c>
      <c r="H861" s="1">
        <f t="shared" si="143"/>
        <v>-1436.4331210191083</v>
      </c>
      <c r="I861" s="1">
        <v>9.8180000000000003E-2</v>
      </c>
      <c r="J861" s="1">
        <f t="shared" si="144"/>
        <v>303.18</v>
      </c>
      <c r="K861" s="1">
        <v>-2.6889999999999998E-4</v>
      </c>
      <c r="L861" s="1">
        <f t="shared" si="145"/>
        <v>-1370.1910828025475</v>
      </c>
      <c r="M861" s="1">
        <v>9.8210000000000006E-2</v>
      </c>
      <c r="N861" s="1">
        <f t="shared" si="146"/>
        <v>303.21000000000004</v>
      </c>
      <c r="O861" s="1">
        <v>-2.744E-4</v>
      </c>
      <c r="P861" s="1">
        <f t="shared" si="147"/>
        <v>-1398.216560509554</v>
      </c>
      <c r="Q861" s="1">
        <v>9.8199999999999996E-2</v>
      </c>
      <c r="R861" s="1">
        <f t="shared" si="148"/>
        <v>303.2</v>
      </c>
      <c r="S861" s="1">
        <v>-2.7270000000000001E-4</v>
      </c>
      <c r="T861" s="1">
        <f t="shared" si="149"/>
        <v>-1389.5541401273883</v>
      </c>
      <c r="U861" s="1">
        <v>9.8180000000000003E-2</v>
      </c>
      <c r="V861" s="1">
        <f t="shared" si="150"/>
        <v>303.18</v>
      </c>
      <c r="W861" s="1">
        <v>-2.6630000000000002E-4</v>
      </c>
      <c r="X861" s="1">
        <f t="shared" si="151"/>
        <v>-1356.9426751592357</v>
      </c>
      <c r="Y861" s="1">
        <v>9.819E-2</v>
      </c>
      <c r="Z861" s="1">
        <f t="shared" si="152"/>
        <v>303.19</v>
      </c>
      <c r="AA861" s="1">
        <v>-2.7E-4</v>
      </c>
      <c r="AB861" s="1">
        <f t="shared" si="153"/>
        <v>-1375.7961783439489</v>
      </c>
    </row>
    <row r="862" spans="5:28" x14ac:dyDescent="0.35">
      <c r="E862" s="1">
        <v>9.6180000000000002E-2</v>
      </c>
      <c r="F862" s="1">
        <v>301.17</v>
      </c>
      <c r="G862" s="1">
        <v>-2.8200000000000002E-4</v>
      </c>
      <c r="H862" s="1">
        <f t="shared" si="143"/>
        <v>-1436.9426751592357</v>
      </c>
      <c r="I862" s="1">
        <v>9.6189999999999998E-2</v>
      </c>
      <c r="J862" s="1">
        <f t="shared" si="144"/>
        <v>301.19</v>
      </c>
      <c r="K862" s="1">
        <v>-2.6889999999999998E-4</v>
      </c>
      <c r="L862" s="1">
        <f t="shared" si="145"/>
        <v>-1370.1910828025475</v>
      </c>
      <c r="M862" s="1">
        <v>9.6210000000000004E-2</v>
      </c>
      <c r="N862" s="1">
        <f t="shared" si="146"/>
        <v>301.21000000000004</v>
      </c>
      <c r="O862" s="1">
        <v>-2.745E-4</v>
      </c>
      <c r="P862" s="1">
        <f t="shared" si="147"/>
        <v>-1398.7261146496814</v>
      </c>
      <c r="Q862" s="1">
        <v>9.6199999999999994E-2</v>
      </c>
      <c r="R862" s="1">
        <f t="shared" si="148"/>
        <v>301.2</v>
      </c>
      <c r="S862" s="1">
        <v>-2.7250000000000001E-4</v>
      </c>
      <c r="T862" s="1">
        <f t="shared" si="149"/>
        <v>-1388.5350318471337</v>
      </c>
      <c r="U862" s="1">
        <v>9.6180000000000002E-2</v>
      </c>
      <c r="V862" s="1">
        <f t="shared" si="150"/>
        <v>301.18</v>
      </c>
      <c r="W862" s="1">
        <v>-2.6640000000000002E-4</v>
      </c>
      <c r="X862" s="1">
        <f t="shared" si="151"/>
        <v>-1357.4522292993631</v>
      </c>
      <c r="Y862" s="1">
        <v>9.6189999999999998E-2</v>
      </c>
      <c r="Z862" s="1">
        <f t="shared" si="152"/>
        <v>301.19</v>
      </c>
      <c r="AA862" s="1">
        <v>-2.7E-4</v>
      </c>
      <c r="AB862" s="1">
        <f t="shared" si="153"/>
        <v>-1375.7961783439489</v>
      </c>
    </row>
    <row r="863" spans="5:28" x14ac:dyDescent="0.35">
      <c r="E863" s="1">
        <v>9.4189999999999996E-2</v>
      </c>
      <c r="F863" s="1">
        <v>299.18</v>
      </c>
      <c r="G863" s="1">
        <v>-2.8210000000000003E-4</v>
      </c>
      <c r="H863" s="1">
        <f t="shared" si="143"/>
        <v>-1437.4522292993631</v>
      </c>
      <c r="I863" s="1">
        <v>9.418E-2</v>
      </c>
      <c r="J863" s="1">
        <f t="shared" si="144"/>
        <v>299.18</v>
      </c>
      <c r="K863" s="1">
        <v>-2.6909999999999998E-4</v>
      </c>
      <c r="L863" s="1">
        <f t="shared" si="145"/>
        <v>-1371.2101910828023</v>
      </c>
      <c r="M863" s="1">
        <v>9.4200000000000006E-2</v>
      </c>
      <c r="N863" s="1">
        <f t="shared" si="146"/>
        <v>299.2</v>
      </c>
      <c r="O863" s="1">
        <v>-2.7460000000000001E-4</v>
      </c>
      <c r="P863" s="1">
        <f t="shared" si="147"/>
        <v>-1399.2356687898089</v>
      </c>
      <c r="Q863" s="1">
        <v>9.4200000000000006E-2</v>
      </c>
      <c r="R863" s="1">
        <f t="shared" si="148"/>
        <v>299.2</v>
      </c>
      <c r="S863" s="1">
        <v>-2.7230000000000001E-4</v>
      </c>
      <c r="T863" s="1">
        <f t="shared" si="149"/>
        <v>-1387.5159235668789</v>
      </c>
      <c r="U863" s="1">
        <v>9.4189999999999996E-2</v>
      </c>
      <c r="V863" s="1">
        <f t="shared" si="150"/>
        <v>299.19</v>
      </c>
      <c r="W863" s="1">
        <v>-2.6650000000000003E-4</v>
      </c>
      <c r="X863" s="1">
        <f t="shared" si="151"/>
        <v>-1357.9617834394903</v>
      </c>
      <c r="Y863" s="1">
        <v>9.4200000000000006E-2</v>
      </c>
      <c r="Z863" s="1">
        <f t="shared" si="152"/>
        <v>299.2</v>
      </c>
      <c r="AA863" s="1">
        <v>-2.699E-4</v>
      </c>
      <c r="AB863" s="1">
        <f t="shared" si="153"/>
        <v>-1375.2866242038215</v>
      </c>
    </row>
    <row r="864" spans="5:28" x14ac:dyDescent="0.35">
      <c r="E864" s="1">
        <v>9.2189999999999994E-2</v>
      </c>
      <c r="F864" s="1">
        <v>297.17</v>
      </c>
      <c r="G864" s="1">
        <v>-2.8219999999999997E-4</v>
      </c>
      <c r="H864" s="1">
        <f t="shared" si="143"/>
        <v>-1437.9617834394903</v>
      </c>
      <c r="I864" s="1">
        <v>9.2189999999999994E-2</v>
      </c>
      <c r="J864" s="1">
        <f t="shared" si="144"/>
        <v>297.19</v>
      </c>
      <c r="K864" s="1">
        <v>-2.6919999999999998E-4</v>
      </c>
      <c r="L864" s="1">
        <f t="shared" si="145"/>
        <v>-1371.7197452229298</v>
      </c>
      <c r="M864" s="1">
        <v>9.221E-2</v>
      </c>
      <c r="N864" s="1">
        <f t="shared" si="146"/>
        <v>297.20999999999998</v>
      </c>
      <c r="O864" s="1">
        <v>-2.7470000000000001E-4</v>
      </c>
      <c r="P864" s="1">
        <f t="shared" si="147"/>
        <v>-1399.7452229299363</v>
      </c>
      <c r="Q864" s="1">
        <v>9.2200000000000004E-2</v>
      </c>
      <c r="R864" s="1">
        <f t="shared" si="148"/>
        <v>297.2</v>
      </c>
      <c r="S864" s="1">
        <v>-2.722E-4</v>
      </c>
      <c r="T864" s="1">
        <f t="shared" si="149"/>
        <v>-1387.0063694267515</v>
      </c>
      <c r="U864" s="1">
        <v>9.2200000000000004E-2</v>
      </c>
      <c r="V864" s="1">
        <f t="shared" si="150"/>
        <v>297.2</v>
      </c>
      <c r="W864" s="1">
        <v>-2.6659999999999998E-4</v>
      </c>
      <c r="X864" s="1">
        <f t="shared" si="151"/>
        <v>-1358.4713375796175</v>
      </c>
      <c r="Y864" s="1">
        <v>9.221E-2</v>
      </c>
      <c r="Z864" s="1">
        <f t="shared" si="152"/>
        <v>297.20999999999998</v>
      </c>
      <c r="AA864" s="1">
        <v>-2.699E-4</v>
      </c>
      <c r="AB864" s="1">
        <f t="shared" si="153"/>
        <v>-1375.2866242038215</v>
      </c>
    </row>
    <row r="865" spans="5:28" x14ac:dyDescent="0.35">
      <c r="E865" s="1">
        <v>9.0209999999999999E-2</v>
      </c>
      <c r="F865" s="1">
        <v>295.19</v>
      </c>
      <c r="G865" s="1">
        <v>-2.8219999999999997E-4</v>
      </c>
      <c r="H865" s="1">
        <f t="shared" si="143"/>
        <v>-1437.9617834394903</v>
      </c>
      <c r="I865" s="1">
        <v>9.0190000000000006E-2</v>
      </c>
      <c r="J865" s="1">
        <f t="shared" si="144"/>
        <v>295.19</v>
      </c>
      <c r="K865" s="1">
        <v>-2.6939999999999999E-4</v>
      </c>
      <c r="L865" s="1">
        <f t="shared" si="145"/>
        <v>-1372.7388535031846</v>
      </c>
      <c r="M865" s="1">
        <v>9.0209999999999999E-2</v>
      </c>
      <c r="N865" s="1">
        <f t="shared" si="146"/>
        <v>295.20999999999998</v>
      </c>
      <c r="O865" s="1">
        <v>-2.7460000000000001E-4</v>
      </c>
      <c r="P865" s="1">
        <f t="shared" si="147"/>
        <v>-1399.2356687898089</v>
      </c>
      <c r="Q865" s="1">
        <v>9.0209999999999999E-2</v>
      </c>
      <c r="R865" s="1">
        <f t="shared" si="148"/>
        <v>295.20999999999998</v>
      </c>
      <c r="S865" s="1">
        <v>-2.721E-4</v>
      </c>
      <c r="T865" s="1">
        <f t="shared" si="149"/>
        <v>-1386.4968152866243</v>
      </c>
      <c r="U865" s="1">
        <v>9.0200000000000002E-2</v>
      </c>
      <c r="V865" s="1">
        <f t="shared" si="150"/>
        <v>295.2</v>
      </c>
      <c r="W865" s="1">
        <v>-2.6669999999999998E-4</v>
      </c>
      <c r="X865" s="1">
        <f t="shared" si="151"/>
        <v>-1358.9808917197452</v>
      </c>
      <c r="Y865" s="1">
        <v>9.0209999999999999E-2</v>
      </c>
      <c r="Z865" s="1">
        <f t="shared" si="152"/>
        <v>295.20999999999998</v>
      </c>
      <c r="AA865" s="1">
        <v>-2.698E-4</v>
      </c>
      <c r="AB865" s="1">
        <f t="shared" si="153"/>
        <v>-1374.7770700636943</v>
      </c>
    </row>
    <row r="866" spans="5:28" x14ac:dyDescent="0.35">
      <c r="E866" s="1">
        <v>8.8179999999999994E-2</v>
      </c>
      <c r="F866" s="1">
        <v>293.17</v>
      </c>
      <c r="G866" s="1">
        <v>-2.8210000000000003E-4</v>
      </c>
      <c r="H866" s="1">
        <f t="shared" si="143"/>
        <v>-1437.4522292993631</v>
      </c>
      <c r="I866" s="1">
        <v>8.8179999999999994E-2</v>
      </c>
      <c r="J866" s="1">
        <f t="shared" si="144"/>
        <v>293.18</v>
      </c>
      <c r="K866" s="1">
        <v>-2.6959999999999999E-4</v>
      </c>
      <c r="L866" s="1">
        <f t="shared" si="145"/>
        <v>-1373.7579617834392</v>
      </c>
      <c r="M866" s="1">
        <v>8.8200000000000001E-2</v>
      </c>
      <c r="N866" s="1">
        <f t="shared" si="146"/>
        <v>293.2</v>
      </c>
      <c r="O866" s="1">
        <v>-2.745E-4</v>
      </c>
      <c r="P866" s="1">
        <f t="shared" si="147"/>
        <v>-1398.7261146496814</v>
      </c>
      <c r="Q866" s="1">
        <v>8.8190000000000004E-2</v>
      </c>
      <c r="R866" s="1">
        <f t="shared" si="148"/>
        <v>293.19</v>
      </c>
      <c r="S866" s="1">
        <v>-2.72E-4</v>
      </c>
      <c r="T866" s="1">
        <f t="shared" si="149"/>
        <v>-1385.9872611464968</v>
      </c>
      <c r="U866" s="1">
        <v>8.8160000000000002E-2</v>
      </c>
      <c r="V866" s="1">
        <f t="shared" si="150"/>
        <v>293.15999999999997</v>
      </c>
      <c r="W866" s="1">
        <v>-2.6669999999999998E-4</v>
      </c>
      <c r="X866" s="1">
        <f t="shared" si="151"/>
        <v>-1358.9808917197452</v>
      </c>
      <c r="Y866" s="1">
        <v>8.8169999999999998E-2</v>
      </c>
      <c r="Z866" s="1">
        <f t="shared" si="152"/>
        <v>293.17</v>
      </c>
      <c r="AA866" s="1">
        <v>-2.697E-4</v>
      </c>
      <c r="AB866" s="1">
        <f t="shared" si="153"/>
        <v>-1374.2675159235669</v>
      </c>
    </row>
    <row r="867" spans="5:28" x14ac:dyDescent="0.35">
      <c r="E867" s="1">
        <v>8.6180000000000007E-2</v>
      </c>
      <c r="F867" s="1">
        <v>291.17</v>
      </c>
      <c r="G867" s="1">
        <v>-2.8200000000000002E-4</v>
      </c>
      <c r="H867" s="1">
        <f t="shared" si="143"/>
        <v>-1436.9426751592357</v>
      </c>
      <c r="I867" s="1">
        <v>8.6190000000000003E-2</v>
      </c>
      <c r="J867" s="1">
        <f t="shared" si="144"/>
        <v>291.19</v>
      </c>
      <c r="K867" s="1">
        <v>-2.699E-4</v>
      </c>
      <c r="L867" s="1">
        <f t="shared" si="145"/>
        <v>-1375.2866242038215</v>
      </c>
      <c r="M867" s="1">
        <v>8.6199999999999999E-2</v>
      </c>
      <c r="N867" s="1">
        <f t="shared" si="146"/>
        <v>291.2</v>
      </c>
      <c r="O867" s="1">
        <v>-2.743E-4</v>
      </c>
      <c r="P867" s="1">
        <f t="shared" si="147"/>
        <v>-1397.7070063694268</v>
      </c>
      <c r="Q867" s="1">
        <v>8.6209999999999995E-2</v>
      </c>
      <c r="R867" s="1">
        <f t="shared" si="148"/>
        <v>291.20999999999998</v>
      </c>
      <c r="S867" s="1">
        <v>-2.72E-4</v>
      </c>
      <c r="T867" s="1">
        <f t="shared" si="149"/>
        <v>-1385.9872611464968</v>
      </c>
      <c r="U867" s="1">
        <v>8.6180000000000007E-2</v>
      </c>
      <c r="V867" s="1">
        <f t="shared" si="150"/>
        <v>291.18</v>
      </c>
      <c r="W867" s="1">
        <v>-2.6679999999999998E-4</v>
      </c>
      <c r="X867" s="1">
        <f t="shared" si="151"/>
        <v>-1359.4904458598724</v>
      </c>
      <c r="Y867" s="1">
        <v>8.6199999999999999E-2</v>
      </c>
      <c r="Z867" s="1">
        <f t="shared" si="152"/>
        <v>291.2</v>
      </c>
      <c r="AA867" s="1">
        <v>-2.6959999999999999E-4</v>
      </c>
      <c r="AB867" s="1">
        <f t="shared" si="153"/>
        <v>-1373.7579617834392</v>
      </c>
    </row>
    <row r="868" spans="5:28" x14ac:dyDescent="0.35">
      <c r="E868" s="1">
        <v>8.4180000000000005E-2</v>
      </c>
      <c r="F868" s="1">
        <v>289.18</v>
      </c>
      <c r="G868" s="1">
        <v>-2.8180000000000002E-4</v>
      </c>
      <c r="H868" s="1">
        <f t="shared" si="143"/>
        <v>-1435.9235668789809</v>
      </c>
      <c r="I868" s="1">
        <v>8.4190000000000001E-2</v>
      </c>
      <c r="J868" s="1">
        <f t="shared" si="144"/>
        <v>289.19</v>
      </c>
      <c r="K868" s="1">
        <v>-2.7010000000000001E-4</v>
      </c>
      <c r="L868" s="1">
        <f t="shared" si="145"/>
        <v>-1376.3057324840765</v>
      </c>
      <c r="M868" s="1">
        <v>8.4209999999999993E-2</v>
      </c>
      <c r="N868" s="1">
        <f t="shared" si="146"/>
        <v>289.20999999999998</v>
      </c>
      <c r="O868" s="1">
        <v>-2.7409999999999999E-4</v>
      </c>
      <c r="P868" s="1">
        <f t="shared" si="147"/>
        <v>-1396.687898089172</v>
      </c>
      <c r="Q868" s="1">
        <v>8.4199999999999997E-2</v>
      </c>
      <c r="R868" s="1">
        <f t="shared" si="148"/>
        <v>289.2</v>
      </c>
      <c r="S868" s="1">
        <v>-2.72E-4</v>
      </c>
      <c r="T868" s="1">
        <f t="shared" si="149"/>
        <v>-1385.9872611464968</v>
      </c>
      <c r="U868" s="1">
        <v>8.4180000000000005E-2</v>
      </c>
      <c r="V868" s="1">
        <f t="shared" si="150"/>
        <v>289.18</v>
      </c>
      <c r="W868" s="1">
        <v>-2.6679999999999998E-4</v>
      </c>
      <c r="X868" s="1">
        <f t="shared" si="151"/>
        <v>-1359.4904458598724</v>
      </c>
      <c r="Y868" s="1">
        <v>8.4209999999999993E-2</v>
      </c>
      <c r="Z868" s="1">
        <f t="shared" si="152"/>
        <v>289.20999999999998</v>
      </c>
      <c r="AA868" s="1">
        <v>-2.6949999999999999E-4</v>
      </c>
      <c r="AB868" s="1">
        <f t="shared" si="153"/>
        <v>-1373.248407643312</v>
      </c>
    </row>
    <row r="869" spans="5:28" x14ac:dyDescent="0.35">
      <c r="E869" s="1">
        <v>8.2189999999999999E-2</v>
      </c>
      <c r="F869" s="1">
        <v>287.15999999999997</v>
      </c>
      <c r="G869" s="1">
        <v>-2.8160000000000001E-4</v>
      </c>
      <c r="H869" s="1">
        <f t="shared" si="143"/>
        <v>-1434.9044585987263</v>
      </c>
      <c r="I869" s="1">
        <v>8.2180000000000003E-2</v>
      </c>
      <c r="J869" s="1">
        <f t="shared" si="144"/>
        <v>287.18</v>
      </c>
      <c r="K869" s="1">
        <v>-2.7030000000000001E-4</v>
      </c>
      <c r="L869" s="1">
        <f t="shared" si="145"/>
        <v>-1377.3248407643312</v>
      </c>
      <c r="M869" s="1">
        <v>8.2210000000000005E-2</v>
      </c>
      <c r="N869" s="1">
        <f t="shared" si="146"/>
        <v>287.21000000000004</v>
      </c>
      <c r="O869" s="1">
        <v>-2.7379999999999999E-4</v>
      </c>
      <c r="P869" s="1">
        <f t="shared" si="147"/>
        <v>-1395.1592356687897</v>
      </c>
      <c r="Q869" s="1">
        <v>8.2189999999999999E-2</v>
      </c>
      <c r="R869" s="1">
        <f t="shared" si="148"/>
        <v>287.19</v>
      </c>
      <c r="S869" s="1">
        <v>-2.721E-4</v>
      </c>
      <c r="T869" s="1">
        <f t="shared" si="149"/>
        <v>-1386.4968152866243</v>
      </c>
      <c r="U869" s="1">
        <v>8.2180000000000003E-2</v>
      </c>
      <c r="V869" s="1">
        <f t="shared" si="150"/>
        <v>287.18</v>
      </c>
      <c r="W869" s="1">
        <v>-2.6689999999999998E-4</v>
      </c>
      <c r="X869" s="1">
        <f t="shared" si="151"/>
        <v>-1359.9999999999998</v>
      </c>
      <c r="Y869" s="1">
        <v>8.2199999999999995E-2</v>
      </c>
      <c r="Z869" s="1">
        <f t="shared" si="152"/>
        <v>287.2</v>
      </c>
      <c r="AA869" s="1">
        <v>-2.6939999999999999E-4</v>
      </c>
      <c r="AB869" s="1">
        <f t="shared" si="153"/>
        <v>-1372.7388535031846</v>
      </c>
    </row>
    <row r="870" spans="5:28" x14ac:dyDescent="0.35">
      <c r="E870" s="1">
        <v>8.0199999999999994E-2</v>
      </c>
      <c r="F870" s="1">
        <v>285.18</v>
      </c>
      <c r="G870" s="1">
        <v>-2.8140000000000001E-4</v>
      </c>
      <c r="H870" s="1">
        <f t="shared" si="143"/>
        <v>-1433.8853503184714</v>
      </c>
      <c r="I870" s="1">
        <v>8.0199999999999994E-2</v>
      </c>
      <c r="J870" s="1">
        <f t="shared" si="144"/>
        <v>285.2</v>
      </c>
      <c r="K870" s="1">
        <v>-2.7050000000000002E-4</v>
      </c>
      <c r="L870" s="1">
        <f t="shared" si="145"/>
        <v>-1378.343949044586</v>
      </c>
      <c r="M870" s="1">
        <v>8.022E-2</v>
      </c>
      <c r="N870" s="1">
        <f t="shared" si="146"/>
        <v>285.22000000000003</v>
      </c>
      <c r="O870" s="1">
        <v>-2.7339999999999998E-4</v>
      </c>
      <c r="P870" s="1">
        <f t="shared" si="147"/>
        <v>-1393.1210191082801</v>
      </c>
      <c r="Q870" s="1">
        <v>8.0199999999999994E-2</v>
      </c>
      <c r="R870" s="1">
        <f t="shared" si="148"/>
        <v>285.2</v>
      </c>
      <c r="S870" s="1">
        <v>-2.7230000000000001E-4</v>
      </c>
      <c r="T870" s="1">
        <f t="shared" si="149"/>
        <v>-1387.5159235668789</v>
      </c>
      <c r="U870" s="1">
        <v>8.0199999999999994E-2</v>
      </c>
      <c r="V870" s="1">
        <f t="shared" si="150"/>
        <v>285.2</v>
      </c>
      <c r="W870" s="1">
        <v>-2.6689999999999998E-4</v>
      </c>
      <c r="X870" s="1">
        <f t="shared" si="151"/>
        <v>-1359.9999999999998</v>
      </c>
      <c r="Y870" s="1">
        <v>8.0210000000000004E-2</v>
      </c>
      <c r="Z870" s="1">
        <f t="shared" si="152"/>
        <v>285.21000000000004</v>
      </c>
      <c r="AA870" s="1">
        <v>-2.6929999999999999E-4</v>
      </c>
      <c r="AB870" s="1">
        <f t="shared" si="153"/>
        <v>-1372.2292993630574</v>
      </c>
    </row>
    <row r="871" spans="5:28" x14ac:dyDescent="0.35">
      <c r="E871" s="1">
        <v>7.8200000000000006E-2</v>
      </c>
      <c r="F871" s="1">
        <v>283.19</v>
      </c>
      <c r="G871" s="1">
        <v>-2.811E-4</v>
      </c>
      <c r="H871" s="1">
        <f t="shared" si="143"/>
        <v>-1432.3566878980891</v>
      </c>
      <c r="I871" s="1">
        <v>7.8210000000000002E-2</v>
      </c>
      <c r="J871" s="1">
        <f t="shared" si="144"/>
        <v>283.21000000000004</v>
      </c>
      <c r="K871" s="1">
        <v>-2.7070000000000002E-4</v>
      </c>
      <c r="L871" s="1">
        <f t="shared" si="145"/>
        <v>-1379.3630573248408</v>
      </c>
      <c r="M871" s="1">
        <v>7.8210000000000002E-2</v>
      </c>
      <c r="N871" s="1">
        <f t="shared" si="146"/>
        <v>283.21000000000004</v>
      </c>
      <c r="O871" s="1">
        <v>-2.7300000000000002E-4</v>
      </c>
      <c r="P871" s="1">
        <f t="shared" si="147"/>
        <v>-1391.0828025477706</v>
      </c>
      <c r="Q871" s="1">
        <v>7.8219999999999998E-2</v>
      </c>
      <c r="R871" s="1">
        <f t="shared" si="148"/>
        <v>283.22000000000003</v>
      </c>
      <c r="S871" s="1">
        <v>-2.7240000000000001E-4</v>
      </c>
      <c r="T871" s="1">
        <f t="shared" si="149"/>
        <v>-1388.0254777070065</v>
      </c>
      <c r="U871" s="1">
        <v>7.8210000000000002E-2</v>
      </c>
      <c r="V871" s="1">
        <f t="shared" si="150"/>
        <v>283.21000000000004</v>
      </c>
      <c r="W871" s="1">
        <v>-2.6689999999999998E-4</v>
      </c>
      <c r="X871" s="1">
        <f t="shared" si="151"/>
        <v>-1359.9999999999998</v>
      </c>
      <c r="Y871" s="1">
        <v>7.8210000000000002E-2</v>
      </c>
      <c r="Z871" s="1">
        <f t="shared" si="152"/>
        <v>283.21000000000004</v>
      </c>
      <c r="AA871" s="1">
        <v>-2.6919999999999998E-4</v>
      </c>
      <c r="AB871" s="1">
        <f t="shared" si="153"/>
        <v>-1371.7197452229298</v>
      </c>
    </row>
    <row r="872" spans="5:28" x14ac:dyDescent="0.35">
      <c r="E872" s="1">
        <v>7.6189999999999994E-2</v>
      </c>
      <c r="F872" s="1">
        <v>281.16000000000003</v>
      </c>
      <c r="G872" s="1">
        <v>-2.8079999999999999E-4</v>
      </c>
      <c r="H872" s="1">
        <f t="shared" si="143"/>
        <v>-1430.8280254777071</v>
      </c>
      <c r="I872" s="1">
        <v>7.6179999999999998E-2</v>
      </c>
      <c r="J872" s="1">
        <f t="shared" si="144"/>
        <v>281.18</v>
      </c>
      <c r="K872" s="1">
        <v>-2.7090000000000003E-4</v>
      </c>
      <c r="L872" s="1">
        <f t="shared" si="145"/>
        <v>-1380.3821656050957</v>
      </c>
      <c r="M872" s="1">
        <v>7.621E-2</v>
      </c>
      <c r="N872" s="1">
        <f t="shared" si="146"/>
        <v>281.20999999999998</v>
      </c>
      <c r="O872" s="1">
        <v>-2.7250000000000001E-4</v>
      </c>
      <c r="P872" s="1">
        <f t="shared" si="147"/>
        <v>-1388.5350318471337</v>
      </c>
      <c r="Q872" s="1">
        <v>7.621E-2</v>
      </c>
      <c r="R872" s="1">
        <f t="shared" si="148"/>
        <v>281.20999999999998</v>
      </c>
      <c r="S872" s="1">
        <v>-2.7260000000000001E-4</v>
      </c>
      <c r="T872" s="1">
        <f t="shared" si="149"/>
        <v>-1389.0445859872611</v>
      </c>
      <c r="U872" s="1">
        <v>7.6179999999999998E-2</v>
      </c>
      <c r="V872" s="1">
        <f t="shared" si="150"/>
        <v>281.18</v>
      </c>
      <c r="W872" s="1">
        <v>-2.6699999999999998E-4</v>
      </c>
      <c r="X872" s="1">
        <f t="shared" si="151"/>
        <v>-1360.5095541401274</v>
      </c>
      <c r="Y872" s="1">
        <v>7.6200000000000004E-2</v>
      </c>
      <c r="Z872" s="1">
        <f t="shared" si="152"/>
        <v>281.2</v>
      </c>
      <c r="AA872" s="1">
        <v>-2.6919999999999998E-4</v>
      </c>
      <c r="AB872" s="1">
        <f t="shared" si="153"/>
        <v>-1371.7197452229298</v>
      </c>
    </row>
    <row r="873" spans="5:28" x14ac:dyDescent="0.35">
      <c r="E873" s="1">
        <v>7.4160000000000004E-2</v>
      </c>
      <c r="F873" s="1">
        <v>279.15999999999997</v>
      </c>
      <c r="G873" s="1">
        <v>-2.8059999999999999E-4</v>
      </c>
      <c r="H873" s="1">
        <f t="shared" si="143"/>
        <v>-1429.808917197452</v>
      </c>
      <c r="I873" s="1">
        <v>7.4160000000000004E-2</v>
      </c>
      <c r="J873" s="1">
        <f t="shared" si="144"/>
        <v>279.15999999999997</v>
      </c>
      <c r="K873" s="1">
        <v>-2.7099999999999997E-4</v>
      </c>
      <c r="L873" s="1">
        <f t="shared" si="145"/>
        <v>-1380.8917197452229</v>
      </c>
      <c r="M873" s="1">
        <v>7.4190000000000006E-2</v>
      </c>
      <c r="N873" s="1">
        <f t="shared" si="146"/>
        <v>279.19</v>
      </c>
      <c r="O873" s="1">
        <v>-2.72E-4</v>
      </c>
      <c r="P873" s="1">
        <f t="shared" si="147"/>
        <v>-1385.9872611464968</v>
      </c>
      <c r="Q873" s="1">
        <v>7.4160000000000004E-2</v>
      </c>
      <c r="R873" s="1">
        <f t="shared" si="148"/>
        <v>279.15999999999997</v>
      </c>
      <c r="S873" s="1">
        <v>-2.7290000000000002E-4</v>
      </c>
      <c r="T873" s="1">
        <f t="shared" si="149"/>
        <v>-1390.5732484076434</v>
      </c>
      <c r="U873" s="1">
        <v>7.417E-2</v>
      </c>
      <c r="V873" s="1">
        <f t="shared" si="150"/>
        <v>279.17</v>
      </c>
      <c r="W873" s="1">
        <v>-2.6699999999999998E-4</v>
      </c>
      <c r="X873" s="1">
        <f t="shared" si="151"/>
        <v>-1360.5095541401274</v>
      </c>
      <c r="Y873" s="1">
        <v>7.4190000000000006E-2</v>
      </c>
      <c r="Z873" s="1">
        <f t="shared" si="152"/>
        <v>279.19</v>
      </c>
      <c r="AA873" s="1">
        <v>-2.6919999999999998E-4</v>
      </c>
      <c r="AB873" s="1">
        <f t="shared" si="153"/>
        <v>-1371.7197452229298</v>
      </c>
    </row>
    <row r="874" spans="5:28" x14ac:dyDescent="0.35">
      <c r="E874" s="1">
        <v>7.2190000000000004E-2</v>
      </c>
      <c r="F874" s="1">
        <v>277.15999999999997</v>
      </c>
      <c r="G874" s="1">
        <v>-2.8029999999999998E-4</v>
      </c>
      <c r="H874" s="1">
        <f t="shared" si="143"/>
        <v>-1428.2802547770698</v>
      </c>
      <c r="I874" s="1">
        <v>7.2179999999999994E-2</v>
      </c>
      <c r="J874" s="1">
        <f t="shared" si="144"/>
        <v>277.18</v>
      </c>
      <c r="K874" s="1">
        <v>-2.7109999999999998E-4</v>
      </c>
      <c r="L874" s="1">
        <f t="shared" si="145"/>
        <v>-1381.4012738853501</v>
      </c>
      <c r="M874" s="1">
        <v>7.2190000000000004E-2</v>
      </c>
      <c r="N874" s="1">
        <f t="shared" si="146"/>
        <v>277.19</v>
      </c>
      <c r="O874" s="1">
        <v>-2.7149999999999999E-4</v>
      </c>
      <c r="P874" s="1">
        <f t="shared" si="147"/>
        <v>-1383.4394904458597</v>
      </c>
      <c r="Q874" s="1">
        <v>7.2190000000000004E-2</v>
      </c>
      <c r="R874" s="1">
        <f t="shared" si="148"/>
        <v>277.19</v>
      </c>
      <c r="S874" s="1">
        <v>-2.7310000000000002E-4</v>
      </c>
      <c r="T874" s="1">
        <f t="shared" si="149"/>
        <v>-1391.5923566878982</v>
      </c>
      <c r="U874" s="1">
        <v>7.2179999999999994E-2</v>
      </c>
      <c r="V874" s="1">
        <f t="shared" si="150"/>
        <v>277.18</v>
      </c>
      <c r="W874" s="1">
        <v>-2.6709999999999999E-4</v>
      </c>
      <c r="X874" s="1">
        <f t="shared" si="151"/>
        <v>-1361.0191082802546</v>
      </c>
      <c r="Y874" s="1">
        <v>7.22E-2</v>
      </c>
      <c r="Z874" s="1">
        <f t="shared" si="152"/>
        <v>277.2</v>
      </c>
      <c r="AA874" s="1">
        <v>-2.6929999999999999E-4</v>
      </c>
      <c r="AB874" s="1">
        <f t="shared" si="153"/>
        <v>-1372.2292993630574</v>
      </c>
    </row>
    <row r="875" spans="5:28" x14ac:dyDescent="0.35">
      <c r="E875" s="1">
        <v>7.0180000000000006E-2</v>
      </c>
      <c r="F875" s="1">
        <v>275.17</v>
      </c>
      <c r="G875" s="1">
        <v>-2.8009999999999998E-4</v>
      </c>
      <c r="H875" s="1">
        <f t="shared" si="143"/>
        <v>-1427.2611464968149</v>
      </c>
      <c r="I875" s="1">
        <v>7.0180000000000006E-2</v>
      </c>
      <c r="J875" s="1">
        <f t="shared" si="144"/>
        <v>275.18</v>
      </c>
      <c r="K875" s="1">
        <v>-2.7109999999999998E-4</v>
      </c>
      <c r="L875" s="1">
        <f t="shared" si="145"/>
        <v>-1381.4012738853501</v>
      </c>
      <c r="M875" s="1">
        <v>7.0190000000000002E-2</v>
      </c>
      <c r="N875" s="1">
        <f t="shared" si="146"/>
        <v>275.19</v>
      </c>
      <c r="O875" s="1">
        <v>-2.7099999999999997E-4</v>
      </c>
      <c r="P875" s="1">
        <f t="shared" si="147"/>
        <v>-1380.8917197452229</v>
      </c>
      <c r="Q875" s="1">
        <v>7.0190000000000002E-2</v>
      </c>
      <c r="R875" s="1">
        <f t="shared" si="148"/>
        <v>275.19</v>
      </c>
      <c r="S875" s="1">
        <v>-2.7329999999999998E-4</v>
      </c>
      <c r="T875" s="1">
        <f t="shared" si="149"/>
        <v>-1392.6114649681526</v>
      </c>
      <c r="U875" s="1">
        <v>7.0180000000000006E-2</v>
      </c>
      <c r="V875" s="1">
        <f t="shared" si="150"/>
        <v>275.18</v>
      </c>
      <c r="W875" s="1">
        <v>-2.6709999999999999E-4</v>
      </c>
      <c r="X875" s="1">
        <f t="shared" si="151"/>
        <v>-1361.0191082802546</v>
      </c>
      <c r="Y875" s="1">
        <v>7.0199999999999999E-2</v>
      </c>
      <c r="Z875" s="1">
        <f t="shared" si="152"/>
        <v>275.2</v>
      </c>
      <c r="AA875" s="1">
        <v>-2.6939999999999999E-4</v>
      </c>
      <c r="AB875" s="1">
        <f t="shared" si="153"/>
        <v>-1372.7388535031846</v>
      </c>
    </row>
    <row r="876" spans="5:28" x14ac:dyDescent="0.35">
      <c r="E876" s="1">
        <v>6.8169999999999994E-2</v>
      </c>
      <c r="F876" s="1">
        <v>273.15999999999997</v>
      </c>
      <c r="G876" s="1">
        <v>-2.7989999999999997E-4</v>
      </c>
      <c r="H876" s="1">
        <f t="shared" si="143"/>
        <v>-1426.2420382165603</v>
      </c>
      <c r="I876" s="1">
        <v>6.8159999999999998E-2</v>
      </c>
      <c r="J876" s="1">
        <f t="shared" si="144"/>
        <v>273.15999999999997</v>
      </c>
      <c r="K876" s="1">
        <v>-2.7119999999999998E-4</v>
      </c>
      <c r="L876" s="1">
        <f t="shared" si="145"/>
        <v>-1381.9108280254775</v>
      </c>
      <c r="M876" s="1">
        <v>6.8169999999999994E-2</v>
      </c>
      <c r="N876" s="1">
        <f t="shared" si="146"/>
        <v>273.16999999999996</v>
      </c>
      <c r="O876" s="1">
        <v>-2.7050000000000002E-4</v>
      </c>
      <c r="P876" s="1">
        <f t="shared" si="147"/>
        <v>-1378.343949044586</v>
      </c>
      <c r="Q876" s="1">
        <v>6.8190000000000001E-2</v>
      </c>
      <c r="R876" s="1">
        <f t="shared" si="148"/>
        <v>273.19</v>
      </c>
      <c r="S876" s="1">
        <v>-2.7359999999999998E-4</v>
      </c>
      <c r="T876" s="1">
        <f t="shared" si="149"/>
        <v>-1394.1401273885349</v>
      </c>
      <c r="U876" s="1">
        <v>6.8159999999999998E-2</v>
      </c>
      <c r="V876" s="1">
        <f t="shared" si="150"/>
        <v>273.15999999999997</v>
      </c>
      <c r="W876" s="1">
        <v>-2.6719999999999999E-4</v>
      </c>
      <c r="X876" s="1">
        <f t="shared" si="151"/>
        <v>-1361.528662420382</v>
      </c>
      <c r="Y876" s="1">
        <v>6.8180000000000004E-2</v>
      </c>
      <c r="Z876" s="1">
        <f t="shared" si="152"/>
        <v>273.18</v>
      </c>
      <c r="AA876" s="1">
        <v>-2.6949999999999999E-4</v>
      </c>
      <c r="AB876" s="1">
        <f t="shared" si="153"/>
        <v>-1373.248407643312</v>
      </c>
    </row>
    <row r="877" spans="5:28" x14ac:dyDescent="0.35">
      <c r="E877" s="1">
        <v>6.6180000000000003E-2</v>
      </c>
      <c r="F877" s="1">
        <v>271.17</v>
      </c>
      <c r="G877" s="1">
        <v>-2.7970000000000002E-4</v>
      </c>
      <c r="H877" s="1">
        <f t="shared" si="143"/>
        <v>-1425.2229299363059</v>
      </c>
      <c r="I877" s="1">
        <v>6.6189999999999999E-2</v>
      </c>
      <c r="J877" s="1">
        <f t="shared" si="144"/>
        <v>271.19</v>
      </c>
      <c r="K877" s="1">
        <v>-2.7109999999999998E-4</v>
      </c>
      <c r="L877" s="1">
        <f t="shared" si="145"/>
        <v>-1381.4012738853501</v>
      </c>
      <c r="M877" s="1">
        <v>6.6199999999999995E-2</v>
      </c>
      <c r="N877" s="1">
        <f t="shared" si="146"/>
        <v>271.2</v>
      </c>
      <c r="O877" s="1">
        <v>-2.7E-4</v>
      </c>
      <c r="P877" s="1">
        <f t="shared" si="147"/>
        <v>-1375.7961783439489</v>
      </c>
      <c r="Q877" s="1">
        <v>6.6210000000000005E-2</v>
      </c>
      <c r="R877" s="1">
        <f t="shared" si="148"/>
        <v>271.21000000000004</v>
      </c>
      <c r="S877" s="1">
        <v>-2.7379999999999999E-4</v>
      </c>
      <c r="T877" s="1">
        <f t="shared" si="149"/>
        <v>-1395.1592356687897</v>
      </c>
      <c r="U877" s="1">
        <v>6.6180000000000003E-2</v>
      </c>
      <c r="V877" s="1">
        <f t="shared" si="150"/>
        <v>271.18</v>
      </c>
      <c r="W877" s="1">
        <v>-2.6719999999999999E-4</v>
      </c>
      <c r="X877" s="1">
        <f t="shared" si="151"/>
        <v>-1361.528662420382</v>
      </c>
      <c r="Y877" s="1">
        <v>6.6199999999999995E-2</v>
      </c>
      <c r="Z877" s="1">
        <f t="shared" si="152"/>
        <v>271.2</v>
      </c>
      <c r="AA877" s="1">
        <v>-2.697E-4</v>
      </c>
      <c r="AB877" s="1">
        <f t="shared" si="153"/>
        <v>-1374.2675159235669</v>
      </c>
    </row>
    <row r="878" spans="5:28" x14ac:dyDescent="0.35">
      <c r="E878" s="1">
        <v>6.4189999999999997E-2</v>
      </c>
      <c r="F878" s="1">
        <v>269.18</v>
      </c>
      <c r="G878" s="1">
        <v>-2.7950000000000002E-4</v>
      </c>
      <c r="H878" s="1">
        <f t="shared" si="143"/>
        <v>-1424.2038216560509</v>
      </c>
      <c r="I878" s="1">
        <v>6.4199999999999993E-2</v>
      </c>
      <c r="J878" s="1">
        <f t="shared" si="144"/>
        <v>269.2</v>
      </c>
      <c r="K878" s="1">
        <v>-2.7109999999999998E-4</v>
      </c>
      <c r="L878" s="1">
        <f t="shared" si="145"/>
        <v>-1381.4012738853501</v>
      </c>
      <c r="M878" s="1">
        <v>6.4210000000000003E-2</v>
      </c>
      <c r="N878" s="1">
        <f t="shared" si="146"/>
        <v>269.21000000000004</v>
      </c>
      <c r="O878" s="1">
        <v>-2.6959999999999999E-4</v>
      </c>
      <c r="P878" s="1">
        <f t="shared" si="147"/>
        <v>-1373.7579617834392</v>
      </c>
      <c r="Q878" s="1">
        <v>6.4219999999999999E-2</v>
      </c>
      <c r="R878" s="1">
        <f t="shared" si="148"/>
        <v>269.22000000000003</v>
      </c>
      <c r="S878" s="1">
        <v>-2.7399999999999999E-4</v>
      </c>
      <c r="T878" s="1">
        <f t="shared" si="149"/>
        <v>-1396.1783439490446</v>
      </c>
      <c r="U878" s="1">
        <v>6.4189999999999997E-2</v>
      </c>
      <c r="V878" s="1">
        <f t="shared" si="150"/>
        <v>269.19</v>
      </c>
      <c r="W878" s="1">
        <v>-2.6729999999999999E-4</v>
      </c>
      <c r="X878" s="1">
        <f t="shared" si="151"/>
        <v>-1362.0382165605095</v>
      </c>
      <c r="Y878" s="1">
        <v>6.4199999999999993E-2</v>
      </c>
      <c r="Z878" s="1">
        <f t="shared" si="152"/>
        <v>269.2</v>
      </c>
      <c r="AA878" s="1">
        <v>-2.699E-4</v>
      </c>
      <c r="AB878" s="1">
        <f t="shared" si="153"/>
        <v>-1375.2866242038215</v>
      </c>
    </row>
    <row r="879" spans="5:28" x14ac:dyDescent="0.35">
      <c r="E879" s="1">
        <v>6.2179999999999999E-2</v>
      </c>
      <c r="F879" s="1">
        <v>267.14999999999998</v>
      </c>
      <c r="G879" s="1">
        <v>-2.7950000000000002E-4</v>
      </c>
      <c r="H879" s="1">
        <f t="shared" si="143"/>
        <v>-1424.2038216560509</v>
      </c>
      <c r="I879" s="1">
        <v>6.2179999999999999E-2</v>
      </c>
      <c r="J879" s="1">
        <f t="shared" si="144"/>
        <v>267.18</v>
      </c>
      <c r="K879" s="1">
        <v>-2.7099999999999997E-4</v>
      </c>
      <c r="L879" s="1">
        <f t="shared" si="145"/>
        <v>-1380.8917197452229</v>
      </c>
      <c r="M879" s="1">
        <v>6.2179999999999999E-2</v>
      </c>
      <c r="N879" s="1">
        <f t="shared" si="146"/>
        <v>267.18</v>
      </c>
      <c r="O879" s="1">
        <v>-2.6929999999999999E-4</v>
      </c>
      <c r="P879" s="1">
        <f t="shared" si="147"/>
        <v>-1372.2292993630574</v>
      </c>
      <c r="Q879" s="1">
        <v>6.2210000000000001E-2</v>
      </c>
      <c r="R879" s="1">
        <f t="shared" si="148"/>
        <v>267.20999999999998</v>
      </c>
      <c r="S879" s="1">
        <v>-2.7409999999999999E-4</v>
      </c>
      <c r="T879" s="1">
        <f t="shared" si="149"/>
        <v>-1396.687898089172</v>
      </c>
      <c r="U879" s="1">
        <v>6.2170000000000003E-2</v>
      </c>
      <c r="V879" s="1">
        <f t="shared" si="150"/>
        <v>267.17</v>
      </c>
      <c r="W879" s="1">
        <v>-2.6729999999999999E-4</v>
      </c>
      <c r="X879" s="1">
        <f t="shared" si="151"/>
        <v>-1362.0382165605095</v>
      </c>
      <c r="Y879" s="1">
        <v>6.2199999999999998E-2</v>
      </c>
      <c r="Z879" s="1">
        <f t="shared" si="152"/>
        <v>267.2</v>
      </c>
      <c r="AA879" s="1">
        <v>-2.7010000000000001E-4</v>
      </c>
      <c r="AB879" s="1">
        <f t="shared" si="153"/>
        <v>-1376.3057324840765</v>
      </c>
    </row>
    <row r="880" spans="5:28" x14ac:dyDescent="0.35">
      <c r="E880" s="1">
        <v>6.019E-2</v>
      </c>
      <c r="F880" s="1">
        <v>265.15999999999997</v>
      </c>
      <c r="G880" s="1">
        <v>-2.7940000000000002E-4</v>
      </c>
      <c r="H880" s="1">
        <f t="shared" si="143"/>
        <v>-1423.6942675159237</v>
      </c>
      <c r="I880" s="1">
        <v>6.0179999999999997E-2</v>
      </c>
      <c r="J880" s="1">
        <f t="shared" si="144"/>
        <v>265.18</v>
      </c>
      <c r="K880" s="1">
        <v>-2.7090000000000003E-4</v>
      </c>
      <c r="L880" s="1">
        <f t="shared" si="145"/>
        <v>-1380.3821656050957</v>
      </c>
      <c r="M880" s="1">
        <v>6.0199999999999997E-2</v>
      </c>
      <c r="N880" s="1">
        <f t="shared" si="146"/>
        <v>265.2</v>
      </c>
      <c r="O880" s="1">
        <v>-2.6909999999999998E-4</v>
      </c>
      <c r="P880" s="1">
        <f t="shared" si="147"/>
        <v>-1371.2101910828023</v>
      </c>
      <c r="Q880" s="1">
        <v>6.019E-2</v>
      </c>
      <c r="R880" s="1">
        <f t="shared" si="148"/>
        <v>265.19</v>
      </c>
      <c r="S880" s="1">
        <v>-2.742E-4</v>
      </c>
      <c r="T880" s="1">
        <f t="shared" si="149"/>
        <v>-1397.1974522292992</v>
      </c>
      <c r="U880" s="1">
        <v>6.019E-2</v>
      </c>
      <c r="V880" s="1">
        <f t="shared" si="150"/>
        <v>265.19</v>
      </c>
      <c r="W880" s="1">
        <v>-2.6739999999999999E-4</v>
      </c>
      <c r="X880" s="1">
        <f t="shared" si="151"/>
        <v>-1362.5477707006369</v>
      </c>
      <c r="Y880" s="1">
        <v>6.0199999999999997E-2</v>
      </c>
      <c r="Z880" s="1">
        <f t="shared" si="152"/>
        <v>265.2</v>
      </c>
      <c r="AA880" s="1">
        <v>-2.7030000000000001E-4</v>
      </c>
      <c r="AB880" s="1">
        <f t="shared" si="153"/>
        <v>-1377.3248407643312</v>
      </c>
    </row>
    <row r="881" spans="5:28" x14ac:dyDescent="0.35">
      <c r="E881" s="1">
        <v>5.8189999999999999E-2</v>
      </c>
      <c r="F881" s="1">
        <v>263.17</v>
      </c>
      <c r="G881" s="1">
        <v>-2.7940000000000002E-4</v>
      </c>
      <c r="H881" s="1">
        <f t="shared" si="143"/>
        <v>-1423.6942675159237</v>
      </c>
      <c r="I881" s="1">
        <v>5.8180000000000003E-2</v>
      </c>
      <c r="J881" s="1">
        <f t="shared" si="144"/>
        <v>263.18</v>
      </c>
      <c r="K881" s="1">
        <v>-2.7080000000000002E-4</v>
      </c>
      <c r="L881" s="1">
        <f t="shared" si="145"/>
        <v>-1379.8726114649683</v>
      </c>
      <c r="M881" s="1">
        <v>5.8220000000000001E-2</v>
      </c>
      <c r="N881" s="1">
        <f t="shared" si="146"/>
        <v>263.22000000000003</v>
      </c>
      <c r="O881" s="1">
        <v>-2.6889999999999998E-4</v>
      </c>
      <c r="P881" s="1">
        <f t="shared" si="147"/>
        <v>-1370.1910828025475</v>
      </c>
      <c r="Q881" s="1">
        <v>5.8200000000000002E-2</v>
      </c>
      <c r="R881" s="1">
        <f t="shared" si="148"/>
        <v>263.2</v>
      </c>
      <c r="S881" s="1">
        <v>-2.743E-4</v>
      </c>
      <c r="T881" s="1">
        <f t="shared" si="149"/>
        <v>-1397.7070063694268</v>
      </c>
      <c r="U881" s="1">
        <v>5.8189999999999999E-2</v>
      </c>
      <c r="V881" s="1">
        <f t="shared" si="150"/>
        <v>263.19</v>
      </c>
      <c r="W881" s="1">
        <v>-2.675E-4</v>
      </c>
      <c r="X881" s="1">
        <f t="shared" si="151"/>
        <v>-1363.0573248407643</v>
      </c>
      <c r="Y881" s="1">
        <v>5.8189999999999999E-2</v>
      </c>
      <c r="Z881" s="1">
        <f t="shared" si="152"/>
        <v>263.19</v>
      </c>
      <c r="AA881" s="1">
        <v>-2.7050000000000002E-4</v>
      </c>
      <c r="AB881" s="1">
        <f t="shared" si="153"/>
        <v>-1378.343949044586</v>
      </c>
    </row>
    <row r="882" spans="5:28" x14ac:dyDescent="0.35">
      <c r="E882" s="1">
        <v>5.6180000000000001E-2</v>
      </c>
      <c r="F882" s="1">
        <v>261.16000000000003</v>
      </c>
      <c r="G882" s="1">
        <v>-2.7940000000000002E-4</v>
      </c>
      <c r="H882" s="1">
        <f t="shared" si="143"/>
        <v>-1423.6942675159237</v>
      </c>
      <c r="I882" s="1">
        <v>5.6180000000000001E-2</v>
      </c>
      <c r="J882" s="1">
        <f t="shared" si="144"/>
        <v>261.18</v>
      </c>
      <c r="K882" s="1">
        <v>-2.7080000000000002E-4</v>
      </c>
      <c r="L882" s="1">
        <f t="shared" si="145"/>
        <v>-1379.8726114649683</v>
      </c>
      <c r="M882" s="1">
        <v>5.62E-2</v>
      </c>
      <c r="N882" s="1">
        <f t="shared" si="146"/>
        <v>261.2</v>
      </c>
      <c r="O882" s="1">
        <v>-2.6879999999999997E-4</v>
      </c>
      <c r="P882" s="1">
        <f t="shared" si="147"/>
        <v>-1369.6815286624201</v>
      </c>
      <c r="Q882" s="1">
        <v>5.62E-2</v>
      </c>
      <c r="R882" s="1">
        <f t="shared" si="148"/>
        <v>261.2</v>
      </c>
      <c r="S882" s="1">
        <v>-2.743E-4</v>
      </c>
      <c r="T882" s="1">
        <f t="shared" si="149"/>
        <v>-1397.7070063694268</v>
      </c>
      <c r="U882" s="1">
        <v>5.6180000000000001E-2</v>
      </c>
      <c r="V882" s="1">
        <f t="shared" si="150"/>
        <v>261.18</v>
      </c>
      <c r="W882" s="1">
        <v>-2.675E-4</v>
      </c>
      <c r="X882" s="1">
        <f t="shared" si="151"/>
        <v>-1363.0573248407643</v>
      </c>
      <c r="Y882" s="1">
        <v>5.6189999999999997E-2</v>
      </c>
      <c r="Z882" s="1">
        <f t="shared" si="152"/>
        <v>261.19</v>
      </c>
      <c r="AA882" s="1">
        <v>-2.7080000000000002E-4</v>
      </c>
      <c r="AB882" s="1">
        <f t="shared" si="153"/>
        <v>-1379.8726114649683</v>
      </c>
    </row>
    <row r="883" spans="5:28" x14ac:dyDescent="0.35">
      <c r="E883" s="1">
        <v>5.4179999999999999E-2</v>
      </c>
      <c r="F883" s="1">
        <v>259.17</v>
      </c>
      <c r="G883" s="1">
        <v>-2.7940000000000002E-4</v>
      </c>
      <c r="H883" s="1">
        <f t="shared" si="143"/>
        <v>-1423.6942675159237</v>
      </c>
      <c r="I883" s="1">
        <v>5.4199999999999998E-2</v>
      </c>
      <c r="J883" s="1">
        <f t="shared" si="144"/>
        <v>259.2</v>
      </c>
      <c r="K883" s="1">
        <v>-2.7070000000000002E-4</v>
      </c>
      <c r="L883" s="1">
        <f t="shared" si="145"/>
        <v>-1379.3630573248408</v>
      </c>
      <c r="M883" s="1">
        <v>5.4199999999999998E-2</v>
      </c>
      <c r="N883" s="1">
        <f t="shared" si="146"/>
        <v>259.2</v>
      </c>
      <c r="O883" s="1">
        <v>-2.6879999999999997E-4</v>
      </c>
      <c r="P883" s="1">
        <f t="shared" si="147"/>
        <v>-1369.6815286624201</v>
      </c>
      <c r="Q883" s="1">
        <v>5.4210000000000001E-2</v>
      </c>
      <c r="R883" s="1">
        <f t="shared" si="148"/>
        <v>259.20999999999998</v>
      </c>
      <c r="S883" s="1">
        <v>-2.743E-4</v>
      </c>
      <c r="T883" s="1">
        <f t="shared" si="149"/>
        <v>-1397.7070063694268</v>
      </c>
      <c r="U883" s="1">
        <v>5.4190000000000002E-2</v>
      </c>
      <c r="V883" s="1">
        <f t="shared" si="150"/>
        <v>259.19</v>
      </c>
      <c r="W883" s="1">
        <v>-2.676E-4</v>
      </c>
      <c r="X883" s="1">
        <f t="shared" si="151"/>
        <v>-1363.5668789808917</v>
      </c>
      <c r="Y883" s="1">
        <v>5.4199999999999998E-2</v>
      </c>
      <c r="Z883" s="1">
        <f t="shared" si="152"/>
        <v>259.2</v>
      </c>
      <c r="AA883" s="1">
        <v>-2.7099999999999997E-4</v>
      </c>
      <c r="AB883" s="1">
        <f t="shared" si="153"/>
        <v>-1380.8917197452229</v>
      </c>
    </row>
    <row r="884" spans="5:28" x14ac:dyDescent="0.35">
      <c r="E884" s="1">
        <v>5.2209999999999999E-2</v>
      </c>
      <c r="F884" s="1">
        <v>257.17</v>
      </c>
      <c r="G884" s="1">
        <v>-2.7950000000000002E-4</v>
      </c>
      <c r="H884" s="1">
        <f t="shared" si="143"/>
        <v>-1424.2038216560509</v>
      </c>
      <c r="I884" s="1">
        <v>5.2200000000000003E-2</v>
      </c>
      <c r="J884" s="1">
        <f t="shared" si="144"/>
        <v>257.2</v>
      </c>
      <c r="K884" s="1">
        <v>-2.7060000000000002E-4</v>
      </c>
      <c r="L884" s="1">
        <f t="shared" si="145"/>
        <v>-1378.8535031847134</v>
      </c>
      <c r="M884" s="1">
        <v>5.2220000000000003E-2</v>
      </c>
      <c r="N884" s="1">
        <f t="shared" si="146"/>
        <v>257.22000000000003</v>
      </c>
      <c r="O884" s="1">
        <v>-2.6889999999999998E-4</v>
      </c>
      <c r="P884" s="1">
        <f t="shared" si="147"/>
        <v>-1370.1910828025475</v>
      </c>
      <c r="Q884" s="1">
        <v>5.2220000000000003E-2</v>
      </c>
      <c r="R884" s="1">
        <f t="shared" si="148"/>
        <v>257.22000000000003</v>
      </c>
      <c r="S884" s="1">
        <v>-2.742E-4</v>
      </c>
      <c r="T884" s="1">
        <f t="shared" si="149"/>
        <v>-1397.1974522292992</v>
      </c>
      <c r="U884" s="1">
        <v>5.219E-2</v>
      </c>
      <c r="V884" s="1">
        <f t="shared" si="150"/>
        <v>257.19</v>
      </c>
      <c r="W884" s="1">
        <v>-2.677E-4</v>
      </c>
      <c r="X884" s="1">
        <f t="shared" si="151"/>
        <v>-1364.0764331210189</v>
      </c>
      <c r="Y884" s="1">
        <v>5.219E-2</v>
      </c>
      <c r="Z884" s="1">
        <f t="shared" si="152"/>
        <v>257.19</v>
      </c>
      <c r="AA884" s="1">
        <v>-2.7129999999999998E-4</v>
      </c>
      <c r="AB884" s="1">
        <f t="shared" si="153"/>
        <v>-1382.4203821656049</v>
      </c>
    </row>
    <row r="885" spans="5:28" x14ac:dyDescent="0.35">
      <c r="E885" s="1">
        <v>5.0180000000000002E-2</v>
      </c>
      <c r="F885" s="1">
        <v>255.16</v>
      </c>
      <c r="G885" s="1">
        <v>-2.7960000000000002E-4</v>
      </c>
      <c r="H885" s="1">
        <f t="shared" si="143"/>
        <v>-1424.7133757961783</v>
      </c>
      <c r="I885" s="1">
        <v>5.0169999999999999E-2</v>
      </c>
      <c r="J885" s="1">
        <f t="shared" si="144"/>
        <v>255.17000000000002</v>
      </c>
      <c r="K885" s="1">
        <v>-2.7060000000000002E-4</v>
      </c>
      <c r="L885" s="1">
        <f t="shared" si="145"/>
        <v>-1378.8535031847134</v>
      </c>
      <c r="M885" s="1">
        <v>5.0200000000000002E-2</v>
      </c>
      <c r="N885" s="1">
        <f t="shared" si="146"/>
        <v>255.2</v>
      </c>
      <c r="O885" s="1">
        <v>-2.6899999999999998E-4</v>
      </c>
      <c r="P885" s="1">
        <f t="shared" si="147"/>
        <v>-1370.7006369426751</v>
      </c>
      <c r="Q885" s="1">
        <v>5.0200000000000002E-2</v>
      </c>
      <c r="R885" s="1">
        <f t="shared" si="148"/>
        <v>255.2</v>
      </c>
      <c r="S885" s="1">
        <v>-2.7409999999999999E-4</v>
      </c>
      <c r="T885" s="1">
        <f t="shared" si="149"/>
        <v>-1396.687898089172</v>
      </c>
      <c r="U885" s="1">
        <v>5.0169999999999999E-2</v>
      </c>
      <c r="V885" s="1">
        <f t="shared" si="150"/>
        <v>255.17000000000002</v>
      </c>
      <c r="W885" s="1">
        <v>-2.678E-4</v>
      </c>
      <c r="X885" s="1">
        <f t="shared" si="151"/>
        <v>-1364.5859872611466</v>
      </c>
      <c r="Y885" s="1">
        <v>5.0180000000000002E-2</v>
      </c>
      <c r="Z885" s="1">
        <f t="shared" si="152"/>
        <v>255.18</v>
      </c>
      <c r="AA885" s="1">
        <v>-2.7149999999999999E-4</v>
      </c>
      <c r="AB885" s="1">
        <f t="shared" si="153"/>
        <v>-1383.4394904458597</v>
      </c>
    </row>
    <row r="886" spans="5:28" x14ac:dyDescent="0.35">
      <c r="E886" s="1">
        <v>4.8160000000000001E-2</v>
      </c>
      <c r="F886" s="1">
        <v>253.14</v>
      </c>
      <c r="G886" s="1">
        <v>-2.7970000000000002E-4</v>
      </c>
      <c r="H886" s="1">
        <f t="shared" si="143"/>
        <v>-1425.2229299363059</v>
      </c>
      <c r="I886" s="1">
        <v>4.8169999999999998E-2</v>
      </c>
      <c r="J886" s="1">
        <f t="shared" si="144"/>
        <v>253.17</v>
      </c>
      <c r="K886" s="1">
        <v>-2.7060000000000002E-4</v>
      </c>
      <c r="L886" s="1">
        <f t="shared" si="145"/>
        <v>-1378.8535031847134</v>
      </c>
      <c r="M886" s="1">
        <v>4.8180000000000001E-2</v>
      </c>
      <c r="N886" s="1">
        <f t="shared" si="146"/>
        <v>253.18</v>
      </c>
      <c r="O886" s="1">
        <v>-2.6919999999999998E-4</v>
      </c>
      <c r="P886" s="1">
        <f t="shared" si="147"/>
        <v>-1371.7197452229298</v>
      </c>
      <c r="Q886" s="1">
        <v>4.8180000000000001E-2</v>
      </c>
      <c r="R886" s="1">
        <f t="shared" si="148"/>
        <v>253.18</v>
      </c>
      <c r="S886" s="1">
        <v>-2.7399999999999999E-4</v>
      </c>
      <c r="T886" s="1">
        <f t="shared" si="149"/>
        <v>-1396.1783439490446</v>
      </c>
      <c r="U886" s="1">
        <v>4.8169999999999998E-2</v>
      </c>
      <c r="V886" s="1">
        <f t="shared" si="150"/>
        <v>253.17</v>
      </c>
      <c r="W886" s="1">
        <v>-2.678E-4</v>
      </c>
      <c r="X886" s="1">
        <f t="shared" si="151"/>
        <v>-1364.5859872611466</v>
      </c>
      <c r="Y886" s="1">
        <v>4.8160000000000001E-2</v>
      </c>
      <c r="Z886" s="1">
        <f t="shared" si="152"/>
        <v>253.16</v>
      </c>
      <c r="AA886" s="1">
        <v>-2.7169999999999999E-4</v>
      </c>
      <c r="AB886" s="1">
        <f t="shared" si="153"/>
        <v>-1384.4585987261146</v>
      </c>
    </row>
    <row r="887" spans="5:28" x14ac:dyDescent="0.35">
      <c r="E887" s="1">
        <v>4.6179999999999999E-2</v>
      </c>
      <c r="F887" s="1">
        <v>251.16</v>
      </c>
      <c r="G887" s="1">
        <v>-2.7980000000000002E-4</v>
      </c>
      <c r="H887" s="1">
        <f t="shared" si="143"/>
        <v>-1425.7324840764331</v>
      </c>
      <c r="I887" s="1">
        <v>4.6179999999999999E-2</v>
      </c>
      <c r="J887" s="1">
        <f t="shared" si="144"/>
        <v>251.18</v>
      </c>
      <c r="K887" s="1">
        <v>-2.7060000000000002E-4</v>
      </c>
      <c r="L887" s="1">
        <f t="shared" si="145"/>
        <v>-1378.8535031847134</v>
      </c>
      <c r="M887" s="1">
        <v>4.6170000000000003E-2</v>
      </c>
      <c r="N887" s="1">
        <f t="shared" si="146"/>
        <v>251.17000000000002</v>
      </c>
      <c r="O887" s="1">
        <v>-2.6949999999999999E-4</v>
      </c>
      <c r="P887" s="1">
        <f t="shared" si="147"/>
        <v>-1373.248407643312</v>
      </c>
      <c r="Q887" s="1">
        <v>4.6190000000000002E-2</v>
      </c>
      <c r="R887" s="1">
        <f t="shared" si="148"/>
        <v>251.19</v>
      </c>
      <c r="S887" s="1">
        <v>-2.7389999999999999E-4</v>
      </c>
      <c r="T887" s="1">
        <f t="shared" si="149"/>
        <v>-1395.6687898089169</v>
      </c>
      <c r="U887" s="1">
        <v>4.6170000000000003E-2</v>
      </c>
      <c r="V887" s="1">
        <f t="shared" si="150"/>
        <v>251.17000000000002</v>
      </c>
      <c r="W887" s="1">
        <v>-2.6790000000000001E-4</v>
      </c>
      <c r="X887" s="1">
        <f t="shared" si="151"/>
        <v>-1365.095541401274</v>
      </c>
      <c r="Y887" s="1">
        <v>4.6190000000000002E-2</v>
      </c>
      <c r="Z887" s="1">
        <f t="shared" si="152"/>
        <v>251.19</v>
      </c>
      <c r="AA887" s="1">
        <v>-2.719E-4</v>
      </c>
      <c r="AB887" s="1">
        <f t="shared" si="153"/>
        <v>-1385.4777070063692</v>
      </c>
    </row>
    <row r="888" spans="5:28" x14ac:dyDescent="0.35">
      <c r="E888" s="1">
        <v>4.419E-2</v>
      </c>
      <c r="F888" s="1">
        <v>249.15</v>
      </c>
      <c r="G888" s="1">
        <v>-2.7989999999999997E-4</v>
      </c>
      <c r="H888" s="1">
        <f t="shared" si="143"/>
        <v>-1426.2420382165603</v>
      </c>
      <c r="I888" s="1">
        <v>4.4179999999999997E-2</v>
      </c>
      <c r="J888" s="1">
        <f t="shared" si="144"/>
        <v>249.18</v>
      </c>
      <c r="K888" s="1">
        <v>-2.7060000000000002E-4</v>
      </c>
      <c r="L888" s="1">
        <f t="shared" si="145"/>
        <v>-1378.8535031847134</v>
      </c>
      <c r="M888" s="1">
        <v>4.419E-2</v>
      </c>
      <c r="N888" s="1">
        <f t="shared" si="146"/>
        <v>249.19</v>
      </c>
      <c r="O888" s="1">
        <v>-2.698E-4</v>
      </c>
      <c r="P888" s="1">
        <f t="shared" si="147"/>
        <v>-1374.7770700636943</v>
      </c>
      <c r="Q888" s="1">
        <v>4.4200000000000003E-2</v>
      </c>
      <c r="R888" s="1">
        <f t="shared" si="148"/>
        <v>249.2</v>
      </c>
      <c r="S888" s="1">
        <v>-2.7369999999999998E-4</v>
      </c>
      <c r="T888" s="1">
        <f t="shared" si="149"/>
        <v>-1394.6496815286623</v>
      </c>
      <c r="U888" s="1">
        <v>4.4179999999999997E-2</v>
      </c>
      <c r="V888" s="1">
        <f t="shared" si="150"/>
        <v>249.18</v>
      </c>
      <c r="W888" s="1">
        <v>-2.6790000000000001E-4</v>
      </c>
      <c r="X888" s="1">
        <f t="shared" si="151"/>
        <v>-1365.095541401274</v>
      </c>
      <c r="Y888" s="1">
        <v>4.4200000000000003E-2</v>
      </c>
      <c r="Z888" s="1">
        <f t="shared" si="152"/>
        <v>249.2</v>
      </c>
      <c r="AA888" s="1">
        <v>-2.72E-4</v>
      </c>
      <c r="AB888" s="1">
        <f t="shared" si="153"/>
        <v>-1385.9872611464968</v>
      </c>
    </row>
    <row r="889" spans="5:28" x14ac:dyDescent="0.35">
      <c r="E889" s="1">
        <v>4.2160000000000003E-2</v>
      </c>
      <c r="F889" s="1">
        <v>247.16</v>
      </c>
      <c r="G889" s="1">
        <v>-2.7999999999999998E-4</v>
      </c>
      <c r="H889" s="1">
        <f t="shared" si="143"/>
        <v>-1426.7515923566878</v>
      </c>
      <c r="I889" s="1">
        <v>4.2169999999999999E-2</v>
      </c>
      <c r="J889" s="1">
        <f t="shared" si="144"/>
        <v>247.17000000000002</v>
      </c>
      <c r="K889" s="1">
        <v>-2.7070000000000002E-4</v>
      </c>
      <c r="L889" s="1">
        <f t="shared" si="145"/>
        <v>-1379.3630573248408</v>
      </c>
      <c r="M889" s="1">
        <v>4.2189999999999998E-2</v>
      </c>
      <c r="N889" s="1">
        <f t="shared" si="146"/>
        <v>247.19</v>
      </c>
      <c r="O889" s="1">
        <v>-2.7020000000000001E-4</v>
      </c>
      <c r="P889" s="1">
        <f t="shared" si="147"/>
        <v>-1376.8152866242037</v>
      </c>
      <c r="Q889" s="1">
        <v>4.2200000000000001E-2</v>
      </c>
      <c r="R889" s="1">
        <f t="shared" si="148"/>
        <v>247.2</v>
      </c>
      <c r="S889" s="1">
        <v>-2.7359999999999998E-4</v>
      </c>
      <c r="T889" s="1">
        <f t="shared" si="149"/>
        <v>-1394.1401273885349</v>
      </c>
      <c r="U889" s="1">
        <v>4.2160000000000003E-2</v>
      </c>
      <c r="V889" s="1">
        <f t="shared" si="150"/>
        <v>247.16</v>
      </c>
      <c r="W889" s="1">
        <v>-2.6800000000000001E-4</v>
      </c>
      <c r="X889" s="1">
        <f t="shared" si="151"/>
        <v>-1365.6050955414012</v>
      </c>
      <c r="Y889" s="1">
        <v>4.2180000000000002E-2</v>
      </c>
      <c r="Z889" s="1">
        <f t="shared" si="152"/>
        <v>247.18</v>
      </c>
      <c r="AA889" s="1">
        <v>-2.722E-4</v>
      </c>
      <c r="AB889" s="1">
        <f t="shared" si="153"/>
        <v>-1387.0063694267515</v>
      </c>
    </row>
    <row r="890" spans="5:28" x14ac:dyDescent="0.35">
      <c r="E890" s="1">
        <v>4.0189999999999997E-2</v>
      </c>
      <c r="F890" s="1">
        <v>245.18</v>
      </c>
      <c r="G890" s="1">
        <v>-2.8009999999999998E-4</v>
      </c>
      <c r="H890" s="1">
        <f t="shared" si="143"/>
        <v>-1427.2611464968149</v>
      </c>
      <c r="I890" s="1">
        <v>4.0189999999999997E-2</v>
      </c>
      <c r="J890" s="1">
        <f t="shared" si="144"/>
        <v>245.19</v>
      </c>
      <c r="K890" s="1">
        <v>-2.7080000000000002E-4</v>
      </c>
      <c r="L890" s="1">
        <f t="shared" si="145"/>
        <v>-1379.8726114649683</v>
      </c>
      <c r="M890" s="1">
        <v>4.0210000000000003E-2</v>
      </c>
      <c r="N890" s="1">
        <f t="shared" si="146"/>
        <v>245.21</v>
      </c>
      <c r="O890" s="1">
        <v>-2.7050000000000002E-4</v>
      </c>
      <c r="P890" s="1">
        <f t="shared" si="147"/>
        <v>-1378.343949044586</v>
      </c>
      <c r="Q890" s="1">
        <v>4.0210000000000003E-2</v>
      </c>
      <c r="R890" s="1">
        <f t="shared" si="148"/>
        <v>245.21</v>
      </c>
      <c r="S890" s="1">
        <v>-2.7339999999999998E-4</v>
      </c>
      <c r="T890" s="1">
        <f t="shared" si="149"/>
        <v>-1393.1210191082801</v>
      </c>
      <c r="U890" s="1">
        <v>4.018E-2</v>
      </c>
      <c r="V890" s="1">
        <f t="shared" si="150"/>
        <v>245.18</v>
      </c>
      <c r="W890" s="1">
        <v>-2.6800000000000001E-4</v>
      </c>
      <c r="X890" s="1">
        <f t="shared" si="151"/>
        <v>-1365.6050955414012</v>
      </c>
      <c r="Y890" s="1">
        <v>4.02E-2</v>
      </c>
      <c r="Z890" s="1">
        <f t="shared" si="152"/>
        <v>245.2</v>
      </c>
      <c r="AA890" s="1">
        <v>-2.7230000000000001E-4</v>
      </c>
      <c r="AB890" s="1">
        <f t="shared" si="153"/>
        <v>-1387.5159235668789</v>
      </c>
    </row>
    <row r="891" spans="5:28" x14ac:dyDescent="0.35">
      <c r="E891" s="1">
        <v>3.8199999999999998E-2</v>
      </c>
      <c r="F891" s="1">
        <v>243.2</v>
      </c>
      <c r="G891" s="1">
        <v>-2.8019999999999998E-4</v>
      </c>
      <c r="H891" s="1">
        <f t="shared" si="143"/>
        <v>-1427.7707006369426</v>
      </c>
      <c r="I891" s="1">
        <v>3.8199999999999998E-2</v>
      </c>
      <c r="J891" s="1">
        <f t="shared" si="144"/>
        <v>243.2</v>
      </c>
      <c r="K891" s="1">
        <v>-2.7099999999999997E-4</v>
      </c>
      <c r="L891" s="1">
        <f t="shared" si="145"/>
        <v>-1380.8917197452229</v>
      </c>
      <c r="M891" s="1">
        <v>3.823E-2</v>
      </c>
      <c r="N891" s="1">
        <f t="shared" si="146"/>
        <v>243.23</v>
      </c>
      <c r="O891" s="1">
        <v>-2.7080000000000002E-4</v>
      </c>
      <c r="P891" s="1">
        <f t="shared" si="147"/>
        <v>-1379.8726114649683</v>
      </c>
      <c r="Q891" s="1">
        <v>3.8210000000000001E-2</v>
      </c>
      <c r="R891" s="1">
        <f t="shared" si="148"/>
        <v>243.21</v>
      </c>
      <c r="S891" s="1">
        <v>-2.7329999999999998E-4</v>
      </c>
      <c r="T891" s="1">
        <f t="shared" si="149"/>
        <v>-1392.6114649681526</v>
      </c>
      <c r="U891" s="1">
        <v>3.8190000000000002E-2</v>
      </c>
      <c r="V891" s="1">
        <f t="shared" si="150"/>
        <v>243.19</v>
      </c>
      <c r="W891" s="1">
        <v>-2.6800000000000001E-4</v>
      </c>
      <c r="X891" s="1">
        <f t="shared" si="151"/>
        <v>-1365.6050955414012</v>
      </c>
      <c r="Y891" s="1">
        <v>3.8210000000000001E-2</v>
      </c>
      <c r="Z891" s="1">
        <f t="shared" si="152"/>
        <v>243.21</v>
      </c>
      <c r="AA891" s="1">
        <v>-2.7240000000000001E-4</v>
      </c>
      <c r="AB891" s="1">
        <f t="shared" si="153"/>
        <v>-1388.0254777070065</v>
      </c>
    </row>
    <row r="892" spans="5:28" x14ac:dyDescent="0.35">
      <c r="E892" s="1">
        <v>3.6170000000000001E-2</v>
      </c>
      <c r="F892" s="1">
        <v>241.17000000000002</v>
      </c>
      <c r="G892" s="1">
        <v>-2.8029999999999998E-4</v>
      </c>
      <c r="H892" s="1">
        <f t="shared" si="143"/>
        <v>-1428.2802547770698</v>
      </c>
      <c r="I892" s="1">
        <v>3.6179999999999997E-2</v>
      </c>
      <c r="J892" s="1">
        <f t="shared" si="144"/>
        <v>241.18</v>
      </c>
      <c r="K892" s="1">
        <v>-2.7119999999999998E-4</v>
      </c>
      <c r="L892" s="1">
        <f t="shared" si="145"/>
        <v>-1381.9108280254775</v>
      </c>
      <c r="M892" s="1">
        <v>3.6200000000000003E-2</v>
      </c>
      <c r="N892" s="1">
        <f t="shared" si="146"/>
        <v>241.2</v>
      </c>
      <c r="O892" s="1">
        <v>-2.7109999999999998E-4</v>
      </c>
      <c r="P892" s="1">
        <f t="shared" si="147"/>
        <v>-1381.4012738853501</v>
      </c>
      <c r="Q892" s="1">
        <v>3.619E-2</v>
      </c>
      <c r="R892" s="1">
        <f t="shared" si="148"/>
        <v>241.19</v>
      </c>
      <c r="S892" s="1">
        <v>-2.7310000000000002E-4</v>
      </c>
      <c r="T892" s="1">
        <f t="shared" si="149"/>
        <v>-1391.5923566878982</v>
      </c>
      <c r="U892" s="1">
        <v>3.6179999999999997E-2</v>
      </c>
      <c r="V892" s="1">
        <f t="shared" si="150"/>
        <v>241.18</v>
      </c>
      <c r="W892" s="1">
        <v>-2.6800000000000001E-4</v>
      </c>
      <c r="X892" s="1">
        <f t="shared" si="151"/>
        <v>-1365.6050955414012</v>
      </c>
      <c r="Y892" s="1">
        <v>3.6200000000000003E-2</v>
      </c>
      <c r="Z892" s="1">
        <f t="shared" si="152"/>
        <v>241.2</v>
      </c>
      <c r="AA892" s="1">
        <v>-2.7260000000000001E-4</v>
      </c>
      <c r="AB892" s="1">
        <f t="shared" si="153"/>
        <v>-1389.0445859872611</v>
      </c>
    </row>
    <row r="893" spans="5:28" x14ac:dyDescent="0.35">
      <c r="E893" s="1">
        <v>3.4180000000000002E-2</v>
      </c>
      <c r="F893" s="1">
        <v>239.16</v>
      </c>
      <c r="G893" s="1">
        <v>-2.8039999999999999E-4</v>
      </c>
      <c r="H893" s="1">
        <f t="shared" si="143"/>
        <v>-1428.7898089171972</v>
      </c>
      <c r="I893" s="1">
        <v>3.4189999999999998E-2</v>
      </c>
      <c r="J893" s="1">
        <f t="shared" si="144"/>
        <v>239.19</v>
      </c>
      <c r="K893" s="1">
        <v>-2.7139999999999998E-4</v>
      </c>
      <c r="L893" s="1">
        <f t="shared" si="145"/>
        <v>-1382.9299363057323</v>
      </c>
      <c r="M893" s="1">
        <v>3.4200000000000001E-2</v>
      </c>
      <c r="N893" s="1">
        <f t="shared" si="146"/>
        <v>239.2</v>
      </c>
      <c r="O893" s="1">
        <v>-2.7139999999999998E-4</v>
      </c>
      <c r="P893" s="1">
        <f t="shared" si="147"/>
        <v>-1382.9299363057323</v>
      </c>
      <c r="Q893" s="1">
        <v>3.4200000000000001E-2</v>
      </c>
      <c r="R893" s="1">
        <f t="shared" si="148"/>
        <v>239.2</v>
      </c>
      <c r="S893" s="1">
        <v>-2.7300000000000002E-4</v>
      </c>
      <c r="T893" s="1">
        <f t="shared" si="149"/>
        <v>-1391.0828025477706</v>
      </c>
      <c r="U893" s="1">
        <v>3.4180000000000002E-2</v>
      </c>
      <c r="V893" s="1">
        <f t="shared" si="150"/>
        <v>239.18</v>
      </c>
      <c r="W893" s="1">
        <v>-2.6800000000000001E-4</v>
      </c>
      <c r="X893" s="1">
        <f t="shared" si="151"/>
        <v>-1365.6050955414012</v>
      </c>
      <c r="Y893" s="1">
        <v>3.4209999999999997E-2</v>
      </c>
      <c r="Z893" s="1">
        <f t="shared" si="152"/>
        <v>239.21</v>
      </c>
      <c r="AA893" s="1">
        <v>-2.7270000000000001E-4</v>
      </c>
      <c r="AB893" s="1">
        <f t="shared" si="153"/>
        <v>-1389.5541401273883</v>
      </c>
    </row>
    <row r="894" spans="5:28" x14ac:dyDescent="0.35">
      <c r="E894" s="1">
        <v>3.218E-2</v>
      </c>
      <c r="F894" s="1">
        <v>237.17</v>
      </c>
      <c r="G894" s="1">
        <v>-2.8039999999999999E-4</v>
      </c>
      <c r="H894" s="1">
        <f t="shared" si="143"/>
        <v>-1428.7898089171972</v>
      </c>
      <c r="I894" s="1">
        <v>3.2199999999999999E-2</v>
      </c>
      <c r="J894" s="1">
        <f t="shared" si="144"/>
        <v>237.2</v>
      </c>
      <c r="K894" s="1">
        <v>-2.7159999999999999E-4</v>
      </c>
      <c r="L894" s="1">
        <f t="shared" si="145"/>
        <v>-1383.9490445859869</v>
      </c>
      <c r="M894" s="1">
        <v>3.2199999999999999E-2</v>
      </c>
      <c r="N894" s="1">
        <f t="shared" si="146"/>
        <v>237.2</v>
      </c>
      <c r="O894" s="1">
        <v>-2.7169999999999999E-4</v>
      </c>
      <c r="P894" s="1">
        <f t="shared" si="147"/>
        <v>-1384.4585987261146</v>
      </c>
      <c r="Q894" s="1">
        <v>3.2219999999999999E-2</v>
      </c>
      <c r="R894" s="1">
        <f t="shared" si="148"/>
        <v>237.22</v>
      </c>
      <c r="S894" s="1">
        <v>-2.7290000000000002E-4</v>
      </c>
      <c r="T894" s="1">
        <f t="shared" si="149"/>
        <v>-1390.5732484076434</v>
      </c>
      <c r="U894" s="1">
        <v>3.218E-2</v>
      </c>
      <c r="V894" s="1">
        <f t="shared" si="150"/>
        <v>237.18</v>
      </c>
      <c r="W894" s="1">
        <v>-2.6800000000000001E-4</v>
      </c>
      <c r="X894" s="1">
        <f t="shared" si="151"/>
        <v>-1365.6050955414012</v>
      </c>
      <c r="Y894" s="1">
        <v>3.2210000000000003E-2</v>
      </c>
      <c r="Z894" s="1">
        <f t="shared" si="152"/>
        <v>237.21</v>
      </c>
      <c r="AA894" s="1">
        <v>-2.7280000000000002E-4</v>
      </c>
      <c r="AB894" s="1">
        <f t="shared" si="153"/>
        <v>-1390.063694267516</v>
      </c>
    </row>
    <row r="895" spans="5:28" x14ac:dyDescent="0.35">
      <c r="E895" s="1">
        <v>3.0179999999999998E-2</v>
      </c>
      <c r="F895" s="1">
        <v>235.18</v>
      </c>
      <c r="G895" s="1">
        <v>-2.8049999999999999E-4</v>
      </c>
      <c r="H895" s="1">
        <f t="shared" si="143"/>
        <v>-1429.2993630573249</v>
      </c>
      <c r="I895" s="1">
        <v>3.0179999999999998E-2</v>
      </c>
      <c r="J895" s="1">
        <f t="shared" si="144"/>
        <v>235.18</v>
      </c>
      <c r="K895" s="1">
        <v>-2.719E-4</v>
      </c>
      <c r="L895" s="1">
        <f t="shared" si="145"/>
        <v>-1385.4777070063692</v>
      </c>
      <c r="M895" s="1">
        <v>3.0210000000000001E-2</v>
      </c>
      <c r="N895" s="1">
        <f t="shared" si="146"/>
        <v>235.21</v>
      </c>
      <c r="O895" s="1">
        <v>-2.719E-4</v>
      </c>
      <c r="P895" s="1">
        <f t="shared" si="147"/>
        <v>-1385.4777070063692</v>
      </c>
      <c r="Q895" s="1">
        <v>3.0200000000000001E-2</v>
      </c>
      <c r="R895" s="1">
        <f t="shared" si="148"/>
        <v>235.2</v>
      </c>
      <c r="S895" s="1">
        <v>-2.7280000000000002E-4</v>
      </c>
      <c r="T895" s="1">
        <f t="shared" si="149"/>
        <v>-1390.063694267516</v>
      </c>
      <c r="U895" s="1">
        <v>3.0190000000000002E-2</v>
      </c>
      <c r="V895" s="1">
        <f t="shared" si="150"/>
        <v>235.19</v>
      </c>
      <c r="W895" s="1">
        <v>-2.6800000000000001E-4</v>
      </c>
      <c r="X895" s="1">
        <f t="shared" si="151"/>
        <v>-1365.6050955414012</v>
      </c>
      <c r="Y895" s="1">
        <v>3.0200000000000001E-2</v>
      </c>
      <c r="Z895" s="1">
        <f t="shared" si="152"/>
        <v>235.2</v>
      </c>
      <c r="AA895" s="1">
        <v>-2.7290000000000002E-4</v>
      </c>
      <c r="AB895" s="1">
        <f t="shared" si="153"/>
        <v>-1390.5732484076434</v>
      </c>
    </row>
    <row r="896" spans="5:28" x14ac:dyDescent="0.35">
      <c r="E896" s="1">
        <v>2.818E-2</v>
      </c>
      <c r="F896" s="1">
        <v>233.18</v>
      </c>
      <c r="G896" s="1">
        <v>-2.8049999999999999E-4</v>
      </c>
      <c r="H896" s="1">
        <f t="shared" si="143"/>
        <v>-1429.2993630573249</v>
      </c>
      <c r="I896" s="1">
        <v>2.818E-2</v>
      </c>
      <c r="J896" s="1">
        <f t="shared" si="144"/>
        <v>233.18</v>
      </c>
      <c r="K896" s="1">
        <v>-2.721E-4</v>
      </c>
      <c r="L896" s="1">
        <f t="shared" si="145"/>
        <v>-1386.4968152866243</v>
      </c>
      <c r="M896" s="1">
        <v>2.8219999999999999E-2</v>
      </c>
      <c r="N896" s="1">
        <f t="shared" si="146"/>
        <v>233.22</v>
      </c>
      <c r="O896" s="1">
        <v>-2.72E-4</v>
      </c>
      <c r="P896" s="1">
        <f t="shared" si="147"/>
        <v>-1385.9872611464968</v>
      </c>
      <c r="Q896" s="1">
        <v>2.819E-2</v>
      </c>
      <c r="R896" s="1">
        <f t="shared" si="148"/>
        <v>233.19</v>
      </c>
      <c r="S896" s="1">
        <v>-2.7280000000000002E-4</v>
      </c>
      <c r="T896" s="1">
        <f t="shared" si="149"/>
        <v>-1390.063694267516</v>
      </c>
      <c r="U896" s="1">
        <v>2.819E-2</v>
      </c>
      <c r="V896" s="1">
        <f t="shared" si="150"/>
        <v>233.19</v>
      </c>
      <c r="W896" s="1">
        <v>-2.6790000000000001E-4</v>
      </c>
      <c r="X896" s="1">
        <f t="shared" si="151"/>
        <v>-1365.095541401274</v>
      </c>
      <c r="Y896" s="1">
        <v>2.8219999999999999E-2</v>
      </c>
      <c r="Z896" s="1">
        <f t="shared" si="152"/>
        <v>233.22</v>
      </c>
      <c r="AA896" s="1">
        <v>-2.7300000000000002E-4</v>
      </c>
      <c r="AB896" s="1">
        <f t="shared" si="153"/>
        <v>-1391.0828025477706</v>
      </c>
    </row>
    <row r="897" spans="5:28" x14ac:dyDescent="0.35">
      <c r="E897" s="1">
        <v>2.6190000000000001E-2</v>
      </c>
      <c r="F897" s="1">
        <v>231.16</v>
      </c>
      <c r="G897" s="1">
        <v>-2.8049999999999999E-4</v>
      </c>
      <c r="H897" s="1">
        <f t="shared" si="143"/>
        <v>-1429.2993630573249</v>
      </c>
      <c r="I897" s="1">
        <v>2.6179999999999998E-2</v>
      </c>
      <c r="J897" s="1">
        <f t="shared" si="144"/>
        <v>231.18</v>
      </c>
      <c r="K897" s="1">
        <v>-2.7240000000000001E-4</v>
      </c>
      <c r="L897" s="1">
        <f t="shared" si="145"/>
        <v>-1388.0254777070065</v>
      </c>
      <c r="M897" s="1">
        <v>2.6210000000000001E-2</v>
      </c>
      <c r="N897" s="1">
        <f t="shared" si="146"/>
        <v>231.21</v>
      </c>
      <c r="O897" s="1">
        <v>-2.721E-4</v>
      </c>
      <c r="P897" s="1">
        <f t="shared" si="147"/>
        <v>-1386.4968152866243</v>
      </c>
      <c r="Q897" s="1">
        <v>2.6210000000000001E-2</v>
      </c>
      <c r="R897" s="1">
        <f t="shared" si="148"/>
        <v>231.21</v>
      </c>
      <c r="S897" s="1">
        <v>-2.7280000000000002E-4</v>
      </c>
      <c r="T897" s="1">
        <f t="shared" si="149"/>
        <v>-1390.063694267516</v>
      </c>
      <c r="U897" s="1">
        <v>2.6190000000000001E-2</v>
      </c>
      <c r="V897" s="1">
        <f t="shared" si="150"/>
        <v>231.19</v>
      </c>
      <c r="W897" s="1">
        <v>-2.6790000000000001E-4</v>
      </c>
      <c r="X897" s="1">
        <f t="shared" si="151"/>
        <v>-1365.095541401274</v>
      </c>
      <c r="Y897" s="1">
        <v>2.6210000000000001E-2</v>
      </c>
      <c r="Z897" s="1">
        <f t="shared" si="152"/>
        <v>231.21</v>
      </c>
      <c r="AA897" s="1">
        <v>-2.7310000000000002E-4</v>
      </c>
      <c r="AB897" s="1">
        <f t="shared" si="153"/>
        <v>-1391.5923566878982</v>
      </c>
    </row>
    <row r="898" spans="5:28" x14ac:dyDescent="0.35">
      <c r="E898" s="1">
        <v>2.4170000000000001E-2</v>
      </c>
      <c r="F898" s="1">
        <v>229.17000000000002</v>
      </c>
      <c r="G898" s="1">
        <v>-2.8049999999999999E-4</v>
      </c>
      <c r="H898" s="1">
        <f t="shared" si="143"/>
        <v>-1429.2993630573249</v>
      </c>
      <c r="I898" s="1">
        <v>2.4170000000000001E-2</v>
      </c>
      <c r="J898" s="1">
        <f t="shared" si="144"/>
        <v>229.17000000000002</v>
      </c>
      <c r="K898" s="1">
        <v>-2.7260000000000001E-4</v>
      </c>
      <c r="L898" s="1">
        <f t="shared" si="145"/>
        <v>-1389.0445859872611</v>
      </c>
      <c r="M898" s="1">
        <v>2.419E-2</v>
      </c>
      <c r="N898" s="1">
        <f t="shared" si="146"/>
        <v>229.19</v>
      </c>
      <c r="O898" s="1">
        <v>-2.721E-4</v>
      </c>
      <c r="P898" s="1">
        <f t="shared" si="147"/>
        <v>-1386.4968152866243</v>
      </c>
      <c r="Q898" s="1">
        <v>2.418E-2</v>
      </c>
      <c r="R898" s="1">
        <f t="shared" si="148"/>
        <v>229.18</v>
      </c>
      <c r="S898" s="1">
        <v>-2.7280000000000002E-4</v>
      </c>
      <c r="T898" s="1">
        <f t="shared" si="149"/>
        <v>-1390.063694267516</v>
      </c>
      <c r="U898" s="1">
        <v>2.4170000000000001E-2</v>
      </c>
      <c r="V898" s="1">
        <f t="shared" si="150"/>
        <v>229.17000000000002</v>
      </c>
      <c r="W898" s="1">
        <v>-2.678E-4</v>
      </c>
      <c r="X898" s="1">
        <f t="shared" si="151"/>
        <v>-1364.5859872611466</v>
      </c>
      <c r="Y898" s="1">
        <v>2.419E-2</v>
      </c>
      <c r="Z898" s="1">
        <f t="shared" si="152"/>
        <v>229.19</v>
      </c>
      <c r="AA898" s="1">
        <v>-2.7329999999999998E-4</v>
      </c>
      <c r="AB898" s="1">
        <f t="shared" si="153"/>
        <v>-1392.6114649681526</v>
      </c>
    </row>
    <row r="899" spans="5:28" x14ac:dyDescent="0.35">
      <c r="E899" s="1">
        <v>2.2169999999999999E-2</v>
      </c>
      <c r="F899" s="1">
        <v>227.15</v>
      </c>
      <c r="G899" s="1">
        <v>-2.8049999999999999E-4</v>
      </c>
      <c r="H899" s="1">
        <f t="shared" si="143"/>
        <v>-1429.2993630573249</v>
      </c>
      <c r="I899" s="1">
        <v>2.2169999999999999E-2</v>
      </c>
      <c r="J899" s="1">
        <f t="shared" si="144"/>
        <v>227.17</v>
      </c>
      <c r="K899" s="1">
        <v>-2.7280000000000002E-4</v>
      </c>
      <c r="L899" s="1">
        <f t="shared" si="145"/>
        <v>-1390.063694267516</v>
      </c>
      <c r="M899" s="1">
        <v>2.2190000000000001E-2</v>
      </c>
      <c r="N899" s="1">
        <f t="shared" si="146"/>
        <v>227.19</v>
      </c>
      <c r="O899" s="1">
        <v>-2.72E-4</v>
      </c>
      <c r="P899" s="1">
        <f t="shared" si="147"/>
        <v>-1385.9872611464968</v>
      </c>
      <c r="Q899" s="1">
        <v>2.2190000000000001E-2</v>
      </c>
      <c r="R899" s="1">
        <f t="shared" si="148"/>
        <v>227.19</v>
      </c>
      <c r="S899" s="1">
        <v>-2.7280000000000002E-4</v>
      </c>
      <c r="T899" s="1">
        <f t="shared" si="149"/>
        <v>-1390.063694267516</v>
      </c>
      <c r="U899" s="1">
        <v>2.2169999999999999E-2</v>
      </c>
      <c r="V899" s="1">
        <f t="shared" si="150"/>
        <v>227.17</v>
      </c>
      <c r="W899" s="1">
        <v>-2.677E-4</v>
      </c>
      <c r="X899" s="1">
        <f t="shared" si="151"/>
        <v>-1364.0764331210189</v>
      </c>
      <c r="Y899" s="1">
        <v>2.2190000000000001E-2</v>
      </c>
      <c r="Z899" s="1">
        <f t="shared" si="152"/>
        <v>227.19</v>
      </c>
      <c r="AA899" s="1">
        <v>-2.7349999999999998E-4</v>
      </c>
      <c r="AB899" s="1">
        <f t="shared" si="153"/>
        <v>-1393.6305732484077</v>
      </c>
    </row>
    <row r="900" spans="5:28" x14ac:dyDescent="0.35">
      <c r="E900" s="1">
        <v>2.017E-2</v>
      </c>
      <c r="F900" s="1">
        <v>225.17000000000002</v>
      </c>
      <c r="G900" s="1">
        <v>-2.8049999999999999E-4</v>
      </c>
      <c r="H900" s="1">
        <f t="shared" si="143"/>
        <v>-1429.2993630573249</v>
      </c>
      <c r="I900" s="1">
        <v>2.017E-2</v>
      </c>
      <c r="J900" s="1">
        <f t="shared" si="144"/>
        <v>225.17000000000002</v>
      </c>
      <c r="K900" s="1">
        <v>-2.7300000000000002E-4</v>
      </c>
      <c r="L900" s="1">
        <f t="shared" si="145"/>
        <v>-1391.0828025477706</v>
      </c>
      <c r="M900" s="1">
        <v>2.0199999999999999E-2</v>
      </c>
      <c r="N900" s="1">
        <f t="shared" si="146"/>
        <v>225.2</v>
      </c>
      <c r="O900" s="1">
        <v>-2.719E-4</v>
      </c>
      <c r="P900" s="1">
        <f t="shared" si="147"/>
        <v>-1385.4777070063692</v>
      </c>
      <c r="Q900" s="1">
        <v>2.018E-2</v>
      </c>
      <c r="R900" s="1">
        <f t="shared" si="148"/>
        <v>225.18</v>
      </c>
      <c r="S900" s="1">
        <v>-2.7280000000000002E-4</v>
      </c>
      <c r="T900" s="1">
        <f t="shared" si="149"/>
        <v>-1390.063694267516</v>
      </c>
      <c r="U900" s="1">
        <v>2.017E-2</v>
      </c>
      <c r="V900" s="1">
        <f t="shared" si="150"/>
        <v>225.17000000000002</v>
      </c>
      <c r="W900" s="1">
        <v>-2.677E-4</v>
      </c>
      <c r="X900" s="1">
        <f t="shared" si="151"/>
        <v>-1364.0764331210189</v>
      </c>
      <c r="Y900" s="1">
        <v>2.019E-2</v>
      </c>
      <c r="Z900" s="1">
        <f t="shared" si="152"/>
        <v>225.19</v>
      </c>
      <c r="AA900" s="1">
        <v>-2.7359999999999998E-4</v>
      </c>
      <c r="AB900" s="1">
        <f t="shared" si="153"/>
        <v>-1394.1401273885349</v>
      </c>
    </row>
    <row r="901" spans="5:28" x14ac:dyDescent="0.35">
      <c r="E901" s="1">
        <v>1.8169999999999999E-2</v>
      </c>
      <c r="F901" s="1">
        <v>223.17</v>
      </c>
      <c r="G901" s="1">
        <v>-2.8049999999999999E-4</v>
      </c>
      <c r="H901" s="1">
        <f t="shared" si="143"/>
        <v>-1429.2993630573249</v>
      </c>
      <c r="I901" s="1">
        <v>1.8169999999999999E-2</v>
      </c>
      <c r="J901" s="1">
        <f t="shared" si="144"/>
        <v>223.17</v>
      </c>
      <c r="K901" s="1">
        <v>-2.7320000000000003E-4</v>
      </c>
      <c r="L901" s="1">
        <f t="shared" si="145"/>
        <v>-1392.1019108280257</v>
      </c>
      <c r="M901" s="1">
        <v>1.8190000000000001E-2</v>
      </c>
      <c r="N901" s="1">
        <f t="shared" si="146"/>
        <v>223.19</v>
      </c>
      <c r="O901" s="1">
        <v>-2.7169999999999999E-4</v>
      </c>
      <c r="P901" s="1">
        <f t="shared" si="147"/>
        <v>-1384.4585987261146</v>
      </c>
      <c r="Q901" s="1">
        <v>1.8169999999999999E-2</v>
      </c>
      <c r="R901" s="1">
        <f t="shared" si="148"/>
        <v>223.17</v>
      </c>
      <c r="S901" s="1">
        <v>-2.7280000000000002E-4</v>
      </c>
      <c r="T901" s="1">
        <f t="shared" si="149"/>
        <v>-1390.063694267516</v>
      </c>
      <c r="U901" s="1">
        <v>1.8169999999999999E-2</v>
      </c>
      <c r="V901" s="1">
        <f t="shared" si="150"/>
        <v>223.17</v>
      </c>
      <c r="W901" s="1">
        <v>-2.676E-4</v>
      </c>
      <c r="X901" s="1">
        <f t="shared" si="151"/>
        <v>-1363.5668789808917</v>
      </c>
      <c r="Y901" s="1">
        <v>1.8190000000000001E-2</v>
      </c>
      <c r="Z901" s="1">
        <f t="shared" si="152"/>
        <v>223.19</v>
      </c>
      <c r="AA901" s="1">
        <v>-2.7379999999999999E-4</v>
      </c>
      <c r="AB901" s="1">
        <f t="shared" si="153"/>
        <v>-1395.1592356687897</v>
      </c>
    </row>
    <row r="902" spans="5:28" x14ac:dyDescent="0.35">
      <c r="E902" s="1">
        <v>1.618E-2</v>
      </c>
      <c r="F902" s="1">
        <v>221.17000000000002</v>
      </c>
      <c r="G902" s="1">
        <v>-2.8049999999999999E-4</v>
      </c>
      <c r="H902" s="1">
        <f t="shared" si="143"/>
        <v>-1429.2993630573249</v>
      </c>
      <c r="I902" s="1">
        <v>1.617E-2</v>
      </c>
      <c r="J902" s="1">
        <f t="shared" si="144"/>
        <v>221.17000000000002</v>
      </c>
      <c r="K902" s="1">
        <v>-2.7339999999999998E-4</v>
      </c>
      <c r="L902" s="1">
        <f t="shared" si="145"/>
        <v>-1393.1210191082801</v>
      </c>
      <c r="M902" s="1">
        <v>1.6199999999999999E-2</v>
      </c>
      <c r="N902" s="1">
        <f t="shared" si="146"/>
        <v>221.2</v>
      </c>
      <c r="O902" s="1">
        <v>-2.7149999999999999E-4</v>
      </c>
      <c r="P902" s="1">
        <f t="shared" si="147"/>
        <v>-1383.4394904458597</v>
      </c>
      <c r="Q902" s="1">
        <v>1.619E-2</v>
      </c>
      <c r="R902" s="1">
        <f t="shared" si="148"/>
        <v>221.19</v>
      </c>
      <c r="S902" s="1">
        <v>-2.7290000000000002E-4</v>
      </c>
      <c r="T902" s="1">
        <f t="shared" si="149"/>
        <v>-1390.5732484076434</v>
      </c>
      <c r="U902" s="1">
        <v>1.618E-2</v>
      </c>
      <c r="V902" s="1">
        <f t="shared" si="150"/>
        <v>221.18</v>
      </c>
      <c r="W902" s="1">
        <v>-2.675E-4</v>
      </c>
      <c r="X902" s="1">
        <f t="shared" si="151"/>
        <v>-1363.0573248407643</v>
      </c>
      <c r="Y902" s="1">
        <v>1.6199999999999999E-2</v>
      </c>
      <c r="Z902" s="1">
        <f t="shared" si="152"/>
        <v>221.2</v>
      </c>
      <c r="AA902" s="1">
        <v>-2.7399999999999999E-4</v>
      </c>
      <c r="AB902" s="1">
        <f t="shared" si="153"/>
        <v>-1396.1783439490446</v>
      </c>
    </row>
    <row r="903" spans="5:28" x14ac:dyDescent="0.35">
      <c r="E903" s="1">
        <v>1.418E-2</v>
      </c>
      <c r="F903" s="1">
        <v>219.16</v>
      </c>
      <c r="G903" s="1">
        <v>-2.8039999999999999E-4</v>
      </c>
      <c r="H903" s="1">
        <f t="shared" si="143"/>
        <v>-1428.7898089171972</v>
      </c>
      <c r="I903" s="1">
        <v>1.418E-2</v>
      </c>
      <c r="J903" s="1">
        <f t="shared" si="144"/>
        <v>219.18</v>
      </c>
      <c r="K903" s="1">
        <v>-2.7349999999999998E-4</v>
      </c>
      <c r="L903" s="1">
        <f t="shared" si="145"/>
        <v>-1393.6305732484077</v>
      </c>
      <c r="M903" s="1">
        <v>1.4200000000000001E-2</v>
      </c>
      <c r="N903" s="1">
        <f t="shared" si="146"/>
        <v>219.2</v>
      </c>
      <c r="O903" s="1">
        <v>-2.7129999999999998E-4</v>
      </c>
      <c r="P903" s="1">
        <f t="shared" si="147"/>
        <v>-1382.4203821656049</v>
      </c>
      <c r="Q903" s="1">
        <v>1.4200000000000001E-2</v>
      </c>
      <c r="R903" s="1">
        <f t="shared" si="148"/>
        <v>219.2</v>
      </c>
      <c r="S903" s="1">
        <v>-2.7290000000000002E-4</v>
      </c>
      <c r="T903" s="1">
        <f t="shared" si="149"/>
        <v>-1390.5732484076434</v>
      </c>
      <c r="U903" s="1">
        <v>1.4189999999999999E-2</v>
      </c>
      <c r="V903" s="1">
        <f t="shared" si="150"/>
        <v>219.19</v>
      </c>
      <c r="W903" s="1">
        <v>-2.6739999999999999E-4</v>
      </c>
      <c r="X903" s="1">
        <f t="shared" si="151"/>
        <v>-1362.5477707006369</v>
      </c>
      <c r="Y903" s="1">
        <v>1.4189999999999999E-2</v>
      </c>
      <c r="Z903" s="1">
        <f t="shared" si="152"/>
        <v>219.19</v>
      </c>
      <c r="AA903" s="1">
        <v>-2.742E-4</v>
      </c>
      <c r="AB903" s="1">
        <f t="shared" si="153"/>
        <v>-1397.1974522292992</v>
      </c>
    </row>
    <row r="904" spans="5:28" x14ac:dyDescent="0.35">
      <c r="E904" s="1">
        <v>1.217E-2</v>
      </c>
      <c r="F904" s="1">
        <v>217.18</v>
      </c>
      <c r="G904" s="1">
        <v>-2.8039999999999999E-4</v>
      </c>
      <c r="H904" s="1">
        <f t="shared" si="143"/>
        <v>-1428.7898089171972</v>
      </c>
      <c r="I904" s="1">
        <v>1.217E-2</v>
      </c>
      <c r="J904" s="1">
        <f t="shared" si="144"/>
        <v>217.17</v>
      </c>
      <c r="K904" s="1">
        <v>-2.7369999999999998E-4</v>
      </c>
      <c r="L904" s="1">
        <f t="shared" si="145"/>
        <v>-1394.6496815286623</v>
      </c>
      <c r="M904" s="1">
        <v>1.2200000000000001E-2</v>
      </c>
      <c r="N904" s="1">
        <f t="shared" si="146"/>
        <v>217.2</v>
      </c>
      <c r="O904" s="1">
        <v>-2.7099999999999997E-4</v>
      </c>
      <c r="P904" s="1">
        <f t="shared" si="147"/>
        <v>-1380.8917197452229</v>
      </c>
      <c r="Q904" s="1">
        <v>1.2189999999999999E-2</v>
      </c>
      <c r="R904" s="1">
        <f t="shared" si="148"/>
        <v>217.19</v>
      </c>
      <c r="S904" s="1">
        <v>-2.7300000000000002E-4</v>
      </c>
      <c r="T904" s="1">
        <f t="shared" si="149"/>
        <v>-1391.0828025477706</v>
      </c>
      <c r="U904" s="1">
        <v>1.218E-2</v>
      </c>
      <c r="V904" s="1">
        <f t="shared" si="150"/>
        <v>217.18</v>
      </c>
      <c r="W904" s="1">
        <v>-2.6729999999999999E-4</v>
      </c>
      <c r="X904" s="1">
        <f t="shared" si="151"/>
        <v>-1362.0382165605095</v>
      </c>
      <c r="Y904" s="1">
        <v>1.218E-2</v>
      </c>
      <c r="Z904" s="1">
        <f t="shared" si="152"/>
        <v>217.18</v>
      </c>
      <c r="AA904" s="1">
        <v>-2.745E-4</v>
      </c>
      <c r="AB904" s="1">
        <f t="shared" si="153"/>
        <v>-1398.7261146496814</v>
      </c>
    </row>
    <row r="905" spans="5:28" x14ac:dyDescent="0.35">
      <c r="E905" s="1">
        <v>1.017E-2</v>
      </c>
      <c r="F905" s="1">
        <v>215.17</v>
      </c>
      <c r="G905" s="1">
        <v>-2.8039999999999999E-4</v>
      </c>
      <c r="H905" s="1">
        <f t="shared" si="143"/>
        <v>-1428.7898089171972</v>
      </c>
      <c r="I905" s="1">
        <v>1.017E-2</v>
      </c>
      <c r="J905" s="1">
        <f t="shared" si="144"/>
        <v>215.17</v>
      </c>
      <c r="K905" s="1">
        <v>-2.7379999999999999E-4</v>
      </c>
      <c r="L905" s="1">
        <f t="shared" si="145"/>
        <v>-1395.1592356687897</v>
      </c>
      <c r="M905" s="1">
        <v>1.0189999999999999E-2</v>
      </c>
      <c r="N905" s="1">
        <f t="shared" si="146"/>
        <v>215.19</v>
      </c>
      <c r="O905" s="1">
        <v>-2.7070000000000002E-4</v>
      </c>
      <c r="P905" s="1">
        <f t="shared" si="147"/>
        <v>-1379.3630573248408</v>
      </c>
      <c r="Q905" s="1">
        <v>1.018E-2</v>
      </c>
      <c r="R905" s="1">
        <f t="shared" si="148"/>
        <v>215.18</v>
      </c>
      <c r="S905" s="1">
        <v>-2.7300000000000002E-4</v>
      </c>
      <c r="T905" s="1">
        <f t="shared" si="149"/>
        <v>-1391.0828025477706</v>
      </c>
      <c r="U905" s="1">
        <v>1.018E-2</v>
      </c>
      <c r="V905" s="1">
        <f t="shared" si="150"/>
        <v>215.18</v>
      </c>
      <c r="W905" s="1">
        <v>-2.6719999999999999E-4</v>
      </c>
      <c r="X905" s="1">
        <f t="shared" si="151"/>
        <v>-1361.528662420382</v>
      </c>
      <c r="Y905" s="1">
        <v>1.0189999999999999E-2</v>
      </c>
      <c r="Z905" s="1">
        <f t="shared" si="152"/>
        <v>215.19</v>
      </c>
      <c r="AA905" s="1">
        <v>-2.7470000000000001E-4</v>
      </c>
      <c r="AB905" s="1">
        <f t="shared" si="153"/>
        <v>-1399.7452229299363</v>
      </c>
    </row>
    <row r="906" spans="5:28" x14ac:dyDescent="0.35">
      <c r="E906" s="1">
        <v>8.1659999999999996E-3</v>
      </c>
      <c r="F906" s="1">
        <v>213.15199999999999</v>
      </c>
      <c r="G906" s="1">
        <v>-2.8029999999999998E-4</v>
      </c>
      <c r="H906" s="1">
        <f t="shared" si="143"/>
        <v>-1428.2802547770698</v>
      </c>
      <c r="I906" s="1">
        <v>8.1729999999999997E-3</v>
      </c>
      <c r="J906" s="1">
        <f t="shared" si="144"/>
        <v>213.173</v>
      </c>
      <c r="K906" s="1">
        <v>-2.7379999999999999E-4</v>
      </c>
      <c r="L906" s="1">
        <f t="shared" si="145"/>
        <v>-1395.1592356687897</v>
      </c>
      <c r="M906" s="1">
        <v>8.1980000000000004E-3</v>
      </c>
      <c r="N906" s="1">
        <f t="shared" si="146"/>
        <v>213.19800000000001</v>
      </c>
      <c r="O906" s="1">
        <v>-2.7040000000000001E-4</v>
      </c>
      <c r="P906" s="1">
        <f t="shared" si="147"/>
        <v>-1377.8343949044588</v>
      </c>
      <c r="Q906" s="1">
        <v>8.1930000000000006E-3</v>
      </c>
      <c r="R906" s="1">
        <f t="shared" si="148"/>
        <v>213.19300000000001</v>
      </c>
      <c r="S906" s="1">
        <v>-2.7310000000000002E-4</v>
      </c>
      <c r="T906" s="1">
        <f t="shared" si="149"/>
        <v>-1391.5923566878982</v>
      </c>
      <c r="U906" s="1">
        <v>8.1810000000000008E-3</v>
      </c>
      <c r="V906" s="1">
        <f t="shared" si="150"/>
        <v>213.18100000000001</v>
      </c>
      <c r="W906" s="1">
        <v>-2.6709999999999999E-4</v>
      </c>
      <c r="X906" s="1">
        <f t="shared" si="151"/>
        <v>-1361.0191082802546</v>
      </c>
      <c r="Y906" s="1">
        <v>8.1910000000000004E-3</v>
      </c>
      <c r="Z906" s="1">
        <f t="shared" si="152"/>
        <v>213.191</v>
      </c>
      <c r="AA906" s="1">
        <v>-2.7490000000000001E-4</v>
      </c>
      <c r="AB906" s="1">
        <f t="shared" si="153"/>
        <v>-1400.7643312101911</v>
      </c>
    </row>
    <row r="907" spans="5:28" x14ac:dyDescent="0.35">
      <c r="E907" s="1">
        <v>6.1789999999999996E-3</v>
      </c>
      <c r="F907" s="1">
        <v>211.16200000000001</v>
      </c>
      <c r="G907" s="1">
        <v>-2.8019999999999998E-4</v>
      </c>
      <c r="H907" s="1">
        <f t="shared" ref="H907:H910" si="154">1000000*G907/$F$3</f>
        <v>-1427.7707006369426</v>
      </c>
      <c r="I907" s="1">
        <v>6.195E-3</v>
      </c>
      <c r="J907" s="1">
        <f t="shared" ref="J907:J910" si="155">I907*1000+205</f>
        <v>211.19499999999999</v>
      </c>
      <c r="K907" s="1">
        <v>-2.7389999999999999E-4</v>
      </c>
      <c r="L907" s="1">
        <f t="shared" ref="L907:L910" si="156">1000000*K907/$F$3</f>
        <v>-1395.6687898089169</v>
      </c>
      <c r="M907" s="1">
        <v>6.2069999999999998E-3</v>
      </c>
      <c r="N907" s="1">
        <f t="shared" ref="N907:N910" si="157">M907*1000+205</f>
        <v>211.20699999999999</v>
      </c>
      <c r="O907" s="1">
        <v>-2.7010000000000001E-4</v>
      </c>
      <c r="P907" s="1">
        <f t="shared" ref="P907:P910" si="158">1000000*O907/$F$3</f>
        <v>-1376.3057324840765</v>
      </c>
      <c r="Q907" s="1">
        <v>6.2090000000000001E-3</v>
      </c>
      <c r="R907" s="1">
        <f t="shared" ref="R907:R910" si="159">Q907*1000+205</f>
        <v>211.209</v>
      </c>
      <c r="S907" s="1">
        <v>-2.7310000000000002E-4</v>
      </c>
      <c r="T907" s="1">
        <f t="shared" ref="T907:T910" si="160">1000000*S907/$F$3</f>
        <v>-1391.5923566878982</v>
      </c>
      <c r="U907" s="1">
        <v>6.1859999999999997E-3</v>
      </c>
      <c r="V907" s="1">
        <f t="shared" ref="V907:V910" si="161">U907*1000+205</f>
        <v>211.18600000000001</v>
      </c>
      <c r="W907" s="1">
        <v>-2.6699999999999998E-4</v>
      </c>
      <c r="X907" s="1">
        <f t="shared" ref="X907:X910" si="162">1000000*W907/$F$3</f>
        <v>-1360.5095541401274</v>
      </c>
      <c r="Y907" s="1">
        <v>6.1939999999999999E-3</v>
      </c>
      <c r="Z907" s="1">
        <f t="shared" ref="Z907:Z910" si="163">Y907*1000+205</f>
        <v>211.19399999999999</v>
      </c>
      <c r="AA907" s="1">
        <v>-2.7500000000000002E-4</v>
      </c>
      <c r="AB907" s="1">
        <f t="shared" ref="AB907:AB910" si="164">1000000*AA907/$F$3</f>
        <v>-1401.2738853503183</v>
      </c>
    </row>
    <row r="908" spans="5:28" x14ac:dyDescent="0.35">
      <c r="E908" s="1">
        <v>4.1780000000000003E-3</v>
      </c>
      <c r="F908" s="1">
        <v>209.16200000000001</v>
      </c>
      <c r="G908" s="1">
        <v>-2.8009999999999998E-4</v>
      </c>
      <c r="H908" s="1">
        <f t="shared" si="154"/>
        <v>-1427.2611464968149</v>
      </c>
      <c r="I908" s="1">
        <v>4.1939999999999998E-3</v>
      </c>
      <c r="J908" s="1">
        <f t="shared" si="155"/>
        <v>209.19399999999999</v>
      </c>
      <c r="K908" s="1">
        <v>-2.7389999999999999E-4</v>
      </c>
      <c r="L908" s="1">
        <f t="shared" si="156"/>
        <v>-1395.6687898089169</v>
      </c>
      <c r="M908" s="1">
        <v>4.1989999999999996E-3</v>
      </c>
      <c r="N908" s="1">
        <f t="shared" si="157"/>
        <v>209.19900000000001</v>
      </c>
      <c r="O908" s="1">
        <v>-2.698E-4</v>
      </c>
      <c r="P908" s="1">
        <f t="shared" si="158"/>
        <v>-1374.7770700636943</v>
      </c>
      <c r="Q908" s="1">
        <v>4.1989999999999996E-3</v>
      </c>
      <c r="R908" s="1">
        <f t="shared" si="159"/>
        <v>209.19900000000001</v>
      </c>
      <c r="S908" s="1">
        <v>-2.7320000000000003E-4</v>
      </c>
      <c r="T908" s="1">
        <f t="shared" si="160"/>
        <v>-1392.1019108280257</v>
      </c>
      <c r="U908" s="1">
        <v>4.1700000000000001E-3</v>
      </c>
      <c r="V908" s="1">
        <f t="shared" si="161"/>
        <v>209.17</v>
      </c>
      <c r="W908" s="1">
        <v>-2.6689999999999998E-4</v>
      </c>
      <c r="X908" s="1">
        <f t="shared" si="162"/>
        <v>-1359.9999999999998</v>
      </c>
      <c r="Y908" s="1">
        <v>4.1869999999999997E-3</v>
      </c>
      <c r="Z908" s="1">
        <f t="shared" si="163"/>
        <v>209.18700000000001</v>
      </c>
      <c r="AA908" s="1">
        <v>-2.7520000000000002E-4</v>
      </c>
      <c r="AB908" s="1">
        <f t="shared" si="164"/>
        <v>-1402.2929936305734</v>
      </c>
    </row>
    <row r="909" spans="5:28" x14ac:dyDescent="0.35">
      <c r="E909" s="1">
        <v>2.1919999999999999E-3</v>
      </c>
      <c r="F909" s="1">
        <v>207.166</v>
      </c>
      <c r="G909" s="1">
        <v>-2.8009999999999998E-4</v>
      </c>
      <c r="H909" s="1">
        <f t="shared" si="154"/>
        <v>-1427.2611464968149</v>
      </c>
      <c r="I909" s="1">
        <v>2.1909999999999998E-3</v>
      </c>
      <c r="J909" s="1">
        <f t="shared" si="155"/>
        <v>207.191</v>
      </c>
      <c r="K909" s="1">
        <v>-2.7389999999999999E-4</v>
      </c>
      <c r="L909" s="1">
        <f t="shared" si="156"/>
        <v>-1395.6687898089169</v>
      </c>
      <c r="M909" s="1">
        <v>2.202E-3</v>
      </c>
      <c r="N909" s="1">
        <f t="shared" si="157"/>
        <v>207.202</v>
      </c>
      <c r="O909" s="1">
        <v>-2.6949999999999999E-4</v>
      </c>
      <c r="P909" s="1">
        <f t="shared" si="158"/>
        <v>-1373.248407643312</v>
      </c>
      <c r="Q909" s="1">
        <v>2.2000000000000001E-3</v>
      </c>
      <c r="R909" s="1">
        <f t="shared" si="159"/>
        <v>207.2</v>
      </c>
      <c r="S909" s="1">
        <v>-2.7320000000000003E-4</v>
      </c>
      <c r="T909" s="1">
        <f t="shared" si="160"/>
        <v>-1392.1019108280257</v>
      </c>
      <c r="U909" s="1">
        <v>2.1789999999999999E-3</v>
      </c>
      <c r="V909" s="1">
        <f t="shared" si="161"/>
        <v>207.179</v>
      </c>
      <c r="W909" s="1">
        <v>-2.6679999999999998E-4</v>
      </c>
      <c r="X909" s="1">
        <f t="shared" si="162"/>
        <v>-1359.4904458598724</v>
      </c>
      <c r="Y909" s="1">
        <v>2.1930000000000001E-3</v>
      </c>
      <c r="Z909" s="1">
        <f t="shared" si="163"/>
        <v>207.19300000000001</v>
      </c>
      <c r="AA909" s="1">
        <v>-2.7540000000000003E-4</v>
      </c>
      <c r="AB909" s="1">
        <f t="shared" si="164"/>
        <v>-1403.3121019108282</v>
      </c>
    </row>
    <row r="910" spans="5:28" x14ac:dyDescent="0.35">
      <c r="E910" s="1">
        <v>1.808E-4</v>
      </c>
      <c r="F910" s="1">
        <v>205.1541</v>
      </c>
      <c r="G910" s="1">
        <v>-2.7999999999999998E-4</v>
      </c>
      <c r="H910" s="1">
        <f t="shared" si="154"/>
        <v>-1426.7515923566878</v>
      </c>
      <c r="I910" s="1">
        <v>1.8870000000000001E-4</v>
      </c>
      <c r="J910" s="1">
        <f t="shared" si="155"/>
        <v>205.18870000000001</v>
      </c>
      <c r="K910" s="1">
        <v>-2.7389999999999999E-4</v>
      </c>
      <c r="L910" s="1">
        <f t="shared" si="156"/>
        <v>-1395.6687898089169</v>
      </c>
      <c r="M910" s="1">
        <v>2.087E-4</v>
      </c>
      <c r="N910" s="1">
        <f t="shared" si="157"/>
        <v>205.20869999999999</v>
      </c>
      <c r="O910" s="1">
        <v>-2.6919999999999998E-4</v>
      </c>
      <c r="P910" s="1">
        <f t="shared" si="158"/>
        <v>-1371.7197452229298</v>
      </c>
      <c r="Q910" s="1">
        <v>1.92E-4</v>
      </c>
      <c r="R910" s="1">
        <f t="shared" si="159"/>
        <v>205.19200000000001</v>
      </c>
      <c r="S910" s="1">
        <v>-2.7320000000000003E-4</v>
      </c>
      <c r="T910" s="1">
        <f t="shared" si="160"/>
        <v>-1392.1019108280257</v>
      </c>
      <c r="U910" s="1">
        <v>1.8200000000000001E-4</v>
      </c>
      <c r="V910" s="1">
        <f t="shared" si="161"/>
        <v>205.18199999999999</v>
      </c>
      <c r="W910" s="1">
        <v>-2.6669999999999998E-4</v>
      </c>
      <c r="X910" s="1">
        <f t="shared" si="162"/>
        <v>-1358.9808917197452</v>
      </c>
      <c r="Y910" s="1">
        <v>2.05E-4</v>
      </c>
      <c r="Z910" s="1">
        <f t="shared" si="163"/>
        <v>205.20500000000001</v>
      </c>
      <c r="AA910" s="1">
        <v>-2.7549999999999997E-4</v>
      </c>
      <c r="AB910" s="1">
        <f t="shared" si="164"/>
        <v>-1403.8216560509554</v>
      </c>
    </row>
    <row r="912" spans="5:28" x14ac:dyDescent="0.35">
      <c r="L912" s="1"/>
      <c r="N912" s="1"/>
    </row>
    <row r="913" spans="12:14" x14ac:dyDescent="0.35">
      <c r="L913" s="1"/>
      <c r="N913" s="1"/>
    </row>
    <row r="914" spans="12:14" x14ac:dyDescent="0.35">
      <c r="L914" s="1"/>
      <c r="N914" s="1"/>
    </row>
    <row r="915" spans="12:14" x14ac:dyDescent="0.35">
      <c r="L915" s="1"/>
      <c r="N915" s="1"/>
    </row>
    <row r="916" spans="12:14" x14ac:dyDescent="0.35">
      <c r="L916" s="1"/>
      <c r="N916" s="1"/>
    </row>
    <row r="917" spans="12:14" x14ac:dyDescent="0.35">
      <c r="L917" s="1"/>
      <c r="N917" s="1"/>
    </row>
    <row r="918" spans="12:14" x14ac:dyDescent="0.35">
      <c r="L918" s="1"/>
      <c r="N918" s="1"/>
    </row>
    <row r="919" spans="12:14" x14ac:dyDescent="0.35">
      <c r="L919" s="1"/>
      <c r="N919" s="1"/>
    </row>
    <row r="920" spans="12:14" x14ac:dyDescent="0.35">
      <c r="L920" s="1"/>
      <c r="N920" s="1"/>
    </row>
    <row r="921" spans="12:14" x14ac:dyDescent="0.35">
      <c r="L921" s="1"/>
      <c r="N921" s="1"/>
    </row>
    <row r="922" spans="12:14" x14ac:dyDescent="0.35">
      <c r="L922" s="1"/>
      <c r="N922" s="1"/>
    </row>
    <row r="923" spans="12:14" x14ac:dyDescent="0.35">
      <c r="L923" s="1"/>
      <c r="N923" s="1"/>
    </row>
    <row r="924" spans="12:14" x14ac:dyDescent="0.35">
      <c r="L924" s="1"/>
      <c r="N924" s="1"/>
    </row>
    <row r="925" spans="12:14" x14ac:dyDescent="0.35">
      <c r="L925" s="1"/>
      <c r="N925" s="1"/>
    </row>
    <row r="926" spans="12:14" x14ac:dyDescent="0.35">
      <c r="L926" s="1"/>
      <c r="N926" s="1"/>
    </row>
    <row r="927" spans="12:14" x14ac:dyDescent="0.35">
      <c r="L927" s="1"/>
      <c r="N927" s="1"/>
    </row>
    <row r="928" spans="12:14" x14ac:dyDescent="0.35">
      <c r="L928" s="1"/>
      <c r="N928" s="1"/>
    </row>
    <row r="929" spans="12:14" x14ac:dyDescent="0.35">
      <c r="L929" s="1"/>
      <c r="N929" s="1"/>
    </row>
    <row r="930" spans="12:14" x14ac:dyDescent="0.35">
      <c r="L930" s="1"/>
      <c r="N930" s="1"/>
    </row>
    <row r="931" spans="12:14" x14ac:dyDescent="0.35">
      <c r="L931" s="1"/>
      <c r="N931" s="1"/>
    </row>
    <row r="932" spans="12:14" x14ac:dyDescent="0.35">
      <c r="L932" s="1"/>
      <c r="N932" s="1"/>
    </row>
    <row r="933" spans="12:14" x14ac:dyDescent="0.35">
      <c r="L933" s="1"/>
      <c r="N933" s="1"/>
    </row>
    <row r="934" spans="12:14" x14ac:dyDescent="0.35">
      <c r="L934" s="1"/>
      <c r="N934" s="1"/>
    </row>
    <row r="935" spans="12:14" x14ac:dyDescent="0.35">
      <c r="L935" s="1"/>
      <c r="N935" s="1"/>
    </row>
    <row r="936" spans="12:14" x14ac:dyDescent="0.35">
      <c r="L936" s="1"/>
      <c r="N936" s="1"/>
    </row>
    <row r="937" spans="12:14" x14ac:dyDescent="0.35">
      <c r="L937" s="1"/>
      <c r="N937" s="1"/>
    </row>
    <row r="938" spans="12:14" x14ac:dyDescent="0.35">
      <c r="L938" s="1"/>
      <c r="N938" s="1"/>
    </row>
    <row r="939" spans="12:14" x14ac:dyDescent="0.35">
      <c r="L939" s="1"/>
      <c r="N939" s="1"/>
    </row>
    <row r="940" spans="12:14" x14ac:dyDescent="0.35">
      <c r="L940" s="1"/>
      <c r="N940" s="1"/>
    </row>
    <row r="941" spans="12:14" x14ac:dyDescent="0.35">
      <c r="L941" s="1"/>
      <c r="N941" s="1"/>
    </row>
    <row r="942" spans="12:14" x14ac:dyDescent="0.35">
      <c r="L942" s="1"/>
      <c r="N942" s="1"/>
    </row>
    <row r="943" spans="12:14" x14ac:dyDescent="0.35">
      <c r="L943" s="1"/>
      <c r="N943" s="1"/>
    </row>
    <row r="944" spans="12:14" x14ac:dyDescent="0.35">
      <c r="L944" s="1"/>
      <c r="N944" s="1"/>
    </row>
    <row r="945" spans="12:14" x14ac:dyDescent="0.35">
      <c r="L945" s="1"/>
      <c r="N945" s="1"/>
    </row>
    <row r="946" spans="12:14" x14ac:dyDescent="0.35">
      <c r="L946" s="1"/>
      <c r="N946" s="1"/>
    </row>
    <row r="947" spans="12:14" x14ac:dyDescent="0.35">
      <c r="L947" s="1"/>
      <c r="N947" s="1"/>
    </row>
    <row r="948" spans="12:14" x14ac:dyDescent="0.35">
      <c r="L948" s="1"/>
      <c r="N948" s="1"/>
    </row>
    <row r="949" spans="12:14" x14ac:dyDescent="0.35">
      <c r="L949" s="1"/>
      <c r="N949" s="1"/>
    </row>
    <row r="950" spans="12:14" x14ac:dyDescent="0.35">
      <c r="L950" s="1"/>
      <c r="N950" s="1"/>
    </row>
    <row r="951" spans="12:14" x14ac:dyDescent="0.35">
      <c r="L951" s="1"/>
      <c r="N951" s="1"/>
    </row>
    <row r="952" spans="12:14" x14ac:dyDescent="0.35">
      <c r="L952" s="1"/>
      <c r="N952" s="1"/>
    </row>
    <row r="953" spans="12:14" x14ac:dyDescent="0.35">
      <c r="L953" s="1"/>
      <c r="N953" s="1"/>
    </row>
    <row r="954" spans="12:14" x14ac:dyDescent="0.35">
      <c r="L954" s="1"/>
      <c r="N954" s="1"/>
    </row>
    <row r="955" spans="12:14" x14ac:dyDescent="0.35">
      <c r="L955" s="1"/>
      <c r="N955" s="1"/>
    </row>
    <row r="956" spans="12:14" x14ac:dyDescent="0.35">
      <c r="L956" s="1"/>
      <c r="N956" s="1"/>
    </row>
    <row r="957" spans="12:14" x14ac:dyDescent="0.35">
      <c r="L957" s="1"/>
      <c r="N957" s="1"/>
    </row>
    <row r="958" spans="12:14" x14ac:dyDescent="0.35">
      <c r="L958" s="1"/>
      <c r="N958" s="1"/>
    </row>
    <row r="959" spans="12:14" x14ac:dyDescent="0.35">
      <c r="L959" s="1"/>
      <c r="N959" s="1"/>
    </row>
    <row r="960" spans="12:14" x14ac:dyDescent="0.35">
      <c r="L960" s="1"/>
      <c r="N960" s="1"/>
    </row>
    <row r="961" spans="12:14" x14ac:dyDescent="0.35">
      <c r="L961" s="1"/>
      <c r="N961" s="1"/>
    </row>
    <row r="962" spans="12:14" x14ac:dyDescent="0.35">
      <c r="L962" s="1"/>
      <c r="N962" s="1"/>
    </row>
    <row r="963" spans="12:14" x14ac:dyDescent="0.35">
      <c r="L963" s="1"/>
      <c r="N963" s="1"/>
    </row>
    <row r="964" spans="12:14" x14ac:dyDescent="0.35">
      <c r="L964" s="1"/>
      <c r="N964" s="1"/>
    </row>
    <row r="965" spans="12:14" x14ac:dyDescent="0.35">
      <c r="L965" s="1"/>
      <c r="N965" s="1"/>
    </row>
    <row r="966" spans="12:14" x14ac:dyDescent="0.35">
      <c r="L966" s="1"/>
      <c r="N966" s="1"/>
    </row>
    <row r="967" spans="12:14" x14ac:dyDescent="0.35">
      <c r="L967" s="1"/>
      <c r="N967" s="1"/>
    </row>
    <row r="968" spans="12:14" x14ac:dyDescent="0.35">
      <c r="L968" s="1"/>
      <c r="N968" s="1"/>
    </row>
    <row r="969" spans="12:14" x14ac:dyDescent="0.35">
      <c r="L969" s="1"/>
      <c r="N969" s="1"/>
    </row>
    <row r="970" spans="12:14" x14ac:dyDescent="0.35">
      <c r="L970" s="1"/>
      <c r="N970" s="1"/>
    </row>
    <row r="971" spans="12:14" x14ac:dyDescent="0.35">
      <c r="L971" s="1"/>
      <c r="N971" s="1"/>
    </row>
    <row r="972" spans="12:14" x14ac:dyDescent="0.35">
      <c r="L972" s="1"/>
      <c r="N972" s="1"/>
    </row>
    <row r="973" spans="12:14" x14ac:dyDescent="0.35">
      <c r="L973" s="1"/>
      <c r="N973" s="1"/>
    </row>
    <row r="974" spans="12:14" x14ac:dyDescent="0.35">
      <c r="L974" s="1"/>
      <c r="N974" s="1"/>
    </row>
    <row r="975" spans="12:14" x14ac:dyDescent="0.35">
      <c r="L975" s="1"/>
      <c r="N975" s="1"/>
    </row>
    <row r="976" spans="12:14" x14ac:dyDescent="0.35">
      <c r="L976" s="1"/>
      <c r="N976" s="1"/>
    </row>
    <row r="977" spans="12:14" x14ac:dyDescent="0.35">
      <c r="L977" s="1"/>
      <c r="N977" s="1"/>
    </row>
    <row r="978" spans="12:14" x14ac:dyDescent="0.35">
      <c r="L978" s="1"/>
      <c r="N978" s="1"/>
    </row>
    <row r="979" spans="12:14" x14ac:dyDescent="0.35">
      <c r="L979" s="1"/>
      <c r="N979" s="1"/>
    </row>
    <row r="980" spans="12:14" x14ac:dyDescent="0.35">
      <c r="L980" s="1"/>
      <c r="N980" s="1"/>
    </row>
    <row r="981" spans="12:14" x14ac:dyDescent="0.35">
      <c r="L981" s="1"/>
      <c r="N981" s="1"/>
    </row>
    <row r="982" spans="12:14" x14ac:dyDescent="0.35">
      <c r="L982" s="1"/>
      <c r="N982" s="1"/>
    </row>
    <row r="983" spans="12:14" x14ac:dyDescent="0.35">
      <c r="L983" s="1"/>
      <c r="N983" s="1"/>
    </row>
    <row r="984" spans="12:14" x14ac:dyDescent="0.35">
      <c r="L984" s="1"/>
      <c r="N984" s="1"/>
    </row>
    <row r="985" spans="12:14" x14ac:dyDescent="0.35">
      <c r="L985" s="1"/>
      <c r="N985" s="1"/>
    </row>
    <row r="986" spans="12:14" x14ac:dyDescent="0.35">
      <c r="L986" s="1"/>
      <c r="N986" s="1"/>
    </row>
    <row r="987" spans="12:14" x14ac:dyDescent="0.35">
      <c r="L987" s="1"/>
      <c r="N987" s="1"/>
    </row>
    <row r="988" spans="12:14" x14ac:dyDescent="0.35">
      <c r="L988" s="1"/>
      <c r="N988" s="1"/>
    </row>
    <row r="989" spans="12:14" x14ac:dyDescent="0.35">
      <c r="L989" s="1"/>
      <c r="N989" s="1"/>
    </row>
    <row r="990" spans="12:14" x14ac:dyDescent="0.35">
      <c r="L990" s="1"/>
      <c r="N990" s="1"/>
    </row>
    <row r="991" spans="12:14" x14ac:dyDescent="0.35">
      <c r="L991" s="1"/>
      <c r="N991" s="1"/>
    </row>
    <row r="992" spans="12:14" x14ac:dyDescent="0.35">
      <c r="L992" s="1"/>
      <c r="N992" s="1"/>
    </row>
    <row r="993" spans="12:14" x14ac:dyDescent="0.35">
      <c r="L993" s="1"/>
      <c r="N993" s="1"/>
    </row>
    <row r="994" spans="12:14" x14ac:dyDescent="0.35">
      <c r="L994" s="1"/>
      <c r="N994" s="1"/>
    </row>
    <row r="995" spans="12:14" x14ac:dyDescent="0.35">
      <c r="L995" s="1"/>
      <c r="N995" s="1"/>
    </row>
    <row r="996" spans="12:14" x14ac:dyDescent="0.35">
      <c r="L996" s="1"/>
      <c r="N996" s="1"/>
    </row>
    <row r="997" spans="12:14" x14ac:dyDescent="0.35">
      <c r="L997" s="1"/>
      <c r="N997" s="1"/>
    </row>
    <row r="998" spans="12:14" x14ac:dyDescent="0.35">
      <c r="L998" s="1"/>
      <c r="N998" s="1"/>
    </row>
    <row r="999" spans="12:14" x14ac:dyDescent="0.35">
      <c r="L999" s="1"/>
      <c r="N999" s="1"/>
    </row>
    <row r="1000" spans="12:14" x14ac:dyDescent="0.35">
      <c r="L1000" s="1"/>
      <c r="N1000" s="1"/>
    </row>
    <row r="1001" spans="12:14" x14ac:dyDescent="0.35">
      <c r="L1001" s="1"/>
      <c r="N1001" s="1"/>
    </row>
    <row r="1002" spans="12:14" x14ac:dyDescent="0.35">
      <c r="L1002" s="1"/>
      <c r="N1002" s="1"/>
    </row>
    <row r="1003" spans="12:14" x14ac:dyDescent="0.35">
      <c r="L1003" s="1"/>
      <c r="N1003" s="1"/>
    </row>
    <row r="1004" spans="12:14" x14ac:dyDescent="0.35">
      <c r="L1004" s="1"/>
      <c r="N1004" s="1"/>
    </row>
    <row r="1005" spans="12:14" x14ac:dyDescent="0.35">
      <c r="L1005" s="1"/>
      <c r="N1005" s="1"/>
    </row>
    <row r="1006" spans="12:14" x14ac:dyDescent="0.35">
      <c r="L1006" s="1"/>
      <c r="N1006" s="1"/>
    </row>
    <row r="1007" spans="12:14" x14ac:dyDescent="0.35">
      <c r="L1007" s="1"/>
      <c r="N1007" s="1"/>
    </row>
    <row r="1008" spans="12:14" x14ac:dyDescent="0.35">
      <c r="L1008" s="1"/>
      <c r="N1008" s="1"/>
    </row>
    <row r="1009" spans="12:14" x14ac:dyDescent="0.35">
      <c r="L1009" s="1"/>
      <c r="N1009" s="1"/>
    </row>
    <row r="1010" spans="12:14" x14ac:dyDescent="0.35">
      <c r="L1010" s="1"/>
      <c r="N1010" s="1"/>
    </row>
    <row r="1011" spans="12:14" x14ac:dyDescent="0.35">
      <c r="L1011" s="1"/>
      <c r="N1011" s="1"/>
    </row>
    <row r="1012" spans="12:14" x14ac:dyDescent="0.35">
      <c r="L1012" s="1"/>
      <c r="N1012" s="1"/>
    </row>
    <row r="1013" spans="12:14" x14ac:dyDescent="0.35">
      <c r="L1013" s="1"/>
      <c r="N1013" s="1"/>
    </row>
    <row r="1014" spans="12:14" x14ac:dyDescent="0.35">
      <c r="L1014" s="1"/>
      <c r="N1014" s="1"/>
    </row>
    <row r="1015" spans="12:14" x14ac:dyDescent="0.35">
      <c r="L1015" s="1"/>
      <c r="N1015" s="1"/>
    </row>
    <row r="1016" spans="12:14" x14ac:dyDescent="0.35">
      <c r="L1016" s="1"/>
      <c r="N1016" s="1"/>
    </row>
    <row r="1017" spans="12:14" x14ac:dyDescent="0.35">
      <c r="L1017" s="1"/>
      <c r="N1017" s="1"/>
    </row>
    <row r="1018" spans="12:14" x14ac:dyDescent="0.35">
      <c r="L1018" s="1"/>
      <c r="N1018" s="1"/>
    </row>
    <row r="1019" spans="12:14" x14ac:dyDescent="0.35">
      <c r="L1019" s="1"/>
      <c r="N1019" s="1"/>
    </row>
    <row r="1020" spans="12:14" x14ac:dyDescent="0.35">
      <c r="L1020" s="1"/>
      <c r="N1020" s="1"/>
    </row>
    <row r="1021" spans="12:14" x14ac:dyDescent="0.35">
      <c r="L1021" s="1"/>
      <c r="N1021" s="1"/>
    </row>
    <row r="1022" spans="12:14" x14ac:dyDescent="0.35">
      <c r="L1022" s="1"/>
      <c r="N1022" s="1"/>
    </row>
    <row r="1023" spans="12:14" x14ac:dyDescent="0.35">
      <c r="L1023" s="1"/>
      <c r="N1023" s="1"/>
    </row>
    <row r="1024" spans="12:14" x14ac:dyDescent="0.35">
      <c r="L1024" s="1"/>
      <c r="N1024" s="1"/>
    </row>
    <row r="1025" spans="12:14" x14ac:dyDescent="0.35">
      <c r="L1025" s="1"/>
      <c r="N1025" s="1"/>
    </row>
    <row r="1026" spans="12:14" x14ac:dyDescent="0.35">
      <c r="L1026" s="1"/>
      <c r="N1026" s="1"/>
    </row>
    <row r="1027" spans="12:14" x14ac:dyDescent="0.35">
      <c r="L1027" s="1"/>
      <c r="N1027" s="1"/>
    </row>
    <row r="1028" spans="12:14" x14ac:dyDescent="0.35">
      <c r="L1028" s="1"/>
      <c r="N1028" s="1"/>
    </row>
    <row r="1029" spans="12:14" x14ac:dyDescent="0.35">
      <c r="L1029" s="1"/>
      <c r="N1029" s="1"/>
    </row>
    <row r="1030" spans="12:14" x14ac:dyDescent="0.35">
      <c r="L1030" s="1"/>
      <c r="N1030" s="1"/>
    </row>
    <row r="1031" spans="12:14" x14ac:dyDescent="0.35">
      <c r="L1031" s="1"/>
      <c r="N1031" s="1"/>
    </row>
    <row r="1032" spans="12:14" x14ac:dyDescent="0.35">
      <c r="L1032" s="1"/>
      <c r="N1032" s="1"/>
    </row>
    <row r="1033" spans="12:14" x14ac:dyDescent="0.35">
      <c r="L1033" s="1"/>
      <c r="N1033" s="1"/>
    </row>
    <row r="1034" spans="12:14" x14ac:dyDescent="0.35">
      <c r="L1034" s="1"/>
      <c r="N1034" s="1"/>
    </row>
    <row r="1035" spans="12:14" x14ac:dyDescent="0.35">
      <c r="L1035" s="1"/>
      <c r="N1035" s="1"/>
    </row>
    <row r="1036" spans="12:14" x14ac:dyDescent="0.35">
      <c r="L1036" s="1"/>
      <c r="N1036" s="1"/>
    </row>
    <row r="1037" spans="12:14" x14ac:dyDescent="0.35">
      <c r="L1037" s="1"/>
      <c r="N1037" s="1"/>
    </row>
    <row r="1038" spans="12:14" x14ac:dyDescent="0.35">
      <c r="L1038" s="1"/>
      <c r="N1038" s="1"/>
    </row>
    <row r="1039" spans="12:14" x14ac:dyDescent="0.35">
      <c r="L1039" s="1"/>
      <c r="N1039" s="1"/>
    </row>
    <row r="1040" spans="12:14" x14ac:dyDescent="0.35">
      <c r="L1040" s="1"/>
      <c r="N1040" s="1"/>
    </row>
    <row r="1041" spans="12:14" x14ac:dyDescent="0.35">
      <c r="L1041" s="1"/>
      <c r="N1041" s="1"/>
    </row>
    <row r="1042" spans="12:14" x14ac:dyDescent="0.35">
      <c r="L1042" s="1"/>
      <c r="N1042" s="1"/>
    </row>
    <row r="1043" spans="12:14" x14ac:dyDescent="0.35">
      <c r="L1043" s="1"/>
      <c r="N1043" s="1"/>
    </row>
    <row r="1044" spans="12:14" x14ac:dyDescent="0.35">
      <c r="L1044" s="1"/>
      <c r="N1044" s="1"/>
    </row>
    <row r="1045" spans="12:14" x14ac:dyDescent="0.35">
      <c r="L1045" s="1"/>
      <c r="N1045" s="1"/>
    </row>
    <row r="1046" spans="12:14" x14ac:dyDescent="0.35">
      <c r="L1046" s="1"/>
      <c r="N1046" s="1"/>
    </row>
    <row r="1047" spans="12:14" x14ac:dyDescent="0.35">
      <c r="L1047" s="1"/>
      <c r="N1047" s="1"/>
    </row>
    <row r="1048" spans="12:14" x14ac:dyDescent="0.35">
      <c r="L1048" s="1"/>
      <c r="N1048" s="1"/>
    </row>
    <row r="1049" spans="12:14" x14ac:dyDescent="0.35">
      <c r="L1049" s="1"/>
      <c r="N1049" s="1"/>
    </row>
    <row r="1050" spans="12:14" x14ac:dyDescent="0.35">
      <c r="L1050" s="1"/>
      <c r="N1050" s="1"/>
    </row>
    <row r="1051" spans="12:14" x14ac:dyDescent="0.35">
      <c r="L1051" s="1"/>
      <c r="N1051" s="1"/>
    </row>
    <row r="1052" spans="12:14" x14ac:dyDescent="0.35">
      <c r="L1052" s="1"/>
      <c r="N1052" s="1"/>
    </row>
    <row r="1053" spans="12:14" x14ac:dyDescent="0.35">
      <c r="L1053" s="1"/>
      <c r="N1053" s="1"/>
    </row>
    <row r="1054" spans="12:14" x14ac:dyDescent="0.35">
      <c r="L1054" s="1"/>
      <c r="N1054" s="1"/>
    </row>
    <row r="1055" spans="12:14" x14ac:dyDescent="0.35">
      <c r="L1055" s="1"/>
      <c r="N1055" s="1"/>
    </row>
    <row r="1056" spans="12:14" x14ac:dyDescent="0.35">
      <c r="L1056" s="1"/>
      <c r="N1056" s="1"/>
    </row>
    <row r="1057" spans="12:14" x14ac:dyDescent="0.35">
      <c r="L1057" s="1"/>
      <c r="N1057" s="1"/>
    </row>
    <row r="1058" spans="12:14" x14ac:dyDescent="0.35">
      <c r="L1058" s="1"/>
      <c r="N1058" s="1"/>
    </row>
    <row r="1059" spans="12:14" x14ac:dyDescent="0.35">
      <c r="L1059" s="1"/>
      <c r="N1059" s="1"/>
    </row>
    <row r="1060" spans="12:14" x14ac:dyDescent="0.35">
      <c r="L1060" s="1"/>
      <c r="N1060" s="1"/>
    </row>
    <row r="1061" spans="12:14" x14ac:dyDescent="0.35">
      <c r="L1061" s="1"/>
      <c r="N1061" s="1"/>
    </row>
    <row r="1062" spans="12:14" x14ac:dyDescent="0.35">
      <c r="L1062" s="1"/>
      <c r="N1062" s="1"/>
    </row>
    <row r="1063" spans="12:14" x14ac:dyDescent="0.35">
      <c r="L1063" s="1"/>
      <c r="N1063" s="1"/>
    </row>
    <row r="1064" spans="12:14" x14ac:dyDescent="0.35">
      <c r="L1064" s="1"/>
      <c r="N1064" s="1"/>
    </row>
    <row r="1065" spans="12:14" x14ac:dyDescent="0.35">
      <c r="L1065" s="1"/>
      <c r="N1065" s="1"/>
    </row>
    <row r="1066" spans="12:14" x14ac:dyDescent="0.35">
      <c r="L1066" s="1"/>
      <c r="N1066" s="1"/>
    </row>
    <row r="1067" spans="12:14" x14ac:dyDescent="0.35">
      <c r="L1067" s="1"/>
      <c r="N1067" s="1"/>
    </row>
    <row r="1068" spans="12:14" x14ac:dyDescent="0.35">
      <c r="L1068" s="1"/>
      <c r="N1068" s="1"/>
    </row>
    <row r="1069" spans="12:14" x14ac:dyDescent="0.35">
      <c r="L1069" s="1"/>
      <c r="N1069" s="1"/>
    </row>
    <row r="1070" spans="12:14" x14ac:dyDescent="0.35">
      <c r="L1070" s="1"/>
      <c r="N1070" s="1"/>
    </row>
    <row r="1071" spans="12:14" x14ac:dyDescent="0.35">
      <c r="L1071" s="1"/>
      <c r="N1071" s="1"/>
    </row>
    <row r="1072" spans="12:14" x14ac:dyDescent="0.35">
      <c r="L1072" s="1"/>
      <c r="N1072" s="1"/>
    </row>
    <row r="1073" spans="12:14" x14ac:dyDescent="0.35">
      <c r="L1073" s="1"/>
      <c r="N1073" s="1"/>
    </row>
    <row r="1074" spans="12:14" x14ac:dyDescent="0.35">
      <c r="L1074" s="1"/>
      <c r="N1074" s="1"/>
    </row>
    <row r="1075" spans="12:14" x14ac:dyDescent="0.35">
      <c r="L1075" s="1"/>
      <c r="N1075" s="1"/>
    </row>
    <row r="1076" spans="12:14" x14ac:dyDescent="0.35">
      <c r="L1076" s="1"/>
      <c r="N1076" s="1"/>
    </row>
    <row r="1077" spans="12:14" x14ac:dyDescent="0.35">
      <c r="L1077" s="1"/>
      <c r="N1077" s="1"/>
    </row>
    <row r="1078" spans="12:14" x14ac:dyDescent="0.35">
      <c r="L1078" s="1"/>
      <c r="N1078" s="1"/>
    </row>
    <row r="1079" spans="12:14" x14ac:dyDescent="0.35">
      <c r="L1079" s="1"/>
      <c r="N1079" s="1"/>
    </row>
    <row r="1080" spans="12:14" x14ac:dyDescent="0.35">
      <c r="L1080" s="1"/>
      <c r="N1080" s="1"/>
    </row>
    <row r="1081" spans="12:14" x14ac:dyDescent="0.35">
      <c r="L1081" s="1"/>
      <c r="N1081" s="1"/>
    </row>
    <row r="1082" spans="12:14" x14ac:dyDescent="0.35">
      <c r="L1082" s="1"/>
      <c r="N1082" s="1"/>
    </row>
    <row r="1083" spans="12:14" x14ac:dyDescent="0.35">
      <c r="L1083" s="1"/>
      <c r="N1083" s="1"/>
    </row>
    <row r="1084" spans="12:14" x14ac:dyDescent="0.35">
      <c r="L1084" s="1"/>
      <c r="N1084" s="1"/>
    </row>
    <row r="1085" spans="12:14" x14ac:dyDescent="0.35">
      <c r="L1085" s="1"/>
      <c r="N1085" s="1"/>
    </row>
    <row r="1086" spans="12:14" x14ac:dyDescent="0.35">
      <c r="L1086" s="1"/>
      <c r="N1086" s="1"/>
    </row>
    <row r="1087" spans="12:14" x14ac:dyDescent="0.35">
      <c r="L1087" s="1"/>
      <c r="N1087" s="1"/>
    </row>
    <row r="1088" spans="12:14" x14ac:dyDescent="0.35">
      <c r="L1088" s="1"/>
      <c r="N1088" s="1"/>
    </row>
    <row r="1089" spans="12:14" x14ac:dyDescent="0.35">
      <c r="L1089" s="1"/>
      <c r="N1089" s="1"/>
    </row>
    <row r="1090" spans="12:14" x14ac:dyDescent="0.35">
      <c r="L1090" s="1"/>
      <c r="N1090" s="1"/>
    </row>
    <row r="1091" spans="12:14" x14ac:dyDescent="0.35">
      <c r="L1091" s="1"/>
      <c r="N1091" s="1"/>
    </row>
    <row r="1092" spans="12:14" x14ac:dyDescent="0.35">
      <c r="L1092" s="1"/>
      <c r="N1092" s="1"/>
    </row>
    <row r="1093" spans="12:14" x14ac:dyDescent="0.35">
      <c r="L1093" s="1"/>
      <c r="N1093" s="1"/>
    </row>
    <row r="1094" spans="12:14" x14ac:dyDescent="0.35">
      <c r="L1094" s="1"/>
      <c r="N1094" s="1"/>
    </row>
    <row r="1095" spans="12:14" x14ac:dyDescent="0.35">
      <c r="L1095" s="1"/>
      <c r="N1095" s="1"/>
    </row>
    <row r="1096" spans="12:14" x14ac:dyDescent="0.35">
      <c r="L1096" s="1"/>
      <c r="N1096" s="1"/>
    </row>
    <row r="1097" spans="12:14" x14ac:dyDescent="0.35">
      <c r="L1097" s="1"/>
      <c r="N1097" s="1"/>
    </row>
    <row r="1098" spans="12:14" x14ac:dyDescent="0.35">
      <c r="L1098" s="1"/>
      <c r="N1098" s="1"/>
    </row>
    <row r="1099" spans="12:14" x14ac:dyDescent="0.35">
      <c r="L1099" s="1"/>
      <c r="N1099" s="1"/>
    </row>
    <row r="1100" spans="12:14" x14ac:dyDescent="0.35">
      <c r="L1100" s="1"/>
      <c r="N1100" s="1"/>
    </row>
    <row r="1101" spans="12:14" x14ac:dyDescent="0.35">
      <c r="L1101" s="1"/>
      <c r="N1101" s="1"/>
    </row>
    <row r="1102" spans="12:14" x14ac:dyDescent="0.35">
      <c r="L1102" s="1"/>
      <c r="N1102" s="1"/>
    </row>
    <row r="1103" spans="12:14" x14ac:dyDescent="0.35">
      <c r="L1103" s="1"/>
      <c r="N1103" s="1"/>
    </row>
    <row r="1104" spans="12:14" x14ac:dyDescent="0.35">
      <c r="L1104" s="1"/>
      <c r="N1104" s="1"/>
    </row>
    <row r="1105" spans="12:14" x14ac:dyDescent="0.35">
      <c r="L1105" s="1"/>
      <c r="N1105" s="1"/>
    </row>
    <row r="1106" spans="12:14" x14ac:dyDescent="0.35">
      <c r="L1106" s="1"/>
      <c r="N1106" s="1"/>
    </row>
    <row r="1107" spans="12:14" x14ac:dyDescent="0.35">
      <c r="L1107" s="1"/>
      <c r="N1107" s="1"/>
    </row>
    <row r="1108" spans="12:14" x14ac:dyDescent="0.35">
      <c r="L1108" s="1"/>
      <c r="N1108" s="1"/>
    </row>
    <row r="1109" spans="12:14" x14ac:dyDescent="0.35">
      <c r="L1109" s="1"/>
      <c r="N1109" s="1"/>
    </row>
    <row r="1110" spans="12:14" x14ac:dyDescent="0.35">
      <c r="L1110" s="1"/>
      <c r="N1110" s="1"/>
    </row>
    <row r="1111" spans="12:14" x14ac:dyDescent="0.35">
      <c r="L1111" s="1"/>
      <c r="N1111" s="1"/>
    </row>
    <row r="1112" spans="12:14" x14ac:dyDescent="0.35">
      <c r="L1112" s="1"/>
      <c r="N1112" s="1"/>
    </row>
    <row r="1113" spans="12:14" x14ac:dyDescent="0.35">
      <c r="L1113" s="1"/>
      <c r="N1113" s="1"/>
    </row>
    <row r="1114" spans="12:14" x14ac:dyDescent="0.35">
      <c r="L1114" s="1"/>
      <c r="N1114" s="1"/>
    </row>
    <row r="1115" spans="12:14" x14ac:dyDescent="0.35">
      <c r="L1115" s="1"/>
      <c r="N1115" s="1"/>
    </row>
    <row r="1116" spans="12:14" x14ac:dyDescent="0.35">
      <c r="L1116" s="1"/>
      <c r="N1116" s="1"/>
    </row>
    <row r="1117" spans="12:14" x14ac:dyDescent="0.35">
      <c r="L1117" s="1"/>
      <c r="N1117" s="1"/>
    </row>
    <row r="1118" spans="12:14" x14ac:dyDescent="0.35">
      <c r="L1118" s="1"/>
      <c r="N1118" s="1"/>
    </row>
    <row r="1119" spans="12:14" x14ac:dyDescent="0.35">
      <c r="L1119" s="1"/>
      <c r="N1119" s="1"/>
    </row>
    <row r="1120" spans="12:14" x14ac:dyDescent="0.35">
      <c r="L1120" s="1"/>
      <c r="N1120" s="1"/>
    </row>
    <row r="1121" spans="12:14" x14ac:dyDescent="0.35">
      <c r="L1121" s="1"/>
      <c r="N1121" s="1"/>
    </row>
    <row r="1122" spans="12:14" x14ac:dyDescent="0.35">
      <c r="L1122" s="1"/>
      <c r="N1122" s="1"/>
    </row>
    <row r="1123" spans="12:14" x14ac:dyDescent="0.35">
      <c r="L1123" s="1"/>
      <c r="N1123" s="1"/>
    </row>
    <row r="1124" spans="12:14" x14ac:dyDescent="0.35">
      <c r="L1124" s="1"/>
      <c r="N1124" s="1"/>
    </row>
    <row r="1125" spans="12:14" x14ac:dyDescent="0.35">
      <c r="L1125" s="1"/>
      <c r="N1125" s="1"/>
    </row>
    <row r="1126" spans="12:14" x14ac:dyDescent="0.35">
      <c r="L1126" s="1"/>
      <c r="N1126" s="1"/>
    </row>
    <row r="1127" spans="12:14" x14ac:dyDescent="0.35">
      <c r="L1127" s="1"/>
      <c r="N1127" s="1"/>
    </row>
    <row r="1128" spans="12:14" x14ac:dyDescent="0.35">
      <c r="L1128" s="1"/>
      <c r="N1128" s="1"/>
    </row>
    <row r="1129" spans="12:14" x14ac:dyDescent="0.35">
      <c r="L1129" s="1"/>
      <c r="N1129" s="1"/>
    </row>
    <row r="1130" spans="12:14" x14ac:dyDescent="0.35">
      <c r="L1130" s="1"/>
      <c r="N1130" s="1"/>
    </row>
    <row r="1131" spans="12:14" x14ac:dyDescent="0.35">
      <c r="L1131" s="1"/>
      <c r="N1131" s="1"/>
    </row>
    <row r="1132" spans="12:14" x14ac:dyDescent="0.35">
      <c r="L1132" s="1"/>
      <c r="N1132" s="1"/>
    </row>
    <row r="1133" spans="12:14" x14ac:dyDescent="0.35">
      <c r="L1133" s="1"/>
      <c r="N1133" s="1"/>
    </row>
    <row r="1134" spans="12:14" x14ac:dyDescent="0.35">
      <c r="L1134" s="1"/>
      <c r="N1134" s="1"/>
    </row>
    <row r="1135" spans="12:14" x14ac:dyDescent="0.35">
      <c r="L1135" s="1"/>
      <c r="N1135" s="1"/>
    </row>
    <row r="1136" spans="12:14" x14ac:dyDescent="0.35">
      <c r="L1136" s="1"/>
      <c r="N1136" s="1"/>
    </row>
    <row r="1137" spans="12:14" x14ac:dyDescent="0.35">
      <c r="L1137" s="1"/>
      <c r="N1137" s="1"/>
    </row>
    <row r="1138" spans="12:14" x14ac:dyDescent="0.35">
      <c r="L1138" s="1"/>
      <c r="N1138" s="1"/>
    </row>
    <row r="1139" spans="12:14" x14ac:dyDescent="0.35">
      <c r="L1139" s="1"/>
      <c r="N1139" s="1"/>
    </row>
    <row r="1140" spans="12:14" x14ac:dyDescent="0.35">
      <c r="L1140" s="1"/>
      <c r="N1140" s="1"/>
    </row>
    <row r="1141" spans="12:14" x14ac:dyDescent="0.35">
      <c r="L1141" s="1"/>
      <c r="N1141" s="1"/>
    </row>
    <row r="1142" spans="12:14" x14ac:dyDescent="0.35">
      <c r="L1142" s="1"/>
      <c r="N1142" s="1"/>
    </row>
    <row r="1143" spans="12:14" x14ac:dyDescent="0.35">
      <c r="L1143" s="1"/>
      <c r="N1143" s="1"/>
    </row>
    <row r="1144" spans="12:14" x14ac:dyDescent="0.35">
      <c r="L1144" s="1"/>
      <c r="N1144" s="1"/>
    </row>
    <row r="1145" spans="12:14" x14ac:dyDescent="0.35">
      <c r="L1145" s="1"/>
      <c r="N1145" s="1"/>
    </row>
    <row r="1146" spans="12:14" x14ac:dyDescent="0.35">
      <c r="L1146" s="1"/>
      <c r="N1146" s="1"/>
    </row>
    <row r="1147" spans="12:14" x14ac:dyDescent="0.35">
      <c r="L1147" s="1"/>
      <c r="N1147" s="1"/>
    </row>
    <row r="1148" spans="12:14" x14ac:dyDescent="0.35">
      <c r="L1148" s="1"/>
      <c r="N1148" s="1"/>
    </row>
    <row r="1149" spans="12:14" x14ac:dyDescent="0.35">
      <c r="L1149" s="1"/>
      <c r="N1149" s="1"/>
    </row>
    <row r="1150" spans="12:14" x14ac:dyDescent="0.35">
      <c r="L1150" s="1"/>
      <c r="N1150" s="1"/>
    </row>
    <row r="1151" spans="12:14" x14ac:dyDescent="0.35">
      <c r="L1151" s="1"/>
      <c r="N1151" s="1"/>
    </row>
    <row r="1152" spans="12:14" x14ac:dyDescent="0.35">
      <c r="L1152" s="1"/>
      <c r="N1152" s="1"/>
    </row>
    <row r="1153" spans="12:14" x14ac:dyDescent="0.35">
      <c r="L1153" s="1"/>
      <c r="N1153" s="1"/>
    </row>
    <row r="1154" spans="12:14" x14ac:dyDescent="0.35">
      <c r="L1154" s="1"/>
      <c r="N1154" s="1"/>
    </row>
    <row r="1155" spans="12:14" x14ac:dyDescent="0.35">
      <c r="L1155" s="1"/>
      <c r="N1155" s="1"/>
    </row>
    <row r="1156" spans="12:14" x14ac:dyDescent="0.35">
      <c r="L1156" s="1"/>
      <c r="N1156" s="1"/>
    </row>
    <row r="1157" spans="12:14" x14ac:dyDescent="0.35">
      <c r="L1157" s="1"/>
      <c r="N1157" s="1"/>
    </row>
    <row r="1158" spans="12:14" x14ac:dyDescent="0.35">
      <c r="L1158" s="1"/>
      <c r="N1158" s="1"/>
    </row>
    <row r="1159" spans="12:14" x14ac:dyDescent="0.35">
      <c r="L1159" s="1"/>
      <c r="N1159" s="1"/>
    </row>
    <row r="1160" spans="12:14" x14ac:dyDescent="0.35">
      <c r="L1160" s="1"/>
      <c r="N1160" s="1"/>
    </row>
    <row r="1161" spans="12:14" x14ac:dyDescent="0.35">
      <c r="L1161" s="1"/>
      <c r="N1161" s="1"/>
    </row>
    <row r="1162" spans="12:14" x14ac:dyDescent="0.35">
      <c r="L1162" s="1"/>
      <c r="N1162" s="1"/>
    </row>
    <row r="1163" spans="12:14" x14ac:dyDescent="0.35">
      <c r="L1163" s="1"/>
      <c r="N1163" s="1"/>
    </row>
    <row r="1164" spans="12:14" x14ac:dyDescent="0.35">
      <c r="L1164" s="1"/>
      <c r="N1164" s="1"/>
    </row>
    <row r="1165" spans="12:14" x14ac:dyDescent="0.35">
      <c r="L1165" s="1"/>
      <c r="N1165" s="1"/>
    </row>
    <row r="1166" spans="12:14" x14ac:dyDescent="0.35">
      <c r="L1166" s="1"/>
      <c r="N1166" s="1"/>
    </row>
    <row r="1167" spans="12:14" x14ac:dyDescent="0.35">
      <c r="L1167" s="1"/>
      <c r="N1167" s="1"/>
    </row>
    <row r="1168" spans="12:14" x14ac:dyDescent="0.35">
      <c r="L1168" s="1"/>
      <c r="N1168" s="1"/>
    </row>
    <row r="1169" spans="12:14" x14ac:dyDescent="0.35">
      <c r="L1169" s="1"/>
      <c r="N1169" s="1"/>
    </row>
    <row r="1170" spans="12:14" x14ac:dyDescent="0.35">
      <c r="L1170" s="1"/>
      <c r="N1170" s="1"/>
    </row>
    <row r="1171" spans="12:14" x14ac:dyDescent="0.35">
      <c r="L1171" s="1"/>
      <c r="N1171" s="1"/>
    </row>
    <row r="1172" spans="12:14" x14ac:dyDescent="0.35">
      <c r="L1172" s="1"/>
      <c r="N1172" s="1"/>
    </row>
    <row r="1173" spans="12:14" x14ac:dyDescent="0.35">
      <c r="L1173" s="1"/>
      <c r="N1173" s="1"/>
    </row>
    <row r="1174" spans="12:14" x14ac:dyDescent="0.35">
      <c r="L1174" s="1"/>
      <c r="N1174" s="1"/>
    </row>
    <row r="1175" spans="12:14" x14ac:dyDescent="0.35">
      <c r="L1175" s="1"/>
      <c r="N1175" s="1"/>
    </row>
    <row r="1176" spans="12:14" x14ac:dyDescent="0.35">
      <c r="L1176" s="1"/>
      <c r="N1176" s="1"/>
    </row>
    <row r="1177" spans="12:14" x14ac:dyDescent="0.35">
      <c r="L1177" s="1"/>
      <c r="N1177" s="1"/>
    </row>
    <row r="1178" spans="12:14" x14ac:dyDescent="0.35">
      <c r="L1178" s="1"/>
      <c r="N1178" s="1"/>
    </row>
    <row r="1179" spans="12:14" x14ac:dyDescent="0.35">
      <c r="L1179" s="1"/>
      <c r="N1179" s="1"/>
    </row>
    <row r="1180" spans="12:14" x14ac:dyDescent="0.35">
      <c r="L1180" s="1"/>
      <c r="N1180" s="1"/>
    </row>
    <row r="1181" spans="12:14" x14ac:dyDescent="0.35">
      <c r="L1181" s="1"/>
      <c r="N1181" s="1"/>
    </row>
    <row r="1182" spans="12:14" x14ac:dyDescent="0.35">
      <c r="L1182" s="1"/>
      <c r="N1182" s="1"/>
    </row>
    <row r="1183" spans="12:14" x14ac:dyDescent="0.35">
      <c r="L1183" s="1"/>
      <c r="N1183" s="1"/>
    </row>
    <row r="1184" spans="12:14" x14ac:dyDescent="0.35">
      <c r="L1184" s="1"/>
      <c r="N1184" s="1"/>
    </row>
    <row r="1185" spans="12:14" x14ac:dyDescent="0.35">
      <c r="L1185" s="1"/>
      <c r="N1185" s="1"/>
    </row>
    <row r="1186" spans="12:14" x14ac:dyDescent="0.35">
      <c r="L1186" s="1"/>
      <c r="N1186" s="1"/>
    </row>
    <row r="1187" spans="12:14" x14ac:dyDescent="0.35">
      <c r="L1187" s="1"/>
      <c r="N1187" s="1"/>
    </row>
    <row r="1188" spans="12:14" x14ac:dyDescent="0.35">
      <c r="L1188" s="1"/>
      <c r="N1188" s="1"/>
    </row>
    <row r="1189" spans="12:14" x14ac:dyDescent="0.35">
      <c r="L1189" s="1"/>
      <c r="N1189" s="1"/>
    </row>
    <row r="1190" spans="12:14" x14ac:dyDescent="0.35">
      <c r="L1190" s="1"/>
      <c r="N1190" s="1"/>
    </row>
    <row r="1191" spans="12:14" x14ac:dyDescent="0.35">
      <c r="L1191" s="1"/>
      <c r="N1191" s="1"/>
    </row>
    <row r="1192" spans="12:14" x14ac:dyDescent="0.35">
      <c r="L1192" s="1"/>
      <c r="N1192" s="1"/>
    </row>
    <row r="1193" spans="12:14" x14ac:dyDescent="0.35">
      <c r="L1193" s="1"/>
      <c r="N1193" s="1"/>
    </row>
    <row r="1194" spans="12:14" x14ac:dyDescent="0.35">
      <c r="L1194" s="1"/>
      <c r="N1194" s="1"/>
    </row>
    <row r="1195" spans="12:14" x14ac:dyDescent="0.35">
      <c r="L1195" s="1"/>
      <c r="N1195" s="1"/>
    </row>
    <row r="1196" spans="12:14" x14ac:dyDescent="0.35">
      <c r="L1196" s="1"/>
      <c r="N1196" s="1"/>
    </row>
    <row r="1197" spans="12:14" x14ac:dyDescent="0.35">
      <c r="L1197" s="1"/>
      <c r="N1197" s="1"/>
    </row>
    <row r="1198" spans="12:14" x14ac:dyDescent="0.35">
      <c r="L1198" s="1"/>
      <c r="N1198" s="1"/>
    </row>
    <row r="1199" spans="12:14" x14ac:dyDescent="0.35">
      <c r="L1199" s="1"/>
      <c r="N1199" s="1"/>
    </row>
    <row r="1200" spans="12:14" x14ac:dyDescent="0.35">
      <c r="L1200" s="1"/>
      <c r="N1200" s="1"/>
    </row>
    <row r="1201" spans="12:14" x14ac:dyDescent="0.35">
      <c r="L1201" s="1"/>
      <c r="N1201" s="1"/>
    </row>
    <row r="1202" spans="12:14" x14ac:dyDescent="0.35">
      <c r="L1202" s="1"/>
      <c r="N1202" s="1"/>
    </row>
    <row r="1203" spans="12:14" x14ac:dyDescent="0.35">
      <c r="L1203" s="1"/>
      <c r="N1203" s="1"/>
    </row>
    <row r="1204" spans="12:14" x14ac:dyDescent="0.35">
      <c r="L1204" s="1"/>
      <c r="N1204" s="1"/>
    </row>
    <row r="1205" spans="12:14" x14ac:dyDescent="0.35">
      <c r="L1205" s="1"/>
      <c r="N1205" s="1"/>
    </row>
    <row r="1206" spans="12:14" x14ac:dyDescent="0.35">
      <c r="L1206" s="1"/>
      <c r="N1206" s="1"/>
    </row>
    <row r="1207" spans="12:14" x14ac:dyDescent="0.35">
      <c r="L1207" s="1"/>
      <c r="N1207" s="1"/>
    </row>
    <row r="1208" spans="12:14" x14ac:dyDescent="0.35">
      <c r="L1208" s="1"/>
      <c r="N1208" s="1"/>
    </row>
    <row r="1209" spans="12:14" x14ac:dyDescent="0.35">
      <c r="L1209" s="1"/>
      <c r="N1209" s="1"/>
    </row>
    <row r="1210" spans="12:14" x14ac:dyDescent="0.35">
      <c r="L1210" s="1"/>
      <c r="N1210" s="1"/>
    </row>
    <row r="1211" spans="12:14" x14ac:dyDescent="0.35">
      <c r="L1211" s="1"/>
      <c r="N1211" s="1"/>
    </row>
    <row r="1212" spans="12:14" x14ac:dyDescent="0.35">
      <c r="L1212" s="1"/>
      <c r="N1212" s="1"/>
    </row>
    <row r="1213" spans="12:14" x14ac:dyDescent="0.35">
      <c r="L1213" s="1"/>
      <c r="N1213" s="1"/>
    </row>
    <row r="1214" spans="12:14" x14ac:dyDescent="0.35">
      <c r="L1214" s="1"/>
      <c r="N1214" s="1"/>
    </row>
    <row r="1215" spans="12:14" x14ac:dyDescent="0.35">
      <c r="L1215" s="1"/>
      <c r="N1215" s="1"/>
    </row>
    <row r="1216" spans="12:14" x14ac:dyDescent="0.35">
      <c r="L1216" s="1"/>
      <c r="N1216" s="1"/>
    </row>
    <row r="1217" spans="12:14" x14ac:dyDescent="0.35">
      <c r="L1217" s="1"/>
      <c r="N1217" s="1"/>
    </row>
    <row r="1218" spans="12:14" x14ac:dyDescent="0.35">
      <c r="L1218" s="1"/>
      <c r="N1218" s="1"/>
    </row>
    <row r="1219" spans="12:14" x14ac:dyDescent="0.35">
      <c r="L1219" s="1"/>
      <c r="N1219" s="1"/>
    </row>
    <row r="1220" spans="12:14" x14ac:dyDescent="0.35">
      <c r="L1220" s="1"/>
      <c r="N1220" s="1"/>
    </row>
    <row r="1221" spans="12:14" x14ac:dyDescent="0.35">
      <c r="L1221" s="1"/>
      <c r="N1221" s="1"/>
    </row>
    <row r="1222" spans="12:14" x14ac:dyDescent="0.35">
      <c r="L1222" s="1"/>
      <c r="N1222" s="1"/>
    </row>
    <row r="1223" spans="12:14" x14ac:dyDescent="0.35">
      <c r="L1223" s="1"/>
      <c r="N1223" s="1"/>
    </row>
    <row r="1224" spans="12:14" x14ac:dyDescent="0.35">
      <c r="L1224" s="1"/>
      <c r="N1224" s="1"/>
    </row>
    <row r="1225" spans="12:14" x14ac:dyDescent="0.35">
      <c r="L1225" s="1"/>
      <c r="N1225" s="1"/>
    </row>
    <row r="1226" spans="12:14" x14ac:dyDescent="0.35">
      <c r="L1226" s="1"/>
      <c r="N1226" s="1"/>
    </row>
    <row r="1227" spans="12:14" x14ac:dyDescent="0.35">
      <c r="L1227" s="1"/>
      <c r="N1227" s="1"/>
    </row>
    <row r="1228" spans="12:14" x14ac:dyDescent="0.35">
      <c r="L1228" s="1"/>
      <c r="N1228" s="1"/>
    </row>
    <row r="1229" spans="12:14" x14ac:dyDescent="0.35">
      <c r="L1229" s="1"/>
      <c r="N1229" s="1"/>
    </row>
    <row r="1230" spans="12:14" x14ac:dyDescent="0.35">
      <c r="L1230" s="1"/>
      <c r="N1230" s="1"/>
    </row>
    <row r="1231" spans="12:14" x14ac:dyDescent="0.35">
      <c r="L1231" s="1"/>
      <c r="N1231" s="1"/>
    </row>
    <row r="1232" spans="12:14" x14ac:dyDescent="0.35">
      <c r="L1232" s="1"/>
      <c r="N1232" s="1"/>
    </row>
    <row r="1233" spans="12:14" x14ac:dyDescent="0.35">
      <c r="L1233" s="1"/>
      <c r="N1233" s="1"/>
    </row>
    <row r="1234" spans="12:14" x14ac:dyDescent="0.35">
      <c r="L1234" s="1"/>
      <c r="N1234" s="1"/>
    </row>
    <row r="1235" spans="12:14" x14ac:dyDescent="0.35">
      <c r="L1235" s="1"/>
      <c r="N1235" s="1"/>
    </row>
    <row r="1236" spans="12:14" x14ac:dyDescent="0.35">
      <c r="L1236" s="1"/>
      <c r="N1236" s="1"/>
    </row>
    <row r="1237" spans="12:14" x14ac:dyDescent="0.35">
      <c r="L1237" s="1"/>
      <c r="N1237" s="1"/>
    </row>
    <row r="1238" spans="12:14" x14ac:dyDescent="0.35">
      <c r="L1238" s="1"/>
      <c r="N1238" s="1"/>
    </row>
    <row r="1239" spans="12:14" x14ac:dyDescent="0.35">
      <c r="L1239" s="1"/>
      <c r="N1239" s="1"/>
    </row>
    <row r="1240" spans="12:14" x14ac:dyDescent="0.35">
      <c r="L1240" s="1"/>
      <c r="N1240" s="1"/>
    </row>
    <row r="1241" spans="12:14" x14ac:dyDescent="0.35">
      <c r="L1241" s="1"/>
      <c r="N1241" s="1"/>
    </row>
    <row r="1242" spans="12:14" x14ac:dyDescent="0.35">
      <c r="L1242" s="1"/>
      <c r="N1242" s="1"/>
    </row>
    <row r="1243" spans="12:14" x14ac:dyDescent="0.35">
      <c r="L1243" s="1"/>
      <c r="N1243" s="1"/>
    </row>
    <row r="1244" spans="12:14" x14ac:dyDescent="0.35">
      <c r="L1244" s="1"/>
      <c r="N1244" s="1"/>
    </row>
    <row r="1245" spans="12:14" x14ac:dyDescent="0.35">
      <c r="L1245" s="1"/>
      <c r="N1245" s="1"/>
    </row>
    <row r="1246" spans="12:14" x14ac:dyDescent="0.35">
      <c r="L1246" s="1"/>
      <c r="N1246" s="1"/>
    </row>
    <row r="1247" spans="12:14" x14ac:dyDescent="0.35">
      <c r="L1247" s="1"/>
      <c r="N1247" s="1"/>
    </row>
    <row r="1248" spans="12:14" x14ac:dyDescent="0.35">
      <c r="L1248" s="1"/>
      <c r="N1248" s="1"/>
    </row>
    <row r="1249" spans="12:14" x14ac:dyDescent="0.35">
      <c r="L1249" s="1"/>
      <c r="N1249" s="1"/>
    </row>
    <row r="1250" spans="12:14" x14ac:dyDescent="0.35">
      <c r="L1250" s="1"/>
      <c r="N1250" s="1"/>
    </row>
    <row r="1251" spans="12:14" x14ac:dyDescent="0.35">
      <c r="L1251" s="1"/>
      <c r="N1251" s="1"/>
    </row>
    <row r="1252" spans="12:14" x14ac:dyDescent="0.35">
      <c r="L1252" s="1"/>
      <c r="N1252" s="1"/>
    </row>
    <row r="1253" spans="12:14" x14ac:dyDescent="0.35">
      <c r="L1253" s="1"/>
      <c r="N1253" s="1"/>
    </row>
    <row r="1254" spans="12:14" x14ac:dyDescent="0.35">
      <c r="L1254" s="1"/>
      <c r="N1254" s="1"/>
    </row>
    <row r="1255" spans="12:14" x14ac:dyDescent="0.35">
      <c r="L1255" s="1"/>
      <c r="N1255" s="1"/>
    </row>
    <row r="1256" spans="12:14" x14ac:dyDescent="0.35">
      <c r="L1256" s="1"/>
      <c r="N1256" s="1"/>
    </row>
    <row r="1257" spans="12:14" x14ac:dyDescent="0.35">
      <c r="L1257" s="1"/>
      <c r="N1257" s="1"/>
    </row>
    <row r="1258" spans="12:14" x14ac:dyDescent="0.35">
      <c r="L1258" s="1"/>
      <c r="N1258" s="1"/>
    </row>
    <row r="1259" spans="12:14" x14ac:dyDescent="0.35">
      <c r="L1259" s="1"/>
      <c r="N1259" s="1"/>
    </row>
    <row r="1260" spans="12:14" x14ac:dyDescent="0.35">
      <c r="L1260" s="1"/>
      <c r="N1260" s="1"/>
    </row>
    <row r="1261" spans="12:14" x14ac:dyDescent="0.35">
      <c r="L1261" s="1"/>
      <c r="N1261" s="1"/>
    </row>
    <row r="1262" spans="12:14" x14ac:dyDescent="0.35">
      <c r="L1262" s="1"/>
      <c r="N1262" s="1"/>
    </row>
    <row r="1263" spans="12:14" x14ac:dyDescent="0.35">
      <c r="L1263" s="1"/>
      <c r="N1263" s="1"/>
    </row>
    <row r="1264" spans="12:14" x14ac:dyDescent="0.35">
      <c r="L1264" s="1"/>
      <c r="N1264" s="1"/>
    </row>
    <row r="1265" spans="12:14" x14ac:dyDescent="0.35">
      <c r="L1265" s="1"/>
      <c r="N1265" s="1"/>
    </row>
    <row r="1266" spans="12:14" x14ac:dyDescent="0.35">
      <c r="L1266" s="1"/>
      <c r="N1266" s="1"/>
    </row>
    <row r="1267" spans="12:14" x14ac:dyDescent="0.35">
      <c r="L1267" s="1"/>
      <c r="N1267" s="1"/>
    </row>
    <row r="1268" spans="12:14" x14ac:dyDescent="0.35">
      <c r="L1268" s="1"/>
      <c r="N1268" s="1"/>
    </row>
    <row r="1269" spans="12:14" x14ac:dyDescent="0.35">
      <c r="L1269" s="1"/>
      <c r="N1269" s="1"/>
    </row>
    <row r="1270" spans="12:14" x14ac:dyDescent="0.35">
      <c r="L1270" s="1"/>
      <c r="N1270" s="1"/>
    </row>
    <row r="1271" spans="12:14" x14ac:dyDescent="0.35">
      <c r="L1271" s="1"/>
      <c r="N1271" s="1"/>
    </row>
    <row r="1272" spans="12:14" x14ac:dyDescent="0.35">
      <c r="L1272" s="1"/>
      <c r="N1272" s="1"/>
    </row>
    <row r="1273" spans="12:14" x14ac:dyDescent="0.35">
      <c r="L1273" s="1"/>
      <c r="N1273" s="1"/>
    </row>
    <row r="1274" spans="12:14" x14ac:dyDescent="0.35">
      <c r="L1274" s="1"/>
      <c r="N1274" s="1"/>
    </row>
    <row r="1275" spans="12:14" x14ac:dyDescent="0.35">
      <c r="L1275" s="1"/>
      <c r="N1275" s="1"/>
    </row>
    <row r="1276" spans="12:14" x14ac:dyDescent="0.35">
      <c r="L1276" s="1"/>
      <c r="N1276" s="1"/>
    </row>
    <row r="1277" spans="12:14" x14ac:dyDescent="0.35">
      <c r="L1277" s="1"/>
      <c r="N1277" s="1"/>
    </row>
    <row r="1278" spans="12:14" x14ac:dyDescent="0.35">
      <c r="L1278" s="1"/>
      <c r="N1278" s="1"/>
    </row>
    <row r="1279" spans="12:14" x14ac:dyDescent="0.35">
      <c r="L1279" s="1"/>
      <c r="N1279" s="1"/>
    </row>
    <row r="1280" spans="12:14" x14ac:dyDescent="0.35">
      <c r="L1280" s="1"/>
      <c r="N1280" s="1"/>
    </row>
    <row r="1281" spans="12:14" x14ac:dyDescent="0.35">
      <c r="L1281" s="1"/>
      <c r="N1281" s="1"/>
    </row>
    <row r="1282" spans="12:14" x14ac:dyDescent="0.35">
      <c r="L1282" s="1"/>
      <c r="N1282" s="1"/>
    </row>
    <row r="1283" spans="12:14" x14ac:dyDescent="0.35">
      <c r="L1283" s="1"/>
      <c r="N1283" s="1"/>
    </row>
    <row r="1284" spans="12:14" x14ac:dyDescent="0.35">
      <c r="L1284" s="1"/>
      <c r="N1284" s="1"/>
    </row>
    <row r="1285" spans="12:14" x14ac:dyDescent="0.35">
      <c r="L1285" s="1"/>
      <c r="N1285" s="1"/>
    </row>
    <row r="1286" spans="12:14" x14ac:dyDescent="0.35">
      <c r="L1286" s="1"/>
      <c r="N1286" s="1"/>
    </row>
    <row r="1287" spans="12:14" x14ac:dyDescent="0.35">
      <c r="L1287" s="1"/>
      <c r="N1287" s="1"/>
    </row>
    <row r="1288" spans="12:14" x14ac:dyDescent="0.35">
      <c r="L1288" s="1"/>
      <c r="N1288" s="1"/>
    </row>
    <row r="1289" spans="12:14" x14ac:dyDescent="0.35">
      <c r="L1289" s="1"/>
      <c r="N1289" s="1"/>
    </row>
    <row r="1290" spans="12:14" x14ac:dyDescent="0.35">
      <c r="L1290" s="1"/>
      <c r="N1290" s="1"/>
    </row>
    <row r="1291" spans="12:14" x14ac:dyDescent="0.35">
      <c r="L1291" s="1"/>
      <c r="N1291" s="1"/>
    </row>
    <row r="1292" spans="12:14" x14ac:dyDescent="0.35">
      <c r="L1292" s="1"/>
      <c r="N1292" s="1"/>
    </row>
    <row r="1293" spans="12:14" x14ac:dyDescent="0.35">
      <c r="L1293" s="1"/>
      <c r="N1293" s="1"/>
    </row>
    <row r="1294" spans="12:14" x14ac:dyDescent="0.35">
      <c r="L1294" s="1"/>
      <c r="N1294" s="1"/>
    </row>
    <row r="1295" spans="12:14" x14ac:dyDescent="0.35">
      <c r="L1295" s="1"/>
      <c r="N1295" s="1"/>
    </row>
    <row r="1296" spans="12:14" x14ac:dyDescent="0.35">
      <c r="L1296" s="1"/>
      <c r="N1296" s="1"/>
    </row>
    <row r="1297" spans="12:14" x14ac:dyDescent="0.35">
      <c r="L1297" s="1"/>
      <c r="N1297" s="1"/>
    </row>
    <row r="1298" spans="12:14" x14ac:dyDescent="0.35">
      <c r="L1298" s="1"/>
      <c r="N1298" s="1"/>
    </row>
    <row r="1299" spans="12:14" x14ac:dyDescent="0.35">
      <c r="L1299" s="1"/>
      <c r="N1299" s="1"/>
    </row>
    <row r="1300" spans="12:14" x14ac:dyDescent="0.35">
      <c r="L1300" s="1"/>
      <c r="N1300" s="1"/>
    </row>
    <row r="1301" spans="12:14" x14ac:dyDescent="0.35">
      <c r="L1301" s="1"/>
      <c r="N1301" s="1"/>
    </row>
    <row r="1302" spans="12:14" x14ac:dyDescent="0.35">
      <c r="L1302" s="1"/>
      <c r="N1302" s="1"/>
    </row>
    <row r="1303" spans="12:14" x14ac:dyDescent="0.35">
      <c r="L1303" s="1"/>
      <c r="N1303" s="1"/>
    </row>
    <row r="1304" spans="12:14" x14ac:dyDescent="0.35">
      <c r="L1304" s="1"/>
      <c r="N1304" s="1"/>
    </row>
    <row r="1305" spans="12:14" x14ac:dyDescent="0.35">
      <c r="L1305" s="1"/>
      <c r="N1305" s="1"/>
    </row>
    <row r="1306" spans="12:14" x14ac:dyDescent="0.35">
      <c r="L1306" s="1"/>
      <c r="N1306" s="1"/>
    </row>
    <row r="1307" spans="12:14" x14ac:dyDescent="0.35">
      <c r="L1307" s="1"/>
      <c r="N1307" s="1"/>
    </row>
    <row r="1308" spans="12:14" x14ac:dyDescent="0.35">
      <c r="L1308" s="1"/>
      <c r="N1308" s="1"/>
    </row>
    <row r="1309" spans="12:14" x14ac:dyDescent="0.35">
      <c r="L1309" s="1"/>
      <c r="N1309" s="1"/>
    </row>
    <row r="1310" spans="12:14" x14ac:dyDescent="0.35">
      <c r="L1310" s="1"/>
      <c r="N1310" s="1"/>
    </row>
    <row r="1311" spans="12:14" x14ac:dyDescent="0.35">
      <c r="L1311" s="1"/>
      <c r="N1311" s="1"/>
    </row>
    <row r="1312" spans="12:14" x14ac:dyDescent="0.35">
      <c r="L1312" s="1"/>
      <c r="N1312" s="1"/>
    </row>
    <row r="1313" spans="12:14" x14ac:dyDescent="0.35">
      <c r="L1313" s="1"/>
      <c r="N1313" s="1"/>
    </row>
    <row r="1314" spans="12:14" x14ac:dyDescent="0.35">
      <c r="L1314" s="1"/>
      <c r="N1314" s="1"/>
    </row>
    <row r="1315" spans="12:14" x14ac:dyDescent="0.35">
      <c r="L1315" s="1"/>
      <c r="N1315" s="1"/>
    </row>
    <row r="1316" spans="12:14" x14ac:dyDescent="0.35">
      <c r="L1316" s="1"/>
      <c r="N1316" s="1"/>
    </row>
    <row r="1317" spans="12:14" x14ac:dyDescent="0.35">
      <c r="L1317" s="1"/>
      <c r="N1317" s="1"/>
    </row>
    <row r="1318" spans="12:14" x14ac:dyDescent="0.35">
      <c r="L1318" s="1"/>
      <c r="N1318" s="1"/>
    </row>
    <row r="1319" spans="12:14" x14ac:dyDescent="0.35">
      <c r="L1319" s="1"/>
      <c r="N1319" s="1"/>
    </row>
    <row r="1320" spans="12:14" x14ac:dyDescent="0.35">
      <c r="L1320" s="1"/>
      <c r="N1320" s="1"/>
    </row>
    <row r="1321" spans="12:14" x14ac:dyDescent="0.35">
      <c r="L1321" s="1"/>
      <c r="N1321" s="1"/>
    </row>
    <row r="1322" spans="12:14" x14ac:dyDescent="0.35">
      <c r="L1322" s="1"/>
      <c r="N1322" s="1"/>
    </row>
    <row r="1323" spans="12:14" x14ac:dyDescent="0.35">
      <c r="L1323" s="1"/>
      <c r="N1323" s="1"/>
    </row>
    <row r="1324" spans="12:14" x14ac:dyDescent="0.35">
      <c r="L1324" s="1"/>
      <c r="N1324" s="1"/>
    </row>
    <row r="1325" spans="12:14" x14ac:dyDescent="0.35">
      <c r="L1325" s="1"/>
      <c r="N1325" s="1"/>
    </row>
    <row r="1326" spans="12:14" x14ac:dyDescent="0.35">
      <c r="L1326" s="1"/>
      <c r="N1326" s="1"/>
    </row>
    <row r="1327" spans="12:14" x14ac:dyDescent="0.35">
      <c r="L1327" s="1"/>
      <c r="N1327" s="1"/>
    </row>
    <row r="1328" spans="12:14" x14ac:dyDescent="0.35">
      <c r="L1328" s="1"/>
      <c r="N1328" s="1"/>
    </row>
    <row r="1329" spans="12:14" x14ac:dyDescent="0.35">
      <c r="L1329" s="1"/>
      <c r="N1329" s="1"/>
    </row>
    <row r="1330" spans="12:14" x14ac:dyDescent="0.35">
      <c r="L1330" s="1"/>
      <c r="N1330" s="1"/>
    </row>
    <row r="1331" spans="12:14" x14ac:dyDescent="0.35">
      <c r="L1331" s="1"/>
      <c r="N1331" s="1"/>
    </row>
    <row r="1332" spans="12:14" x14ac:dyDescent="0.35">
      <c r="L1332" s="1"/>
      <c r="N1332" s="1"/>
    </row>
    <row r="1333" spans="12:14" x14ac:dyDescent="0.35">
      <c r="L1333" s="1"/>
      <c r="N1333" s="1"/>
    </row>
    <row r="1334" spans="12:14" x14ac:dyDescent="0.35">
      <c r="L1334" s="1"/>
      <c r="N1334" s="1"/>
    </row>
    <row r="1335" spans="12:14" x14ac:dyDescent="0.35">
      <c r="L1335" s="1"/>
      <c r="N1335" s="1"/>
    </row>
    <row r="1336" spans="12:14" x14ac:dyDescent="0.35">
      <c r="L1336" s="1"/>
      <c r="N1336" s="1"/>
    </row>
    <row r="1337" spans="12:14" x14ac:dyDescent="0.35">
      <c r="L1337" s="1"/>
      <c r="N1337" s="1"/>
    </row>
    <row r="1338" spans="12:14" x14ac:dyDescent="0.35">
      <c r="L1338" s="1"/>
      <c r="N1338" s="1"/>
    </row>
    <row r="1339" spans="12:14" x14ac:dyDescent="0.35">
      <c r="L1339" s="1"/>
      <c r="N1339" s="1"/>
    </row>
    <row r="1340" spans="12:14" x14ac:dyDescent="0.35">
      <c r="L1340" s="1"/>
      <c r="N1340" s="1"/>
    </row>
    <row r="1341" spans="12:14" x14ac:dyDescent="0.35">
      <c r="L1341" s="1"/>
      <c r="N1341" s="1"/>
    </row>
    <row r="1342" spans="12:14" x14ac:dyDescent="0.35">
      <c r="L1342" s="1"/>
      <c r="N1342" s="1"/>
    </row>
    <row r="1343" spans="12:14" x14ac:dyDescent="0.35">
      <c r="L1343" s="1"/>
      <c r="N1343" s="1"/>
    </row>
    <row r="1344" spans="12:14" x14ac:dyDescent="0.35">
      <c r="L1344" s="1"/>
      <c r="N1344" s="1"/>
    </row>
    <row r="1345" spans="12:14" x14ac:dyDescent="0.35">
      <c r="L1345" s="1"/>
      <c r="N1345" s="1"/>
    </row>
    <row r="1346" spans="12:14" x14ac:dyDescent="0.35">
      <c r="L1346" s="1"/>
      <c r="N1346" s="1"/>
    </row>
    <row r="1347" spans="12:14" x14ac:dyDescent="0.35">
      <c r="L1347" s="1"/>
      <c r="N1347" s="1"/>
    </row>
    <row r="1348" spans="12:14" x14ac:dyDescent="0.35">
      <c r="L1348" s="1"/>
      <c r="N1348" s="1"/>
    </row>
    <row r="1349" spans="12:14" x14ac:dyDescent="0.35">
      <c r="L1349" s="1"/>
      <c r="N1349" s="1"/>
    </row>
    <row r="1350" spans="12:14" x14ac:dyDescent="0.35">
      <c r="L1350" s="1"/>
      <c r="N1350" s="1"/>
    </row>
    <row r="1351" spans="12:14" x14ac:dyDescent="0.35">
      <c r="L1351" s="1"/>
      <c r="N1351" s="1"/>
    </row>
    <row r="1352" spans="12:14" x14ac:dyDescent="0.35">
      <c r="L1352" s="1"/>
      <c r="N1352" s="1"/>
    </row>
    <row r="1353" spans="12:14" x14ac:dyDescent="0.35">
      <c r="L1353" s="1"/>
      <c r="N1353" s="1"/>
    </row>
    <row r="1354" spans="12:14" x14ac:dyDescent="0.35">
      <c r="L1354" s="1"/>
      <c r="N1354" s="1"/>
    </row>
    <row r="1355" spans="12:14" x14ac:dyDescent="0.35">
      <c r="L1355" s="1"/>
      <c r="N1355" s="1"/>
    </row>
    <row r="1356" spans="12:14" x14ac:dyDescent="0.35">
      <c r="L1356" s="1"/>
      <c r="N1356" s="1"/>
    </row>
    <row r="1357" spans="12:14" x14ac:dyDescent="0.35">
      <c r="L1357" s="1"/>
      <c r="N1357" s="1"/>
    </row>
    <row r="1358" spans="12:14" x14ac:dyDescent="0.35">
      <c r="L1358" s="1"/>
      <c r="N1358" s="1"/>
    </row>
    <row r="1359" spans="12:14" x14ac:dyDescent="0.35">
      <c r="L1359" s="1"/>
      <c r="N1359" s="1"/>
    </row>
    <row r="1360" spans="12:14" x14ac:dyDescent="0.35">
      <c r="L1360" s="1"/>
      <c r="N1360" s="1"/>
    </row>
    <row r="1361" spans="12:14" x14ac:dyDescent="0.35">
      <c r="L1361" s="1"/>
      <c r="N1361" s="1"/>
    </row>
    <row r="1362" spans="12:14" x14ac:dyDescent="0.35">
      <c r="L1362" s="1"/>
      <c r="N1362" s="1"/>
    </row>
    <row r="1363" spans="12:14" x14ac:dyDescent="0.35">
      <c r="L1363" s="1"/>
      <c r="N1363" s="1"/>
    </row>
    <row r="1364" spans="12:14" x14ac:dyDescent="0.35">
      <c r="L1364" s="1"/>
      <c r="N1364" s="1"/>
    </row>
    <row r="1365" spans="12:14" x14ac:dyDescent="0.35">
      <c r="L1365" s="1"/>
      <c r="N1365" s="1"/>
    </row>
    <row r="1366" spans="12:14" x14ac:dyDescent="0.35">
      <c r="L1366" s="1"/>
      <c r="N1366" s="1"/>
    </row>
    <row r="1367" spans="12:14" x14ac:dyDescent="0.35">
      <c r="L1367" s="1"/>
      <c r="N1367" s="1"/>
    </row>
    <row r="1368" spans="12:14" x14ac:dyDescent="0.35">
      <c r="L1368" s="1"/>
      <c r="N1368" s="1"/>
    </row>
    <row r="1369" spans="12:14" x14ac:dyDescent="0.35">
      <c r="L1369" s="1"/>
      <c r="N1369" s="1"/>
    </row>
    <row r="1370" spans="12:14" x14ac:dyDescent="0.35">
      <c r="L1370" s="1"/>
      <c r="N1370" s="1"/>
    </row>
    <row r="1371" spans="12:14" x14ac:dyDescent="0.35">
      <c r="L1371" s="1"/>
      <c r="N1371" s="1"/>
    </row>
    <row r="1372" spans="12:14" x14ac:dyDescent="0.35">
      <c r="L1372" s="1"/>
      <c r="N1372" s="1"/>
    </row>
    <row r="1373" spans="12:14" x14ac:dyDescent="0.35">
      <c r="L1373" s="1"/>
      <c r="N1373" s="1"/>
    </row>
    <row r="1374" spans="12:14" x14ac:dyDescent="0.35">
      <c r="L1374" s="1"/>
      <c r="N1374" s="1"/>
    </row>
    <row r="1375" spans="12:14" x14ac:dyDescent="0.35">
      <c r="L1375" s="1"/>
      <c r="N1375" s="1"/>
    </row>
    <row r="1376" spans="12:14" x14ac:dyDescent="0.35">
      <c r="L1376" s="1"/>
      <c r="N1376" s="1"/>
    </row>
    <row r="1377" spans="12:14" x14ac:dyDescent="0.35">
      <c r="L1377" s="1"/>
      <c r="N1377" s="1"/>
    </row>
    <row r="1378" spans="12:14" x14ac:dyDescent="0.35">
      <c r="L1378" s="1"/>
      <c r="N1378" s="1"/>
    </row>
    <row r="1379" spans="12:14" x14ac:dyDescent="0.35">
      <c r="L1379" s="1"/>
      <c r="N1379" s="1"/>
    </row>
    <row r="1380" spans="12:14" x14ac:dyDescent="0.35">
      <c r="L1380" s="1"/>
      <c r="N1380" s="1"/>
    </row>
    <row r="1381" spans="12:14" x14ac:dyDescent="0.35">
      <c r="L1381" s="1"/>
      <c r="N1381" s="1"/>
    </row>
    <row r="1382" spans="12:14" x14ac:dyDescent="0.35">
      <c r="L1382" s="1"/>
      <c r="N1382" s="1"/>
    </row>
    <row r="1383" spans="12:14" x14ac:dyDescent="0.35">
      <c r="L1383" s="1"/>
      <c r="N1383" s="1"/>
    </row>
    <row r="1384" spans="12:14" x14ac:dyDescent="0.35">
      <c r="L1384" s="1"/>
      <c r="N1384" s="1"/>
    </row>
    <row r="1385" spans="12:14" x14ac:dyDescent="0.35">
      <c r="L1385" s="1"/>
      <c r="N1385" s="1"/>
    </row>
    <row r="1386" spans="12:14" x14ac:dyDescent="0.35">
      <c r="L1386" s="1"/>
      <c r="N1386" s="1"/>
    </row>
    <row r="1387" spans="12:14" x14ac:dyDescent="0.35">
      <c r="L1387" s="1"/>
      <c r="N1387" s="1"/>
    </row>
    <row r="1388" spans="12:14" x14ac:dyDescent="0.35">
      <c r="L1388" s="1"/>
      <c r="N1388" s="1"/>
    </row>
    <row r="1389" spans="12:14" x14ac:dyDescent="0.35">
      <c r="L1389" s="1"/>
      <c r="N1389" s="1"/>
    </row>
    <row r="1390" spans="12:14" x14ac:dyDescent="0.35">
      <c r="L1390" s="1"/>
      <c r="N1390" s="1"/>
    </row>
    <row r="1391" spans="12:14" x14ac:dyDescent="0.35">
      <c r="L1391" s="1"/>
      <c r="N1391" s="1"/>
    </row>
    <row r="1392" spans="12:14" x14ac:dyDescent="0.35">
      <c r="L1392" s="1"/>
      <c r="N1392" s="1"/>
    </row>
    <row r="1393" spans="12:14" x14ac:dyDescent="0.35">
      <c r="L1393" s="1"/>
      <c r="N1393" s="1"/>
    </row>
    <row r="1394" spans="12:14" x14ac:dyDescent="0.35">
      <c r="L1394" s="1"/>
      <c r="N1394" s="1"/>
    </row>
    <row r="1395" spans="12:14" x14ac:dyDescent="0.35">
      <c r="L1395" s="1"/>
      <c r="N1395" s="1"/>
    </row>
    <row r="1396" spans="12:14" x14ac:dyDescent="0.35">
      <c r="L1396" s="1"/>
      <c r="N1396" s="1"/>
    </row>
    <row r="1397" spans="12:14" x14ac:dyDescent="0.35">
      <c r="L1397" s="1"/>
      <c r="N1397" s="1"/>
    </row>
    <row r="1398" spans="12:14" x14ac:dyDescent="0.35">
      <c r="L1398" s="1"/>
      <c r="N1398" s="1"/>
    </row>
    <row r="1399" spans="12:14" x14ac:dyDescent="0.35">
      <c r="L1399" s="1"/>
      <c r="N1399" s="1"/>
    </row>
    <row r="1400" spans="12:14" x14ac:dyDescent="0.35">
      <c r="L1400" s="1"/>
      <c r="N1400" s="1"/>
    </row>
    <row r="1401" spans="12:14" x14ac:dyDescent="0.35">
      <c r="L1401" s="1"/>
      <c r="N1401" s="1"/>
    </row>
    <row r="1402" spans="12:14" x14ac:dyDescent="0.35">
      <c r="L1402" s="1"/>
      <c r="N1402" s="1"/>
    </row>
    <row r="1403" spans="12:14" x14ac:dyDescent="0.35">
      <c r="L1403" s="1"/>
      <c r="N1403" s="1"/>
    </row>
    <row r="1404" spans="12:14" x14ac:dyDescent="0.35">
      <c r="L1404" s="1"/>
      <c r="N1404" s="1"/>
    </row>
    <row r="1405" spans="12:14" x14ac:dyDescent="0.35">
      <c r="L1405" s="1"/>
      <c r="N1405" s="1"/>
    </row>
    <row r="1406" spans="12:14" x14ac:dyDescent="0.35">
      <c r="L1406" s="1"/>
      <c r="N1406" s="1"/>
    </row>
    <row r="1407" spans="12:14" x14ac:dyDescent="0.35">
      <c r="L1407" s="1"/>
      <c r="N1407" s="1"/>
    </row>
    <row r="1408" spans="12:14" x14ac:dyDescent="0.35">
      <c r="L1408" s="1"/>
      <c r="N1408" s="1"/>
    </row>
    <row r="1409" spans="12:14" x14ac:dyDescent="0.35">
      <c r="L1409" s="1"/>
      <c r="N1409" s="1"/>
    </row>
    <row r="1410" spans="12:14" x14ac:dyDescent="0.35">
      <c r="L1410" s="1"/>
      <c r="N1410" s="1"/>
    </row>
    <row r="1411" spans="12:14" x14ac:dyDescent="0.35">
      <c r="L1411" s="1"/>
      <c r="N1411" s="1"/>
    </row>
    <row r="1412" spans="12:14" x14ac:dyDescent="0.35">
      <c r="L1412" s="1"/>
      <c r="N1412" s="1"/>
    </row>
    <row r="1413" spans="12:14" x14ac:dyDescent="0.35">
      <c r="L1413" s="1"/>
      <c r="N1413" s="1"/>
    </row>
    <row r="1414" spans="12:14" x14ac:dyDescent="0.35">
      <c r="L1414" s="1"/>
      <c r="N1414" s="1"/>
    </row>
    <row r="1415" spans="12:14" x14ac:dyDescent="0.35">
      <c r="L1415" s="1"/>
      <c r="N1415" s="1"/>
    </row>
    <row r="1416" spans="12:14" x14ac:dyDescent="0.35">
      <c r="L1416" s="1"/>
      <c r="N1416" s="1"/>
    </row>
    <row r="1417" spans="12:14" x14ac:dyDescent="0.35">
      <c r="L1417" s="1"/>
      <c r="N1417" s="1"/>
    </row>
    <row r="1418" spans="12:14" x14ac:dyDescent="0.35">
      <c r="L1418" s="1"/>
      <c r="N1418" s="1"/>
    </row>
    <row r="1419" spans="12:14" x14ac:dyDescent="0.35">
      <c r="L1419" s="1"/>
      <c r="N1419" s="1"/>
    </row>
    <row r="1420" spans="12:14" x14ac:dyDescent="0.35">
      <c r="L1420" s="1"/>
      <c r="N1420" s="1"/>
    </row>
    <row r="1421" spans="12:14" x14ac:dyDescent="0.35">
      <c r="L1421" s="1"/>
      <c r="N1421" s="1"/>
    </row>
    <row r="1422" spans="12:14" x14ac:dyDescent="0.35">
      <c r="L1422" s="1"/>
      <c r="N1422" s="1"/>
    </row>
    <row r="1423" spans="12:14" x14ac:dyDescent="0.35">
      <c r="L1423" s="1"/>
      <c r="N1423" s="1"/>
    </row>
    <row r="1424" spans="12:14" x14ac:dyDescent="0.35">
      <c r="L1424" s="1"/>
      <c r="N1424" s="1"/>
    </row>
    <row r="1425" spans="12:14" x14ac:dyDescent="0.35">
      <c r="L1425" s="1"/>
      <c r="N1425" s="1"/>
    </row>
    <row r="1426" spans="12:14" x14ac:dyDescent="0.35">
      <c r="L1426" s="1"/>
      <c r="N1426" s="1"/>
    </row>
    <row r="1427" spans="12:14" x14ac:dyDescent="0.35">
      <c r="L1427" s="1"/>
      <c r="N1427" s="1"/>
    </row>
    <row r="1428" spans="12:14" x14ac:dyDescent="0.35">
      <c r="L1428" s="1"/>
      <c r="N1428" s="1"/>
    </row>
    <row r="1429" spans="12:14" x14ac:dyDescent="0.35">
      <c r="L1429" s="1"/>
      <c r="N1429" s="1"/>
    </row>
    <row r="1430" spans="12:14" x14ac:dyDescent="0.35">
      <c r="L1430" s="1"/>
      <c r="N1430" s="1"/>
    </row>
    <row r="1431" spans="12:14" x14ac:dyDescent="0.35">
      <c r="L1431" s="1"/>
      <c r="N1431" s="1"/>
    </row>
    <row r="1432" spans="12:14" x14ac:dyDescent="0.35">
      <c r="L1432" s="1"/>
      <c r="N1432" s="1"/>
    </row>
    <row r="1433" spans="12:14" x14ac:dyDescent="0.35">
      <c r="L1433" s="1"/>
      <c r="N1433" s="1"/>
    </row>
    <row r="1434" spans="12:14" x14ac:dyDescent="0.35">
      <c r="L1434" s="1"/>
      <c r="N1434" s="1"/>
    </row>
    <row r="1435" spans="12:14" x14ac:dyDescent="0.35">
      <c r="L1435" s="1"/>
      <c r="N1435" s="1"/>
    </row>
    <row r="1436" spans="12:14" x14ac:dyDescent="0.35">
      <c r="L1436" s="1"/>
      <c r="N1436" s="1"/>
    </row>
    <row r="1437" spans="12:14" x14ac:dyDescent="0.35">
      <c r="L1437" s="1"/>
      <c r="N1437" s="1"/>
    </row>
    <row r="1438" spans="12:14" x14ac:dyDescent="0.35">
      <c r="L1438" s="1"/>
      <c r="N1438" s="1"/>
    </row>
    <row r="1439" spans="12:14" x14ac:dyDescent="0.35">
      <c r="L1439" s="1"/>
      <c r="N1439" s="1"/>
    </row>
    <row r="1440" spans="12:14" x14ac:dyDescent="0.35">
      <c r="L1440" s="1"/>
      <c r="N1440" s="1"/>
    </row>
    <row r="1441" spans="12:14" x14ac:dyDescent="0.35">
      <c r="L1441" s="1"/>
      <c r="N1441" s="1"/>
    </row>
    <row r="1442" spans="12:14" x14ac:dyDescent="0.35">
      <c r="L1442" s="1"/>
      <c r="N1442" s="1"/>
    </row>
    <row r="1443" spans="12:14" x14ac:dyDescent="0.35">
      <c r="L1443" s="1"/>
      <c r="N1443" s="1"/>
    </row>
    <row r="1444" spans="12:14" x14ac:dyDescent="0.35">
      <c r="L1444" s="1"/>
      <c r="N1444" s="1"/>
    </row>
    <row r="1445" spans="12:14" x14ac:dyDescent="0.35">
      <c r="L1445" s="1"/>
      <c r="N1445" s="1"/>
    </row>
    <row r="1446" spans="12:14" x14ac:dyDescent="0.35">
      <c r="L1446" s="1"/>
      <c r="N1446" s="1"/>
    </row>
    <row r="1447" spans="12:14" x14ac:dyDescent="0.35">
      <c r="L1447" s="1"/>
      <c r="N1447" s="1"/>
    </row>
    <row r="1448" spans="12:14" x14ac:dyDescent="0.35">
      <c r="L1448" s="1"/>
      <c r="N1448" s="1"/>
    </row>
    <row r="1449" spans="12:14" x14ac:dyDescent="0.35">
      <c r="L1449" s="1"/>
      <c r="N1449" s="1"/>
    </row>
    <row r="1450" spans="12:14" x14ac:dyDescent="0.35">
      <c r="L1450" s="1"/>
      <c r="N1450" s="1"/>
    </row>
    <row r="1451" spans="12:14" x14ac:dyDescent="0.35">
      <c r="L1451" s="1"/>
      <c r="N1451" s="1"/>
    </row>
    <row r="1452" spans="12:14" x14ac:dyDescent="0.35">
      <c r="L1452" s="1"/>
      <c r="N1452" s="1"/>
    </row>
    <row r="1453" spans="12:14" x14ac:dyDescent="0.35">
      <c r="L1453" s="1"/>
      <c r="N1453" s="1"/>
    </row>
    <row r="1454" spans="12:14" x14ac:dyDescent="0.35">
      <c r="L1454" s="1"/>
      <c r="N1454" s="1"/>
    </row>
    <row r="1455" spans="12:14" x14ac:dyDescent="0.35">
      <c r="L1455" s="1"/>
      <c r="N1455" s="1"/>
    </row>
    <row r="1456" spans="12:14" x14ac:dyDescent="0.35">
      <c r="L1456" s="1"/>
      <c r="N1456" s="1"/>
    </row>
    <row r="1457" spans="12:14" x14ac:dyDescent="0.35">
      <c r="L1457" s="1"/>
      <c r="N1457" s="1"/>
    </row>
    <row r="1458" spans="12:14" x14ac:dyDescent="0.35">
      <c r="L1458" s="1"/>
      <c r="N1458" s="1"/>
    </row>
    <row r="1459" spans="12:14" x14ac:dyDescent="0.35">
      <c r="L1459" s="1"/>
      <c r="N1459" s="1"/>
    </row>
    <row r="1460" spans="12:14" x14ac:dyDescent="0.35">
      <c r="L1460" s="1"/>
      <c r="N1460" s="1"/>
    </row>
    <row r="1461" spans="12:14" x14ac:dyDescent="0.35">
      <c r="L1461" s="1"/>
      <c r="N1461" s="1"/>
    </row>
    <row r="1462" spans="12:14" x14ac:dyDescent="0.35">
      <c r="L1462" s="1"/>
      <c r="N1462" s="1"/>
    </row>
    <row r="1463" spans="12:14" x14ac:dyDescent="0.35">
      <c r="L1463" s="1"/>
      <c r="N1463" s="1"/>
    </row>
    <row r="1464" spans="12:14" x14ac:dyDescent="0.35">
      <c r="L1464" s="1"/>
      <c r="N1464" s="1"/>
    </row>
    <row r="1465" spans="12:14" x14ac:dyDescent="0.35">
      <c r="L1465" s="1"/>
      <c r="N1465" s="1"/>
    </row>
    <row r="1466" spans="12:14" x14ac:dyDescent="0.35">
      <c r="L1466" s="1"/>
      <c r="N1466" s="1"/>
    </row>
    <row r="1467" spans="12:14" x14ac:dyDescent="0.35">
      <c r="L1467" s="1"/>
      <c r="N1467" s="1"/>
    </row>
    <row r="1468" spans="12:14" x14ac:dyDescent="0.35">
      <c r="L1468" s="1"/>
      <c r="N1468" s="1"/>
    </row>
    <row r="1469" spans="12:14" x14ac:dyDescent="0.35">
      <c r="L1469" s="1"/>
      <c r="N1469" s="1"/>
    </row>
    <row r="1470" spans="12:14" x14ac:dyDescent="0.35">
      <c r="L1470" s="1"/>
      <c r="N1470" s="1"/>
    </row>
    <row r="1471" spans="12:14" x14ac:dyDescent="0.35">
      <c r="L1471" s="1"/>
      <c r="N1471" s="1"/>
    </row>
    <row r="1472" spans="12:14" x14ac:dyDescent="0.35">
      <c r="L1472" s="1"/>
      <c r="N1472" s="1"/>
    </row>
    <row r="1473" spans="12:14" x14ac:dyDescent="0.35">
      <c r="L1473" s="1"/>
      <c r="N1473" s="1"/>
    </row>
    <row r="1474" spans="12:14" x14ac:dyDescent="0.35">
      <c r="L1474" s="1"/>
      <c r="N1474" s="1"/>
    </row>
    <row r="1475" spans="12:14" x14ac:dyDescent="0.35">
      <c r="L1475" s="1"/>
      <c r="N1475" s="1"/>
    </row>
    <row r="1476" spans="12:14" x14ac:dyDescent="0.35">
      <c r="L1476" s="1"/>
      <c r="N1476" s="1"/>
    </row>
    <row r="1477" spans="12:14" x14ac:dyDescent="0.35">
      <c r="L1477" s="1"/>
      <c r="N1477" s="1"/>
    </row>
    <row r="1478" spans="12:14" x14ac:dyDescent="0.35">
      <c r="L1478" s="1"/>
      <c r="N1478" s="1"/>
    </row>
    <row r="1479" spans="12:14" x14ac:dyDescent="0.35">
      <c r="L1479" s="1"/>
      <c r="N1479" s="1"/>
    </row>
    <row r="1480" spans="12:14" x14ac:dyDescent="0.35">
      <c r="L1480" s="1"/>
      <c r="N1480" s="1"/>
    </row>
    <row r="1481" spans="12:14" x14ac:dyDescent="0.35">
      <c r="L1481" s="1"/>
      <c r="N1481" s="1"/>
    </row>
    <row r="1482" spans="12:14" x14ac:dyDescent="0.35">
      <c r="L1482" s="1"/>
      <c r="N1482" s="1"/>
    </row>
    <row r="1483" spans="12:14" x14ac:dyDescent="0.35">
      <c r="L1483" s="1"/>
      <c r="N1483" s="1"/>
    </row>
    <row r="1484" spans="12:14" x14ac:dyDescent="0.35">
      <c r="L1484" s="1"/>
      <c r="N1484" s="1"/>
    </row>
    <row r="1485" spans="12:14" x14ac:dyDescent="0.35">
      <c r="L1485" s="1"/>
      <c r="N1485" s="1"/>
    </row>
    <row r="1486" spans="12:14" x14ac:dyDescent="0.35">
      <c r="L1486" s="1"/>
      <c r="N1486" s="1"/>
    </row>
    <row r="1487" spans="12:14" x14ac:dyDescent="0.35">
      <c r="L1487" s="1"/>
      <c r="N1487" s="1"/>
    </row>
    <row r="1488" spans="12:14" x14ac:dyDescent="0.35">
      <c r="L1488" s="1"/>
      <c r="N1488" s="1"/>
    </row>
    <row r="1489" spans="12:14" x14ac:dyDescent="0.35">
      <c r="L1489" s="1"/>
      <c r="N1489" s="1"/>
    </row>
    <row r="1490" spans="12:14" x14ac:dyDescent="0.35">
      <c r="L1490" s="1"/>
      <c r="N1490" s="1"/>
    </row>
    <row r="1491" spans="12:14" x14ac:dyDescent="0.35">
      <c r="L1491" s="1"/>
      <c r="N1491" s="1"/>
    </row>
    <row r="1492" spans="12:14" x14ac:dyDescent="0.35">
      <c r="L1492" s="1"/>
      <c r="N1492" s="1"/>
    </row>
    <row r="1493" spans="12:14" x14ac:dyDescent="0.35">
      <c r="L1493" s="1"/>
      <c r="N1493" s="1"/>
    </row>
    <row r="1494" spans="12:14" x14ac:dyDescent="0.35">
      <c r="L1494" s="1"/>
      <c r="N1494" s="1"/>
    </row>
    <row r="1495" spans="12:14" x14ac:dyDescent="0.35">
      <c r="L1495" s="1"/>
      <c r="N1495" s="1"/>
    </row>
    <row r="1496" spans="12:14" x14ac:dyDescent="0.35">
      <c r="L1496" s="1"/>
      <c r="N1496" s="1"/>
    </row>
    <row r="1497" spans="12:14" x14ac:dyDescent="0.35">
      <c r="L1497" s="1"/>
      <c r="N1497" s="1"/>
    </row>
    <row r="1498" spans="12:14" x14ac:dyDescent="0.35">
      <c r="L1498" s="1"/>
      <c r="N1498" s="1"/>
    </row>
    <row r="1499" spans="12:14" x14ac:dyDescent="0.35">
      <c r="L1499" s="1"/>
      <c r="N1499" s="1"/>
    </row>
    <row r="1500" spans="12:14" x14ac:dyDescent="0.35">
      <c r="L1500" s="1"/>
      <c r="N1500" s="1"/>
    </row>
    <row r="1501" spans="12:14" x14ac:dyDescent="0.35">
      <c r="L1501" s="1"/>
      <c r="N1501" s="1"/>
    </row>
    <row r="1502" spans="12:14" x14ac:dyDescent="0.35">
      <c r="L1502" s="1"/>
      <c r="N1502" s="1"/>
    </row>
    <row r="1503" spans="12:14" x14ac:dyDescent="0.35">
      <c r="L1503" s="1"/>
      <c r="N1503" s="1"/>
    </row>
    <row r="1504" spans="12:14" x14ac:dyDescent="0.35">
      <c r="L1504" s="1"/>
      <c r="N1504" s="1"/>
    </row>
    <row r="1505" spans="12:14" x14ac:dyDescent="0.35">
      <c r="L1505" s="1"/>
      <c r="N1505" s="1"/>
    </row>
    <row r="1506" spans="12:14" x14ac:dyDescent="0.35">
      <c r="L1506" s="1"/>
      <c r="N1506" s="1"/>
    </row>
    <row r="1507" spans="12:14" x14ac:dyDescent="0.35">
      <c r="L1507" s="1"/>
      <c r="N1507" s="1"/>
    </row>
    <row r="1508" spans="12:14" x14ac:dyDescent="0.35">
      <c r="L1508" s="1"/>
      <c r="N1508" s="1"/>
    </row>
    <row r="1509" spans="12:14" x14ac:dyDescent="0.35">
      <c r="L1509" s="1"/>
      <c r="N1509" s="1"/>
    </row>
    <row r="1510" spans="12:14" x14ac:dyDescent="0.35">
      <c r="L1510" s="1"/>
      <c r="N1510" s="1"/>
    </row>
    <row r="1511" spans="12:14" x14ac:dyDescent="0.35">
      <c r="L1511" s="1"/>
      <c r="N1511" s="1"/>
    </row>
    <row r="1512" spans="12:14" x14ac:dyDescent="0.35">
      <c r="L1512" s="1"/>
      <c r="N1512" s="1"/>
    </row>
    <row r="1513" spans="12:14" x14ac:dyDescent="0.35">
      <c r="L1513" s="1"/>
      <c r="N1513" s="1"/>
    </row>
    <row r="1514" spans="12:14" x14ac:dyDescent="0.35">
      <c r="L1514" s="1"/>
      <c r="N1514" s="1"/>
    </row>
    <row r="1515" spans="12:14" x14ac:dyDescent="0.35">
      <c r="L1515" s="1"/>
      <c r="N1515" s="1"/>
    </row>
    <row r="1516" spans="12:14" x14ac:dyDescent="0.35">
      <c r="L1516" s="1"/>
      <c r="N1516" s="1"/>
    </row>
    <row r="1517" spans="12:14" x14ac:dyDescent="0.35">
      <c r="L1517" s="1"/>
      <c r="N1517" s="1"/>
    </row>
    <row r="1518" spans="12:14" x14ac:dyDescent="0.35">
      <c r="L1518" s="1"/>
      <c r="N1518" s="1"/>
    </row>
    <row r="1519" spans="12:14" x14ac:dyDescent="0.35">
      <c r="L1519" s="1"/>
      <c r="N1519" s="1"/>
    </row>
    <row r="1520" spans="12:14" x14ac:dyDescent="0.35">
      <c r="L1520" s="1"/>
      <c r="N1520" s="1"/>
    </row>
    <row r="1521" spans="12:14" x14ac:dyDescent="0.35">
      <c r="L1521" s="1"/>
      <c r="N1521" s="1"/>
    </row>
    <row r="1522" spans="12:14" x14ac:dyDescent="0.35">
      <c r="L1522" s="1"/>
      <c r="N1522" s="1"/>
    </row>
    <row r="1523" spans="12:14" x14ac:dyDescent="0.35">
      <c r="L1523" s="1"/>
      <c r="N1523" s="1"/>
    </row>
    <row r="1524" spans="12:14" x14ac:dyDescent="0.35">
      <c r="L1524" s="1"/>
      <c r="N1524" s="1"/>
    </row>
    <row r="1525" spans="12:14" x14ac:dyDescent="0.35">
      <c r="L1525" s="1"/>
      <c r="N1525" s="1"/>
    </row>
    <row r="1526" spans="12:14" x14ac:dyDescent="0.35">
      <c r="L1526" s="1"/>
      <c r="N1526" s="1"/>
    </row>
    <row r="1527" spans="12:14" x14ac:dyDescent="0.35">
      <c r="L1527" s="1"/>
      <c r="N1527" s="1"/>
    </row>
    <row r="1528" spans="12:14" x14ac:dyDescent="0.35">
      <c r="L1528" s="1"/>
      <c r="N1528" s="1"/>
    </row>
    <row r="1529" spans="12:14" x14ac:dyDescent="0.35">
      <c r="L1529" s="1"/>
      <c r="N1529" s="1"/>
    </row>
    <row r="1530" spans="12:14" x14ac:dyDescent="0.35">
      <c r="L1530" s="1"/>
      <c r="N1530" s="1"/>
    </row>
    <row r="1531" spans="12:14" x14ac:dyDescent="0.35">
      <c r="L1531" s="1"/>
      <c r="N1531" s="1"/>
    </row>
    <row r="1532" spans="12:14" x14ac:dyDescent="0.35">
      <c r="L1532" s="1"/>
      <c r="N1532" s="1"/>
    </row>
    <row r="1533" spans="12:14" x14ac:dyDescent="0.35">
      <c r="L1533" s="1"/>
      <c r="N1533" s="1"/>
    </row>
    <row r="1534" spans="12:14" x14ac:dyDescent="0.35">
      <c r="L1534" s="1"/>
      <c r="N1534" s="1"/>
    </row>
    <row r="1535" spans="12:14" x14ac:dyDescent="0.35">
      <c r="L1535" s="1"/>
      <c r="N1535" s="1"/>
    </row>
    <row r="1536" spans="12:14" x14ac:dyDescent="0.35">
      <c r="L1536" s="1"/>
      <c r="N1536" s="1"/>
    </row>
    <row r="1537" spans="12:14" x14ac:dyDescent="0.35">
      <c r="L1537" s="1"/>
      <c r="N1537" s="1"/>
    </row>
    <row r="1538" spans="12:14" x14ac:dyDescent="0.35">
      <c r="L1538" s="1"/>
      <c r="N1538" s="1"/>
    </row>
    <row r="1539" spans="12:14" x14ac:dyDescent="0.35">
      <c r="L1539" s="1"/>
      <c r="N1539" s="1"/>
    </row>
    <row r="1540" spans="12:14" x14ac:dyDescent="0.35">
      <c r="L1540" s="1"/>
      <c r="N1540" s="1"/>
    </row>
    <row r="1541" spans="12:14" x14ac:dyDescent="0.35">
      <c r="L1541" s="1"/>
      <c r="N1541" s="1"/>
    </row>
    <row r="1542" spans="12:14" x14ac:dyDescent="0.35">
      <c r="L1542" s="1"/>
      <c r="N1542" s="1"/>
    </row>
    <row r="1543" spans="12:14" x14ac:dyDescent="0.35">
      <c r="L1543" s="1"/>
      <c r="N1543" s="1"/>
    </row>
    <row r="1544" spans="12:14" x14ac:dyDescent="0.35">
      <c r="L1544" s="1"/>
      <c r="N1544" s="1"/>
    </row>
    <row r="1545" spans="12:14" x14ac:dyDescent="0.35">
      <c r="L1545" s="1"/>
      <c r="N1545" s="1"/>
    </row>
    <row r="1546" spans="12:14" x14ac:dyDescent="0.35">
      <c r="L1546" s="1"/>
      <c r="N1546" s="1"/>
    </row>
    <row r="1547" spans="12:14" x14ac:dyDescent="0.35">
      <c r="L1547" s="1"/>
      <c r="N1547" s="1"/>
    </row>
    <row r="1548" spans="12:14" x14ac:dyDescent="0.35">
      <c r="L1548" s="1"/>
      <c r="N1548" s="1"/>
    </row>
    <row r="1549" spans="12:14" x14ac:dyDescent="0.35">
      <c r="L1549" s="1"/>
      <c r="N1549" s="1"/>
    </row>
    <row r="1550" spans="12:14" x14ac:dyDescent="0.35">
      <c r="L1550" s="1"/>
      <c r="N1550" s="1"/>
    </row>
    <row r="1551" spans="12:14" x14ac:dyDescent="0.35">
      <c r="L1551" s="1"/>
      <c r="N1551" s="1"/>
    </row>
    <row r="1552" spans="12:14" x14ac:dyDescent="0.35">
      <c r="L1552" s="1"/>
      <c r="N1552" s="1"/>
    </row>
    <row r="1553" spans="12:14" x14ac:dyDescent="0.35">
      <c r="L1553" s="1"/>
      <c r="N1553" s="1"/>
    </row>
    <row r="1554" spans="12:14" x14ac:dyDescent="0.35">
      <c r="L1554" s="1"/>
      <c r="N1554" s="1"/>
    </row>
    <row r="1555" spans="12:14" x14ac:dyDescent="0.35">
      <c r="L1555" s="1"/>
      <c r="N1555" s="1"/>
    </row>
    <row r="1556" spans="12:14" x14ac:dyDescent="0.35">
      <c r="L1556" s="1"/>
      <c r="N1556" s="1"/>
    </row>
    <row r="1557" spans="12:14" x14ac:dyDescent="0.35">
      <c r="L1557" s="1"/>
      <c r="N1557" s="1"/>
    </row>
    <row r="1558" spans="12:14" x14ac:dyDescent="0.35">
      <c r="L1558" s="1"/>
      <c r="N1558" s="1"/>
    </row>
    <row r="1559" spans="12:14" x14ac:dyDescent="0.35">
      <c r="L1559" s="1"/>
      <c r="N1559" s="1"/>
    </row>
    <row r="1560" spans="12:14" x14ac:dyDescent="0.35">
      <c r="L1560" s="1"/>
      <c r="N1560" s="1"/>
    </row>
    <row r="1561" spans="12:14" x14ac:dyDescent="0.35">
      <c r="L1561" s="1"/>
      <c r="N1561" s="1"/>
    </row>
    <row r="1562" spans="12:14" x14ac:dyDescent="0.35">
      <c r="L1562" s="1"/>
      <c r="N1562" s="1"/>
    </row>
    <row r="1563" spans="12:14" x14ac:dyDescent="0.35">
      <c r="L1563" s="1"/>
      <c r="N1563" s="1"/>
    </row>
    <row r="1564" spans="12:14" x14ac:dyDescent="0.35">
      <c r="L1564" s="1"/>
      <c r="N1564" s="1"/>
    </row>
    <row r="1565" spans="12:14" x14ac:dyDescent="0.35">
      <c r="L1565" s="1"/>
      <c r="N1565" s="1"/>
    </row>
    <row r="1566" spans="12:14" x14ac:dyDescent="0.35">
      <c r="L1566" s="1"/>
      <c r="N1566" s="1"/>
    </row>
    <row r="1567" spans="12:14" x14ac:dyDescent="0.35">
      <c r="L1567" s="1"/>
      <c r="N1567" s="1"/>
    </row>
    <row r="1568" spans="12:14" x14ac:dyDescent="0.35">
      <c r="L1568" s="1"/>
      <c r="N1568" s="1"/>
    </row>
    <row r="1569" spans="12:14" x14ac:dyDescent="0.35">
      <c r="L1569" s="1"/>
      <c r="N1569" s="1"/>
    </row>
    <row r="1570" spans="12:14" x14ac:dyDescent="0.35">
      <c r="L1570" s="1"/>
      <c r="N1570" s="1"/>
    </row>
    <row r="1571" spans="12:14" x14ac:dyDescent="0.35">
      <c r="L1571" s="1"/>
      <c r="N1571" s="1"/>
    </row>
    <row r="1572" spans="12:14" x14ac:dyDescent="0.35">
      <c r="L1572" s="1"/>
      <c r="N1572" s="1"/>
    </row>
    <row r="1573" spans="12:14" x14ac:dyDescent="0.35">
      <c r="L1573" s="1"/>
      <c r="N1573" s="1"/>
    </row>
    <row r="1574" spans="12:14" x14ac:dyDescent="0.35">
      <c r="L1574" s="1"/>
      <c r="N1574" s="1"/>
    </row>
    <row r="1575" spans="12:14" x14ac:dyDescent="0.35">
      <c r="L1575" s="1"/>
      <c r="N1575" s="1"/>
    </row>
    <row r="1576" spans="12:14" x14ac:dyDescent="0.35">
      <c r="L1576" s="1"/>
      <c r="N1576" s="1"/>
    </row>
    <row r="1577" spans="12:14" x14ac:dyDescent="0.35">
      <c r="L1577" s="1"/>
      <c r="N1577" s="1"/>
    </row>
    <row r="1578" spans="12:14" x14ac:dyDescent="0.35">
      <c r="L1578" s="1"/>
      <c r="N1578" s="1"/>
    </row>
    <row r="1579" spans="12:14" x14ac:dyDescent="0.35">
      <c r="L1579" s="1"/>
      <c r="N1579" s="1"/>
    </row>
    <row r="1580" spans="12:14" x14ac:dyDescent="0.35">
      <c r="L1580" s="1"/>
      <c r="N1580" s="1"/>
    </row>
    <row r="1581" spans="12:14" x14ac:dyDescent="0.35">
      <c r="L1581" s="1"/>
      <c r="N1581" s="1"/>
    </row>
    <row r="1582" spans="12:14" x14ac:dyDescent="0.35">
      <c r="L1582" s="1"/>
      <c r="N1582" s="1"/>
    </row>
    <row r="1583" spans="12:14" x14ac:dyDescent="0.35">
      <c r="L1583" s="1"/>
      <c r="N1583" s="1"/>
    </row>
    <row r="1584" spans="12:14" x14ac:dyDescent="0.35">
      <c r="L1584" s="1"/>
      <c r="N1584" s="1"/>
    </row>
    <row r="1585" spans="12:14" x14ac:dyDescent="0.35">
      <c r="L1585" s="1"/>
      <c r="N1585" s="1"/>
    </row>
    <row r="1586" spans="12:14" x14ac:dyDescent="0.35">
      <c r="L1586" s="1"/>
      <c r="N1586" s="1"/>
    </row>
    <row r="1587" spans="12:14" x14ac:dyDescent="0.35">
      <c r="L1587" s="1"/>
      <c r="N1587" s="1"/>
    </row>
    <row r="1588" spans="12:14" x14ac:dyDescent="0.35">
      <c r="L1588" s="1"/>
      <c r="N1588" s="1"/>
    </row>
    <row r="1589" spans="12:14" x14ac:dyDescent="0.35">
      <c r="L1589" s="1"/>
      <c r="N1589" s="1"/>
    </row>
    <row r="1590" spans="12:14" x14ac:dyDescent="0.35">
      <c r="L1590" s="1"/>
      <c r="N1590" s="1"/>
    </row>
    <row r="1591" spans="12:14" x14ac:dyDescent="0.35">
      <c r="L1591" s="1"/>
      <c r="N1591" s="1"/>
    </row>
    <row r="1592" spans="12:14" x14ac:dyDescent="0.35">
      <c r="L1592" s="1"/>
      <c r="N1592" s="1"/>
    </row>
    <row r="1593" spans="12:14" x14ac:dyDescent="0.35">
      <c r="L1593" s="1"/>
      <c r="N1593" s="1"/>
    </row>
    <row r="1594" spans="12:14" x14ac:dyDescent="0.35">
      <c r="L1594" s="1"/>
      <c r="N1594" s="1"/>
    </row>
    <row r="1595" spans="12:14" x14ac:dyDescent="0.35">
      <c r="L1595" s="1"/>
      <c r="N1595" s="1"/>
    </row>
    <row r="1596" spans="12:14" x14ac:dyDescent="0.35">
      <c r="L1596" s="1"/>
      <c r="N1596" s="1"/>
    </row>
    <row r="1597" spans="12:14" x14ac:dyDescent="0.35">
      <c r="L1597" s="1"/>
      <c r="N1597" s="1"/>
    </row>
    <row r="1598" spans="12:14" x14ac:dyDescent="0.35">
      <c r="L1598" s="1"/>
      <c r="N1598" s="1"/>
    </row>
    <row r="1599" spans="12:14" x14ac:dyDescent="0.35">
      <c r="L1599" s="1"/>
      <c r="N1599" s="1"/>
    </row>
    <row r="1600" spans="12:14" x14ac:dyDescent="0.35">
      <c r="L1600" s="1"/>
      <c r="N1600" s="1"/>
    </row>
    <row r="1601" spans="12:14" x14ac:dyDescent="0.35">
      <c r="L1601" s="1"/>
      <c r="N1601" s="1"/>
    </row>
    <row r="1602" spans="12:14" x14ac:dyDescent="0.35">
      <c r="L1602" s="1"/>
      <c r="N1602" s="1"/>
    </row>
    <row r="1603" spans="12:14" x14ac:dyDescent="0.35">
      <c r="L1603" s="1"/>
      <c r="N1603" s="1"/>
    </row>
    <row r="1604" spans="12:14" x14ac:dyDescent="0.35">
      <c r="L1604" s="1"/>
      <c r="N1604" s="1"/>
    </row>
    <row r="1605" spans="12:14" x14ac:dyDescent="0.35">
      <c r="L1605" s="1"/>
      <c r="N1605" s="1"/>
    </row>
    <row r="1606" spans="12:14" x14ac:dyDescent="0.35">
      <c r="L1606" s="1"/>
      <c r="N1606" s="1"/>
    </row>
    <row r="1607" spans="12:14" x14ac:dyDescent="0.35">
      <c r="L1607" s="1"/>
      <c r="N1607" s="1"/>
    </row>
    <row r="1608" spans="12:14" x14ac:dyDescent="0.35">
      <c r="L1608" s="1"/>
      <c r="N1608" s="1"/>
    </row>
    <row r="1609" spans="12:14" x14ac:dyDescent="0.35">
      <c r="L1609" s="1"/>
      <c r="N1609" s="1"/>
    </row>
    <row r="1610" spans="12:14" x14ac:dyDescent="0.35">
      <c r="L1610" s="1"/>
      <c r="N1610" s="1"/>
    </row>
    <row r="1611" spans="12:14" x14ac:dyDescent="0.35">
      <c r="L1611" s="1"/>
      <c r="N1611" s="1"/>
    </row>
    <row r="1612" spans="12:14" x14ac:dyDescent="0.35">
      <c r="L1612" s="1"/>
      <c r="N1612" s="1"/>
    </row>
    <row r="1613" spans="12:14" x14ac:dyDescent="0.35">
      <c r="L1613" s="1"/>
      <c r="N1613" s="1"/>
    </row>
    <row r="1614" spans="12:14" x14ac:dyDescent="0.35">
      <c r="L1614" s="1"/>
      <c r="N1614" s="1"/>
    </row>
    <row r="1615" spans="12:14" x14ac:dyDescent="0.35">
      <c r="L1615" s="1"/>
      <c r="N1615" s="1"/>
    </row>
    <row r="1616" spans="12:14" x14ac:dyDescent="0.35">
      <c r="L1616" s="1"/>
      <c r="N1616" s="1"/>
    </row>
    <row r="1617" spans="12:14" x14ac:dyDescent="0.35">
      <c r="L1617" s="1"/>
      <c r="N1617" s="1"/>
    </row>
    <row r="1618" spans="12:14" x14ac:dyDescent="0.35">
      <c r="L1618" s="1"/>
      <c r="N1618" s="1"/>
    </row>
    <row r="1619" spans="12:14" x14ac:dyDescent="0.35">
      <c r="L1619" s="1"/>
      <c r="N1619" s="1"/>
    </row>
    <row r="1620" spans="12:14" x14ac:dyDescent="0.35">
      <c r="L1620" s="1"/>
      <c r="N1620" s="1"/>
    </row>
    <row r="1621" spans="12:14" x14ac:dyDescent="0.35">
      <c r="L1621" s="1"/>
      <c r="N1621" s="1"/>
    </row>
    <row r="1622" spans="12:14" x14ac:dyDescent="0.35">
      <c r="L1622" s="1"/>
      <c r="N1622" s="1"/>
    </row>
    <row r="1623" spans="12:14" x14ac:dyDescent="0.35">
      <c r="L1623" s="1"/>
      <c r="N1623" s="1"/>
    </row>
    <row r="1624" spans="12:14" x14ac:dyDescent="0.35">
      <c r="L1624" s="1"/>
      <c r="N1624" s="1"/>
    </row>
    <row r="1625" spans="12:14" x14ac:dyDescent="0.35">
      <c r="L1625" s="1"/>
      <c r="N1625" s="1"/>
    </row>
    <row r="1626" spans="12:14" x14ac:dyDescent="0.35">
      <c r="L1626" s="1"/>
      <c r="N1626" s="1"/>
    </row>
    <row r="1627" spans="12:14" x14ac:dyDescent="0.35">
      <c r="L1627" s="1"/>
      <c r="N1627" s="1"/>
    </row>
    <row r="1628" spans="12:14" x14ac:dyDescent="0.35">
      <c r="L1628" s="1"/>
      <c r="N1628" s="1"/>
    </row>
    <row r="1629" spans="12:14" x14ac:dyDescent="0.35">
      <c r="L1629" s="1"/>
      <c r="N1629" s="1"/>
    </row>
    <row r="1630" spans="12:14" x14ac:dyDescent="0.35">
      <c r="L1630" s="1"/>
      <c r="N1630" s="1"/>
    </row>
    <row r="1631" spans="12:14" x14ac:dyDescent="0.35">
      <c r="L1631" s="1"/>
      <c r="N1631" s="1"/>
    </row>
    <row r="1632" spans="12:14" x14ac:dyDescent="0.35">
      <c r="L1632" s="1"/>
      <c r="N1632" s="1"/>
    </row>
    <row r="1633" spans="12:14" x14ac:dyDescent="0.35">
      <c r="L1633" s="1"/>
      <c r="N1633" s="1"/>
    </row>
    <row r="1634" spans="12:14" x14ac:dyDescent="0.35">
      <c r="L1634" s="1"/>
      <c r="N1634" s="1"/>
    </row>
    <row r="1635" spans="12:14" x14ac:dyDescent="0.35">
      <c r="L1635" s="1"/>
      <c r="N1635" s="1"/>
    </row>
    <row r="1636" spans="12:14" x14ac:dyDescent="0.35">
      <c r="L1636" s="1"/>
      <c r="N1636" s="1"/>
    </row>
    <row r="1637" spans="12:14" x14ac:dyDescent="0.35">
      <c r="L1637" s="1"/>
      <c r="N1637" s="1"/>
    </row>
    <row r="1638" spans="12:14" x14ac:dyDescent="0.35">
      <c r="L1638" s="1"/>
      <c r="N1638" s="1"/>
    </row>
    <row r="1639" spans="12:14" x14ac:dyDescent="0.35">
      <c r="L1639" s="1"/>
      <c r="N1639" s="1"/>
    </row>
    <row r="1640" spans="12:14" x14ac:dyDescent="0.35">
      <c r="L1640" s="1"/>
      <c r="N1640" s="1"/>
    </row>
    <row r="1641" spans="12:14" x14ac:dyDescent="0.35">
      <c r="L1641" s="1"/>
      <c r="N1641" s="1"/>
    </row>
    <row r="1642" spans="12:14" x14ac:dyDescent="0.35">
      <c r="L1642" s="1"/>
      <c r="N1642" s="1"/>
    </row>
    <row r="1643" spans="12:14" x14ac:dyDescent="0.35">
      <c r="L1643" s="1"/>
      <c r="N1643" s="1"/>
    </row>
    <row r="1644" spans="12:14" x14ac:dyDescent="0.35">
      <c r="L1644" s="1"/>
      <c r="N1644" s="1"/>
    </row>
    <row r="1645" spans="12:14" x14ac:dyDescent="0.35">
      <c r="L1645" s="1"/>
      <c r="N1645" s="1"/>
    </row>
    <row r="1646" spans="12:14" x14ac:dyDescent="0.35">
      <c r="L1646" s="1"/>
      <c r="N1646" s="1"/>
    </row>
    <row r="1647" spans="12:14" x14ac:dyDescent="0.35">
      <c r="L1647" s="1"/>
      <c r="N1647" s="1"/>
    </row>
    <row r="1648" spans="12:14" x14ac:dyDescent="0.35">
      <c r="L1648" s="1"/>
      <c r="N1648" s="1"/>
    </row>
    <row r="1649" spans="12:14" x14ac:dyDescent="0.35">
      <c r="L1649" s="1"/>
      <c r="N1649" s="1"/>
    </row>
    <row r="1650" spans="12:14" x14ac:dyDescent="0.35">
      <c r="L1650" s="1"/>
      <c r="N1650" s="1"/>
    </row>
    <row r="1651" spans="12:14" x14ac:dyDescent="0.35">
      <c r="L1651" s="1"/>
      <c r="N1651" s="1"/>
    </row>
    <row r="1652" spans="12:14" x14ac:dyDescent="0.35">
      <c r="L1652" s="1"/>
      <c r="N1652" s="1"/>
    </row>
    <row r="1653" spans="12:14" x14ac:dyDescent="0.35">
      <c r="L1653" s="1"/>
      <c r="N1653" s="1"/>
    </row>
    <row r="1654" spans="12:14" x14ac:dyDescent="0.35">
      <c r="L1654" s="1"/>
      <c r="N1654" s="1"/>
    </row>
    <row r="1655" spans="12:14" x14ac:dyDescent="0.35">
      <c r="L1655" s="1"/>
      <c r="N1655" s="1"/>
    </row>
    <row r="1656" spans="12:14" x14ac:dyDescent="0.35">
      <c r="L1656" s="1"/>
      <c r="N1656" s="1"/>
    </row>
    <row r="1657" spans="12:14" x14ac:dyDescent="0.35">
      <c r="L1657" s="1"/>
      <c r="N1657" s="1"/>
    </row>
    <row r="1658" spans="12:14" x14ac:dyDescent="0.35">
      <c r="L1658" s="1"/>
      <c r="N1658" s="1"/>
    </row>
    <row r="1659" spans="12:14" x14ac:dyDescent="0.35">
      <c r="L1659" s="1"/>
      <c r="N1659" s="1"/>
    </row>
    <row r="1660" spans="12:14" x14ac:dyDescent="0.35">
      <c r="L1660" s="1"/>
      <c r="N1660" s="1"/>
    </row>
    <row r="1661" spans="12:14" x14ac:dyDescent="0.35">
      <c r="L1661" s="1"/>
      <c r="N1661" s="1"/>
    </row>
    <row r="1662" spans="12:14" x14ac:dyDescent="0.35">
      <c r="L1662" s="1"/>
      <c r="N1662" s="1"/>
    </row>
    <row r="1663" spans="12:14" x14ac:dyDescent="0.35">
      <c r="L1663" s="1"/>
      <c r="N1663" s="1"/>
    </row>
    <row r="1664" spans="12:14" x14ac:dyDescent="0.35">
      <c r="L1664" s="1"/>
      <c r="N1664" s="1"/>
    </row>
    <row r="1665" spans="12:14" x14ac:dyDescent="0.35">
      <c r="L1665" s="1"/>
      <c r="N1665" s="1"/>
    </row>
    <row r="1666" spans="12:14" x14ac:dyDescent="0.35">
      <c r="L1666" s="1"/>
      <c r="N1666" s="1"/>
    </row>
    <row r="1667" spans="12:14" x14ac:dyDescent="0.35">
      <c r="L1667" s="1"/>
      <c r="N1667" s="1"/>
    </row>
    <row r="1668" spans="12:14" x14ac:dyDescent="0.35">
      <c r="L1668" s="1"/>
      <c r="N1668" s="1"/>
    </row>
    <row r="1669" spans="12:14" x14ac:dyDescent="0.35">
      <c r="L1669" s="1"/>
      <c r="N1669" s="1"/>
    </row>
    <row r="1670" spans="12:14" x14ac:dyDescent="0.35">
      <c r="L1670" s="1"/>
      <c r="N1670" s="1"/>
    </row>
    <row r="1671" spans="12:14" x14ac:dyDescent="0.35">
      <c r="L1671" s="1"/>
      <c r="N1671" s="1"/>
    </row>
    <row r="1672" spans="12:14" x14ac:dyDescent="0.35">
      <c r="L1672" s="1"/>
      <c r="N1672" s="1"/>
    </row>
    <row r="1673" spans="12:14" x14ac:dyDescent="0.35">
      <c r="L1673" s="1"/>
      <c r="N1673" s="1"/>
    </row>
    <row r="1674" spans="12:14" x14ac:dyDescent="0.35">
      <c r="L1674" s="1"/>
      <c r="N1674" s="1"/>
    </row>
    <row r="1675" spans="12:14" x14ac:dyDescent="0.35">
      <c r="L1675" s="1"/>
      <c r="N1675" s="1"/>
    </row>
    <row r="1676" spans="12:14" x14ac:dyDescent="0.35">
      <c r="L1676" s="1"/>
      <c r="N1676" s="1"/>
    </row>
    <row r="1677" spans="12:14" x14ac:dyDescent="0.35">
      <c r="L1677" s="1"/>
      <c r="N1677" s="1"/>
    </row>
    <row r="1678" spans="12:14" x14ac:dyDescent="0.35">
      <c r="L1678" s="1"/>
      <c r="N1678" s="1"/>
    </row>
    <row r="1679" spans="12:14" x14ac:dyDescent="0.35">
      <c r="L1679" s="1"/>
      <c r="N1679" s="1"/>
    </row>
    <row r="1680" spans="12:14" x14ac:dyDescent="0.35">
      <c r="L1680" s="1"/>
      <c r="N1680" s="1"/>
    </row>
    <row r="1681" spans="12:14" x14ac:dyDescent="0.35">
      <c r="L1681" s="1"/>
      <c r="N1681" s="1"/>
    </row>
    <row r="1682" spans="12:14" x14ac:dyDescent="0.35">
      <c r="L1682" s="1"/>
      <c r="N1682" s="1"/>
    </row>
    <row r="1683" spans="12:14" x14ac:dyDescent="0.35">
      <c r="L1683" s="1"/>
      <c r="N1683" s="1"/>
    </row>
    <row r="1684" spans="12:14" x14ac:dyDescent="0.35">
      <c r="L1684" s="1"/>
      <c r="N1684" s="1"/>
    </row>
    <row r="1685" spans="12:14" x14ac:dyDescent="0.35">
      <c r="L1685" s="1"/>
      <c r="N1685" s="1"/>
    </row>
    <row r="1686" spans="12:14" x14ac:dyDescent="0.35">
      <c r="L1686" s="1"/>
      <c r="N1686" s="1"/>
    </row>
    <row r="1687" spans="12:14" x14ac:dyDescent="0.35">
      <c r="L1687" s="1"/>
      <c r="N1687" s="1"/>
    </row>
    <row r="1688" spans="12:14" x14ac:dyDescent="0.35">
      <c r="L1688" s="1"/>
      <c r="N1688" s="1"/>
    </row>
    <row r="1689" spans="12:14" x14ac:dyDescent="0.35">
      <c r="L1689" s="1"/>
      <c r="N1689" s="1"/>
    </row>
    <row r="1690" spans="12:14" x14ac:dyDescent="0.35">
      <c r="L1690" s="1"/>
      <c r="N1690" s="1"/>
    </row>
    <row r="1691" spans="12:14" x14ac:dyDescent="0.35">
      <c r="L1691" s="1"/>
      <c r="N1691" s="1"/>
    </row>
    <row r="1692" spans="12:14" x14ac:dyDescent="0.35">
      <c r="L1692" s="1"/>
      <c r="N1692" s="1"/>
    </row>
    <row r="1693" spans="12:14" x14ac:dyDescent="0.35">
      <c r="L1693" s="1"/>
      <c r="N1693" s="1"/>
    </row>
    <row r="1694" spans="12:14" x14ac:dyDescent="0.35">
      <c r="L1694" s="1"/>
      <c r="N1694" s="1"/>
    </row>
    <row r="1695" spans="12:14" x14ac:dyDescent="0.35">
      <c r="L1695" s="1"/>
      <c r="N1695" s="1"/>
    </row>
    <row r="1696" spans="12:14" x14ac:dyDescent="0.35">
      <c r="L1696" s="1"/>
      <c r="N1696" s="1"/>
    </row>
    <row r="1697" spans="12:14" x14ac:dyDescent="0.35">
      <c r="L1697" s="1"/>
      <c r="N1697" s="1"/>
    </row>
    <row r="1698" spans="12:14" x14ac:dyDescent="0.35">
      <c r="L1698" s="1"/>
      <c r="N1698" s="1"/>
    </row>
    <row r="1699" spans="12:14" x14ac:dyDescent="0.35">
      <c r="L1699" s="1"/>
      <c r="N1699" s="1"/>
    </row>
    <row r="1700" spans="12:14" x14ac:dyDescent="0.35">
      <c r="L1700" s="1"/>
      <c r="N1700" s="1"/>
    </row>
    <row r="1701" spans="12:14" x14ac:dyDescent="0.35">
      <c r="L1701" s="1"/>
      <c r="N1701" s="1"/>
    </row>
    <row r="1702" spans="12:14" x14ac:dyDescent="0.35">
      <c r="L1702" s="1"/>
      <c r="N1702" s="1"/>
    </row>
    <row r="1703" spans="12:14" x14ac:dyDescent="0.35">
      <c r="L1703" s="1"/>
      <c r="N1703" s="1"/>
    </row>
    <row r="1704" spans="12:14" x14ac:dyDescent="0.35">
      <c r="L1704" s="1"/>
      <c r="N1704" s="1"/>
    </row>
    <row r="1705" spans="12:14" x14ac:dyDescent="0.35">
      <c r="L1705" s="1"/>
      <c r="N1705" s="1"/>
    </row>
    <row r="1706" spans="12:14" x14ac:dyDescent="0.35">
      <c r="L1706" s="1"/>
      <c r="N1706" s="1"/>
    </row>
    <row r="1707" spans="12:14" x14ac:dyDescent="0.35">
      <c r="L1707" s="1"/>
      <c r="N1707" s="1"/>
    </row>
    <row r="1708" spans="12:14" x14ac:dyDescent="0.35">
      <c r="L1708" s="1"/>
      <c r="N1708" s="1"/>
    </row>
    <row r="1709" spans="12:14" x14ac:dyDescent="0.35">
      <c r="L1709" s="1"/>
      <c r="N1709" s="1"/>
    </row>
    <row r="1710" spans="12:14" x14ac:dyDescent="0.35">
      <c r="L1710" s="1"/>
      <c r="N1710" s="1"/>
    </row>
    <row r="1711" spans="12:14" x14ac:dyDescent="0.35">
      <c r="L1711" s="1"/>
      <c r="N1711" s="1"/>
    </row>
    <row r="1712" spans="12:14" x14ac:dyDescent="0.35">
      <c r="L1712" s="1"/>
      <c r="N1712" s="1"/>
    </row>
    <row r="1713" spans="12:14" x14ac:dyDescent="0.35">
      <c r="L1713" s="1"/>
      <c r="N1713" s="1"/>
    </row>
    <row r="1714" spans="12:14" x14ac:dyDescent="0.35">
      <c r="L1714" s="1"/>
      <c r="N1714" s="1"/>
    </row>
    <row r="1715" spans="12:14" x14ac:dyDescent="0.35">
      <c r="L1715" s="1"/>
      <c r="N1715" s="1"/>
    </row>
    <row r="1716" spans="12:14" x14ac:dyDescent="0.35">
      <c r="L1716" s="1"/>
      <c r="N1716" s="1"/>
    </row>
    <row r="1717" spans="12:14" x14ac:dyDescent="0.35">
      <c r="L1717" s="1"/>
      <c r="N1717" s="1"/>
    </row>
    <row r="1718" spans="12:14" x14ac:dyDescent="0.35">
      <c r="L1718" s="1"/>
      <c r="N1718" s="1"/>
    </row>
    <row r="1719" spans="12:14" x14ac:dyDescent="0.35">
      <c r="L1719" s="1"/>
      <c r="N1719" s="1"/>
    </row>
    <row r="1720" spans="12:14" x14ac:dyDescent="0.35">
      <c r="L1720" s="1"/>
      <c r="N1720" s="1"/>
    </row>
    <row r="1721" spans="12:14" x14ac:dyDescent="0.35">
      <c r="L1721" s="1"/>
      <c r="N1721" s="1"/>
    </row>
    <row r="1722" spans="12:14" x14ac:dyDescent="0.35">
      <c r="L1722" s="1"/>
      <c r="N1722" s="1"/>
    </row>
    <row r="1723" spans="12:14" x14ac:dyDescent="0.35">
      <c r="L1723" s="1"/>
      <c r="N1723" s="1"/>
    </row>
    <row r="1724" spans="12:14" x14ac:dyDescent="0.35">
      <c r="L1724" s="1"/>
      <c r="N1724" s="1"/>
    </row>
    <row r="1725" spans="12:14" x14ac:dyDescent="0.35">
      <c r="L1725" s="1"/>
      <c r="N1725" s="1"/>
    </row>
    <row r="1726" spans="12:14" x14ac:dyDescent="0.35">
      <c r="L1726" s="1"/>
      <c r="N1726" s="1"/>
    </row>
    <row r="1727" spans="12:14" x14ac:dyDescent="0.35">
      <c r="L1727" s="1"/>
      <c r="N1727" s="1"/>
    </row>
    <row r="1728" spans="12:14" x14ac:dyDescent="0.35">
      <c r="L1728" s="1"/>
      <c r="N1728" s="1"/>
    </row>
    <row r="1729" spans="12:14" x14ac:dyDescent="0.35">
      <c r="L1729" s="1"/>
      <c r="N1729" s="1"/>
    </row>
    <row r="1730" spans="12:14" x14ac:dyDescent="0.35">
      <c r="L1730" s="1"/>
      <c r="N1730" s="1"/>
    </row>
    <row r="1731" spans="12:14" x14ac:dyDescent="0.35">
      <c r="L1731" s="1"/>
      <c r="N1731" s="1"/>
    </row>
    <row r="1732" spans="12:14" x14ac:dyDescent="0.35">
      <c r="L1732" s="1"/>
      <c r="N1732" s="1"/>
    </row>
    <row r="1733" spans="12:14" x14ac:dyDescent="0.35">
      <c r="L1733" s="1"/>
      <c r="N1733" s="1"/>
    </row>
    <row r="1734" spans="12:14" x14ac:dyDescent="0.35">
      <c r="L1734" s="1"/>
      <c r="N1734" s="1"/>
    </row>
    <row r="1735" spans="12:14" x14ac:dyDescent="0.35">
      <c r="L1735" s="1"/>
      <c r="N1735" s="1"/>
    </row>
    <row r="1736" spans="12:14" x14ac:dyDescent="0.35">
      <c r="L1736" s="1"/>
      <c r="N1736" s="1"/>
    </row>
    <row r="1737" spans="12:14" x14ac:dyDescent="0.35">
      <c r="L1737" s="1"/>
      <c r="N1737" s="1"/>
    </row>
    <row r="1738" spans="12:14" x14ac:dyDescent="0.35">
      <c r="L1738" s="1"/>
      <c r="N1738" s="1"/>
    </row>
    <row r="1739" spans="12:14" x14ac:dyDescent="0.35">
      <c r="L1739" s="1"/>
      <c r="N1739" s="1"/>
    </row>
    <row r="1740" spans="12:14" x14ac:dyDescent="0.35">
      <c r="L1740" s="1"/>
      <c r="N1740" s="1"/>
    </row>
    <row r="1741" spans="12:14" x14ac:dyDescent="0.35">
      <c r="L1741" s="1"/>
      <c r="N1741" s="1"/>
    </row>
    <row r="1742" spans="12:14" x14ac:dyDescent="0.35">
      <c r="L1742" s="1"/>
      <c r="N1742" s="1"/>
    </row>
    <row r="1743" spans="12:14" x14ac:dyDescent="0.35">
      <c r="L1743" s="1"/>
      <c r="N1743" s="1"/>
    </row>
    <row r="1744" spans="12:14" x14ac:dyDescent="0.35">
      <c r="L1744" s="1"/>
      <c r="N1744" s="1"/>
    </row>
    <row r="1745" spans="12:14" x14ac:dyDescent="0.35">
      <c r="L1745" s="1"/>
      <c r="N1745" s="1"/>
    </row>
    <row r="1746" spans="12:14" x14ac:dyDescent="0.35">
      <c r="L1746" s="1"/>
      <c r="N1746" s="1"/>
    </row>
    <row r="1747" spans="12:14" x14ac:dyDescent="0.35">
      <c r="L1747" s="1"/>
      <c r="N1747" s="1"/>
    </row>
    <row r="1748" spans="12:14" x14ac:dyDescent="0.35">
      <c r="L1748" s="1"/>
      <c r="N1748" s="1"/>
    </row>
    <row r="1749" spans="12:14" x14ac:dyDescent="0.35">
      <c r="L1749" s="1"/>
      <c r="N1749" s="1"/>
    </row>
    <row r="1750" spans="12:14" x14ac:dyDescent="0.35">
      <c r="L1750" s="1"/>
      <c r="N1750" s="1"/>
    </row>
    <row r="1751" spans="12:14" x14ac:dyDescent="0.35">
      <c r="L1751" s="1"/>
      <c r="N1751" s="1"/>
    </row>
    <row r="1752" spans="12:14" x14ac:dyDescent="0.35">
      <c r="L1752" s="1"/>
      <c r="N1752" s="1"/>
    </row>
    <row r="1753" spans="12:14" x14ac:dyDescent="0.35">
      <c r="L1753" s="1"/>
      <c r="N1753" s="1"/>
    </row>
    <row r="1754" spans="12:14" x14ac:dyDescent="0.35">
      <c r="L1754" s="1"/>
      <c r="N1754" s="1"/>
    </row>
    <row r="1755" spans="12:14" x14ac:dyDescent="0.35">
      <c r="L1755" s="1"/>
      <c r="N1755" s="1"/>
    </row>
    <row r="1756" spans="12:14" x14ac:dyDescent="0.35">
      <c r="L1756" s="1"/>
      <c r="N1756" s="1"/>
    </row>
    <row r="1757" spans="12:14" x14ac:dyDescent="0.35">
      <c r="L1757" s="1"/>
      <c r="N1757" s="1"/>
    </row>
    <row r="1758" spans="12:14" x14ac:dyDescent="0.35">
      <c r="L1758" s="1"/>
      <c r="N1758" s="1"/>
    </row>
    <row r="1759" spans="12:14" x14ac:dyDescent="0.35">
      <c r="L1759" s="1"/>
      <c r="N1759" s="1"/>
    </row>
    <row r="1760" spans="12:14" x14ac:dyDescent="0.35">
      <c r="L1760" s="1"/>
      <c r="N1760" s="1"/>
    </row>
    <row r="1761" spans="12:14" x14ac:dyDescent="0.35">
      <c r="L1761" s="1"/>
      <c r="N1761" s="1"/>
    </row>
    <row r="1762" spans="12:14" x14ac:dyDescent="0.35">
      <c r="L1762" s="1"/>
      <c r="N1762" s="1"/>
    </row>
    <row r="1763" spans="12:14" x14ac:dyDescent="0.35">
      <c r="L1763" s="1"/>
      <c r="N1763" s="1"/>
    </row>
    <row r="1764" spans="12:14" x14ac:dyDescent="0.35">
      <c r="L1764" s="1"/>
      <c r="N1764" s="1"/>
    </row>
    <row r="1765" spans="12:14" x14ac:dyDescent="0.35">
      <c r="L1765" s="1"/>
      <c r="N1765" s="1"/>
    </row>
    <row r="1766" spans="12:14" x14ac:dyDescent="0.35">
      <c r="L1766" s="1"/>
      <c r="N1766" s="1"/>
    </row>
    <row r="1767" spans="12:14" x14ac:dyDescent="0.35">
      <c r="L1767" s="1"/>
      <c r="N1767" s="1"/>
    </row>
    <row r="1768" spans="12:14" x14ac:dyDescent="0.35">
      <c r="L1768" s="1"/>
      <c r="N1768" s="1"/>
    </row>
    <row r="1769" spans="12:14" x14ac:dyDescent="0.35">
      <c r="L1769" s="1"/>
      <c r="N1769" s="1"/>
    </row>
    <row r="1770" spans="12:14" x14ac:dyDescent="0.35">
      <c r="L1770" s="1"/>
      <c r="N1770" s="1"/>
    </row>
    <row r="1771" spans="12:14" x14ac:dyDescent="0.35">
      <c r="L1771" s="1"/>
      <c r="N1771" s="1"/>
    </row>
    <row r="1772" spans="12:14" x14ac:dyDescent="0.35">
      <c r="L1772" s="1"/>
      <c r="N1772" s="1"/>
    </row>
    <row r="1773" spans="12:14" x14ac:dyDescent="0.35">
      <c r="L1773" s="1"/>
      <c r="N1773" s="1"/>
    </row>
    <row r="1774" spans="12:14" x14ac:dyDescent="0.35">
      <c r="L1774" s="1"/>
      <c r="N1774" s="1"/>
    </row>
    <row r="1775" spans="12:14" x14ac:dyDescent="0.35">
      <c r="L1775" s="1"/>
      <c r="N1775" s="1"/>
    </row>
    <row r="1776" spans="12:14" x14ac:dyDescent="0.35">
      <c r="L1776" s="1"/>
      <c r="N1776" s="1"/>
    </row>
    <row r="1777" spans="12:14" x14ac:dyDescent="0.35">
      <c r="L1777" s="1"/>
      <c r="N1777" s="1"/>
    </row>
    <row r="1778" spans="12:14" x14ac:dyDescent="0.35">
      <c r="L1778" s="1"/>
      <c r="N1778" s="1"/>
    </row>
    <row r="1779" spans="12:14" x14ac:dyDescent="0.35">
      <c r="L1779" s="1"/>
      <c r="N1779" s="1"/>
    </row>
    <row r="1780" spans="12:14" x14ac:dyDescent="0.35">
      <c r="L1780" s="1"/>
      <c r="N1780" s="1"/>
    </row>
    <row r="1781" spans="12:14" x14ac:dyDescent="0.35">
      <c r="L1781" s="1"/>
      <c r="N1781" s="1"/>
    </row>
    <row r="1782" spans="12:14" x14ac:dyDescent="0.35">
      <c r="L1782" s="1"/>
      <c r="N1782" s="1"/>
    </row>
    <row r="1783" spans="12:14" x14ac:dyDescent="0.35">
      <c r="L1783" s="1"/>
      <c r="N1783" s="1"/>
    </row>
    <row r="1784" spans="12:14" x14ac:dyDescent="0.35">
      <c r="L1784" s="1"/>
      <c r="N1784" s="1"/>
    </row>
    <row r="1785" spans="12:14" x14ac:dyDescent="0.35">
      <c r="L1785" s="1"/>
      <c r="N1785" s="1"/>
    </row>
    <row r="1786" spans="12:14" x14ac:dyDescent="0.35">
      <c r="L1786" s="1"/>
      <c r="N1786" s="1"/>
    </row>
    <row r="1787" spans="12:14" x14ac:dyDescent="0.35">
      <c r="L1787" s="1"/>
      <c r="N1787" s="1"/>
    </row>
    <row r="1788" spans="12:14" x14ac:dyDescent="0.35">
      <c r="L1788" s="1"/>
      <c r="N1788" s="1"/>
    </row>
    <row r="1789" spans="12:14" x14ac:dyDescent="0.35">
      <c r="L1789" s="1"/>
      <c r="N1789" s="1"/>
    </row>
    <row r="1790" spans="12:14" x14ac:dyDescent="0.35">
      <c r="L1790" s="1"/>
      <c r="N1790" s="1"/>
    </row>
    <row r="1791" spans="12:14" x14ac:dyDescent="0.35">
      <c r="L1791" s="1"/>
      <c r="N1791" s="1"/>
    </row>
    <row r="1792" spans="12:14" x14ac:dyDescent="0.35">
      <c r="L1792" s="1"/>
      <c r="N1792" s="1"/>
    </row>
    <row r="1793" spans="12:14" x14ac:dyDescent="0.35">
      <c r="L1793" s="1"/>
      <c r="N1793" s="1"/>
    </row>
    <row r="1794" spans="12:14" x14ac:dyDescent="0.35">
      <c r="L1794" s="1"/>
      <c r="N1794" s="1"/>
    </row>
    <row r="1795" spans="12:14" x14ac:dyDescent="0.35">
      <c r="L1795" s="1"/>
      <c r="N1795" s="1"/>
    </row>
    <row r="1796" spans="12:14" x14ac:dyDescent="0.35">
      <c r="L1796" s="1"/>
      <c r="N1796" s="1"/>
    </row>
    <row r="1797" spans="12:14" x14ac:dyDescent="0.35">
      <c r="L1797" s="1"/>
      <c r="N1797" s="1"/>
    </row>
    <row r="1798" spans="12:14" x14ac:dyDescent="0.35">
      <c r="L1798" s="1"/>
      <c r="N1798" s="1"/>
    </row>
    <row r="1799" spans="12:14" x14ac:dyDescent="0.35">
      <c r="L1799" s="1"/>
      <c r="N1799" s="1"/>
    </row>
    <row r="1800" spans="12:14" x14ac:dyDescent="0.35">
      <c r="L1800" s="1"/>
      <c r="N1800" s="1"/>
    </row>
    <row r="1801" spans="12:14" x14ac:dyDescent="0.35">
      <c r="L1801" s="1"/>
      <c r="N1801" s="1"/>
    </row>
    <row r="1802" spans="12:14" x14ac:dyDescent="0.35">
      <c r="L1802" s="1"/>
      <c r="N1802" s="1"/>
    </row>
    <row r="1803" spans="12:14" x14ac:dyDescent="0.35">
      <c r="L1803" s="1"/>
      <c r="N1803" s="1"/>
    </row>
    <row r="1804" spans="12:14" x14ac:dyDescent="0.35">
      <c r="L1804" s="1"/>
      <c r="N1804" s="1"/>
    </row>
    <row r="1805" spans="12:14" x14ac:dyDescent="0.35">
      <c r="L1805" s="1"/>
      <c r="N1805" s="1"/>
    </row>
    <row r="1806" spans="12:14" x14ac:dyDescent="0.35">
      <c r="L1806" s="1"/>
      <c r="N1806" s="1"/>
    </row>
    <row r="1807" spans="12:14" x14ac:dyDescent="0.35">
      <c r="L1807" s="1"/>
      <c r="N1807" s="1"/>
    </row>
    <row r="1808" spans="12:14" x14ac:dyDescent="0.35">
      <c r="L1808" s="1"/>
      <c r="N1808" s="1"/>
    </row>
    <row r="1809" spans="12:14" x14ac:dyDescent="0.35">
      <c r="L1809" s="1"/>
      <c r="N1809" s="1"/>
    </row>
    <row r="1810" spans="12:14" x14ac:dyDescent="0.35">
      <c r="L1810" s="1"/>
      <c r="N1810" s="1"/>
    </row>
    <row r="1811" spans="12:14" x14ac:dyDescent="0.35">
      <c r="L1811" s="1"/>
      <c r="N1811" s="1"/>
    </row>
    <row r="1812" spans="12:14" x14ac:dyDescent="0.35">
      <c r="L1812" s="1"/>
      <c r="N1812" s="1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5D523-16C0-4A00-A822-4A3C6A7C6542}">
  <dimension ref="E2:AB1812"/>
  <sheetViews>
    <sheetView topLeftCell="F10" workbookViewId="0">
      <selection activeCell="J3" sqref="A1:XFD1048576"/>
    </sheetView>
  </sheetViews>
  <sheetFormatPr baseColWidth="10" defaultColWidth="8.7265625" defaultRowHeight="14.5" x14ac:dyDescent="0.35"/>
  <sheetData>
    <row r="2" spans="5:28" x14ac:dyDescent="0.35">
      <c r="E2" t="s">
        <v>13</v>
      </c>
      <c r="F2">
        <v>0.5</v>
      </c>
      <c r="G2" t="s">
        <v>0</v>
      </c>
    </row>
    <row r="3" spans="5:28" x14ac:dyDescent="0.35">
      <c r="E3" t="s">
        <v>1</v>
      </c>
      <c r="F3">
        <f>3.14*1/4*F2^2</f>
        <v>0.19625000000000001</v>
      </c>
    </row>
    <row r="6" spans="5:28" ht="15" thickBot="1" x14ac:dyDescent="0.4"/>
    <row r="7" spans="5:28" ht="15" thickBot="1" x14ac:dyDescent="0.4">
      <c r="E7" s="4" t="s">
        <v>2</v>
      </c>
      <c r="F7" s="5"/>
      <c r="G7" s="5"/>
      <c r="H7" s="6"/>
      <c r="I7" s="4" t="s">
        <v>3</v>
      </c>
      <c r="J7" s="5"/>
      <c r="K7" s="5"/>
      <c r="L7" s="6"/>
      <c r="M7" s="4" t="s">
        <v>4</v>
      </c>
      <c r="N7" s="5"/>
      <c r="O7" s="5"/>
      <c r="P7" s="6"/>
      <c r="Q7" s="4" t="s">
        <v>5</v>
      </c>
      <c r="R7" s="5"/>
      <c r="S7" s="5"/>
      <c r="T7" s="6"/>
      <c r="U7" s="4" t="s">
        <v>6</v>
      </c>
      <c r="V7" s="5"/>
      <c r="W7" s="5"/>
      <c r="X7" s="6"/>
      <c r="Y7" s="4" t="s">
        <v>7</v>
      </c>
      <c r="Z7" s="5"/>
      <c r="AA7" s="5"/>
      <c r="AB7" s="6"/>
    </row>
    <row r="8" spans="5:28" ht="15" thickBot="1" x14ac:dyDescent="0.4">
      <c r="E8" s="9" t="s">
        <v>8</v>
      </c>
      <c r="F8" s="10"/>
      <c r="G8" s="7" t="s">
        <v>9</v>
      </c>
      <c r="H8" s="7" t="s">
        <v>10</v>
      </c>
      <c r="I8" s="9" t="s">
        <v>8</v>
      </c>
      <c r="J8" s="10"/>
      <c r="K8" s="7" t="s">
        <v>9</v>
      </c>
      <c r="L8" s="7" t="s">
        <v>10</v>
      </c>
      <c r="M8" s="9" t="s">
        <v>8</v>
      </c>
      <c r="N8" s="10"/>
      <c r="O8" s="7" t="s">
        <v>9</v>
      </c>
      <c r="P8" s="7" t="s">
        <v>10</v>
      </c>
      <c r="Q8" s="9" t="s">
        <v>8</v>
      </c>
      <c r="R8" s="10"/>
      <c r="S8" s="7" t="s">
        <v>9</v>
      </c>
      <c r="T8" s="7" t="s">
        <v>10</v>
      </c>
      <c r="U8" s="9" t="s">
        <v>8</v>
      </c>
      <c r="V8" s="10"/>
      <c r="W8" s="7" t="s">
        <v>9</v>
      </c>
      <c r="X8" s="7" t="s">
        <v>10</v>
      </c>
      <c r="Y8" s="9" t="s">
        <v>8</v>
      </c>
      <c r="Z8" s="10"/>
      <c r="AA8" s="7" t="s">
        <v>9</v>
      </c>
      <c r="AB8" s="7" t="s">
        <v>10</v>
      </c>
    </row>
    <row r="9" spans="5:28" ht="15" thickBot="1" x14ac:dyDescent="0.4">
      <c r="E9" s="2" t="s">
        <v>11</v>
      </c>
      <c r="F9" s="3" t="s">
        <v>12</v>
      </c>
      <c r="G9" s="8"/>
      <c r="H9" s="8"/>
      <c r="I9" s="2" t="s">
        <v>11</v>
      </c>
      <c r="J9" s="3" t="s">
        <v>12</v>
      </c>
      <c r="K9" s="8"/>
      <c r="L9" s="8"/>
      <c r="M9" s="2" t="s">
        <v>11</v>
      </c>
      <c r="N9" s="3" t="s">
        <v>12</v>
      </c>
      <c r="O9" s="8"/>
      <c r="P9" s="8"/>
      <c r="Q9" s="2" t="s">
        <v>11</v>
      </c>
      <c r="R9" s="3" t="s">
        <v>12</v>
      </c>
      <c r="S9" s="8"/>
      <c r="T9" s="8"/>
      <c r="U9" s="2" t="s">
        <v>11</v>
      </c>
      <c r="V9" s="3" t="s">
        <v>12</v>
      </c>
      <c r="W9" s="8"/>
      <c r="X9" s="8"/>
      <c r="Y9" s="2" t="s">
        <v>11</v>
      </c>
      <c r="Z9" s="3" t="s">
        <v>12</v>
      </c>
      <c r="AA9" s="8"/>
      <c r="AB9" s="8"/>
    </row>
    <row r="10" spans="5:28" x14ac:dyDescent="0.35">
      <c r="E10" s="1">
        <v>1.5909999999999999E-4</v>
      </c>
      <c r="F10" s="1">
        <v>205.1687</v>
      </c>
      <c r="G10" s="1">
        <v>-1.4009999999999999E-3</v>
      </c>
      <c r="H10" s="1">
        <f>1000000*G10/$F$3</f>
        <v>-7138.8535031847132</v>
      </c>
      <c r="I10" s="1">
        <v>1.582E-4</v>
      </c>
      <c r="J10" s="1">
        <f>I10*1000+205</f>
        <v>205.15819999999999</v>
      </c>
      <c r="K10" s="1">
        <v>-1.227E-3</v>
      </c>
      <c r="L10" s="1">
        <f>1000000*K10/$F$3</f>
        <v>-6252.2292993630572</v>
      </c>
      <c r="M10" s="1">
        <v>1.695E-4</v>
      </c>
      <c r="N10" s="1">
        <f>M10*1000+205</f>
        <v>205.1695</v>
      </c>
      <c r="O10" s="1">
        <v>-1.191E-3</v>
      </c>
      <c r="P10" s="1">
        <f>1000000*O10/$F$3</f>
        <v>-6068.7898089171977</v>
      </c>
      <c r="Q10" s="1">
        <v>1.495E-4</v>
      </c>
      <c r="R10" s="1">
        <f>Q10*1000+205</f>
        <v>205.14949999999999</v>
      </c>
      <c r="S10" s="1">
        <v>-1.157E-3</v>
      </c>
      <c r="T10" s="1">
        <f>1000000*S10/$F$3</f>
        <v>-5895.5414012738847</v>
      </c>
      <c r="U10" s="1">
        <v>1.8990000000000001E-4</v>
      </c>
      <c r="V10" s="1">
        <f>U10*1000+205</f>
        <v>205.18989999999999</v>
      </c>
      <c r="W10" s="1">
        <v>-1.14E-3</v>
      </c>
      <c r="X10" s="1">
        <f>1000000*W10/$F$3</f>
        <v>-5808.9171974522287</v>
      </c>
      <c r="Y10" s="1">
        <v>1.8330000000000001E-4</v>
      </c>
      <c r="Z10" s="1">
        <f>Y10*1000+205</f>
        <v>205.1833</v>
      </c>
      <c r="AA10" s="1">
        <v>-1.021E-3</v>
      </c>
      <c r="AB10" s="1">
        <f>1000000*AA10/$F$3</f>
        <v>-5202.5477707006366</v>
      </c>
    </row>
    <row r="11" spans="5:28" x14ac:dyDescent="0.35">
      <c r="E11" s="1">
        <v>2.1540000000000001E-3</v>
      </c>
      <c r="F11" s="1">
        <v>207.16200000000001</v>
      </c>
      <c r="G11" s="1">
        <v>-1.3960000000000001E-3</v>
      </c>
      <c r="H11" s="1">
        <f t="shared" ref="H11:H74" si="0">1000000*G11/$F$3</f>
        <v>-7113.375796178344</v>
      </c>
      <c r="I11" s="1">
        <v>2.1570000000000001E-3</v>
      </c>
      <c r="J11" s="1">
        <f t="shared" ref="J11:J74" si="1">I11*1000+205</f>
        <v>207.15700000000001</v>
      </c>
      <c r="K11" s="1">
        <v>-1.2260000000000001E-3</v>
      </c>
      <c r="L11" s="1">
        <f t="shared" ref="L11:L74" si="2">1000000*K11/$F$3</f>
        <v>-6247.133757961783</v>
      </c>
      <c r="M11" s="1">
        <v>2.1559999999999999E-3</v>
      </c>
      <c r="N11" s="1">
        <f t="shared" ref="N11:N74" si="3">M11*1000+205</f>
        <v>207.15600000000001</v>
      </c>
      <c r="O11" s="1">
        <v>-1.1900000000000001E-3</v>
      </c>
      <c r="P11" s="1">
        <f t="shared" ref="P11:P74" si="4">1000000*O11/$F$3</f>
        <v>-6063.6942675159235</v>
      </c>
      <c r="Q11" s="1">
        <v>2.16E-3</v>
      </c>
      <c r="R11" s="1">
        <f t="shared" ref="R11:R74" si="5">Q11*1000+205</f>
        <v>207.16</v>
      </c>
      <c r="S11" s="1">
        <v>-1.1559999999999999E-3</v>
      </c>
      <c r="T11" s="1">
        <f t="shared" ref="T11:T74" si="6">1000000*S11/$F$3</f>
        <v>-5890.4458598726114</v>
      </c>
      <c r="U11" s="1">
        <v>2.1810000000000002E-3</v>
      </c>
      <c r="V11" s="1">
        <f t="shared" ref="V11:V74" si="7">U11*1000+205</f>
        <v>207.18100000000001</v>
      </c>
      <c r="W11" s="1">
        <v>-1.1349999999999999E-3</v>
      </c>
      <c r="X11" s="1">
        <f t="shared" ref="X11:X74" si="8">1000000*W11/$F$3</f>
        <v>-5783.4394904458595</v>
      </c>
      <c r="Y11" s="1">
        <v>2.1940000000000002E-3</v>
      </c>
      <c r="Z11" s="1">
        <f t="shared" ref="Z11:Z74" si="9">Y11*1000+205</f>
        <v>207.19399999999999</v>
      </c>
      <c r="AA11" s="1">
        <v>-1.0280000000000001E-3</v>
      </c>
      <c r="AB11" s="1">
        <f t="shared" ref="AB11:AB74" si="10">1000000*AA11/$F$3</f>
        <v>-5238.2165605095543</v>
      </c>
    </row>
    <row r="12" spans="5:28" x14ac:dyDescent="0.35">
      <c r="E12" s="1">
        <v>4.1650000000000003E-3</v>
      </c>
      <c r="F12" s="1">
        <v>209.17699999999999</v>
      </c>
      <c r="G12" s="1">
        <v>-1.392E-3</v>
      </c>
      <c r="H12" s="1">
        <f t="shared" si="0"/>
        <v>-7092.9936305732481</v>
      </c>
      <c r="I12" s="1">
        <v>4.169E-3</v>
      </c>
      <c r="J12" s="1">
        <f t="shared" si="1"/>
        <v>209.16900000000001</v>
      </c>
      <c r="K12" s="1">
        <v>-1.225E-3</v>
      </c>
      <c r="L12" s="1">
        <f t="shared" si="2"/>
        <v>-6242.0382165605097</v>
      </c>
      <c r="M12" s="1">
        <v>4.1570000000000001E-3</v>
      </c>
      <c r="N12" s="1">
        <f t="shared" si="3"/>
        <v>209.15700000000001</v>
      </c>
      <c r="O12" s="1">
        <v>-1.188E-3</v>
      </c>
      <c r="P12" s="1">
        <f t="shared" si="4"/>
        <v>-6053.503184713376</v>
      </c>
      <c r="Q12" s="1">
        <v>4.156E-3</v>
      </c>
      <c r="R12" s="1">
        <f t="shared" si="5"/>
        <v>209.15600000000001</v>
      </c>
      <c r="S12" s="1">
        <v>-1.155E-3</v>
      </c>
      <c r="T12" s="1">
        <f t="shared" si="6"/>
        <v>-5885.3503184713372</v>
      </c>
      <c r="U12" s="1">
        <v>4.1609999999999998E-3</v>
      </c>
      <c r="V12" s="1">
        <f t="shared" si="7"/>
        <v>209.161</v>
      </c>
      <c r="W12" s="1">
        <v>-1.1329999999999999E-3</v>
      </c>
      <c r="X12" s="1">
        <f t="shared" si="8"/>
        <v>-5773.248407643312</v>
      </c>
      <c r="Y12" s="1">
        <v>4.169E-3</v>
      </c>
      <c r="Z12" s="1">
        <f t="shared" si="9"/>
        <v>209.16900000000001</v>
      </c>
      <c r="AA12" s="1">
        <v>-1.036E-3</v>
      </c>
      <c r="AB12" s="1">
        <f t="shared" si="10"/>
        <v>-5278.9808917197452</v>
      </c>
    </row>
    <row r="13" spans="5:28" x14ac:dyDescent="0.35">
      <c r="E13" s="1">
        <v>6.1590000000000004E-3</v>
      </c>
      <c r="F13" s="1">
        <v>211.179</v>
      </c>
      <c r="G13" s="1">
        <v>-1.387E-3</v>
      </c>
      <c r="H13" s="1">
        <f t="shared" si="0"/>
        <v>-7067.5159235668789</v>
      </c>
      <c r="I13" s="1">
        <v>6.1609999999999998E-3</v>
      </c>
      <c r="J13" s="1">
        <f t="shared" si="1"/>
        <v>211.161</v>
      </c>
      <c r="K13" s="1">
        <v>-1.224E-3</v>
      </c>
      <c r="L13" s="1">
        <f t="shared" si="2"/>
        <v>-6236.9426751592355</v>
      </c>
      <c r="M13" s="1">
        <v>6.1599999999999997E-3</v>
      </c>
      <c r="N13" s="1">
        <f t="shared" si="3"/>
        <v>211.16</v>
      </c>
      <c r="O13" s="1">
        <v>-1.1869999999999999E-3</v>
      </c>
      <c r="P13" s="1">
        <f t="shared" si="4"/>
        <v>-6048.4076433121018</v>
      </c>
      <c r="Q13" s="1">
        <v>6.1609999999999998E-3</v>
      </c>
      <c r="R13" s="1">
        <f t="shared" si="5"/>
        <v>211.161</v>
      </c>
      <c r="S13" s="1">
        <v>-1.1529999999999999E-3</v>
      </c>
      <c r="T13" s="1">
        <f t="shared" si="6"/>
        <v>-5875.1592356687897</v>
      </c>
      <c r="U13" s="1">
        <v>6.1700000000000001E-3</v>
      </c>
      <c r="V13" s="1">
        <f t="shared" si="7"/>
        <v>211.17</v>
      </c>
      <c r="W13" s="1">
        <v>-1.1169999999999999E-3</v>
      </c>
      <c r="X13" s="1">
        <f t="shared" si="8"/>
        <v>-5691.7197452229293</v>
      </c>
      <c r="Y13" s="1">
        <v>6.1770000000000002E-3</v>
      </c>
      <c r="Z13" s="1">
        <f t="shared" si="9"/>
        <v>211.17699999999999</v>
      </c>
      <c r="AA13" s="1">
        <v>-1.0430000000000001E-3</v>
      </c>
      <c r="AB13" s="1">
        <f t="shared" si="10"/>
        <v>-5314.6496815286619</v>
      </c>
    </row>
    <row r="14" spans="5:28" x14ac:dyDescent="0.35">
      <c r="E14" s="1">
        <v>8.1609999999999999E-3</v>
      </c>
      <c r="F14" s="1">
        <v>213.16399999999999</v>
      </c>
      <c r="G14" s="1">
        <v>-1.3810000000000001E-3</v>
      </c>
      <c r="H14" s="1">
        <f t="shared" si="0"/>
        <v>-7036.9426751592355</v>
      </c>
      <c r="I14" s="1">
        <v>8.1709999999999994E-3</v>
      </c>
      <c r="J14" s="1">
        <f t="shared" si="1"/>
        <v>213.17099999999999</v>
      </c>
      <c r="K14" s="1">
        <v>-1.2229999999999999E-3</v>
      </c>
      <c r="L14" s="1">
        <f t="shared" si="2"/>
        <v>-6231.8471337579613</v>
      </c>
      <c r="M14" s="1">
        <v>8.1519999999999995E-3</v>
      </c>
      <c r="N14" s="1">
        <f t="shared" si="3"/>
        <v>213.15199999999999</v>
      </c>
      <c r="O14" s="1">
        <v>-1.1850000000000001E-3</v>
      </c>
      <c r="P14" s="1">
        <f t="shared" si="4"/>
        <v>-6038.2165605095543</v>
      </c>
      <c r="Q14" s="1">
        <v>8.1670000000000006E-3</v>
      </c>
      <c r="R14" s="1">
        <f t="shared" si="5"/>
        <v>213.167</v>
      </c>
      <c r="S14" s="1">
        <v>-1.152E-3</v>
      </c>
      <c r="T14" s="1">
        <f t="shared" si="6"/>
        <v>-5870.0636942675155</v>
      </c>
      <c r="U14" s="1">
        <v>8.1840000000000003E-3</v>
      </c>
      <c r="V14" s="1">
        <f t="shared" si="7"/>
        <v>213.184</v>
      </c>
      <c r="W14" s="1">
        <v>-1.1180000000000001E-3</v>
      </c>
      <c r="X14" s="1">
        <f t="shared" si="8"/>
        <v>-5696.8152866242035</v>
      </c>
      <c r="Y14" s="1">
        <v>8.1630000000000001E-3</v>
      </c>
      <c r="Z14" s="1">
        <f t="shared" si="9"/>
        <v>213.16300000000001</v>
      </c>
      <c r="AA14" s="1">
        <v>-1.049E-3</v>
      </c>
      <c r="AB14" s="1">
        <f t="shared" si="10"/>
        <v>-5345.2229299363053</v>
      </c>
    </row>
    <row r="15" spans="5:28" x14ac:dyDescent="0.35">
      <c r="E15" s="1">
        <v>1.0149999999999999E-2</v>
      </c>
      <c r="F15" s="1">
        <v>215.16</v>
      </c>
      <c r="G15" s="1">
        <v>-1.3760000000000001E-3</v>
      </c>
      <c r="H15" s="1">
        <f t="shared" si="0"/>
        <v>-7011.4649681528663</v>
      </c>
      <c r="I15" s="1">
        <v>1.0160000000000001E-2</v>
      </c>
      <c r="J15" s="1">
        <f t="shared" si="1"/>
        <v>215.16</v>
      </c>
      <c r="K15" s="1">
        <v>-1.2210000000000001E-3</v>
      </c>
      <c r="L15" s="1">
        <f t="shared" si="2"/>
        <v>-6221.6560509554138</v>
      </c>
      <c r="M15" s="1">
        <v>1.0160000000000001E-2</v>
      </c>
      <c r="N15" s="1">
        <f t="shared" si="3"/>
        <v>215.16</v>
      </c>
      <c r="O15" s="1">
        <v>-1.1839999999999999E-3</v>
      </c>
      <c r="P15" s="1">
        <f t="shared" si="4"/>
        <v>-6033.1210191082801</v>
      </c>
      <c r="Q15" s="1">
        <v>1.0160000000000001E-2</v>
      </c>
      <c r="R15" s="1">
        <f t="shared" si="5"/>
        <v>215.16</v>
      </c>
      <c r="S15" s="1">
        <v>-1.1509999999999999E-3</v>
      </c>
      <c r="T15" s="1">
        <f t="shared" si="6"/>
        <v>-5864.9681528662422</v>
      </c>
      <c r="U15" s="1">
        <v>1.0160000000000001E-2</v>
      </c>
      <c r="V15" s="1">
        <f t="shared" si="7"/>
        <v>215.16</v>
      </c>
      <c r="W15" s="1">
        <v>-1.122E-3</v>
      </c>
      <c r="X15" s="1">
        <f t="shared" si="8"/>
        <v>-5717.1974522292994</v>
      </c>
      <c r="Y15" s="1">
        <v>1.0160000000000001E-2</v>
      </c>
      <c r="Z15" s="1">
        <f t="shared" si="9"/>
        <v>215.16</v>
      </c>
      <c r="AA15" s="1">
        <v>-1.0549999999999999E-3</v>
      </c>
      <c r="AB15" s="1">
        <f t="shared" si="10"/>
        <v>-5375.7961783439487</v>
      </c>
    </row>
    <row r="16" spans="5:28" x14ac:dyDescent="0.35">
      <c r="E16" s="1">
        <v>1.217E-2</v>
      </c>
      <c r="F16" s="1">
        <v>217.16</v>
      </c>
      <c r="G16" s="1">
        <v>-1.3699999999999999E-3</v>
      </c>
      <c r="H16" s="1">
        <f t="shared" si="0"/>
        <v>-6980.8917197452229</v>
      </c>
      <c r="I16" s="1">
        <v>1.2160000000000001E-2</v>
      </c>
      <c r="J16" s="1">
        <f t="shared" si="1"/>
        <v>217.16</v>
      </c>
      <c r="K16" s="1">
        <v>-1.2199999999999999E-3</v>
      </c>
      <c r="L16" s="1">
        <f t="shared" si="2"/>
        <v>-6216.5605095541396</v>
      </c>
      <c r="M16" s="1">
        <v>1.2160000000000001E-2</v>
      </c>
      <c r="N16" s="1">
        <f t="shared" si="3"/>
        <v>217.16</v>
      </c>
      <c r="O16" s="1">
        <v>-1.1820000000000001E-3</v>
      </c>
      <c r="P16" s="1">
        <f t="shared" si="4"/>
        <v>-6022.9299363057326</v>
      </c>
      <c r="Q16" s="1">
        <v>1.218E-2</v>
      </c>
      <c r="R16" s="1">
        <f t="shared" si="5"/>
        <v>217.18</v>
      </c>
      <c r="S16" s="1">
        <v>-1.15E-3</v>
      </c>
      <c r="T16" s="1">
        <f t="shared" si="6"/>
        <v>-5859.872611464968</v>
      </c>
      <c r="U16" s="1">
        <v>1.217E-2</v>
      </c>
      <c r="V16" s="1">
        <f t="shared" si="7"/>
        <v>217.17</v>
      </c>
      <c r="W16" s="1">
        <v>-1.1299999999999999E-3</v>
      </c>
      <c r="X16" s="1">
        <f t="shared" si="8"/>
        <v>-5757.9617834394903</v>
      </c>
      <c r="Y16" s="1">
        <v>1.217E-2</v>
      </c>
      <c r="Z16" s="1">
        <f t="shared" si="9"/>
        <v>217.17</v>
      </c>
      <c r="AA16" s="1">
        <v>-1.06E-3</v>
      </c>
      <c r="AB16" s="1">
        <f t="shared" si="10"/>
        <v>-5401.2738853503179</v>
      </c>
    </row>
    <row r="17" spans="5:28" x14ac:dyDescent="0.35">
      <c r="E17" s="1">
        <v>1.417E-2</v>
      </c>
      <c r="F17" s="1">
        <v>219.18</v>
      </c>
      <c r="G17" s="1">
        <v>-1.364E-3</v>
      </c>
      <c r="H17" s="1">
        <f t="shared" si="0"/>
        <v>-6950.3184713375795</v>
      </c>
      <c r="I17" s="1">
        <v>1.4160000000000001E-2</v>
      </c>
      <c r="J17" s="1">
        <f t="shared" si="1"/>
        <v>219.16</v>
      </c>
      <c r="K17" s="1">
        <v>-1.2179999999999999E-3</v>
      </c>
      <c r="L17" s="1">
        <f t="shared" si="2"/>
        <v>-6206.3694267515921</v>
      </c>
      <c r="M17" s="1">
        <v>1.417E-2</v>
      </c>
      <c r="N17" s="1">
        <f t="shared" si="3"/>
        <v>219.17</v>
      </c>
      <c r="O17" s="1">
        <v>-1.181E-3</v>
      </c>
      <c r="P17" s="1">
        <f t="shared" si="4"/>
        <v>-6017.8343949044583</v>
      </c>
      <c r="Q17" s="1">
        <v>1.417E-2</v>
      </c>
      <c r="R17" s="1">
        <f t="shared" si="5"/>
        <v>219.17</v>
      </c>
      <c r="S17" s="1">
        <v>-1.1479999999999999E-3</v>
      </c>
      <c r="T17" s="1">
        <f t="shared" si="6"/>
        <v>-5849.6815286624205</v>
      </c>
      <c r="U17" s="1">
        <v>1.418E-2</v>
      </c>
      <c r="V17" s="1">
        <f t="shared" si="7"/>
        <v>219.18</v>
      </c>
      <c r="W17" s="1">
        <v>-1.127E-3</v>
      </c>
      <c r="X17" s="1">
        <f t="shared" si="8"/>
        <v>-5742.6751592356686</v>
      </c>
      <c r="Y17" s="1">
        <v>1.417E-2</v>
      </c>
      <c r="Z17" s="1">
        <f t="shared" si="9"/>
        <v>219.17</v>
      </c>
      <c r="AA17" s="1">
        <v>-1.0640000000000001E-3</v>
      </c>
      <c r="AB17" s="1">
        <f t="shared" si="10"/>
        <v>-5421.6560509554138</v>
      </c>
    </row>
    <row r="18" spans="5:28" x14ac:dyDescent="0.35">
      <c r="E18" s="1">
        <v>1.617E-2</v>
      </c>
      <c r="F18" s="1">
        <v>221.17000000000002</v>
      </c>
      <c r="G18" s="1">
        <v>-1.359E-3</v>
      </c>
      <c r="H18" s="1">
        <f t="shared" si="0"/>
        <v>-6924.8407643312103</v>
      </c>
      <c r="I18" s="1">
        <v>1.6160000000000001E-2</v>
      </c>
      <c r="J18" s="1">
        <f t="shared" si="1"/>
        <v>221.16</v>
      </c>
      <c r="K18" s="1">
        <v>-1.2160000000000001E-3</v>
      </c>
      <c r="L18" s="1">
        <f t="shared" si="2"/>
        <v>-6196.1783439490446</v>
      </c>
      <c r="M18" s="1">
        <v>1.617E-2</v>
      </c>
      <c r="N18" s="1">
        <f t="shared" si="3"/>
        <v>221.17000000000002</v>
      </c>
      <c r="O18" s="1">
        <v>-1.1789999999999999E-3</v>
      </c>
      <c r="P18" s="1">
        <f t="shared" si="4"/>
        <v>-6007.6433121019109</v>
      </c>
      <c r="Q18" s="1">
        <v>1.6160000000000001E-2</v>
      </c>
      <c r="R18" s="1">
        <f t="shared" si="5"/>
        <v>221.16</v>
      </c>
      <c r="S18" s="1">
        <v>-1.147E-3</v>
      </c>
      <c r="T18" s="1">
        <f t="shared" si="6"/>
        <v>-5844.5859872611463</v>
      </c>
      <c r="U18" s="1">
        <v>1.618E-2</v>
      </c>
      <c r="V18" s="1">
        <f t="shared" si="7"/>
        <v>221.18</v>
      </c>
      <c r="W18" s="1">
        <v>-1.127E-3</v>
      </c>
      <c r="X18" s="1">
        <f t="shared" si="8"/>
        <v>-5742.6751592356686</v>
      </c>
      <c r="Y18" s="1">
        <v>1.617E-2</v>
      </c>
      <c r="Z18" s="1">
        <f t="shared" si="9"/>
        <v>221.17000000000002</v>
      </c>
      <c r="AA18" s="1">
        <v>-1.0679999999999999E-3</v>
      </c>
      <c r="AB18" s="1">
        <f t="shared" si="10"/>
        <v>-5442.0382165605097</v>
      </c>
    </row>
    <row r="19" spans="5:28" x14ac:dyDescent="0.35">
      <c r="E19" s="1">
        <v>1.8159999999999999E-2</v>
      </c>
      <c r="F19" s="1">
        <v>223.15</v>
      </c>
      <c r="G19" s="1">
        <v>-1.353E-3</v>
      </c>
      <c r="H19" s="1">
        <f t="shared" si="0"/>
        <v>-6894.2675159235669</v>
      </c>
      <c r="I19" s="1">
        <v>1.8159999999999999E-2</v>
      </c>
      <c r="J19" s="1">
        <f t="shared" si="1"/>
        <v>223.16</v>
      </c>
      <c r="K19" s="1">
        <v>-1.2149999999999999E-3</v>
      </c>
      <c r="L19" s="1">
        <f t="shared" si="2"/>
        <v>-6191.0828025477704</v>
      </c>
      <c r="M19" s="1">
        <v>1.8169999999999999E-2</v>
      </c>
      <c r="N19" s="1">
        <f t="shared" si="3"/>
        <v>223.17</v>
      </c>
      <c r="O19" s="1">
        <v>-1.178E-3</v>
      </c>
      <c r="P19" s="1">
        <f t="shared" si="4"/>
        <v>-6002.5477707006366</v>
      </c>
      <c r="Q19" s="1">
        <v>1.8159999999999999E-2</v>
      </c>
      <c r="R19" s="1">
        <f t="shared" si="5"/>
        <v>223.16</v>
      </c>
      <c r="S19" s="1">
        <v>-1.1460000000000001E-3</v>
      </c>
      <c r="T19" s="1">
        <f t="shared" si="6"/>
        <v>-5839.4904458598721</v>
      </c>
      <c r="U19" s="1">
        <v>1.8169999999999999E-2</v>
      </c>
      <c r="V19" s="1">
        <f t="shared" si="7"/>
        <v>223.17</v>
      </c>
      <c r="W19" s="1">
        <v>-1.124E-3</v>
      </c>
      <c r="X19" s="1">
        <f t="shared" si="8"/>
        <v>-5727.3885350318469</v>
      </c>
      <c r="Y19" s="1">
        <v>1.8159999999999999E-2</v>
      </c>
      <c r="Z19" s="1">
        <f t="shared" si="9"/>
        <v>223.16</v>
      </c>
      <c r="AA19" s="1">
        <v>-1.0709999999999999E-3</v>
      </c>
      <c r="AB19" s="1">
        <f t="shared" si="10"/>
        <v>-5457.3248407643314</v>
      </c>
    </row>
    <row r="20" spans="5:28" x14ac:dyDescent="0.35">
      <c r="E20" s="1">
        <v>2.0160000000000001E-2</v>
      </c>
      <c r="F20" s="1">
        <v>225.15</v>
      </c>
      <c r="G20" s="1">
        <v>-1.348E-3</v>
      </c>
      <c r="H20" s="1">
        <f t="shared" si="0"/>
        <v>-6868.7898089171968</v>
      </c>
      <c r="I20" s="1">
        <v>2.0150000000000001E-2</v>
      </c>
      <c r="J20" s="1">
        <f t="shared" si="1"/>
        <v>225.15</v>
      </c>
      <c r="K20" s="1">
        <v>-1.2130000000000001E-3</v>
      </c>
      <c r="L20" s="1">
        <f t="shared" si="2"/>
        <v>-6180.8917197452229</v>
      </c>
      <c r="M20" s="1">
        <v>2.017E-2</v>
      </c>
      <c r="N20" s="1">
        <f t="shared" si="3"/>
        <v>225.17000000000002</v>
      </c>
      <c r="O20" s="1">
        <v>-1.176E-3</v>
      </c>
      <c r="P20" s="1">
        <f t="shared" si="4"/>
        <v>-5992.3566878980891</v>
      </c>
      <c r="Q20" s="1">
        <v>2.0160000000000001E-2</v>
      </c>
      <c r="R20" s="1">
        <f t="shared" si="5"/>
        <v>225.16</v>
      </c>
      <c r="S20" s="1">
        <v>-1.145E-3</v>
      </c>
      <c r="T20" s="1">
        <f t="shared" si="6"/>
        <v>-5834.3949044585988</v>
      </c>
      <c r="U20" s="1">
        <v>2.017E-2</v>
      </c>
      <c r="V20" s="1">
        <f t="shared" si="7"/>
        <v>225.17000000000002</v>
      </c>
      <c r="W20" s="1">
        <v>-1.124E-3</v>
      </c>
      <c r="X20" s="1">
        <f t="shared" si="8"/>
        <v>-5727.3885350318469</v>
      </c>
      <c r="Y20" s="1">
        <v>2.018E-2</v>
      </c>
      <c r="Z20" s="1">
        <f t="shared" si="9"/>
        <v>225.18</v>
      </c>
      <c r="AA20" s="1">
        <v>-1.073E-3</v>
      </c>
      <c r="AB20" s="1">
        <f t="shared" si="10"/>
        <v>-5467.5159235668789</v>
      </c>
    </row>
    <row r="21" spans="5:28" x14ac:dyDescent="0.35">
      <c r="E21" s="1">
        <v>2.215E-2</v>
      </c>
      <c r="F21" s="1">
        <v>227.14</v>
      </c>
      <c r="G21" s="1">
        <v>-1.3420000000000001E-3</v>
      </c>
      <c r="H21" s="1">
        <f t="shared" si="0"/>
        <v>-6838.2165605095543</v>
      </c>
      <c r="I21" s="1">
        <v>2.214E-2</v>
      </c>
      <c r="J21" s="1">
        <f t="shared" si="1"/>
        <v>227.14</v>
      </c>
      <c r="K21" s="1">
        <v>-1.2110000000000001E-3</v>
      </c>
      <c r="L21" s="1">
        <f t="shared" si="2"/>
        <v>-6170.7006369426745</v>
      </c>
      <c r="M21" s="1">
        <v>2.2159999999999999E-2</v>
      </c>
      <c r="N21" s="1">
        <f t="shared" si="3"/>
        <v>227.16</v>
      </c>
      <c r="O21" s="1">
        <v>-1.175E-3</v>
      </c>
      <c r="P21" s="1">
        <f t="shared" si="4"/>
        <v>-5987.2611464968149</v>
      </c>
      <c r="Q21" s="1">
        <v>2.2159999999999999E-2</v>
      </c>
      <c r="R21" s="1">
        <f t="shared" si="5"/>
        <v>227.16</v>
      </c>
      <c r="S21" s="1">
        <v>-1.1440000000000001E-3</v>
      </c>
      <c r="T21" s="1">
        <f t="shared" si="6"/>
        <v>-5829.2993630573246</v>
      </c>
      <c r="U21" s="1">
        <v>2.2159999999999999E-2</v>
      </c>
      <c r="V21" s="1">
        <f t="shared" si="7"/>
        <v>227.16</v>
      </c>
      <c r="W21" s="1">
        <v>-1.137E-3</v>
      </c>
      <c r="X21" s="1">
        <f t="shared" si="8"/>
        <v>-5793.630573248407</v>
      </c>
      <c r="Y21" s="1">
        <v>2.2159999999999999E-2</v>
      </c>
      <c r="Z21" s="1">
        <f t="shared" si="9"/>
        <v>227.16</v>
      </c>
      <c r="AA21" s="1">
        <v>-1.075E-3</v>
      </c>
      <c r="AB21" s="1">
        <f t="shared" si="10"/>
        <v>-5477.7070063694264</v>
      </c>
    </row>
    <row r="22" spans="5:28" x14ac:dyDescent="0.35">
      <c r="E22" s="1">
        <v>2.4170000000000001E-2</v>
      </c>
      <c r="F22" s="1">
        <v>229.15</v>
      </c>
      <c r="G22" s="1">
        <v>-1.3370000000000001E-3</v>
      </c>
      <c r="H22" s="1">
        <f t="shared" si="0"/>
        <v>-6812.7388535031841</v>
      </c>
      <c r="I22" s="1">
        <v>2.4170000000000001E-2</v>
      </c>
      <c r="J22" s="1">
        <f t="shared" si="1"/>
        <v>229.17000000000002</v>
      </c>
      <c r="K22" s="1">
        <v>-1.209E-3</v>
      </c>
      <c r="L22" s="1">
        <f t="shared" si="2"/>
        <v>-6160.509554140127</v>
      </c>
      <c r="M22" s="1">
        <v>2.4170000000000001E-2</v>
      </c>
      <c r="N22" s="1">
        <f t="shared" si="3"/>
        <v>229.17000000000002</v>
      </c>
      <c r="O22" s="1">
        <v>-1.1739999999999999E-3</v>
      </c>
      <c r="P22" s="1">
        <f t="shared" si="4"/>
        <v>-5982.1656050955407</v>
      </c>
      <c r="Q22" s="1">
        <v>2.4160000000000001E-2</v>
      </c>
      <c r="R22" s="1">
        <f t="shared" si="5"/>
        <v>229.16</v>
      </c>
      <c r="S22" s="1">
        <v>-1.142E-3</v>
      </c>
      <c r="T22" s="1">
        <f t="shared" si="6"/>
        <v>-5819.1082802547771</v>
      </c>
      <c r="U22" s="1">
        <v>2.418E-2</v>
      </c>
      <c r="V22" s="1">
        <f t="shared" si="7"/>
        <v>229.18</v>
      </c>
      <c r="W22" s="1">
        <v>-1.129E-3</v>
      </c>
      <c r="X22" s="1">
        <f t="shared" si="8"/>
        <v>-5752.8662420382161</v>
      </c>
      <c r="Y22" s="1">
        <v>2.4170000000000001E-2</v>
      </c>
      <c r="Z22" s="1">
        <f t="shared" si="9"/>
        <v>229.17000000000002</v>
      </c>
      <c r="AA22" s="1">
        <v>-1.0759999999999999E-3</v>
      </c>
      <c r="AB22" s="1">
        <f t="shared" si="10"/>
        <v>-5482.8025477707006</v>
      </c>
    </row>
    <row r="23" spans="5:28" x14ac:dyDescent="0.35">
      <c r="E23" s="1">
        <v>2.6190000000000001E-2</v>
      </c>
      <c r="F23" s="1">
        <v>231.18</v>
      </c>
      <c r="G23" s="1">
        <v>-1.3320000000000001E-3</v>
      </c>
      <c r="H23" s="1">
        <f t="shared" si="0"/>
        <v>-6787.2611464968149</v>
      </c>
      <c r="I23" s="1">
        <v>2.6169999999999999E-2</v>
      </c>
      <c r="J23" s="1">
        <f t="shared" si="1"/>
        <v>231.17</v>
      </c>
      <c r="K23" s="1">
        <v>-1.2080000000000001E-3</v>
      </c>
      <c r="L23" s="1">
        <f t="shared" si="2"/>
        <v>-6155.4140127388537</v>
      </c>
      <c r="M23" s="1">
        <v>2.6159999999999999E-2</v>
      </c>
      <c r="N23" s="1">
        <f t="shared" si="3"/>
        <v>231.16</v>
      </c>
      <c r="O23" s="1">
        <v>-1.173E-3</v>
      </c>
      <c r="P23" s="1">
        <f t="shared" si="4"/>
        <v>-5977.0700636942674</v>
      </c>
      <c r="Q23" s="1">
        <v>2.6179999999999998E-2</v>
      </c>
      <c r="R23" s="1">
        <f t="shared" si="5"/>
        <v>231.18</v>
      </c>
      <c r="S23" s="1">
        <v>-1.1410000000000001E-3</v>
      </c>
      <c r="T23" s="1">
        <f t="shared" si="6"/>
        <v>-5814.0127388535029</v>
      </c>
      <c r="U23" s="1">
        <v>2.6190000000000001E-2</v>
      </c>
      <c r="V23" s="1">
        <f t="shared" si="7"/>
        <v>231.19</v>
      </c>
      <c r="W23" s="1">
        <v>-1.122E-3</v>
      </c>
      <c r="X23" s="1">
        <f t="shared" si="8"/>
        <v>-5717.1974522292994</v>
      </c>
      <c r="Y23" s="1">
        <v>2.6190000000000001E-2</v>
      </c>
      <c r="Z23" s="1">
        <f t="shared" si="9"/>
        <v>231.19</v>
      </c>
      <c r="AA23" s="1">
        <v>-1.0759999999999999E-3</v>
      </c>
      <c r="AB23" s="1">
        <f t="shared" si="10"/>
        <v>-5482.8025477707006</v>
      </c>
    </row>
    <row r="24" spans="5:28" x14ac:dyDescent="0.35">
      <c r="E24" s="1">
        <v>2.819E-2</v>
      </c>
      <c r="F24" s="1">
        <v>233.19</v>
      </c>
      <c r="G24" s="1">
        <v>-1.328E-3</v>
      </c>
      <c r="H24" s="1">
        <f t="shared" si="0"/>
        <v>-6766.878980891719</v>
      </c>
      <c r="I24" s="1">
        <v>2.8170000000000001E-2</v>
      </c>
      <c r="J24" s="1">
        <f t="shared" si="1"/>
        <v>233.17000000000002</v>
      </c>
      <c r="K24" s="1">
        <v>-1.206E-3</v>
      </c>
      <c r="L24" s="1">
        <f t="shared" si="2"/>
        <v>-6145.2229299363053</v>
      </c>
      <c r="M24" s="1">
        <v>2.8160000000000001E-2</v>
      </c>
      <c r="N24" s="1">
        <f t="shared" si="3"/>
        <v>233.16</v>
      </c>
      <c r="O24" s="1">
        <v>-1.1720000000000001E-3</v>
      </c>
      <c r="P24" s="1">
        <f t="shared" si="4"/>
        <v>-5971.9745222929932</v>
      </c>
      <c r="Q24" s="1">
        <v>2.818E-2</v>
      </c>
      <c r="R24" s="1">
        <f t="shared" si="5"/>
        <v>233.18</v>
      </c>
      <c r="S24" s="1">
        <v>-1.1410000000000001E-3</v>
      </c>
      <c r="T24" s="1">
        <f t="shared" si="6"/>
        <v>-5814.0127388535029</v>
      </c>
      <c r="U24" s="1">
        <v>2.8209999999999999E-2</v>
      </c>
      <c r="V24" s="1">
        <f t="shared" si="7"/>
        <v>233.21</v>
      </c>
      <c r="W24" s="1">
        <v>-1.119E-3</v>
      </c>
      <c r="X24" s="1">
        <f t="shared" si="8"/>
        <v>-5701.9108280254777</v>
      </c>
      <c r="Y24" s="1">
        <v>2.8170000000000001E-2</v>
      </c>
      <c r="Z24" s="1">
        <f t="shared" si="9"/>
        <v>233.17000000000002</v>
      </c>
      <c r="AA24" s="1">
        <v>-1.0759999999999999E-3</v>
      </c>
      <c r="AB24" s="1">
        <f t="shared" si="10"/>
        <v>-5482.8025477707006</v>
      </c>
    </row>
    <row r="25" spans="5:28" x14ac:dyDescent="0.35">
      <c r="E25" s="1">
        <v>3.0169999999999999E-2</v>
      </c>
      <c r="F25" s="1">
        <v>235.17</v>
      </c>
      <c r="G25" s="1">
        <v>-1.323E-3</v>
      </c>
      <c r="H25" s="1">
        <f t="shared" si="0"/>
        <v>-6741.4012738853498</v>
      </c>
      <c r="I25" s="1">
        <v>3.015E-2</v>
      </c>
      <c r="J25" s="1">
        <f t="shared" si="1"/>
        <v>235.15</v>
      </c>
      <c r="K25" s="1">
        <v>-1.2049999999999999E-3</v>
      </c>
      <c r="L25" s="1">
        <f t="shared" si="2"/>
        <v>-6140.127388535032</v>
      </c>
      <c r="M25" s="1">
        <v>3.015E-2</v>
      </c>
      <c r="N25" s="1">
        <f t="shared" si="3"/>
        <v>235.15</v>
      </c>
      <c r="O25" s="1">
        <v>-1.1709999999999999E-3</v>
      </c>
      <c r="P25" s="1">
        <f t="shared" si="4"/>
        <v>-5966.8789808917199</v>
      </c>
      <c r="Q25" s="1">
        <v>3.0179999999999998E-2</v>
      </c>
      <c r="R25" s="1">
        <f t="shared" si="5"/>
        <v>235.18</v>
      </c>
      <c r="S25" s="1">
        <v>-1.14E-3</v>
      </c>
      <c r="T25" s="1">
        <f t="shared" si="6"/>
        <v>-5808.9171974522287</v>
      </c>
      <c r="U25" s="1">
        <v>3.0190000000000002E-2</v>
      </c>
      <c r="V25" s="1">
        <f t="shared" si="7"/>
        <v>235.19</v>
      </c>
      <c r="W25" s="1">
        <v>-1.1119999999999999E-3</v>
      </c>
      <c r="X25" s="1">
        <f t="shared" si="8"/>
        <v>-5666.2420382165601</v>
      </c>
      <c r="Y25" s="1">
        <v>3.0169999999999999E-2</v>
      </c>
      <c r="Z25" s="1">
        <f t="shared" si="9"/>
        <v>235.17</v>
      </c>
      <c r="AA25" s="1">
        <v>-1.075E-3</v>
      </c>
      <c r="AB25" s="1">
        <f t="shared" si="10"/>
        <v>-5477.7070063694264</v>
      </c>
    </row>
    <row r="26" spans="5:28" x14ac:dyDescent="0.35">
      <c r="E26" s="1">
        <v>3.218E-2</v>
      </c>
      <c r="F26" s="1">
        <v>237.18</v>
      </c>
      <c r="G26" s="1">
        <v>-1.3190000000000001E-3</v>
      </c>
      <c r="H26" s="1">
        <f t="shared" si="0"/>
        <v>-6721.0191082802548</v>
      </c>
      <c r="I26" s="1">
        <v>3.2160000000000001E-2</v>
      </c>
      <c r="J26" s="1">
        <f t="shared" si="1"/>
        <v>237.16</v>
      </c>
      <c r="K26" s="1">
        <v>-1.2030000000000001E-3</v>
      </c>
      <c r="L26" s="1">
        <f t="shared" si="2"/>
        <v>-6129.9363057324836</v>
      </c>
      <c r="M26" s="1">
        <v>3.2160000000000001E-2</v>
      </c>
      <c r="N26" s="1">
        <f t="shared" si="3"/>
        <v>237.16</v>
      </c>
      <c r="O26" s="1">
        <v>-1.17E-3</v>
      </c>
      <c r="P26" s="1">
        <f t="shared" si="4"/>
        <v>-5961.7834394904457</v>
      </c>
      <c r="Q26" s="1">
        <v>3.2169999999999997E-2</v>
      </c>
      <c r="R26" s="1">
        <f t="shared" si="5"/>
        <v>237.17</v>
      </c>
      <c r="S26" s="1">
        <v>-1.139E-3</v>
      </c>
      <c r="T26" s="1">
        <f t="shared" si="6"/>
        <v>-5803.8216560509554</v>
      </c>
      <c r="U26" s="1">
        <v>3.2190000000000003E-2</v>
      </c>
      <c r="V26" s="1">
        <f t="shared" si="7"/>
        <v>237.19</v>
      </c>
      <c r="W26" s="1">
        <v>-1.1199999999999999E-3</v>
      </c>
      <c r="X26" s="1">
        <f t="shared" si="8"/>
        <v>-5707.006369426751</v>
      </c>
      <c r="Y26" s="1">
        <v>3.2199999999999999E-2</v>
      </c>
      <c r="Z26" s="1">
        <f t="shared" si="9"/>
        <v>237.2</v>
      </c>
      <c r="AA26" s="1">
        <v>-1.0740000000000001E-3</v>
      </c>
      <c r="AB26" s="1">
        <f t="shared" si="10"/>
        <v>-5472.6114649681531</v>
      </c>
    </row>
    <row r="27" spans="5:28" x14ac:dyDescent="0.35">
      <c r="E27" s="1">
        <v>3.4169999999999999E-2</v>
      </c>
      <c r="F27" s="1">
        <v>239.16</v>
      </c>
      <c r="G27" s="1">
        <v>-1.3159999999999999E-3</v>
      </c>
      <c r="H27" s="1">
        <f t="shared" si="0"/>
        <v>-6705.7324840764331</v>
      </c>
      <c r="I27" s="1">
        <v>3.4160000000000003E-2</v>
      </c>
      <c r="J27" s="1">
        <f t="shared" si="1"/>
        <v>239.16</v>
      </c>
      <c r="K27" s="1">
        <v>-1.2019999999999999E-3</v>
      </c>
      <c r="L27" s="1">
        <f t="shared" si="2"/>
        <v>-6124.8407643312103</v>
      </c>
      <c r="M27" s="1">
        <v>3.4169999999999999E-2</v>
      </c>
      <c r="N27" s="1">
        <f t="shared" si="3"/>
        <v>239.17000000000002</v>
      </c>
      <c r="O27" s="1">
        <v>-1.1689999999999999E-3</v>
      </c>
      <c r="P27" s="1">
        <f t="shared" si="4"/>
        <v>-5956.6878980891715</v>
      </c>
      <c r="Q27" s="1">
        <v>3.4169999999999999E-2</v>
      </c>
      <c r="R27" s="1">
        <f t="shared" si="5"/>
        <v>239.17000000000002</v>
      </c>
      <c r="S27" s="1">
        <v>-1.1379999999999999E-3</v>
      </c>
      <c r="T27" s="1">
        <f t="shared" si="6"/>
        <v>-5798.7261146496812</v>
      </c>
      <c r="U27" s="1">
        <v>3.4180000000000002E-2</v>
      </c>
      <c r="V27" s="1">
        <f t="shared" si="7"/>
        <v>239.18</v>
      </c>
      <c r="W27" s="1">
        <v>-1.119E-3</v>
      </c>
      <c r="X27" s="1">
        <f t="shared" si="8"/>
        <v>-5701.9108280254777</v>
      </c>
      <c r="Y27" s="1">
        <v>3.4160000000000003E-2</v>
      </c>
      <c r="Z27" s="1">
        <f t="shared" si="9"/>
        <v>239.16</v>
      </c>
      <c r="AA27" s="1">
        <v>-1.073E-3</v>
      </c>
      <c r="AB27" s="1">
        <f t="shared" si="10"/>
        <v>-5467.5159235668789</v>
      </c>
    </row>
    <row r="28" spans="5:28" x14ac:dyDescent="0.35">
      <c r="E28" s="1">
        <v>3.6170000000000001E-2</v>
      </c>
      <c r="F28" s="1">
        <v>241.17000000000002</v>
      </c>
      <c r="G28" s="1">
        <v>-1.312E-3</v>
      </c>
      <c r="H28" s="1">
        <f t="shared" si="0"/>
        <v>-6685.3503184713372</v>
      </c>
      <c r="I28" s="1">
        <v>3.6159999999999998E-2</v>
      </c>
      <c r="J28" s="1">
        <f t="shared" si="1"/>
        <v>241.16</v>
      </c>
      <c r="K28" s="1">
        <v>-1.1999999999999999E-3</v>
      </c>
      <c r="L28" s="1">
        <f t="shared" si="2"/>
        <v>-6114.6496815286619</v>
      </c>
      <c r="M28" s="1">
        <v>3.6159999999999998E-2</v>
      </c>
      <c r="N28" s="1">
        <f t="shared" si="3"/>
        <v>241.16</v>
      </c>
      <c r="O28" s="1">
        <v>-1.168E-3</v>
      </c>
      <c r="P28" s="1">
        <f t="shared" si="4"/>
        <v>-5951.5923566878982</v>
      </c>
      <c r="Q28" s="1">
        <v>3.6159999999999998E-2</v>
      </c>
      <c r="R28" s="1">
        <f t="shared" si="5"/>
        <v>241.16</v>
      </c>
      <c r="S28" s="1">
        <v>-1.1379999999999999E-3</v>
      </c>
      <c r="T28" s="1">
        <f t="shared" si="6"/>
        <v>-5798.7261146496812</v>
      </c>
      <c r="U28" s="1">
        <v>3.6159999999999998E-2</v>
      </c>
      <c r="V28" s="1">
        <f t="shared" si="7"/>
        <v>241.16</v>
      </c>
      <c r="W28" s="1">
        <v>-1.1180000000000001E-3</v>
      </c>
      <c r="X28" s="1">
        <f t="shared" si="8"/>
        <v>-5696.8152866242035</v>
      </c>
      <c r="Y28" s="1">
        <v>3.6159999999999998E-2</v>
      </c>
      <c r="Z28" s="1">
        <f t="shared" si="9"/>
        <v>241.16</v>
      </c>
      <c r="AA28" s="1">
        <v>-1.0709999999999999E-3</v>
      </c>
      <c r="AB28" s="1">
        <f t="shared" si="10"/>
        <v>-5457.3248407643314</v>
      </c>
    </row>
    <row r="29" spans="5:28" x14ac:dyDescent="0.35">
      <c r="E29" s="1">
        <v>3.8190000000000002E-2</v>
      </c>
      <c r="F29" s="1">
        <v>243.17000000000002</v>
      </c>
      <c r="G29" s="1">
        <v>-1.3090000000000001E-3</v>
      </c>
      <c r="H29" s="1">
        <f t="shared" si="0"/>
        <v>-6670.0636942675155</v>
      </c>
      <c r="I29" s="1">
        <v>3.8170000000000003E-2</v>
      </c>
      <c r="J29" s="1">
        <f t="shared" si="1"/>
        <v>243.17000000000002</v>
      </c>
      <c r="K29" s="1">
        <v>-1.199E-3</v>
      </c>
      <c r="L29" s="1">
        <f t="shared" si="2"/>
        <v>-6109.5541401273886</v>
      </c>
      <c r="M29" s="1">
        <v>3.8179999999999999E-2</v>
      </c>
      <c r="N29" s="1">
        <f t="shared" si="3"/>
        <v>243.18</v>
      </c>
      <c r="O29" s="1">
        <v>-1.1670000000000001E-3</v>
      </c>
      <c r="P29" s="1">
        <f t="shared" si="4"/>
        <v>-5946.496815286624</v>
      </c>
      <c r="Q29" s="1">
        <v>3.8179999999999999E-2</v>
      </c>
      <c r="R29" s="1">
        <f t="shared" si="5"/>
        <v>243.18</v>
      </c>
      <c r="S29" s="1">
        <v>-1.137E-3</v>
      </c>
      <c r="T29" s="1">
        <f t="shared" si="6"/>
        <v>-5793.630573248407</v>
      </c>
      <c r="U29" s="1">
        <v>3.8190000000000002E-2</v>
      </c>
      <c r="V29" s="1">
        <f t="shared" si="7"/>
        <v>243.19</v>
      </c>
      <c r="W29" s="1">
        <v>-1.116E-3</v>
      </c>
      <c r="X29" s="1">
        <f t="shared" si="8"/>
        <v>-5686.624203821656</v>
      </c>
      <c r="Y29" s="1">
        <v>3.8170000000000003E-2</v>
      </c>
      <c r="Z29" s="1">
        <f t="shared" si="9"/>
        <v>243.17000000000002</v>
      </c>
      <c r="AA29" s="1">
        <v>-1.07E-3</v>
      </c>
      <c r="AB29" s="1">
        <f t="shared" si="10"/>
        <v>-5452.2292993630572</v>
      </c>
    </row>
    <row r="30" spans="5:28" x14ac:dyDescent="0.35">
      <c r="E30" s="1">
        <v>4.0169999999999997E-2</v>
      </c>
      <c r="F30" s="1">
        <v>245.17</v>
      </c>
      <c r="G30" s="1">
        <v>-1.305E-3</v>
      </c>
      <c r="H30" s="1">
        <f t="shared" si="0"/>
        <v>-6649.6815286624205</v>
      </c>
      <c r="I30" s="1">
        <v>4.0169999999999997E-2</v>
      </c>
      <c r="J30" s="1">
        <f t="shared" si="1"/>
        <v>245.17</v>
      </c>
      <c r="K30" s="1">
        <v>-1.1980000000000001E-3</v>
      </c>
      <c r="L30" s="1">
        <f t="shared" si="2"/>
        <v>-6104.4585987261144</v>
      </c>
      <c r="M30" s="1">
        <v>4.0169999999999997E-2</v>
      </c>
      <c r="N30" s="1">
        <f t="shared" si="3"/>
        <v>245.17</v>
      </c>
      <c r="O30" s="1">
        <v>-1.1659999999999999E-3</v>
      </c>
      <c r="P30" s="1">
        <f t="shared" si="4"/>
        <v>-5941.4012738853498</v>
      </c>
      <c r="Q30" s="1">
        <v>4.0169999999999997E-2</v>
      </c>
      <c r="R30" s="1">
        <f t="shared" si="5"/>
        <v>245.17</v>
      </c>
      <c r="S30" s="1">
        <v>-1.137E-3</v>
      </c>
      <c r="T30" s="1">
        <f t="shared" si="6"/>
        <v>-5793.630573248407</v>
      </c>
      <c r="U30" s="1">
        <v>4.018E-2</v>
      </c>
      <c r="V30" s="1">
        <f t="shared" si="7"/>
        <v>245.18</v>
      </c>
      <c r="W30" s="1">
        <v>-1.1150000000000001E-3</v>
      </c>
      <c r="X30" s="1">
        <f t="shared" si="8"/>
        <v>-5681.5286624203818</v>
      </c>
      <c r="Y30" s="1">
        <v>4.0169999999999997E-2</v>
      </c>
      <c r="Z30" s="1">
        <f t="shared" si="9"/>
        <v>245.17</v>
      </c>
      <c r="AA30" s="1">
        <v>-1.0679999999999999E-3</v>
      </c>
      <c r="AB30" s="1">
        <f t="shared" si="10"/>
        <v>-5442.0382165605097</v>
      </c>
    </row>
    <row r="31" spans="5:28" x14ac:dyDescent="0.35">
      <c r="E31" s="1">
        <v>4.2160000000000003E-2</v>
      </c>
      <c r="F31" s="1">
        <v>247.16</v>
      </c>
      <c r="G31" s="1">
        <v>-1.302E-3</v>
      </c>
      <c r="H31" s="1">
        <f t="shared" si="0"/>
        <v>-6634.3949044585988</v>
      </c>
      <c r="I31" s="1">
        <v>4.2139999999999997E-2</v>
      </c>
      <c r="J31" s="1">
        <f t="shared" si="1"/>
        <v>247.14</v>
      </c>
      <c r="K31" s="1">
        <v>-1.1969999999999999E-3</v>
      </c>
      <c r="L31" s="1">
        <f t="shared" si="2"/>
        <v>-6099.3630573248402</v>
      </c>
      <c r="M31" s="1">
        <v>4.2139999999999997E-2</v>
      </c>
      <c r="N31" s="1">
        <f t="shared" si="3"/>
        <v>247.14</v>
      </c>
      <c r="O31" s="1">
        <v>-1.165E-3</v>
      </c>
      <c r="P31" s="1">
        <f t="shared" si="4"/>
        <v>-5936.3057324840765</v>
      </c>
      <c r="Q31" s="1">
        <v>4.2160000000000003E-2</v>
      </c>
      <c r="R31" s="1">
        <f t="shared" si="5"/>
        <v>247.16</v>
      </c>
      <c r="S31" s="1">
        <v>-1.1360000000000001E-3</v>
      </c>
      <c r="T31" s="1">
        <f t="shared" si="6"/>
        <v>-5788.5350318471337</v>
      </c>
      <c r="U31" s="1">
        <v>4.2160000000000003E-2</v>
      </c>
      <c r="V31" s="1">
        <f t="shared" si="7"/>
        <v>247.16</v>
      </c>
      <c r="W31" s="1">
        <v>-1.114E-3</v>
      </c>
      <c r="X31" s="1">
        <f t="shared" si="8"/>
        <v>-5676.4331210191076</v>
      </c>
      <c r="Y31" s="1">
        <v>4.2160000000000003E-2</v>
      </c>
      <c r="Z31" s="1">
        <f t="shared" si="9"/>
        <v>247.16</v>
      </c>
      <c r="AA31" s="1">
        <v>-1.067E-3</v>
      </c>
      <c r="AB31" s="1">
        <f t="shared" si="10"/>
        <v>-5436.9426751592355</v>
      </c>
    </row>
    <row r="32" spans="5:28" x14ac:dyDescent="0.35">
      <c r="E32" s="1">
        <v>4.4170000000000001E-2</v>
      </c>
      <c r="F32" s="1">
        <v>249.16</v>
      </c>
      <c r="G32" s="1">
        <v>-1.299E-3</v>
      </c>
      <c r="H32" s="1">
        <f t="shared" si="0"/>
        <v>-6619.1082802547771</v>
      </c>
      <c r="I32" s="1">
        <v>4.4159999999999998E-2</v>
      </c>
      <c r="J32" s="1">
        <f t="shared" si="1"/>
        <v>249.16</v>
      </c>
      <c r="K32" s="1">
        <v>-1.196E-3</v>
      </c>
      <c r="L32" s="1">
        <f t="shared" si="2"/>
        <v>-6094.2675159235669</v>
      </c>
      <c r="M32" s="1">
        <v>4.4170000000000001E-2</v>
      </c>
      <c r="N32" s="1">
        <f t="shared" si="3"/>
        <v>249.17000000000002</v>
      </c>
      <c r="O32" s="1">
        <v>-1.1640000000000001E-3</v>
      </c>
      <c r="P32" s="1">
        <f t="shared" si="4"/>
        <v>-5931.2101910828023</v>
      </c>
      <c r="Q32" s="1">
        <v>4.4159999999999998E-2</v>
      </c>
      <c r="R32" s="1">
        <f t="shared" si="5"/>
        <v>249.16</v>
      </c>
      <c r="S32" s="1">
        <v>-1.1360000000000001E-3</v>
      </c>
      <c r="T32" s="1">
        <f t="shared" si="6"/>
        <v>-5788.5350318471337</v>
      </c>
      <c r="U32" s="1">
        <v>4.4170000000000001E-2</v>
      </c>
      <c r="V32" s="1">
        <f t="shared" si="7"/>
        <v>249.17000000000002</v>
      </c>
      <c r="W32" s="1">
        <v>-1.1130000000000001E-3</v>
      </c>
      <c r="X32" s="1">
        <f t="shared" si="8"/>
        <v>-5671.3375796178343</v>
      </c>
      <c r="Y32" s="1">
        <v>4.4170000000000001E-2</v>
      </c>
      <c r="Z32" s="1">
        <f t="shared" si="9"/>
        <v>249.17000000000002</v>
      </c>
      <c r="AA32" s="1">
        <v>-1.0660000000000001E-3</v>
      </c>
      <c r="AB32" s="1">
        <f t="shared" si="10"/>
        <v>-5431.8471337579613</v>
      </c>
    </row>
    <row r="33" spans="5:28" x14ac:dyDescent="0.35">
      <c r="E33" s="1">
        <v>4.616E-2</v>
      </c>
      <c r="F33" s="1">
        <v>251.17000000000002</v>
      </c>
      <c r="G33" s="1">
        <v>-1.2960000000000001E-3</v>
      </c>
      <c r="H33" s="1">
        <f t="shared" si="0"/>
        <v>-6603.8216560509554</v>
      </c>
      <c r="I33" s="1">
        <v>4.616E-2</v>
      </c>
      <c r="J33" s="1">
        <f t="shared" si="1"/>
        <v>251.16</v>
      </c>
      <c r="K33" s="1">
        <v>-1.194E-3</v>
      </c>
      <c r="L33" s="1">
        <f t="shared" si="2"/>
        <v>-6084.0764331210185</v>
      </c>
      <c r="M33" s="1">
        <v>4.616E-2</v>
      </c>
      <c r="N33" s="1">
        <f t="shared" si="3"/>
        <v>251.16</v>
      </c>
      <c r="O33" s="1">
        <v>-1.163E-3</v>
      </c>
      <c r="P33" s="1">
        <f t="shared" si="4"/>
        <v>-5926.1146496815281</v>
      </c>
      <c r="Q33" s="1">
        <v>4.616E-2</v>
      </c>
      <c r="R33" s="1">
        <f t="shared" si="5"/>
        <v>251.16</v>
      </c>
      <c r="S33" s="1">
        <v>-1.1360000000000001E-3</v>
      </c>
      <c r="T33" s="1">
        <f t="shared" si="6"/>
        <v>-5788.5350318471337</v>
      </c>
      <c r="U33" s="1">
        <v>4.6170000000000003E-2</v>
      </c>
      <c r="V33" s="1">
        <f t="shared" si="7"/>
        <v>251.17000000000002</v>
      </c>
      <c r="W33" s="1">
        <v>-1.1119999999999999E-3</v>
      </c>
      <c r="X33" s="1">
        <f t="shared" si="8"/>
        <v>-5666.2420382165601</v>
      </c>
      <c r="Y33" s="1">
        <v>4.6149999999999997E-2</v>
      </c>
      <c r="Z33" s="1">
        <f t="shared" si="9"/>
        <v>251.15</v>
      </c>
      <c r="AA33" s="1">
        <v>-1.065E-3</v>
      </c>
      <c r="AB33" s="1">
        <f t="shared" si="10"/>
        <v>-5426.751592356688</v>
      </c>
    </row>
    <row r="34" spans="5:28" x14ac:dyDescent="0.35">
      <c r="E34" s="1">
        <v>4.8149999999999998E-2</v>
      </c>
      <c r="F34" s="1">
        <v>253.16</v>
      </c>
      <c r="G34" s="1">
        <v>-1.294E-3</v>
      </c>
      <c r="H34" s="1">
        <f t="shared" si="0"/>
        <v>-6593.630573248407</v>
      </c>
      <c r="I34" s="1">
        <v>4.8140000000000002E-2</v>
      </c>
      <c r="J34" s="1">
        <f t="shared" si="1"/>
        <v>253.14</v>
      </c>
      <c r="K34" s="1">
        <v>-1.193E-3</v>
      </c>
      <c r="L34" s="1">
        <f t="shared" si="2"/>
        <v>-6078.9808917197452</v>
      </c>
      <c r="M34" s="1">
        <v>4.8149999999999998E-2</v>
      </c>
      <c r="N34" s="1">
        <f t="shared" si="3"/>
        <v>253.15</v>
      </c>
      <c r="O34" s="1">
        <v>-1.1620000000000001E-3</v>
      </c>
      <c r="P34" s="1">
        <f t="shared" si="4"/>
        <v>-5921.0191082802548</v>
      </c>
      <c r="Q34" s="1">
        <v>4.8149999999999998E-2</v>
      </c>
      <c r="R34" s="1">
        <f t="shared" si="5"/>
        <v>253.15</v>
      </c>
      <c r="S34" s="1">
        <v>-1.1349999999999999E-3</v>
      </c>
      <c r="T34" s="1">
        <f t="shared" si="6"/>
        <v>-5783.4394904458595</v>
      </c>
      <c r="U34" s="1">
        <v>4.8169999999999998E-2</v>
      </c>
      <c r="V34" s="1">
        <f t="shared" si="7"/>
        <v>253.17</v>
      </c>
      <c r="W34" s="1">
        <v>-1.111E-3</v>
      </c>
      <c r="X34" s="1">
        <f t="shared" si="8"/>
        <v>-5661.1464968152868</v>
      </c>
      <c r="Y34" s="1">
        <v>4.8149999999999998E-2</v>
      </c>
      <c r="Z34" s="1">
        <f t="shared" si="9"/>
        <v>253.15</v>
      </c>
      <c r="AA34" s="1">
        <v>-1.0640000000000001E-3</v>
      </c>
      <c r="AB34" s="1">
        <f t="shared" si="10"/>
        <v>-5421.6560509554138</v>
      </c>
    </row>
    <row r="35" spans="5:28" x14ac:dyDescent="0.35">
      <c r="E35" s="1">
        <v>5.0169999999999999E-2</v>
      </c>
      <c r="F35" s="1">
        <v>255.16</v>
      </c>
      <c r="G35" s="1">
        <v>-1.291E-3</v>
      </c>
      <c r="H35" s="1">
        <f t="shared" si="0"/>
        <v>-6578.3439490445853</v>
      </c>
      <c r="I35" s="1">
        <v>5.0160000000000003E-2</v>
      </c>
      <c r="J35" s="1">
        <f t="shared" si="1"/>
        <v>255.16</v>
      </c>
      <c r="K35" s="1">
        <v>-1.1919999999999999E-3</v>
      </c>
      <c r="L35" s="1">
        <f t="shared" si="2"/>
        <v>-6073.885350318471</v>
      </c>
      <c r="M35" s="1">
        <v>5.015E-2</v>
      </c>
      <c r="N35" s="1">
        <f t="shared" si="3"/>
        <v>255.15</v>
      </c>
      <c r="O35" s="1">
        <v>-1.1609999999999999E-3</v>
      </c>
      <c r="P35" s="1">
        <f t="shared" si="4"/>
        <v>-5915.9235668789806</v>
      </c>
      <c r="Q35" s="1">
        <v>5.0160000000000003E-2</v>
      </c>
      <c r="R35" s="1">
        <f t="shared" si="5"/>
        <v>255.16</v>
      </c>
      <c r="S35" s="1">
        <v>-1.1349999999999999E-3</v>
      </c>
      <c r="T35" s="1">
        <f t="shared" si="6"/>
        <v>-5783.4394904458595</v>
      </c>
      <c r="U35" s="1">
        <v>5.0169999999999999E-2</v>
      </c>
      <c r="V35" s="1">
        <f t="shared" si="7"/>
        <v>255.17000000000002</v>
      </c>
      <c r="W35" s="1">
        <v>-1.111E-3</v>
      </c>
      <c r="X35" s="1">
        <f t="shared" si="8"/>
        <v>-5661.1464968152868</v>
      </c>
      <c r="Y35" s="1">
        <v>5.0160000000000003E-2</v>
      </c>
      <c r="Z35" s="1">
        <f t="shared" si="9"/>
        <v>255.16</v>
      </c>
      <c r="AA35" s="1">
        <v>-1.0629999999999999E-3</v>
      </c>
      <c r="AB35" s="1">
        <f t="shared" si="10"/>
        <v>-5416.5605095541396</v>
      </c>
    </row>
    <row r="36" spans="5:28" x14ac:dyDescent="0.35">
      <c r="E36" s="1">
        <v>5.2179999999999997E-2</v>
      </c>
      <c r="F36" s="1">
        <v>257.15999999999997</v>
      </c>
      <c r="G36" s="1">
        <v>-1.2880000000000001E-3</v>
      </c>
      <c r="H36" s="1">
        <f t="shared" si="0"/>
        <v>-6563.0573248407645</v>
      </c>
      <c r="I36" s="1">
        <v>5.2170000000000001E-2</v>
      </c>
      <c r="J36" s="1">
        <f t="shared" si="1"/>
        <v>257.17</v>
      </c>
      <c r="K36" s="1">
        <v>-1.191E-3</v>
      </c>
      <c r="L36" s="1">
        <f t="shared" si="2"/>
        <v>-6068.7898089171977</v>
      </c>
      <c r="M36" s="1">
        <v>5.2179999999999997E-2</v>
      </c>
      <c r="N36" s="1">
        <f t="shared" si="3"/>
        <v>257.18</v>
      </c>
      <c r="O36" s="1">
        <v>-1.1609999999999999E-3</v>
      </c>
      <c r="P36" s="1">
        <f t="shared" si="4"/>
        <v>-5915.9235668789806</v>
      </c>
      <c r="Q36" s="1">
        <v>5.2179999999999997E-2</v>
      </c>
      <c r="R36" s="1">
        <f t="shared" si="5"/>
        <v>257.18</v>
      </c>
      <c r="S36" s="1">
        <v>-1.134E-3</v>
      </c>
      <c r="T36" s="1">
        <f t="shared" si="6"/>
        <v>-5778.3439490445853</v>
      </c>
      <c r="U36" s="1">
        <v>5.2200000000000003E-2</v>
      </c>
      <c r="V36" s="1">
        <f t="shared" si="7"/>
        <v>257.2</v>
      </c>
      <c r="W36" s="1">
        <v>-1.1100000000000001E-3</v>
      </c>
      <c r="X36" s="1">
        <f t="shared" si="8"/>
        <v>-5656.0509554140126</v>
      </c>
      <c r="Y36" s="1">
        <v>5.2170000000000001E-2</v>
      </c>
      <c r="Z36" s="1">
        <f t="shared" si="9"/>
        <v>257.17</v>
      </c>
      <c r="AA36" s="1">
        <v>-1.062E-3</v>
      </c>
      <c r="AB36" s="1">
        <f t="shared" si="10"/>
        <v>-5411.4649681528663</v>
      </c>
    </row>
    <row r="37" spans="5:28" x14ac:dyDescent="0.35">
      <c r="E37" s="1">
        <v>5.4170000000000003E-2</v>
      </c>
      <c r="F37" s="1">
        <v>259.15999999999997</v>
      </c>
      <c r="G37" s="1">
        <v>-1.286E-3</v>
      </c>
      <c r="H37" s="1">
        <f t="shared" si="0"/>
        <v>-6552.8662420382161</v>
      </c>
      <c r="I37" s="1">
        <v>5.416E-2</v>
      </c>
      <c r="J37" s="1">
        <f t="shared" si="1"/>
        <v>259.15999999999997</v>
      </c>
      <c r="K37" s="1">
        <v>-1.1900000000000001E-3</v>
      </c>
      <c r="L37" s="1">
        <f t="shared" si="2"/>
        <v>-6063.6942675159235</v>
      </c>
      <c r="M37" s="1">
        <v>5.4190000000000002E-2</v>
      </c>
      <c r="N37" s="1">
        <f t="shared" si="3"/>
        <v>259.19</v>
      </c>
      <c r="O37" s="1">
        <v>-1.16E-3</v>
      </c>
      <c r="P37" s="1">
        <f t="shared" si="4"/>
        <v>-5910.8280254777064</v>
      </c>
      <c r="Q37" s="1">
        <v>5.4179999999999999E-2</v>
      </c>
      <c r="R37" s="1">
        <f t="shared" si="5"/>
        <v>259.18</v>
      </c>
      <c r="S37" s="1">
        <v>-1.134E-3</v>
      </c>
      <c r="T37" s="1">
        <f t="shared" si="6"/>
        <v>-5778.3439490445853</v>
      </c>
      <c r="U37" s="1">
        <v>5.4179999999999999E-2</v>
      </c>
      <c r="V37" s="1">
        <f t="shared" si="7"/>
        <v>259.18</v>
      </c>
      <c r="W37" s="1">
        <v>-1.1100000000000001E-3</v>
      </c>
      <c r="X37" s="1">
        <f t="shared" si="8"/>
        <v>-5656.0509554140126</v>
      </c>
      <c r="Y37" s="1">
        <v>5.4170000000000003E-2</v>
      </c>
      <c r="Z37" s="1">
        <f t="shared" si="9"/>
        <v>259.17</v>
      </c>
      <c r="AA37" s="1">
        <v>-1.0610000000000001E-3</v>
      </c>
      <c r="AB37" s="1">
        <f t="shared" si="10"/>
        <v>-5406.3694267515921</v>
      </c>
    </row>
    <row r="38" spans="5:28" x14ac:dyDescent="0.35">
      <c r="E38" s="1">
        <v>5.6160000000000002E-2</v>
      </c>
      <c r="F38" s="1">
        <v>261.16000000000003</v>
      </c>
      <c r="G38" s="1">
        <v>-1.284E-3</v>
      </c>
      <c r="H38" s="1">
        <f t="shared" si="0"/>
        <v>-6542.6751592356686</v>
      </c>
      <c r="I38" s="1">
        <v>5.6160000000000002E-2</v>
      </c>
      <c r="J38" s="1">
        <f t="shared" si="1"/>
        <v>261.16000000000003</v>
      </c>
      <c r="K38" s="1">
        <v>-1.189E-3</v>
      </c>
      <c r="L38" s="1">
        <f t="shared" si="2"/>
        <v>-6058.5987261146493</v>
      </c>
      <c r="M38" s="1">
        <v>5.6180000000000001E-2</v>
      </c>
      <c r="N38" s="1">
        <f t="shared" si="3"/>
        <v>261.18</v>
      </c>
      <c r="O38" s="1">
        <v>-1.1590000000000001E-3</v>
      </c>
      <c r="P38" s="1">
        <f t="shared" si="4"/>
        <v>-5905.7324840764331</v>
      </c>
      <c r="Q38" s="1">
        <v>5.6169999999999998E-2</v>
      </c>
      <c r="R38" s="1">
        <f t="shared" si="5"/>
        <v>261.17</v>
      </c>
      <c r="S38" s="1">
        <v>-1.1329999999999999E-3</v>
      </c>
      <c r="T38" s="1">
        <f t="shared" si="6"/>
        <v>-5773.248407643312</v>
      </c>
      <c r="U38" s="1">
        <v>5.6169999999999998E-2</v>
      </c>
      <c r="V38" s="1">
        <f t="shared" si="7"/>
        <v>261.17</v>
      </c>
      <c r="W38" s="1">
        <v>-1.108E-3</v>
      </c>
      <c r="X38" s="1">
        <f t="shared" si="8"/>
        <v>-5645.8598726114651</v>
      </c>
      <c r="Y38" s="1">
        <v>5.6160000000000002E-2</v>
      </c>
      <c r="Z38" s="1">
        <f t="shared" si="9"/>
        <v>261.16000000000003</v>
      </c>
      <c r="AA38" s="1">
        <v>-1.0610000000000001E-3</v>
      </c>
      <c r="AB38" s="1">
        <f t="shared" si="10"/>
        <v>-5406.3694267515921</v>
      </c>
    </row>
    <row r="39" spans="5:28" x14ac:dyDescent="0.35">
      <c r="E39" s="1">
        <v>5.8180000000000003E-2</v>
      </c>
      <c r="F39" s="1">
        <v>263.18</v>
      </c>
      <c r="G39" s="1">
        <v>-1.2819999999999999E-3</v>
      </c>
      <c r="H39" s="1">
        <f t="shared" si="0"/>
        <v>-6532.4840764331211</v>
      </c>
      <c r="I39" s="1">
        <v>5.8160000000000003E-2</v>
      </c>
      <c r="J39" s="1">
        <f t="shared" si="1"/>
        <v>263.16000000000003</v>
      </c>
      <c r="K39" s="1">
        <v>-1.188E-3</v>
      </c>
      <c r="L39" s="1">
        <f t="shared" si="2"/>
        <v>-6053.503184713376</v>
      </c>
      <c r="M39" s="1">
        <v>5.8169999999999999E-2</v>
      </c>
      <c r="N39" s="1">
        <f t="shared" si="3"/>
        <v>263.17</v>
      </c>
      <c r="O39" s="1">
        <v>-1.158E-3</v>
      </c>
      <c r="P39" s="1">
        <f t="shared" si="4"/>
        <v>-5900.6369426751589</v>
      </c>
      <c r="Q39" s="1">
        <v>5.8189999999999999E-2</v>
      </c>
      <c r="R39" s="1">
        <f t="shared" si="5"/>
        <v>263.19</v>
      </c>
      <c r="S39" s="1">
        <v>-1.1329999999999999E-3</v>
      </c>
      <c r="T39" s="1">
        <f t="shared" si="6"/>
        <v>-5773.248407643312</v>
      </c>
      <c r="U39" s="1">
        <v>5.8169999999999999E-2</v>
      </c>
      <c r="V39" s="1">
        <f t="shared" si="7"/>
        <v>263.17</v>
      </c>
      <c r="W39" s="1">
        <v>-1.106E-3</v>
      </c>
      <c r="X39" s="1">
        <f t="shared" si="8"/>
        <v>-5635.6687898089167</v>
      </c>
      <c r="Y39" s="1">
        <v>5.8169999999999999E-2</v>
      </c>
      <c r="Z39" s="1">
        <f t="shared" si="9"/>
        <v>263.17</v>
      </c>
      <c r="AA39" s="1">
        <v>-1.0610000000000001E-3</v>
      </c>
      <c r="AB39" s="1">
        <f t="shared" si="10"/>
        <v>-5406.3694267515921</v>
      </c>
    </row>
    <row r="40" spans="5:28" x14ac:dyDescent="0.35">
      <c r="E40" s="1">
        <v>6.0159999999999998E-2</v>
      </c>
      <c r="F40" s="1">
        <v>265.15999999999997</v>
      </c>
      <c r="G40" s="1">
        <v>-1.2800000000000001E-3</v>
      </c>
      <c r="H40" s="1">
        <f t="shared" si="0"/>
        <v>-6522.2929936305727</v>
      </c>
      <c r="I40" s="1">
        <v>6.0159999999999998E-2</v>
      </c>
      <c r="J40" s="1">
        <f t="shared" si="1"/>
        <v>265.15999999999997</v>
      </c>
      <c r="K40" s="1">
        <v>-1.1869999999999999E-3</v>
      </c>
      <c r="L40" s="1">
        <f t="shared" si="2"/>
        <v>-6048.4076433121018</v>
      </c>
      <c r="M40" s="1">
        <v>6.0170000000000001E-2</v>
      </c>
      <c r="N40" s="1">
        <f t="shared" si="3"/>
        <v>265.17</v>
      </c>
      <c r="O40" s="1">
        <v>-1.157E-3</v>
      </c>
      <c r="P40" s="1">
        <f t="shared" si="4"/>
        <v>-5895.5414012738847</v>
      </c>
      <c r="Q40" s="1">
        <v>6.0170000000000001E-2</v>
      </c>
      <c r="R40" s="1">
        <f t="shared" si="5"/>
        <v>265.17</v>
      </c>
      <c r="S40" s="1">
        <v>-1.132E-3</v>
      </c>
      <c r="T40" s="1">
        <f t="shared" si="6"/>
        <v>-5768.1528662420378</v>
      </c>
      <c r="U40" s="1">
        <v>6.0170000000000001E-2</v>
      </c>
      <c r="V40" s="1">
        <f t="shared" si="7"/>
        <v>265.17</v>
      </c>
      <c r="W40" s="1">
        <v>-1.1050000000000001E-3</v>
      </c>
      <c r="X40" s="1">
        <f t="shared" si="8"/>
        <v>-5630.5732484076434</v>
      </c>
      <c r="Y40" s="1">
        <v>6.0159999999999998E-2</v>
      </c>
      <c r="Z40" s="1">
        <f t="shared" si="9"/>
        <v>265.15999999999997</v>
      </c>
      <c r="AA40" s="1">
        <v>-1.06E-3</v>
      </c>
      <c r="AB40" s="1">
        <f t="shared" si="10"/>
        <v>-5401.2738853503179</v>
      </c>
    </row>
    <row r="41" spans="5:28" x14ac:dyDescent="0.35">
      <c r="E41" s="1">
        <v>6.216E-2</v>
      </c>
      <c r="F41" s="1">
        <v>267.15999999999997</v>
      </c>
      <c r="G41" s="1">
        <v>-1.2780000000000001E-3</v>
      </c>
      <c r="H41" s="1">
        <f t="shared" si="0"/>
        <v>-6512.1019108280252</v>
      </c>
      <c r="I41" s="1">
        <v>6.2170000000000003E-2</v>
      </c>
      <c r="J41" s="1">
        <f t="shared" si="1"/>
        <v>267.17</v>
      </c>
      <c r="K41" s="1">
        <v>-1.186E-3</v>
      </c>
      <c r="L41" s="1">
        <f t="shared" si="2"/>
        <v>-6043.3121019108276</v>
      </c>
      <c r="M41" s="1">
        <v>6.2170000000000003E-2</v>
      </c>
      <c r="N41" s="1">
        <f t="shared" si="3"/>
        <v>267.17</v>
      </c>
      <c r="O41" s="1">
        <v>-1.1559999999999999E-3</v>
      </c>
      <c r="P41" s="1">
        <f t="shared" si="4"/>
        <v>-5890.4458598726114</v>
      </c>
      <c r="Q41" s="1">
        <v>6.2170000000000003E-2</v>
      </c>
      <c r="R41" s="1">
        <f t="shared" si="5"/>
        <v>267.17</v>
      </c>
      <c r="S41" s="1">
        <v>-1.1310000000000001E-3</v>
      </c>
      <c r="T41" s="1">
        <f t="shared" si="6"/>
        <v>-5763.0573248407645</v>
      </c>
      <c r="U41" s="1">
        <v>6.216E-2</v>
      </c>
      <c r="V41" s="1">
        <f t="shared" si="7"/>
        <v>267.15999999999997</v>
      </c>
      <c r="W41" s="1">
        <v>-1.103E-3</v>
      </c>
      <c r="X41" s="1">
        <f t="shared" si="8"/>
        <v>-5620.382165605095</v>
      </c>
      <c r="Y41" s="1">
        <v>6.216E-2</v>
      </c>
      <c r="Z41" s="1">
        <f t="shared" si="9"/>
        <v>267.15999999999997</v>
      </c>
      <c r="AA41" s="1">
        <v>-1.06E-3</v>
      </c>
      <c r="AB41" s="1">
        <f t="shared" si="10"/>
        <v>-5401.2738853503179</v>
      </c>
    </row>
    <row r="42" spans="5:28" x14ac:dyDescent="0.35">
      <c r="E42" s="1">
        <v>6.4170000000000005E-2</v>
      </c>
      <c r="F42" s="1">
        <v>269.18</v>
      </c>
      <c r="G42" s="1">
        <v>-1.2769999999999999E-3</v>
      </c>
      <c r="H42" s="1">
        <f t="shared" si="0"/>
        <v>-6507.006369426751</v>
      </c>
      <c r="I42" s="1">
        <v>6.4189999999999997E-2</v>
      </c>
      <c r="J42" s="1">
        <f t="shared" si="1"/>
        <v>269.19</v>
      </c>
      <c r="K42" s="1">
        <v>-1.1850000000000001E-3</v>
      </c>
      <c r="L42" s="1">
        <f t="shared" si="2"/>
        <v>-6038.2165605095543</v>
      </c>
      <c r="M42" s="1">
        <v>6.4180000000000001E-2</v>
      </c>
      <c r="N42" s="1">
        <f t="shared" si="3"/>
        <v>269.18</v>
      </c>
      <c r="O42" s="1">
        <v>-1.155E-3</v>
      </c>
      <c r="P42" s="1">
        <f t="shared" si="4"/>
        <v>-5885.3503184713372</v>
      </c>
      <c r="Q42" s="1">
        <v>6.4180000000000001E-2</v>
      </c>
      <c r="R42" s="1">
        <f t="shared" si="5"/>
        <v>269.18</v>
      </c>
      <c r="S42" s="1">
        <v>-1.1299999999999999E-3</v>
      </c>
      <c r="T42" s="1">
        <f t="shared" si="6"/>
        <v>-5757.9617834394903</v>
      </c>
      <c r="U42" s="1">
        <v>6.4180000000000001E-2</v>
      </c>
      <c r="V42" s="1">
        <f t="shared" si="7"/>
        <v>269.18</v>
      </c>
      <c r="W42" s="1">
        <v>-1.1019999999999999E-3</v>
      </c>
      <c r="X42" s="1">
        <f t="shared" si="8"/>
        <v>-5615.2866242038217</v>
      </c>
      <c r="Y42" s="1">
        <v>6.4170000000000005E-2</v>
      </c>
      <c r="Z42" s="1">
        <f t="shared" si="9"/>
        <v>269.17</v>
      </c>
      <c r="AA42" s="1">
        <v>-1.06E-3</v>
      </c>
      <c r="AB42" s="1">
        <f t="shared" si="10"/>
        <v>-5401.2738853503179</v>
      </c>
    </row>
    <row r="43" spans="5:28" x14ac:dyDescent="0.35">
      <c r="E43" s="1">
        <v>6.6170000000000007E-2</v>
      </c>
      <c r="F43" s="1">
        <v>271.18</v>
      </c>
      <c r="G43" s="1">
        <v>-1.276E-3</v>
      </c>
      <c r="H43" s="1">
        <f t="shared" si="0"/>
        <v>-6501.9108280254777</v>
      </c>
      <c r="I43" s="1">
        <v>6.6170000000000007E-2</v>
      </c>
      <c r="J43" s="1">
        <f t="shared" si="1"/>
        <v>271.17</v>
      </c>
      <c r="K43" s="1">
        <v>-1.1839999999999999E-3</v>
      </c>
      <c r="L43" s="1">
        <f t="shared" si="2"/>
        <v>-6033.1210191082801</v>
      </c>
      <c r="M43" s="1">
        <v>6.6159999999999997E-2</v>
      </c>
      <c r="N43" s="1">
        <f t="shared" si="3"/>
        <v>271.15999999999997</v>
      </c>
      <c r="O43" s="1">
        <v>-1.1540000000000001E-3</v>
      </c>
      <c r="P43" s="1">
        <f t="shared" si="4"/>
        <v>-5880.254777070063</v>
      </c>
      <c r="Q43" s="1">
        <v>6.6189999999999999E-2</v>
      </c>
      <c r="R43" s="1">
        <f t="shared" si="5"/>
        <v>271.19</v>
      </c>
      <c r="S43" s="1">
        <v>-1.129E-3</v>
      </c>
      <c r="T43" s="1">
        <f t="shared" si="6"/>
        <v>-5752.8662420382161</v>
      </c>
      <c r="U43" s="1">
        <v>6.6189999999999999E-2</v>
      </c>
      <c r="V43" s="1">
        <f t="shared" si="7"/>
        <v>271.19</v>
      </c>
      <c r="W43" s="1">
        <v>-1.101E-3</v>
      </c>
      <c r="X43" s="1">
        <f t="shared" si="8"/>
        <v>-5610.1910828025475</v>
      </c>
      <c r="Y43" s="1">
        <v>6.6180000000000003E-2</v>
      </c>
      <c r="Z43" s="1">
        <f t="shared" si="9"/>
        <v>271.18</v>
      </c>
      <c r="AA43" s="1">
        <v>-1.06E-3</v>
      </c>
      <c r="AB43" s="1">
        <f t="shared" si="10"/>
        <v>-5401.2738853503179</v>
      </c>
    </row>
    <row r="44" spans="5:28" x14ac:dyDescent="0.35">
      <c r="E44" s="1">
        <v>6.8159999999999998E-2</v>
      </c>
      <c r="F44" s="1">
        <v>273.15999999999997</v>
      </c>
      <c r="G44" s="1">
        <v>-1.2750000000000001E-3</v>
      </c>
      <c r="H44" s="1">
        <f t="shared" si="0"/>
        <v>-6496.8152866242035</v>
      </c>
      <c r="I44" s="1">
        <v>6.8169999999999994E-2</v>
      </c>
      <c r="J44" s="1">
        <f t="shared" si="1"/>
        <v>273.16999999999996</v>
      </c>
      <c r="K44" s="1">
        <v>-1.183E-3</v>
      </c>
      <c r="L44" s="1">
        <f t="shared" si="2"/>
        <v>-6028.0254777070058</v>
      </c>
      <c r="M44" s="1">
        <v>6.8150000000000002E-2</v>
      </c>
      <c r="N44" s="1">
        <f t="shared" si="3"/>
        <v>273.14999999999998</v>
      </c>
      <c r="O44" s="1">
        <v>-1.1529999999999999E-3</v>
      </c>
      <c r="P44" s="1">
        <f t="shared" si="4"/>
        <v>-5875.1592356687897</v>
      </c>
      <c r="Q44" s="1">
        <v>6.8159999999999998E-2</v>
      </c>
      <c r="R44" s="1">
        <f t="shared" si="5"/>
        <v>273.15999999999997</v>
      </c>
      <c r="S44" s="1">
        <v>-1.1280000000000001E-3</v>
      </c>
      <c r="T44" s="1">
        <f t="shared" si="6"/>
        <v>-5747.7707006369428</v>
      </c>
      <c r="U44" s="1">
        <v>6.8169999999999994E-2</v>
      </c>
      <c r="V44" s="1">
        <f t="shared" si="7"/>
        <v>273.16999999999996</v>
      </c>
      <c r="W44" s="1">
        <v>-1.0989999999999999E-3</v>
      </c>
      <c r="X44" s="1">
        <f t="shared" si="8"/>
        <v>-5600</v>
      </c>
      <c r="Y44" s="1">
        <v>6.8150000000000002E-2</v>
      </c>
      <c r="Z44" s="1">
        <f t="shared" si="9"/>
        <v>273.14999999999998</v>
      </c>
      <c r="AA44" s="1">
        <v>-1.06E-3</v>
      </c>
      <c r="AB44" s="1">
        <f t="shared" si="10"/>
        <v>-5401.2738853503179</v>
      </c>
    </row>
    <row r="45" spans="5:28" x14ac:dyDescent="0.35">
      <c r="E45" s="1">
        <v>7.0169999999999996E-2</v>
      </c>
      <c r="F45" s="1">
        <v>275.15999999999997</v>
      </c>
      <c r="G45" s="1">
        <v>-1.274E-3</v>
      </c>
      <c r="H45" s="1">
        <f t="shared" si="0"/>
        <v>-6491.7197452229293</v>
      </c>
      <c r="I45" s="1">
        <v>7.0169999999999996E-2</v>
      </c>
      <c r="J45" s="1">
        <f t="shared" si="1"/>
        <v>275.17</v>
      </c>
      <c r="K45" s="1">
        <v>-1.181E-3</v>
      </c>
      <c r="L45" s="1">
        <f t="shared" si="2"/>
        <v>-6017.8343949044583</v>
      </c>
      <c r="M45" s="1">
        <v>7.0169999999999996E-2</v>
      </c>
      <c r="N45" s="1">
        <f t="shared" si="3"/>
        <v>275.17</v>
      </c>
      <c r="O45" s="1">
        <v>-1.1529999999999999E-3</v>
      </c>
      <c r="P45" s="1">
        <f t="shared" si="4"/>
        <v>-5875.1592356687897</v>
      </c>
      <c r="Q45" s="1">
        <v>7.0180000000000006E-2</v>
      </c>
      <c r="R45" s="1">
        <f t="shared" si="5"/>
        <v>275.18</v>
      </c>
      <c r="S45" s="1">
        <v>-1.127E-3</v>
      </c>
      <c r="T45" s="1">
        <f t="shared" si="6"/>
        <v>-5742.6751592356686</v>
      </c>
      <c r="U45" s="1">
        <v>7.0180000000000006E-2</v>
      </c>
      <c r="V45" s="1">
        <f t="shared" si="7"/>
        <v>275.18</v>
      </c>
      <c r="W45" s="1">
        <v>-1.098E-3</v>
      </c>
      <c r="X45" s="1">
        <f t="shared" si="8"/>
        <v>-5594.9044585987258</v>
      </c>
      <c r="Y45" s="1">
        <v>7.0180000000000006E-2</v>
      </c>
      <c r="Z45" s="1">
        <f t="shared" si="9"/>
        <v>275.18</v>
      </c>
      <c r="AA45" s="1">
        <v>-1.06E-3</v>
      </c>
      <c r="AB45" s="1">
        <f t="shared" si="10"/>
        <v>-5401.2738853503179</v>
      </c>
    </row>
    <row r="46" spans="5:28" x14ac:dyDescent="0.35">
      <c r="E46" s="1">
        <v>7.2169999999999998E-2</v>
      </c>
      <c r="F46" s="1">
        <v>277.15999999999997</v>
      </c>
      <c r="G46" s="1">
        <v>-1.274E-3</v>
      </c>
      <c r="H46" s="1">
        <f t="shared" si="0"/>
        <v>-6491.7197452229293</v>
      </c>
      <c r="I46" s="1">
        <v>7.2169999999999998E-2</v>
      </c>
      <c r="J46" s="1">
        <f t="shared" si="1"/>
        <v>277.17</v>
      </c>
      <c r="K46" s="1">
        <v>-1.1800000000000001E-3</v>
      </c>
      <c r="L46" s="1">
        <f t="shared" si="2"/>
        <v>-6012.7388535031841</v>
      </c>
      <c r="M46" s="1">
        <v>7.2160000000000002E-2</v>
      </c>
      <c r="N46" s="1">
        <f t="shared" si="3"/>
        <v>277.15999999999997</v>
      </c>
      <c r="O46" s="1">
        <v>-1.152E-3</v>
      </c>
      <c r="P46" s="1">
        <f t="shared" si="4"/>
        <v>-5870.0636942675155</v>
      </c>
      <c r="Q46" s="1">
        <v>7.2179999999999994E-2</v>
      </c>
      <c r="R46" s="1">
        <f t="shared" si="5"/>
        <v>277.18</v>
      </c>
      <c r="S46" s="1">
        <v>-1.126E-3</v>
      </c>
      <c r="T46" s="1">
        <f t="shared" si="6"/>
        <v>-5737.5796178343944</v>
      </c>
      <c r="U46" s="1">
        <v>7.2179999999999994E-2</v>
      </c>
      <c r="V46" s="1">
        <f t="shared" si="7"/>
        <v>277.18</v>
      </c>
      <c r="W46" s="1">
        <v>-1.098E-3</v>
      </c>
      <c r="X46" s="1">
        <f t="shared" si="8"/>
        <v>-5594.9044585987258</v>
      </c>
      <c r="Y46" s="1">
        <v>7.2169999999999998E-2</v>
      </c>
      <c r="Z46" s="1">
        <f t="shared" si="9"/>
        <v>277.17</v>
      </c>
      <c r="AA46" s="1">
        <v>-1.06E-3</v>
      </c>
      <c r="AB46" s="1">
        <f t="shared" si="10"/>
        <v>-5401.2738853503179</v>
      </c>
    </row>
    <row r="47" spans="5:28" x14ac:dyDescent="0.35">
      <c r="E47" s="1">
        <v>7.4149999999999994E-2</v>
      </c>
      <c r="F47" s="1">
        <v>279.14</v>
      </c>
      <c r="G47" s="1">
        <v>-1.274E-3</v>
      </c>
      <c r="H47" s="1">
        <f t="shared" si="0"/>
        <v>-6491.7197452229293</v>
      </c>
      <c r="I47" s="1">
        <v>7.4149999999999994E-2</v>
      </c>
      <c r="J47" s="1">
        <f t="shared" si="1"/>
        <v>279.14999999999998</v>
      </c>
      <c r="K47" s="1">
        <v>-1.1789999999999999E-3</v>
      </c>
      <c r="L47" s="1">
        <f t="shared" si="2"/>
        <v>-6007.6433121019109</v>
      </c>
      <c r="M47" s="1">
        <v>7.4160000000000004E-2</v>
      </c>
      <c r="N47" s="1">
        <f t="shared" si="3"/>
        <v>279.15999999999997</v>
      </c>
      <c r="O47" s="1">
        <v>-1.1509999999999999E-3</v>
      </c>
      <c r="P47" s="1">
        <f t="shared" si="4"/>
        <v>-5864.9681528662422</v>
      </c>
      <c r="Q47" s="1">
        <v>7.4160000000000004E-2</v>
      </c>
      <c r="R47" s="1">
        <f t="shared" si="5"/>
        <v>279.15999999999997</v>
      </c>
      <c r="S47" s="1">
        <v>-1.124E-3</v>
      </c>
      <c r="T47" s="1">
        <f t="shared" si="6"/>
        <v>-5727.3885350318469</v>
      </c>
      <c r="U47" s="1">
        <v>7.417E-2</v>
      </c>
      <c r="V47" s="1">
        <f t="shared" si="7"/>
        <v>279.17</v>
      </c>
      <c r="W47" s="1">
        <v>-1.0970000000000001E-3</v>
      </c>
      <c r="X47" s="1">
        <f t="shared" si="8"/>
        <v>-5589.8089171974516</v>
      </c>
      <c r="Y47" s="1">
        <v>7.4160000000000004E-2</v>
      </c>
      <c r="Z47" s="1">
        <f t="shared" si="9"/>
        <v>279.15999999999997</v>
      </c>
      <c r="AA47" s="1">
        <v>-1.06E-3</v>
      </c>
      <c r="AB47" s="1">
        <f t="shared" si="10"/>
        <v>-5401.2738853503179</v>
      </c>
    </row>
    <row r="48" spans="5:28" x14ac:dyDescent="0.35">
      <c r="E48" s="1">
        <v>7.6170000000000002E-2</v>
      </c>
      <c r="F48" s="1">
        <v>281.16000000000003</v>
      </c>
      <c r="G48" s="1">
        <v>-1.274E-3</v>
      </c>
      <c r="H48" s="1">
        <f t="shared" si="0"/>
        <v>-6491.7197452229293</v>
      </c>
      <c r="I48" s="1">
        <v>7.6170000000000002E-2</v>
      </c>
      <c r="J48" s="1">
        <f t="shared" si="1"/>
        <v>281.17</v>
      </c>
      <c r="K48" s="1">
        <v>-1.1770000000000001E-3</v>
      </c>
      <c r="L48" s="1">
        <f t="shared" si="2"/>
        <v>-5997.4522292993624</v>
      </c>
      <c r="M48" s="1">
        <v>7.6170000000000002E-2</v>
      </c>
      <c r="N48" s="1">
        <f t="shared" si="3"/>
        <v>281.17</v>
      </c>
      <c r="O48" s="1">
        <v>-1.15E-3</v>
      </c>
      <c r="P48" s="1">
        <f t="shared" si="4"/>
        <v>-5859.872611464968</v>
      </c>
      <c r="Q48" s="1">
        <v>7.6179999999999998E-2</v>
      </c>
      <c r="R48" s="1">
        <f t="shared" si="5"/>
        <v>281.18</v>
      </c>
      <c r="S48" s="1">
        <v>-1.1230000000000001E-3</v>
      </c>
      <c r="T48" s="1">
        <f t="shared" si="6"/>
        <v>-5722.2929936305727</v>
      </c>
      <c r="U48" s="1">
        <v>7.6179999999999998E-2</v>
      </c>
      <c r="V48" s="1">
        <f t="shared" si="7"/>
        <v>281.18</v>
      </c>
      <c r="W48" s="1">
        <v>-1.0970000000000001E-3</v>
      </c>
      <c r="X48" s="1">
        <f t="shared" si="8"/>
        <v>-5589.8089171974516</v>
      </c>
      <c r="Y48" s="1">
        <v>7.6170000000000002E-2</v>
      </c>
      <c r="Z48" s="1">
        <f t="shared" si="9"/>
        <v>281.17</v>
      </c>
      <c r="AA48" s="1">
        <v>-1.0610000000000001E-3</v>
      </c>
      <c r="AB48" s="1">
        <f t="shared" si="10"/>
        <v>-5406.3694267515921</v>
      </c>
    </row>
    <row r="49" spans="5:28" x14ac:dyDescent="0.35">
      <c r="E49" s="1">
        <v>7.8189999999999996E-2</v>
      </c>
      <c r="F49" s="1">
        <v>283.17</v>
      </c>
      <c r="G49" s="1">
        <v>-1.2750000000000001E-3</v>
      </c>
      <c r="H49" s="1">
        <f t="shared" si="0"/>
        <v>-6496.8152866242035</v>
      </c>
      <c r="I49" s="1">
        <v>7.8170000000000003E-2</v>
      </c>
      <c r="J49" s="1">
        <f t="shared" si="1"/>
        <v>283.17</v>
      </c>
      <c r="K49" s="1">
        <v>-1.176E-3</v>
      </c>
      <c r="L49" s="1">
        <f t="shared" si="2"/>
        <v>-5992.3566878980891</v>
      </c>
      <c r="M49" s="1">
        <v>7.8170000000000003E-2</v>
      </c>
      <c r="N49" s="1">
        <f t="shared" si="3"/>
        <v>283.17</v>
      </c>
      <c r="O49" s="1">
        <v>-1.1490000000000001E-3</v>
      </c>
      <c r="P49" s="1">
        <f t="shared" si="4"/>
        <v>-5854.7770700636938</v>
      </c>
      <c r="Q49" s="1">
        <v>7.8189999999999996E-2</v>
      </c>
      <c r="R49" s="1">
        <f t="shared" si="5"/>
        <v>283.19</v>
      </c>
      <c r="S49" s="1">
        <v>-1.122E-3</v>
      </c>
      <c r="T49" s="1">
        <f t="shared" si="6"/>
        <v>-5717.1974522292994</v>
      </c>
      <c r="U49" s="1">
        <v>7.8189999999999996E-2</v>
      </c>
      <c r="V49" s="1">
        <f t="shared" si="7"/>
        <v>283.19</v>
      </c>
      <c r="W49" s="1">
        <v>-1.096E-3</v>
      </c>
      <c r="X49" s="1">
        <f t="shared" si="8"/>
        <v>-5584.7133757961783</v>
      </c>
      <c r="Y49" s="1">
        <v>7.8189999999999996E-2</v>
      </c>
      <c r="Z49" s="1">
        <f t="shared" si="9"/>
        <v>283.19</v>
      </c>
      <c r="AA49" s="1">
        <v>-1.0610000000000001E-3</v>
      </c>
      <c r="AB49" s="1">
        <f t="shared" si="10"/>
        <v>-5406.3694267515921</v>
      </c>
    </row>
    <row r="50" spans="5:28" x14ac:dyDescent="0.35">
      <c r="E50" s="1">
        <v>8.0180000000000001E-2</v>
      </c>
      <c r="F50" s="1">
        <v>285.18</v>
      </c>
      <c r="G50" s="1">
        <v>-1.2750000000000001E-3</v>
      </c>
      <c r="H50" s="1">
        <f t="shared" si="0"/>
        <v>-6496.8152866242035</v>
      </c>
      <c r="I50" s="1">
        <v>8.0180000000000001E-2</v>
      </c>
      <c r="J50" s="1">
        <f t="shared" si="1"/>
        <v>285.18</v>
      </c>
      <c r="K50" s="1">
        <v>-1.175E-3</v>
      </c>
      <c r="L50" s="1">
        <f t="shared" si="2"/>
        <v>-5987.2611464968149</v>
      </c>
      <c r="M50" s="1">
        <v>8.0170000000000005E-2</v>
      </c>
      <c r="N50" s="1">
        <f t="shared" si="3"/>
        <v>285.17</v>
      </c>
      <c r="O50" s="1">
        <v>-1.1479999999999999E-3</v>
      </c>
      <c r="P50" s="1">
        <f t="shared" si="4"/>
        <v>-5849.6815286624205</v>
      </c>
      <c r="Q50" s="1">
        <v>8.0189999999999997E-2</v>
      </c>
      <c r="R50" s="1">
        <f t="shared" si="5"/>
        <v>285.19</v>
      </c>
      <c r="S50" s="1">
        <v>-1.1199999999999999E-3</v>
      </c>
      <c r="T50" s="1">
        <f t="shared" si="6"/>
        <v>-5707.006369426751</v>
      </c>
      <c r="U50" s="1">
        <v>8.0189999999999997E-2</v>
      </c>
      <c r="V50" s="1">
        <f t="shared" si="7"/>
        <v>285.19</v>
      </c>
      <c r="W50" s="1">
        <v>-1.0950000000000001E-3</v>
      </c>
      <c r="X50" s="1">
        <f t="shared" si="8"/>
        <v>-5579.6178343949041</v>
      </c>
      <c r="Y50" s="1">
        <v>8.0189999999999997E-2</v>
      </c>
      <c r="Z50" s="1">
        <f t="shared" si="9"/>
        <v>285.19</v>
      </c>
      <c r="AA50" s="1">
        <v>-1.0610000000000001E-3</v>
      </c>
      <c r="AB50" s="1">
        <f t="shared" si="10"/>
        <v>-5406.3694267515921</v>
      </c>
    </row>
    <row r="51" spans="5:28" x14ac:dyDescent="0.35">
      <c r="E51" s="1">
        <v>8.2180000000000003E-2</v>
      </c>
      <c r="F51" s="1">
        <v>287.17</v>
      </c>
      <c r="G51" s="1">
        <v>-1.276E-3</v>
      </c>
      <c r="H51" s="1">
        <f t="shared" si="0"/>
        <v>-6501.9108280254777</v>
      </c>
      <c r="I51" s="1">
        <v>8.2170000000000007E-2</v>
      </c>
      <c r="J51" s="1">
        <f t="shared" si="1"/>
        <v>287.17</v>
      </c>
      <c r="K51" s="1">
        <v>-1.173E-3</v>
      </c>
      <c r="L51" s="1">
        <f t="shared" si="2"/>
        <v>-5977.0700636942674</v>
      </c>
      <c r="M51" s="1">
        <v>8.2170000000000007E-2</v>
      </c>
      <c r="N51" s="1">
        <f t="shared" si="3"/>
        <v>287.17</v>
      </c>
      <c r="O51" s="1">
        <v>-1.147E-3</v>
      </c>
      <c r="P51" s="1">
        <f t="shared" si="4"/>
        <v>-5844.5859872611463</v>
      </c>
      <c r="Q51" s="1">
        <v>8.2180000000000003E-2</v>
      </c>
      <c r="R51" s="1">
        <f t="shared" si="5"/>
        <v>287.18</v>
      </c>
      <c r="S51" s="1">
        <v>-1.119E-3</v>
      </c>
      <c r="T51" s="1">
        <f t="shared" si="6"/>
        <v>-5701.9108280254777</v>
      </c>
      <c r="U51" s="1">
        <v>8.2180000000000003E-2</v>
      </c>
      <c r="V51" s="1">
        <f t="shared" si="7"/>
        <v>287.18</v>
      </c>
      <c r="W51" s="1">
        <v>-1.0950000000000001E-3</v>
      </c>
      <c r="X51" s="1">
        <f t="shared" si="8"/>
        <v>-5579.6178343949041</v>
      </c>
      <c r="Y51" s="1">
        <v>8.2189999999999999E-2</v>
      </c>
      <c r="Z51" s="1">
        <f t="shared" si="9"/>
        <v>287.19</v>
      </c>
      <c r="AA51" s="1">
        <v>-1.062E-3</v>
      </c>
      <c r="AB51" s="1">
        <f t="shared" si="10"/>
        <v>-5411.4649681528663</v>
      </c>
    </row>
    <row r="52" spans="5:28" x14ac:dyDescent="0.35">
      <c r="E52" s="1">
        <v>8.4169999999999995E-2</v>
      </c>
      <c r="F52" s="1">
        <v>289.18</v>
      </c>
      <c r="G52" s="1">
        <v>-1.276E-3</v>
      </c>
      <c r="H52" s="1">
        <f t="shared" si="0"/>
        <v>-6501.9108280254777</v>
      </c>
      <c r="I52" s="1">
        <v>8.4180000000000005E-2</v>
      </c>
      <c r="J52" s="1">
        <f t="shared" si="1"/>
        <v>289.18</v>
      </c>
      <c r="K52" s="1">
        <v>-1.1720000000000001E-3</v>
      </c>
      <c r="L52" s="1">
        <f t="shared" si="2"/>
        <v>-5971.9745222929932</v>
      </c>
      <c r="M52" s="1">
        <v>8.4169999999999995E-2</v>
      </c>
      <c r="N52" s="1">
        <f t="shared" si="3"/>
        <v>289.17</v>
      </c>
      <c r="O52" s="1">
        <v>-1.1460000000000001E-3</v>
      </c>
      <c r="P52" s="1">
        <f t="shared" si="4"/>
        <v>-5839.4904458598721</v>
      </c>
      <c r="Q52" s="1">
        <v>8.4180000000000005E-2</v>
      </c>
      <c r="R52" s="1">
        <f t="shared" si="5"/>
        <v>289.18</v>
      </c>
      <c r="S52" s="1">
        <v>-1.1169999999999999E-3</v>
      </c>
      <c r="T52" s="1">
        <f t="shared" si="6"/>
        <v>-5691.7197452229293</v>
      </c>
      <c r="U52" s="1">
        <v>8.4180000000000005E-2</v>
      </c>
      <c r="V52" s="1">
        <f t="shared" si="7"/>
        <v>289.18</v>
      </c>
      <c r="W52" s="1">
        <v>-1.096E-3</v>
      </c>
      <c r="X52" s="1">
        <f t="shared" si="8"/>
        <v>-5584.7133757961783</v>
      </c>
      <c r="Y52" s="1">
        <v>8.4190000000000001E-2</v>
      </c>
      <c r="Z52" s="1">
        <f t="shared" si="9"/>
        <v>289.19</v>
      </c>
      <c r="AA52" s="1">
        <v>-1.0629999999999999E-3</v>
      </c>
      <c r="AB52" s="1">
        <f t="shared" si="10"/>
        <v>-5416.5605095541396</v>
      </c>
    </row>
    <row r="53" spans="5:28" x14ac:dyDescent="0.35">
      <c r="E53" s="1">
        <v>8.6169999999999997E-2</v>
      </c>
      <c r="F53" s="1">
        <v>291.17</v>
      </c>
      <c r="G53" s="1">
        <v>-1.2769999999999999E-3</v>
      </c>
      <c r="H53" s="1">
        <f t="shared" si="0"/>
        <v>-6507.006369426751</v>
      </c>
      <c r="I53" s="1">
        <v>8.6180000000000007E-2</v>
      </c>
      <c r="J53" s="1">
        <f t="shared" si="1"/>
        <v>291.18</v>
      </c>
      <c r="K53" s="1">
        <v>-1.17E-3</v>
      </c>
      <c r="L53" s="1">
        <f t="shared" si="2"/>
        <v>-5961.7834394904457</v>
      </c>
      <c r="M53" s="1">
        <v>8.6180000000000007E-2</v>
      </c>
      <c r="N53" s="1">
        <f t="shared" si="3"/>
        <v>291.18</v>
      </c>
      <c r="O53" s="1">
        <v>-1.145E-3</v>
      </c>
      <c r="P53" s="1">
        <f t="shared" si="4"/>
        <v>-5834.3949044585988</v>
      </c>
      <c r="Q53" s="1">
        <v>8.6180000000000007E-2</v>
      </c>
      <c r="R53" s="1">
        <f t="shared" si="5"/>
        <v>291.18</v>
      </c>
      <c r="S53" s="1">
        <v>-1.116E-3</v>
      </c>
      <c r="T53" s="1">
        <f t="shared" si="6"/>
        <v>-5686.624203821656</v>
      </c>
      <c r="U53" s="1">
        <v>8.6190000000000003E-2</v>
      </c>
      <c r="V53" s="1">
        <f t="shared" si="7"/>
        <v>291.19</v>
      </c>
      <c r="W53" s="1">
        <v>-1.0950000000000001E-3</v>
      </c>
      <c r="X53" s="1">
        <f t="shared" si="8"/>
        <v>-5579.6178343949041</v>
      </c>
      <c r="Y53" s="1">
        <v>8.6190000000000003E-2</v>
      </c>
      <c r="Z53" s="1">
        <f t="shared" si="9"/>
        <v>291.19</v>
      </c>
      <c r="AA53" s="1">
        <v>-1.0629999999999999E-3</v>
      </c>
      <c r="AB53" s="1">
        <f t="shared" si="10"/>
        <v>-5416.5605095541396</v>
      </c>
    </row>
    <row r="54" spans="5:28" x14ac:dyDescent="0.35">
      <c r="E54" s="1">
        <v>8.8169999999999998E-2</v>
      </c>
      <c r="F54" s="1">
        <v>293.17</v>
      </c>
      <c r="G54" s="1">
        <v>-1.2780000000000001E-3</v>
      </c>
      <c r="H54" s="1">
        <f t="shared" si="0"/>
        <v>-6512.1019108280252</v>
      </c>
      <c r="I54" s="1">
        <v>8.8169999999999998E-2</v>
      </c>
      <c r="J54" s="1">
        <f t="shared" si="1"/>
        <v>293.17</v>
      </c>
      <c r="K54" s="1">
        <v>-1.168E-3</v>
      </c>
      <c r="L54" s="1">
        <f t="shared" si="2"/>
        <v>-5951.5923566878982</v>
      </c>
      <c r="M54" s="1">
        <v>8.8160000000000002E-2</v>
      </c>
      <c r="N54" s="1">
        <f t="shared" si="3"/>
        <v>293.15999999999997</v>
      </c>
      <c r="O54" s="1">
        <v>-1.1440000000000001E-3</v>
      </c>
      <c r="P54" s="1">
        <f t="shared" si="4"/>
        <v>-5829.2993630573246</v>
      </c>
      <c r="Q54" s="1">
        <v>8.8160000000000002E-2</v>
      </c>
      <c r="R54" s="1">
        <f t="shared" si="5"/>
        <v>293.15999999999997</v>
      </c>
      <c r="S54" s="1">
        <v>-1.114E-3</v>
      </c>
      <c r="T54" s="1">
        <f t="shared" si="6"/>
        <v>-5676.4331210191076</v>
      </c>
      <c r="U54" s="1">
        <v>8.8169999999999998E-2</v>
      </c>
      <c r="V54" s="1">
        <f t="shared" si="7"/>
        <v>293.17</v>
      </c>
      <c r="W54" s="1">
        <v>-1.096E-3</v>
      </c>
      <c r="X54" s="1">
        <f t="shared" si="8"/>
        <v>-5584.7133757961783</v>
      </c>
      <c r="Y54" s="1">
        <v>8.8169999999999998E-2</v>
      </c>
      <c r="Z54" s="1">
        <f t="shared" si="9"/>
        <v>293.17</v>
      </c>
      <c r="AA54" s="1">
        <v>-1.0640000000000001E-3</v>
      </c>
      <c r="AB54" s="1">
        <f t="shared" si="10"/>
        <v>-5421.6560509554138</v>
      </c>
    </row>
    <row r="55" spans="5:28" x14ac:dyDescent="0.35">
      <c r="E55" s="1">
        <v>9.017E-2</v>
      </c>
      <c r="F55" s="1">
        <v>295.19</v>
      </c>
      <c r="G55" s="1">
        <v>-1.2780000000000001E-3</v>
      </c>
      <c r="H55" s="1">
        <f t="shared" si="0"/>
        <v>-6512.1019108280252</v>
      </c>
      <c r="I55" s="1">
        <v>9.0179999999999996E-2</v>
      </c>
      <c r="J55" s="1">
        <f t="shared" si="1"/>
        <v>295.18</v>
      </c>
      <c r="K55" s="1">
        <v>-1.1659999999999999E-3</v>
      </c>
      <c r="L55" s="1">
        <f t="shared" si="2"/>
        <v>-5941.4012738853498</v>
      </c>
      <c r="M55" s="1">
        <v>9.0179999999999996E-2</v>
      </c>
      <c r="N55" s="1">
        <f t="shared" si="3"/>
        <v>295.18</v>
      </c>
      <c r="O55" s="1">
        <v>-1.1429999999999999E-3</v>
      </c>
      <c r="P55" s="1">
        <f t="shared" si="4"/>
        <v>-5824.2038216560504</v>
      </c>
      <c r="Q55" s="1">
        <v>9.0190000000000006E-2</v>
      </c>
      <c r="R55" s="1">
        <f t="shared" si="5"/>
        <v>295.19</v>
      </c>
      <c r="S55" s="1">
        <v>-1.1119999999999999E-3</v>
      </c>
      <c r="T55" s="1">
        <f t="shared" si="6"/>
        <v>-5666.2420382165601</v>
      </c>
      <c r="U55" s="1">
        <v>9.0190000000000006E-2</v>
      </c>
      <c r="V55" s="1">
        <f t="shared" si="7"/>
        <v>295.19</v>
      </c>
      <c r="W55" s="1">
        <v>-1.0950000000000001E-3</v>
      </c>
      <c r="X55" s="1">
        <f t="shared" si="8"/>
        <v>-5579.6178343949041</v>
      </c>
      <c r="Y55" s="1">
        <v>9.0190000000000006E-2</v>
      </c>
      <c r="Z55" s="1">
        <f t="shared" si="9"/>
        <v>295.19</v>
      </c>
      <c r="AA55" s="1">
        <v>-1.065E-3</v>
      </c>
      <c r="AB55" s="1">
        <f t="shared" si="10"/>
        <v>-5426.751592356688</v>
      </c>
    </row>
    <row r="56" spans="5:28" x14ac:dyDescent="0.35">
      <c r="E56" s="1">
        <v>9.2170000000000002E-2</v>
      </c>
      <c r="F56" s="1">
        <v>297.18</v>
      </c>
      <c r="G56" s="1">
        <v>-1.279E-3</v>
      </c>
      <c r="H56" s="1">
        <f t="shared" si="0"/>
        <v>-6517.1974522292994</v>
      </c>
      <c r="I56" s="1">
        <v>9.2179999999999998E-2</v>
      </c>
      <c r="J56" s="1">
        <f t="shared" si="1"/>
        <v>297.18</v>
      </c>
      <c r="K56" s="1">
        <v>-1.165E-3</v>
      </c>
      <c r="L56" s="1">
        <f t="shared" si="2"/>
        <v>-5936.3057324840765</v>
      </c>
      <c r="M56" s="1">
        <v>9.2170000000000002E-2</v>
      </c>
      <c r="N56" s="1">
        <f t="shared" si="3"/>
        <v>297.17</v>
      </c>
      <c r="O56" s="1">
        <v>-1.142E-3</v>
      </c>
      <c r="P56" s="1">
        <f t="shared" si="4"/>
        <v>-5819.1082802547771</v>
      </c>
      <c r="Q56" s="1">
        <v>9.2179999999999998E-2</v>
      </c>
      <c r="R56" s="1">
        <f t="shared" si="5"/>
        <v>297.18</v>
      </c>
      <c r="S56" s="1">
        <v>-1.111E-3</v>
      </c>
      <c r="T56" s="1">
        <f t="shared" si="6"/>
        <v>-5661.1464968152868</v>
      </c>
      <c r="U56" s="1">
        <v>9.2200000000000004E-2</v>
      </c>
      <c r="V56" s="1">
        <f t="shared" si="7"/>
        <v>297.2</v>
      </c>
      <c r="W56" s="1">
        <v>-1.0939999999999999E-3</v>
      </c>
      <c r="X56" s="1">
        <f t="shared" si="8"/>
        <v>-5574.5222929936308</v>
      </c>
      <c r="Y56" s="1">
        <v>9.2179999999999998E-2</v>
      </c>
      <c r="Z56" s="1">
        <f t="shared" si="9"/>
        <v>297.18</v>
      </c>
      <c r="AA56" s="1">
        <v>-1.065E-3</v>
      </c>
      <c r="AB56" s="1">
        <f t="shared" si="10"/>
        <v>-5426.751592356688</v>
      </c>
    </row>
    <row r="57" spans="5:28" x14ac:dyDescent="0.35">
      <c r="E57" s="1">
        <v>9.4170000000000004E-2</v>
      </c>
      <c r="F57" s="1">
        <v>299.19</v>
      </c>
      <c r="G57" s="1">
        <v>-1.279E-3</v>
      </c>
      <c r="H57" s="1">
        <f t="shared" si="0"/>
        <v>-6517.1974522292994</v>
      </c>
      <c r="I57" s="1">
        <v>9.4170000000000004E-2</v>
      </c>
      <c r="J57" s="1">
        <f t="shared" si="1"/>
        <v>299.17</v>
      </c>
      <c r="K57" s="1">
        <v>-1.163E-3</v>
      </c>
      <c r="L57" s="1">
        <f t="shared" si="2"/>
        <v>-5926.1146496815281</v>
      </c>
      <c r="M57" s="1">
        <v>9.4159999999999994E-2</v>
      </c>
      <c r="N57" s="1">
        <f t="shared" si="3"/>
        <v>299.15999999999997</v>
      </c>
      <c r="O57" s="1">
        <v>-1.1410000000000001E-3</v>
      </c>
      <c r="P57" s="1">
        <f t="shared" si="4"/>
        <v>-5814.0127388535029</v>
      </c>
      <c r="Q57" s="1">
        <v>9.4170000000000004E-2</v>
      </c>
      <c r="R57" s="1">
        <f t="shared" si="5"/>
        <v>299.17</v>
      </c>
      <c r="S57" s="1">
        <v>-1.1100000000000001E-3</v>
      </c>
      <c r="T57" s="1">
        <f t="shared" si="6"/>
        <v>-5656.0509554140126</v>
      </c>
      <c r="U57" s="1">
        <v>9.418E-2</v>
      </c>
      <c r="V57" s="1">
        <f t="shared" si="7"/>
        <v>299.18</v>
      </c>
      <c r="W57" s="1">
        <v>-1.0939999999999999E-3</v>
      </c>
      <c r="X57" s="1">
        <f t="shared" si="8"/>
        <v>-5574.5222929936308</v>
      </c>
      <c r="Y57" s="1">
        <v>9.418E-2</v>
      </c>
      <c r="Z57" s="1">
        <f t="shared" si="9"/>
        <v>299.18</v>
      </c>
      <c r="AA57" s="1">
        <v>-1.0660000000000001E-3</v>
      </c>
      <c r="AB57" s="1">
        <f t="shared" si="10"/>
        <v>-5431.8471337579613</v>
      </c>
    </row>
    <row r="58" spans="5:28" x14ac:dyDescent="0.35">
      <c r="E58" s="1">
        <v>9.6170000000000005E-2</v>
      </c>
      <c r="F58" s="1">
        <v>301.18</v>
      </c>
      <c r="G58" s="1">
        <v>-1.279E-3</v>
      </c>
      <c r="H58" s="1">
        <f t="shared" si="0"/>
        <v>-6517.1974522292994</v>
      </c>
      <c r="I58" s="1">
        <v>9.6170000000000005E-2</v>
      </c>
      <c r="J58" s="1">
        <f t="shared" si="1"/>
        <v>301.17</v>
      </c>
      <c r="K58" s="1">
        <v>-1.1609999999999999E-3</v>
      </c>
      <c r="L58" s="1">
        <f t="shared" si="2"/>
        <v>-5915.9235668789806</v>
      </c>
      <c r="M58" s="1">
        <v>9.6180000000000002E-2</v>
      </c>
      <c r="N58" s="1">
        <f t="shared" si="3"/>
        <v>301.18</v>
      </c>
      <c r="O58" s="1">
        <v>-1.139E-3</v>
      </c>
      <c r="P58" s="1">
        <f t="shared" si="4"/>
        <v>-5803.8216560509554</v>
      </c>
      <c r="Q58" s="1">
        <v>9.6180000000000002E-2</v>
      </c>
      <c r="R58" s="1">
        <f t="shared" si="5"/>
        <v>301.18</v>
      </c>
      <c r="S58" s="1">
        <v>-1.108E-3</v>
      </c>
      <c r="T58" s="1">
        <f t="shared" si="6"/>
        <v>-5645.8598726114651</v>
      </c>
      <c r="U58" s="1">
        <v>9.6189999999999998E-2</v>
      </c>
      <c r="V58" s="1">
        <f t="shared" si="7"/>
        <v>301.19</v>
      </c>
      <c r="W58" s="1">
        <v>-1.0939999999999999E-3</v>
      </c>
      <c r="X58" s="1">
        <f t="shared" si="8"/>
        <v>-5574.5222929936308</v>
      </c>
      <c r="Y58" s="1">
        <v>9.6170000000000005E-2</v>
      </c>
      <c r="Z58" s="1">
        <f t="shared" si="9"/>
        <v>301.17</v>
      </c>
      <c r="AA58" s="1">
        <v>-1.0660000000000001E-3</v>
      </c>
      <c r="AB58" s="1">
        <f t="shared" si="10"/>
        <v>-5431.8471337579613</v>
      </c>
    </row>
    <row r="59" spans="5:28" x14ac:dyDescent="0.35">
      <c r="E59" s="1">
        <v>9.8169999999999993E-2</v>
      </c>
      <c r="F59" s="1">
        <v>303.16999999999996</v>
      </c>
      <c r="G59" s="1">
        <v>-1.279E-3</v>
      </c>
      <c r="H59" s="1">
        <f t="shared" si="0"/>
        <v>-6517.1974522292994</v>
      </c>
      <c r="I59" s="1">
        <v>9.8180000000000003E-2</v>
      </c>
      <c r="J59" s="1">
        <f t="shared" si="1"/>
        <v>303.18</v>
      </c>
      <c r="K59" s="1">
        <v>-1.1590000000000001E-3</v>
      </c>
      <c r="L59" s="1">
        <f t="shared" si="2"/>
        <v>-5905.7324840764331</v>
      </c>
      <c r="M59" s="1">
        <v>9.8159999999999997E-2</v>
      </c>
      <c r="N59" s="1">
        <f t="shared" si="3"/>
        <v>303.15999999999997</v>
      </c>
      <c r="O59" s="1">
        <v>-1.1379999999999999E-3</v>
      </c>
      <c r="P59" s="1">
        <f t="shared" si="4"/>
        <v>-5798.7261146496812</v>
      </c>
      <c r="Q59" s="1">
        <v>9.8169999999999993E-2</v>
      </c>
      <c r="R59" s="1">
        <f t="shared" si="5"/>
        <v>303.16999999999996</v>
      </c>
      <c r="S59" s="1">
        <v>-1.1069999999999999E-3</v>
      </c>
      <c r="T59" s="1">
        <f t="shared" si="6"/>
        <v>-5640.7643312101909</v>
      </c>
      <c r="U59" s="1">
        <v>9.8199999999999996E-2</v>
      </c>
      <c r="V59" s="1">
        <f t="shared" si="7"/>
        <v>303.2</v>
      </c>
      <c r="W59" s="1">
        <v>-1.0920000000000001E-3</v>
      </c>
      <c r="X59" s="1">
        <f t="shared" si="8"/>
        <v>-5564.3312101910824</v>
      </c>
      <c r="Y59" s="1">
        <v>9.8180000000000003E-2</v>
      </c>
      <c r="Z59" s="1">
        <f t="shared" si="9"/>
        <v>303.18</v>
      </c>
      <c r="AA59" s="1">
        <v>-1.0660000000000001E-3</v>
      </c>
      <c r="AB59" s="1">
        <f t="shared" si="10"/>
        <v>-5431.8471337579613</v>
      </c>
    </row>
    <row r="60" spans="5:28" x14ac:dyDescent="0.35">
      <c r="E60" s="1">
        <v>0.1002</v>
      </c>
      <c r="F60" s="1">
        <v>305.2</v>
      </c>
      <c r="G60" s="1">
        <v>-1.279E-3</v>
      </c>
      <c r="H60" s="1">
        <f t="shared" si="0"/>
        <v>-6517.1974522292994</v>
      </c>
      <c r="I60" s="1">
        <v>0.1002</v>
      </c>
      <c r="J60" s="1">
        <f t="shared" si="1"/>
        <v>305.2</v>
      </c>
      <c r="K60" s="1">
        <v>-1.157E-3</v>
      </c>
      <c r="L60" s="1">
        <f t="shared" si="2"/>
        <v>-5895.5414012738847</v>
      </c>
      <c r="M60" s="1">
        <v>0.1002</v>
      </c>
      <c r="N60" s="1">
        <f t="shared" si="3"/>
        <v>305.2</v>
      </c>
      <c r="O60" s="1">
        <v>-1.137E-3</v>
      </c>
      <c r="P60" s="1">
        <f t="shared" si="4"/>
        <v>-5793.630573248407</v>
      </c>
      <c r="Q60" s="1">
        <v>0.1002</v>
      </c>
      <c r="R60" s="1">
        <f t="shared" si="5"/>
        <v>305.2</v>
      </c>
      <c r="S60" s="1">
        <v>-1.106E-3</v>
      </c>
      <c r="T60" s="1">
        <f t="shared" si="6"/>
        <v>-5635.6687898089167</v>
      </c>
      <c r="U60" s="1">
        <v>0.1002</v>
      </c>
      <c r="V60" s="1">
        <f t="shared" si="7"/>
        <v>305.2</v>
      </c>
      <c r="W60" s="1">
        <v>-1.0920000000000001E-3</v>
      </c>
      <c r="X60" s="1">
        <f t="shared" si="8"/>
        <v>-5564.3312101910824</v>
      </c>
      <c r="Y60" s="1">
        <v>0.1002</v>
      </c>
      <c r="Z60" s="1">
        <f t="shared" si="9"/>
        <v>305.2</v>
      </c>
      <c r="AA60" s="1">
        <v>-1.0660000000000001E-3</v>
      </c>
      <c r="AB60" s="1">
        <f t="shared" si="10"/>
        <v>-5431.8471337579613</v>
      </c>
    </row>
    <row r="61" spans="5:28" x14ac:dyDescent="0.35">
      <c r="E61" s="1">
        <v>0.1022</v>
      </c>
      <c r="F61" s="1">
        <v>307.2</v>
      </c>
      <c r="G61" s="1">
        <v>-1.279E-3</v>
      </c>
      <c r="H61" s="1">
        <f t="shared" si="0"/>
        <v>-6517.1974522292994</v>
      </c>
      <c r="I61" s="1">
        <v>0.1022</v>
      </c>
      <c r="J61" s="1">
        <f t="shared" si="1"/>
        <v>307.2</v>
      </c>
      <c r="K61" s="1">
        <v>-1.155E-3</v>
      </c>
      <c r="L61" s="1">
        <f t="shared" si="2"/>
        <v>-5885.3503184713372</v>
      </c>
      <c r="M61" s="1">
        <v>0.1022</v>
      </c>
      <c r="N61" s="1">
        <f t="shared" si="3"/>
        <v>307.2</v>
      </c>
      <c r="O61" s="1">
        <v>-1.1349999999999999E-3</v>
      </c>
      <c r="P61" s="1">
        <f t="shared" si="4"/>
        <v>-5783.4394904458595</v>
      </c>
      <c r="Q61" s="1">
        <v>0.1022</v>
      </c>
      <c r="R61" s="1">
        <f t="shared" si="5"/>
        <v>307.2</v>
      </c>
      <c r="S61" s="1">
        <v>-1.1039999999999999E-3</v>
      </c>
      <c r="T61" s="1">
        <f t="shared" si="6"/>
        <v>-5625.4777070063692</v>
      </c>
      <c r="U61" s="1">
        <v>0.1022</v>
      </c>
      <c r="V61" s="1">
        <f t="shared" si="7"/>
        <v>307.2</v>
      </c>
      <c r="W61" s="1">
        <v>-1.09E-3</v>
      </c>
      <c r="X61" s="1">
        <f t="shared" si="8"/>
        <v>-5554.1401273885349</v>
      </c>
      <c r="Y61" s="1">
        <v>0.1022</v>
      </c>
      <c r="Z61" s="1">
        <f t="shared" si="9"/>
        <v>307.2</v>
      </c>
      <c r="AA61" s="1">
        <v>-1.0660000000000001E-3</v>
      </c>
      <c r="AB61" s="1">
        <f t="shared" si="10"/>
        <v>-5431.8471337579613</v>
      </c>
    </row>
    <row r="62" spans="5:28" x14ac:dyDescent="0.35">
      <c r="E62" s="1">
        <v>0.1042</v>
      </c>
      <c r="F62" s="1">
        <v>309.2</v>
      </c>
      <c r="G62" s="1">
        <v>-1.279E-3</v>
      </c>
      <c r="H62" s="1">
        <f t="shared" si="0"/>
        <v>-6517.1974522292994</v>
      </c>
      <c r="I62" s="1">
        <v>0.1042</v>
      </c>
      <c r="J62" s="1">
        <f t="shared" si="1"/>
        <v>309.2</v>
      </c>
      <c r="K62" s="1">
        <v>-1.1529999999999999E-3</v>
      </c>
      <c r="L62" s="1">
        <f t="shared" si="2"/>
        <v>-5875.1592356687897</v>
      </c>
      <c r="M62" s="1">
        <v>0.1042</v>
      </c>
      <c r="N62" s="1">
        <f t="shared" si="3"/>
        <v>309.2</v>
      </c>
      <c r="O62" s="1">
        <v>-1.1329999999999999E-3</v>
      </c>
      <c r="P62" s="1">
        <f t="shared" si="4"/>
        <v>-5773.248407643312</v>
      </c>
      <c r="Q62" s="1">
        <v>0.1042</v>
      </c>
      <c r="R62" s="1">
        <f t="shared" si="5"/>
        <v>309.2</v>
      </c>
      <c r="S62" s="1">
        <v>-1.103E-3</v>
      </c>
      <c r="T62" s="1">
        <f t="shared" si="6"/>
        <v>-5620.382165605095</v>
      </c>
      <c r="U62" s="1">
        <v>0.1042</v>
      </c>
      <c r="V62" s="1">
        <f t="shared" si="7"/>
        <v>309.2</v>
      </c>
      <c r="W62" s="1">
        <v>-1.0889999999999999E-3</v>
      </c>
      <c r="X62" s="1">
        <f t="shared" si="8"/>
        <v>-5549.0445859872607</v>
      </c>
      <c r="Y62" s="1">
        <v>0.1042</v>
      </c>
      <c r="Z62" s="1">
        <f t="shared" si="9"/>
        <v>309.2</v>
      </c>
      <c r="AA62" s="1">
        <v>-1.065E-3</v>
      </c>
      <c r="AB62" s="1">
        <f t="shared" si="10"/>
        <v>-5426.751592356688</v>
      </c>
    </row>
    <row r="63" spans="5:28" x14ac:dyDescent="0.35">
      <c r="E63" s="1">
        <v>0.1062</v>
      </c>
      <c r="F63" s="1">
        <v>311.2</v>
      </c>
      <c r="G63" s="1">
        <v>-1.279E-3</v>
      </c>
      <c r="H63" s="1">
        <f t="shared" si="0"/>
        <v>-6517.1974522292994</v>
      </c>
      <c r="I63" s="1">
        <v>0.1062</v>
      </c>
      <c r="J63" s="1">
        <f t="shared" si="1"/>
        <v>311.2</v>
      </c>
      <c r="K63" s="1">
        <v>-1.1509999999999999E-3</v>
      </c>
      <c r="L63" s="1">
        <f t="shared" si="2"/>
        <v>-5864.9681528662422</v>
      </c>
      <c r="M63" s="1">
        <v>0.1062</v>
      </c>
      <c r="N63" s="1">
        <f t="shared" si="3"/>
        <v>311.2</v>
      </c>
      <c r="O63" s="1">
        <v>-1.132E-3</v>
      </c>
      <c r="P63" s="1">
        <f t="shared" si="4"/>
        <v>-5768.1528662420378</v>
      </c>
      <c r="Q63" s="1">
        <v>0.1062</v>
      </c>
      <c r="R63" s="1">
        <f t="shared" si="5"/>
        <v>311.2</v>
      </c>
      <c r="S63" s="1">
        <v>-1.1019999999999999E-3</v>
      </c>
      <c r="T63" s="1">
        <f t="shared" si="6"/>
        <v>-5615.2866242038217</v>
      </c>
      <c r="U63" s="1">
        <v>0.1062</v>
      </c>
      <c r="V63" s="1">
        <f t="shared" si="7"/>
        <v>311.2</v>
      </c>
      <c r="W63" s="1">
        <v>-1.0870000000000001E-3</v>
      </c>
      <c r="X63" s="1">
        <f t="shared" si="8"/>
        <v>-5538.8535031847132</v>
      </c>
      <c r="Y63" s="1">
        <v>0.1062</v>
      </c>
      <c r="Z63" s="1">
        <f t="shared" si="9"/>
        <v>311.2</v>
      </c>
      <c r="AA63" s="1">
        <v>-1.0640000000000001E-3</v>
      </c>
      <c r="AB63" s="1">
        <f t="shared" si="10"/>
        <v>-5421.6560509554138</v>
      </c>
    </row>
    <row r="64" spans="5:28" x14ac:dyDescent="0.35">
      <c r="E64" s="1">
        <v>0.1082</v>
      </c>
      <c r="F64" s="1">
        <v>313.2</v>
      </c>
      <c r="G64" s="1">
        <v>-1.279E-3</v>
      </c>
      <c r="H64" s="1">
        <f t="shared" si="0"/>
        <v>-6517.1974522292994</v>
      </c>
      <c r="I64" s="1">
        <v>0.1082</v>
      </c>
      <c r="J64" s="1">
        <f t="shared" si="1"/>
        <v>313.2</v>
      </c>
      <c r="K64" s="1">
        <v>-1.1490000000000001E-3</v>
      </c>
      <c r="L64" s="1">
        <f t="shared" si="2"/>
        <v>-5854.7770700636938</v>
      </c>
      <c r="M64" s="1">
        <v>0.1082</v>
      </c>
      <c r="N64" s="1">
        <f t="shared" si="3"/>
        <v>313.2</v>
      </c>
      <c r="O64" s="1">
        <v>-1.1299999999999999E-3</v>
      </c>
      <c r="P64" s="1">
        <f t="shared" si="4"/>
        <v>-5757.9617834394903</v>
      </c>
      <c r="Q64" s="1">
        <v>0.1082</v>
      </c>
      <c r="R64" s="1">
        <f t="shared" si="5"/>
        <v>313.2</v>
      </c>
      <c r="S64" s="1">
        <v>-1.101E-3</v>
      </c>
      <c r="T64" s="1">
        <f t="shared" si="6"/>
        <v>-5610.1910828025475</v>
      </c>
      <c r="U64" s="1">
        <v>0.1082</v>
      </c>
      <c r="V64" s="1">
        <f t="shared" si="7"/>
        <v>313.2</v>
      </c>
      <c r="W64" s="1">
        <v>-1.0870000000000001E-3</v>
      </c>
      <c r="X64" s="1">
        <f t="shared" si="8"/>
        <v>-5538.8535031847132</v>
      </c>
      <c r="Y64" s="1">
        <v>0.1082</v>
      </c>
      <c r="Z64" s="1">
        <f t="shared" si="9"/>
        <v>313.2</v>
      </c>
      <c r="AA64" s="1">
        <v>-1.0629999999999999E-3</v>
      </c>
      <c r="AB64" s="1">
        <f t="shared" si="10"/>
        <v>-5416.5605095541396</v>
      </c>
    </row>
    <row r="65" spans="5:28" x14ac:dyDescent="0.35">
      <c r="E65" s="1">
        <v>0.11020000000000001</v>
      </c>
      <c r="F65" s="1">
        <v>315.2</v>
      </c>
      <c r="G65" s="1">
        <v>-1.279E-3</v>
      </c>
      <c r="H65" s="1">
        <f t="shared" si="0"/>
        <v>-6517.1974522292994</v>
      </c>
      <c r="I65" s="1">
        <v>0.11020000000000001</v>
      </c>
      <c r="J65" s="1">
        <f t="shared" si="1"/>
        <v>315.2</v>
      </c>
      <c r="K65" s="1">
        <v>-1.1479999999999999E-3</v>
      </c>
      <c r="L65" s="1">
        <f t="shared" si="2"/>
        <v>-5849.6815286624205</v>
      </c>
      <c r="M65" s="1">
        <v>0.11020000000000001</v>
      </c>
      <c r="N65" s="1">
        <f t="shared" si="3"/>
        <v>315.2</v>
      </c>
      <c r="O65" s="1">
        <v>-1.1280000000000001E-3</v>
      </c>
      <c r="P65" s="1">
        <f t="shared" si="4"/>
        <v>-5747.7707006369428</v>
      </c>
      <c r="Q65" s="1">
        <v>0.11020000000000001</v>
      </c>
      <c r="R65" s="1">
        <f t="shared" si="5"/>
        <v>315.2</v>
      </c>
      <c r="S65" s="1">
        <v>-1.1000000000000001E-3</v>
      </c>
      <c r="T65" s="1">
        <f t="shared" si="6"/>
        <v>-5605.0955414012733</v>
      </c>
      <c r="U65" s="1">
        <v>0.11020000000000001</v>
      </c>
      <c r="V65" s="1">
        <f t="shared" si="7"/>
        <v>315.2</v>
      </c>
      <c r="W65" s="1">
        <v>-1.0870000000000001E-3</v>
      </c>
      <c r="X65" s="1">
        <f t="shared" si="8"/>
        <v>-5538.8535031847132</v>
      </c>
      <c r="Y65" s="1">
        <v>0.11020000000000001</v>
      </c>
      <c r="Z65" s="1">
        <f t="shared" si="9"/>
        <v>315.2</v>
      </c>
      <c r="AA65" s="1">
        <v>-1.062E-3</v>
      </c>
      <c r="AB65" s="1">
        <f t="shared" si="10"/>
        <v>-5411.4649681528663</v>
      </c>
    </row>
    <row r="66" spans="5:28" x14ac:dyDescent="0.35">
      <c r="E66" s="1">
        <v>0.11219999999999999</v>
      </c>
      <c r="F66" s="1">
        <v>317.2</v>
      </c>
      <c r="G66" s="1">
        <v>-1.279E-3</v>
      </c>
      <c r="H66" s="1">
        <f t="shared" si="0"/>
        <v>-6517.1974522292994</v>
      </c>
      <c r="I66" s="1">
        <v>0.11219999999999999</v>
      </c>
      <c r="J66" s="1">
        <f t="shared" si="1"/>
        <v>317.2</v>
      </c>
      <c r="K66" s="1">
        <v>-1.1460000000000001E-3</v>
      </c>
      <c r="L66" s="1">
        <f t="shared" si="2"/>
        <v>-5839.4904458598721</v>
      </c>
      <c r="M66" s="1">
        <v>0.11219999999999999</v>
      </c>
      <c r="N66" s="1">
        <f t="shared" si="3"/>
        <v>317.2</v>
      </c>
      <c r="O66" s="1">
        <v>-1.126E-3</v>
      </c>
      <c r="P66" s="1">
        <f t="shared" si="4"/>
        <v>-5737.5796178343944</v>
      </c>
      <c r="Q66" s="1">
        <v>0.11219999999999999</v>
      </c>
      <c r="R66" s="1">
        <f t="shared" si="5"/>
        <v>317.2</v>
      </c>
      <c r="S66" s="1">
        <v>-1.0989999999999999E-3</v>
      </c>
      <c r="T66" s="1">
        <f t="shared" si="6"/>
        <v>-5600</v>
      </c>
      <c r="U66" s="1">
        <v>0.11219999999999999</v>
      </c>
      <c r="V66" s="1">
        <f t="shared" si="7"/>
        <v>317.2</v>
      </c>
      <c r="W66" s="1">
        <v>-1.085E-3</v>
      </c>
      <c r="X66" s="1">
        <f t="shared" si="8"/>
        <v>-5528.6624203821657</v>
      </c>
      <c r="Y66" s="1">
        <v>0.11219999999999999</v>
      </c>
      <c r="Z66" s="1">
        <f t="shared" si="9"/>
        <v>317.2</v>
      </c>
      <c r="AA66" s="1">
        <v>-1.06E-3</v>
      </c>
      <c r="AB66" s="1">
        <f t="shared" si="10"/>
        <v>-5401.2738853503179</v>
      </c>
    </row>
    <row r="67" spans="5:28" x14ac:dyDescent="0.35">
      <c r="E67" s="1">
        <v>0.1142</v>
      </c>
      <c r="F67" s="1">
        <v>319.2</v>
      </c>
      <c r="G67" s="1">
        <v>-1.279E-3</v>
      </c>
      <c r="H67" s="1">
        <f t="shared" si="0"/>
        <v>-6517.1974522292994</v>
      </c>
      <c r="I67" s="1">
        <v>0.1142</v>
      </c>
      <c r="J67" s="1">
        <f t="shared" si="1"/>
        <v>319.2</v>
      </c>
      <c r="K67" s="1">
        <v>-1.1440000000000001E-3</v>
      </c>
      <c r="L67" s="1">
        <f t="shared" si="2"/>
        <v>-5829.2993630573246</v>
      </c>
      <c r="M67" s="1">
        <v>0.1142</v>
      </c>
      <c r="N67" s="1">
        <f t="shared" si="3"/>
        <v>319.2</v>
      </c>
      <c r="O67" s="1">
        <v>-1.124E-3</v>
      </c>
      <c r="P67" s="1">
        <f t="shared" si="4"/>
        <v>-5727.3885350318469</v>
      </c>
      <c r="Q67" s="1">
        <v>0.1142</v>
      </c>
      <c r="R67" s="1">
        <f t="shared" si="5"/>
        <v>319.2</v>
      </c>
      <c r="S67" s="1">
        <v>-1.098E-3</v>
      </c>
      <c r="T67" s="1">
        <f t="shared" si="6"/>
        <v>-5594.9044585987258</v>
      </c>
      <c r="U67" s="1">
        <v>0.1142</v>
      </c>
      <c r="V67" s="1">
        <f t="shared" si="7"/>
        <v>319.2</v>
      </c>
      <c r="W67" s="1">
        <v>-1.0839999999999999E-3</v>
      </c>
      <c r="X67" s="1">
        <f t="shared" si="8"/>
        <v>-5523.5668789808915</v>
      </c>
      <c r="Y67" s="1">
        <v>0.1142</v>
      </c>
      <c r="Z67" s="1">
        <f t="shared" si="9"/>
        <v>319.2</v>
      </c>
      <c r="AA67" s="1">
        <v>-1.0579999999999999E-3</v>
      </c>
      <c r="AB67" s="1">
        <f t="shared" si="10"/>
        <v>-5391.0828025477704</v>
      </c>
    </row>
    <row r="68" spans="5:28" x14ac:dyDescent="0.35">
      <c r="E68" s="1">
        <v>0.1162</v>
      </c>
      <c r="F68" s="1">
        <v>321.2</v>
      </c>
      <c r="G68" s="1">
        <v>-1.2780000000000001E-3</v>
      </c>
      <c r="H68" s="1">
        <f t="shared" si="0"/>
        <v>-6512.1019108280252</v>
      </c>
      <c r="I68" s="1">
        <v>0.1162</v>
      </c>
      <c r="J68" s="1">
        <f t="shared" si="1"/>
        <v>321.2</v>
      </c>
      <c r="K68" s="1">
        <v>-1.1429999999999999E-3</v>
      </c>
      <c r="L68" s="1">
        <f t="shared" si="2"/>
        <v>-5824.2038216560504</v>
      </c>
      <c r="M68" s="1">
        <v>0.1162</v>
      </c>
      <c r="N68" s="1">
        <f t="shared" si="3"/>
        <v>321.2</v>
      </c>
      <c r="O68" s="1">
        <v>-1.122E-3</v>
      </c>
      <c r="P68" s="1">
        <f t="shared" si="4"/>
        <v>-5717.1974522292994</v>
      </c>
      <c r="Q68" s="1">
        <v>0.1162</v>
      </c>
      <c r="R68" s="1">
        <f t="shared" si="5"/>
        <v>321.2</v>
      </c>
      <c r="S68" s="1">
        <v>-1.0970000000000001E-3</v>
      </c>
      <c r="T68" s="1">
        <f t="shared" si="6"/>
        <v>-5589.8089171974516</v>
      </c>
      <c r="U68" s="1">
        <v>0.1162</v>
      </c>
      <c r="V68" s="1">
        <f t="shared" si="7"/>
        <v>321.2</v>
      </c>
      <c r="W68" s="1">
        <v>-1.0839999999999999E-3</v>
      </c>
      <c r="X68" s="1">
        <f t="shared" si="8"/>
        <v>-5523.5668789808915</v>
      </c>
      <c r="Y68" s="1">
        <v>0.1162</v>
      </c>
      <c r="Z68" s="1">
        <f t="shared" si="9"/>
        <v>321.2</v>
      </c>
      <c r="AA68" s="1">
        <v>-1.0560000000000001E-3</v>
      </c>
      <c r="AB68" s="1">
        <f t="shared" si="10"/>
        <v>-5380.8917197452229</v>
      </c>
    </row>
    <row r="69" spans="5:28" x14ac:dyDescent="0.35">
      <c r="E69" s="1">
        <v>0.1182</v>
      </c>
      <c r="F69" s="1">
        <v>323.2</v>
      </c>
      <c r="G69" s="1">
        <v>-1.2780000000000001E-3</v>
      </c>
      <c r="H69" s="1">
        <f t="shared" si="0"/>
        <v>-6512.1019108280252</v>
      </c>
      <c r="I69" s="1">
        <v>0.1182</v>
      </c>
      <c r="J69" s="1">
        <f t="shared" si="1"/>
        <v>323.2</v>
      </c>
      <c r="K69" s="1">
        <v>-1.1410000000000001E-3</v>
      </c>
      <c r="L69" s="1">
        <f t="shared" si="2"/>
        <v>-5814.0127388535029</v>
      </c>
      <c r="M69" s="1">
        <v>0.1182</v>
      </c>
      <c r="N69" s="1">
        <f t="shared" si="3"/>
        <v>323.2</v>
      </c>
      <c r="O69" s="1">
        <v>-1.1199999999999999E-3</v>
      </c>
      <c r="P69" s="1">
        <f t="shared" si="4"/>
        <v>-5707.006369426751</v>
      </c>
      <c r="Q69" s="1">
        <v>0.1182</v>
      </c>
      <c r="R69" s="1">
        <f t="shared" si="5"/>
        <v>323.2</v>
      </c>
      <c r="S69" s="1">
        <v>-1.0970000000000001E-3</v>
      </c>
      <c r="T69" s="1">
        <f t="shared" si="6"/>
        <v>-5589.8089171974516</v>
      </c>
      <c r="U69" s="1">
        <v>0.1182</v>
      </c>
      <c r="V69" s="1">
        <f t="shared" si="7"/>
        <v>323.2</v>
      </c>
      <c r="W69" s="1">
        <v>-1.0839999999999999E-3</v>
      </c>
      <c r="X69" s="1">
        <f t="shared" si="8"/>
        <v>-5523.5668789808915</v>
      </c>
      <c r="Y69" s="1">
        <v>0.1182</v>
      </c>
      <c r="Z69" s="1">
        <f t="shared" si="9"/>
        <v>323.2</v>
      </c>
      <c r="AA69" s="1">
        <v>-1.0529999999999999E-3</v>
      </c>
      <c r="AB69" s="1">
        <f t="shared" si="10"/>
        <v>-5365.6050955414012</v>
      </c>
    </row>
    <row r="70" spans="5:28" x14ac:dyDescent="0.35">
      <c r="E70" s="1">
        <v>0.1202</v>
      </c>
      <c r="F70" s="1">
        <v>325.2</v>
      </c>
      <c r="G70" s="1">
        <v>-1.2780000000000001E-3</v>
      </c>
      <c r="H70" s="1">
        <f t="shared" si="0"/>
        <v>-6512.1019108280252</v>
      </c>
      <c r="I70" s="1">
        <v>0.1202</v>
      </c>
      <c r="J70" s="1">
        <f t="shared" si="1"/>
        <v>325.2</v>
      </c>
      <c r="K70" s="1">
        <v>-1.14E-3</v>
      </c>
      <c r="L70" s="1">
        <f t="shared" si="2"/>
        <v>-5808.9171974522287</v>
      </c>
      <c r="M70" s="1">
        <v>0.1202</v>
      </c>
      <c r="N70" s="1">
        <f t="shared" si="3"/>
        <v>325.2</v>
      </c>
      <c r="O70" s="1">
        <v>-1.1180000000000001E-3</v>
      </c>
      <c r="P70" s="1">
        <f t="shared" si="4"/>
        <v>-5696.8152866242035</v>
      </c>
      <c r="Q70" s="1">
        <v>0.1202</v>
      </c>
      <c r="R70" s="1">
        <f t="shared" si="5"/>
        <v>325.2</v>
      </c>
      <c r="S70" s="1">
        <v>-1.096E-3</v>
      </c>
      <c r="T70" s="1">
        <f t="shared" si="6"/>
        <v>-5584.7133757961783</v>
      </c>
      <c r="U70" s="1">
        <v>0.1202</v>
      </c>
      <c r="V70" s="1">
        <f t="shared" si="7"/>
        <v>325.2</v>
      </c>
      <c r="W70" s="1">
        <v>-1.083E-3</v>
      </c>
      <c r="X70" s="1">
        <f t="shared" si="8"/>
        <v>-5518.4713375796173</v>
      </c>
      <c r="Y70" s="1">
        <v>0.1202</v>
      </c>
      <c r="Z70" s="1">
        <f t="shared" si="9"/>
        <v>325.2</v>
      </c>
      <c r="AA70" s="1">
        <v>-1.0499999999999999E-3</v>
      </c>
      <c r="AB70" s="1">
        <f t="shared" si="10"/>
        <v>-5350.3184713375795</v>
      </c>
    </row>
    <row r="71" spans="5:28" x14ac:dyDescent="0.35">
      <c r="E71" s="1">
        <v>0.1222</v>
      </c>
      <c r="F71" s="1">
        <v>327.2</v>
      </c>
      <c r="G71" s="1">
        <v>-1.2780000000000001E-3</v>
      </c>
      <c r="H71" s="1">
        <f t="shared" si="0"/>
        <v>-6512.1019108280252</v>
      </c>
      <c r="I71" s="1">
        <v>0.1222</v>
      </c>
      <c r="J71" s="1">
        <f t="shared" si="1"/>
        <v>327.2</v>
      </c>
      <c r="K71" s="1">
        <v>-1.1379999999999999E-3</v>
      </c>
      <c r="L71" s="1">
        <f t="shared" si="2"/>
        <v>-5798.7261146496812</v>
      </c>
      <c r="M71" s="1">
        <v>0.1222</v>
      </c>
      <c r="N71" s="1">
        <f t="shared" si="3"/>
        <v>327.2</v>
      </c>
      <c r="O71" s="1">
        <v>-1.116E-3</v>
      </c>
      <c r="P71" s="1">
        <f t="shared" si="4"/>
        <v>-5686.624203821656</v>
      </c>
      <c r="Q71" s="1">
        <v>0.1222</v>
      </c>
      <c r="R71" s="1">
        <f t="shared" si="5"/>
        <v>327.2</v>
      </c>
      <c r="S71" s="1">
        <v>-1.0950000000000001E-3</v>
      </c>
      <c r="T71" s="1">
        <f t="shared" si="6"/>
        <v>-5579.6178343949041</v>
      </c>
      <c r="U71" s="1">
        <v>0.1222</v>
      </c>
      <c r="V71" s="1">
        <f t="shared" si="7"/>
        <v>327.2</v>
      </c>
      <c r="W71" s="1">
        <v>-1.083E-3</v>
      </c>
      <c r="X71" s="1">
        <f t="shared" si="8"/>
        <v>-5518.4713375796173</v>
      </c>
      <c r="Y71" s="1">
        <v>0.1222</v>
      </c>
      <c r="Z71" s="1">
        <f t="shared" si="9"/>
        <v>327.2</v>
      </c>
      <c r="AA71" s="1">
        <v>-1.0480000000000001E-3</v>
      </c>
      <c r="AB71" s="1">
        <f t="shared" si="10"/>
        <v>-5340.127388535032</v>
      </c>
    </row>
    <row r="72" spans="5:28" x14ac:dyDescent="0.35">
      <c r="E72" s="1">
        <v>0.1242</v>
      </c>
      <c r="F72" s="1">
        <v>329.2</v>
      </c>
      <c r="G72" s="1">
        <v>-1.2769999999999999E-3</v>
      </c>
      <c r="H72" s="1">
        <f t="shared" si="0"/>
        <v>-6507.006369426751</v>
      </c>
      <c r="I72" s="1">
        <v>0.1242</v>
      </c>
      <c r="J72" s="1">
        <f t="shared" si="1"/>
        <v>329.2</v>
      </c>
      <c r="K72" s="1">
        <v>-1.137E-3</v>
      </c>
      <c r="L72" s="1">
        <f t="shared" si="2"/>
        <v>-5793.630573248407</v>
      </c>
      <c r="M72" s="1">
        <v>0.1242</v>
      </c>
      <c r="N72" s="1">
        <f t="shared" si="3"/>
        <v>329.2</v>
      </c>
      <c r="O72" s="1">
        <v>-1.114E-3</v>
      </c>
      <c r="P72" s="1">
        <f t="shared" si="4"/>
        <v>-5676.4331210191076</v>
      </c>
      <c r="Q72" s="1">
        <v>0.1242</v>
      </c>
      <c r="R72" s="1">
        <f t="shared" si="5"/>
        <v>329.2</v>
      </c>
      <c r="S72" s="1">
        <v>-1.0939999999999999E-3</v>
      </c>
      <c r="T72" s="1">
        <f t="shared" si="6"/>
        <v>-5574.5222929936308</v>
      </c>
      <c r="U72" s="1">
        <v>0.1242</v>
      </c>
      <c r="V72" s="1">
        <f t="shared" si="7"/>
        <v>329.2</v>
      </c>
      <c r="W72" s="1">
        <v>-1.0820000000000001E-3</v>
      </c>
      <c r="X72" s="1">
        <f t="shared" si="8"/>
        <v>-5513.375796178344</v>
      </c>
      <c r="Y72" s="1">
        <v>0.1242</v>
      </c>
      <c r="Z72" s="1">
        <f t="shared" si="9"/>
        <v>329.2</v>
      </c>
      <c r="AA72" s="1">
        <v>-1.0449999999999999E-3</v>
      </c>
      <c r="AB72" s="1">
        <f t="shared" si="10"/>
        <v>-5324.8407643312103</v>
      </c>
    </row>
    <row r="73" spans="5:28" x14ac:dyDescent="0.35">
      <c r="E73" s="1">
        <v>0.12620000000000001</v>
      </c>
      <c r="F73" s="1">
        <v>331.2</v>
      </c>
      <c r="G73" s="1">
        <v>-1.2769999999999999E-3</v>
      </c>
      <c r="H73" s="1">
        <f t="shared" si="0"/>
        <v>-6507.006369426751</v>
      </c>
      <c r="I73" s="1">
        <v>0.12620000000000001</v>
      </c>
      <c r="J73" s="1">
        <f t="shared" si="1"/>
        <v>331.2</v>
      </c>
      <c r="K73" s="1">
        <v>-1.1349999999999999E-3</v>
      </c>
      <c r="L73" s="1">
        <f t="shared" si="2"/>
        <v>-5783.4394904458595</v>
      </c>
      <c r="M73" s="1">
        <v>0.12620000000000001</v>
      </c>
      <c r="N73" s="1">
        <f t="shared" si="3"/>
        <v>331.2</v>
      </c>
      <c r="O73" s="1">
        <v>-1.1130000000000001E-3</v>
      </c>
      <c r="P73" s="1">
        <f t="shared" si="4"/>
        <v>-5671.3375796178343</v>
      </c>
      <c r="Q73" s="1">
        <v>0.12620000000000001</v>
      </c>
      <c r="R73" s="1">
        <f t="shared" si="5"/>
        <v>331.2</v>
      </c>
      <c r="S73" s="1">
        <v>-1.093E-3</v>
      </c>
      <c r="T73" s="1">
        <f t="shared" si="6"/>
        <v>-5569.4267515923566</v>
      </c>
      <c r="U73" s="1">
        <v>0.12620000000000001</v>
      </c>
      <c r="V73" s="1">
        <f t="shared" si="7"/>
        <v>331.2</v>
      </c>
      <c r="W73" s="1">
        <v>-1.08E-3</v>
      </c>
      <c r="X73" s="1">
        <f t="shared" si="8"/>
        <v>-5503.1847133757956</v>
      </c>
      <c r="Y73" s="1">
        <v>0.12620000000000001</v>
      </c>
      <c r="Z73" s="1">
        <f t="shared" si="9"/>
        <v>331.2</v>
      </c>
      <c r="AA73" s="1">
        <v>-1.042E-3</v>
      </c>
      <c r="AB73" s="1">
        <f t="shared" si="10"/>
        <v>-5309.5541401273886</v>
      </c>
    </row>
    <row r="74" spans="5:28" x14ac:dyDescent="0.35">
      <c r="E74" s="1">
        <v>0.12820000000000001</v>
      </c>
      <c r="F74" s="1">
        <v>333.20000000000005</v>
      </c>
      <c r="G74" s="1">
        <v>-1.276E-3</v>
      </c>
      <c r="H74" s="1">
        <f t="shared" si="0"/>
        <v>-6501.9108280254777</v>
      </c>
      <c r="I74" s="1">
        <v>0.12820000000000001</v>
      </c>
      <c r="J74" s="1">
        <f t="shared" si="1"/>
        <v>333.20000000000005</v>
      </c>
      <c r="K74" s="1">
        <v>-1.134E-3</v>
      </c>
      <c r="L74" s="1">
        <f t="shared" si="2"/>
        <v>-5778.3439490445853</v>
      </c>
      <c r="M74" s="1">
        <v>0.12820000000000001</v>
      </c>
      <c r="N74" s="1">
        <f t="shared" si="3"/>
        <v>333.20000000000005</v>
      </c>
      <c r="O74" s="1">
        <v>-1.111E-3</v>
      </c>
      <c r="P74" s="1">
        <f t="shared" si="4"/>
        <v>-5661.1464968152868</v>
      </c>
      <c r="Q74" s="1">
        <v>0.12820000000000001</v>
      </c>
      <c r="R74" s="1">
        <f t="shared" si="5"/>
        <v>333.20000000000005</v>
      </c>
      <c r="S74" s="1">
        <v>-1.091E-3</v>
      </c>
      <c r="T74" s="1">
        <f t="shared" si="6"/>
        <v>-5559.2356687898091</v>
      </c>
      <c r="U74" s="1">
        <v>0.12820000000000001</v>
      </c>
      <c r="V74" s="1">
        <f t="shared" si="7"/>
        <v>333.20000000000005</v>
      </c>
      <c r="W74" s="1">
        <v>-1.0790000000000001E-3</v>
      </c>
      <c r="X74" s="1">
        <f t="shared" si="8"/>
        <v>-5498.0891719745223</v>
      </c>
      <c r="Y74" s="1">
        <v>0.12820000000000001</v>
      </c>
      <c r="Z74" s="1">
        <f t="shared" si="9"/>
        <v>333.20000000000005</v>
      </c>
      <c r="AA74" s="1">
        <v>-1.039E-3</v>
      </c>
      <c r="AB74" s="1">
        <f t="shared" si="10"/>
        <v>-5294.2675159235669</v>
      </c>
    </row>
    <row r="75" spans="5:28" x14ac:dyDescent="0.35">
      <c r="E75" s="1">
        <v>0.13020000000000001</v>
      </c>
      <c r="F75" s="1">
        <v>335.20000000000005</v>
      </c>
      <c r="G75" s="1">
        <v>-1.2750000000000001E-3</v>
      </c>
      <c r="H75" s="1">
        <f t="shared" ref="H75:H138" si="11">1000000*G75/$F$3</f>
        <v>-6496.8152866242035</v>
      </c>
      <c r="I75" s="1">
        <v>0.13020000000000001</v>
      </c>
      <c r="J75" s="1">
        <f t="shared" ref="J75:J138" si="12">I75*1000+205</f>
        <v>335.20000000000005</v>
      </c>
      <c r="K75" s="1">
        <v>-1.1329999999999999E-3</v>
      </c>
      <c r="L75" s="1">
        <f t="shared" ref="L75:L138" si="13">1000000*K75/$F$3</f>
        <v>-5773.248407643312</v>
      </c>
      <c r="M75" s="1">
        <v>0.13020000000000001</v>
      </c>
      <c r="N75" s="1">
        <f t="shared" ref="N75:N138" si="14">M75*1000+205</f>
        <v>335.20000000000005</v>
      </c>
      <c r="O75" s="1">
        <v>-1.109E-3</v>
      </c>
      <c r="P75" s="1">
        <f t="shared" ref="P75:P138" si="15">1000000*O75/$F$3</f>
        <v>-5650.9554140127384</v>
      </c>
      <c r="Q75" s="1">
        <v>0.13020000000000001</v>
      </c>
      <c r="R75" s="1">
        <f t="shared" ref="R75:R138" si="16">Q75*1000+205</f>
        <v>335.20000000000005</v>
      </c>
      <c r="S75" s="1">
        <v>-1.09E-3</v>
      </c>
      <c r="T75" s="1">
        <f t="shared" ref="T75:T138" si="17">1000000*S75/$F$3</f>
        <v>-5554.1401273885349</v>
      </c>
      <c r="U75" s="1">
        <v>0.13020000000000001</v>
      </c>
      <c r="V75" s="1">
        <f t="shared" ref="V75:V138" si="18">U75*1000+205</f>
        <v>335.20000000000005</v>
      </c>
      <c r="W75" s="1">
        <v>-1.078E-3</v>
      </c>
      <c r="X75" s="1">
        <f t="shared" ref="X75:X138" si="19">1000000*W75/$F$3</f>
        <v>-5492.9936305732481</v>
      </c>
      <c r="Y75" s="1">
        <v>0.13020000000000001</v>
      </c>
      <c r="Z75" s="1">
        <f t="shared" ref="Z75:Z138" si="20">Y75*1000+205</f>
        <v>335.20000000000005</v>
      </c>
      <c r="AA75" s="1">
        <v>-1.0369999999999999E-3</v>
      </c>
      <c r="AB75" s="1">
        <f t="shared" ref="AB75:AB138" si="21">1000000*AA75/$F$3</f>
        <v>-5284.0764331210185</v>
      </c>
    </row>
    <row r="76" spans="5:28" x14ac:dyDescent="0.35">
      <c r="E76" s="1">
        <v>0.13220000000000001</v>
      </c>
      <c r="F76" s="1">
        <v>337.20000000000005</v>
      </c>
      <c r="G76" s="1">
        <v>-1.273E-3</v>
      </c>
      <c r="H76" s="1">
        <f t="shared" si="11"/>
        <v>-6486.624203821656</v>
      </c>
      <c r="I76" s="1">
        <v>0.13220000000000001</v>
      </c>
      <c r="J76" s="1">
        <f t="shared" si="12"/>
        <v>337.20000000000005</v>
      </c>
      <c r="K76" s="1">
        <v>-1.1310000000000001E-3</v>
      </c>
      <c r="L76" s="1">
        <f t="shared" si="13"/>
        <v>-5763.0573248407645</v>
      </c>
      <c r="M76" s="1">
        <v>0.13220000000000001</v>
      </c>
      <c r="N76" s="1">
        <f t="shared" si="14"/>
        <v>337.20000000000005</v>
      </c>
      <c r="O76" s="1">
        <v>-1.108E-3</v>
      </c>
      <c r="P76" s="1">
        <f t="shared" si="15"/>
        <v>-5645.8598726114651</v>
      </c>
      <c r="Q76" s="1">
        <v>0.13220000000000001</v>
      </c>
      <c r="R76" s="1">
        <f t="shared" si="16"/>
        <v>337.20000000000005</v>
      </c>
      <c r="S76" s="1">
        <v>-1.0889999999999999E-3</v>
      </c>
      <c r="T76" s="1">
        <f t="shared" si="17"/>
        <v>-5549.0445859872607</v>
      </c>
      <c r="U76" s="1">
        <v>0.13220000000000001</v>
      </c>
      <c r="V76" s="1">
        <f t="shared" si="18"/>
        <v>337.20000000000005</v>
      </c>
      <c r="W76" s="1">
        <v>-1.0759999999999999E-3</v>
      </c>
      <c r="X76" s="1">
        <f t="shared" si="19"/>
        <v>-5482.8025477707006</v>
      </c>
      <c r="Y76" s="1">
        <v>0.13220000000000001</v>
      </c>
      <c r="Z76" s="1">
        <f t="shared" si="20"/>
        <v>337.20000000000005</v>
      </c>
      <c r="AA76" s="1">
        <v>-1.034E-3</v>
      </c>
      <c r="AB76" s="1">
        <f t="shared" si="21"/>
        <v>-5268.7898089171977</v>
      </c>
    </row>
    <row r="77" spans="5:28" x14ac:dyDescent="0.35">
      <c r="E77" s="1">
        <v>0.13420000000000001</v>
      </c>
      <c r="F77" s="1">
        <v>339.20000000000005</v>
      </c>
      <c r="G77" s="1">
        <v>-1.271E-3</v>
      </c>
      <c r="H77" s="1">
        <f t="shared" si="11"/>
        <v>-6476.4331210191076</v>
      </c>
      <c r="I77" s="1">
        <v>0.13420000000000001</v>
      </c>
      <c r="J77" s="1">
        <f t="shared" si="12"/>
        <v>339.20000000000005</v>
      </c>
      <c r="K77" s="1">
        <v>-1.1299999999999999E-3</v>
      </c>
      <c r="L77" s="1">
        <f t="shared" si="13"/>
        <v>-5757.9617834394903</v>
      </c>
      <c r="M77" s="1">
        <v>0.13420000000000001</v>
      </c>
      <c r="N77" s="1">
        <f t="shared" si="14"/>
        <v>339.20000000000005</v>
      </c>
      <c r="O77" s="1">
        <v>-1.106E-3</v>
      </c>
      <c r="P77" s="1">
        <f t="shared" si="15"/>
        <v>-5635.6687898089167</v>
      </c>
      <c r="Q77" s="1">
        <v>0.13420000000000001</v>
      </c>
      <c r="R77" s="1">
        <f t="shared" si="16"/>
        <v>339.20000000000005</v>
      </c>
      <c r="S77" s="1">
        <v>-1.0870000000000001E-3</v>
      </c>
      <c r="T77" s="1">
        <f t="shared" si="17"/>
        <v>-5538.8535031847132</v>
      </c>
      <c r="U77" s="1">
        <v>0.13420000000000001</v>
      </c>
      <c r="V77" s="1">
        <f t="shared" si="18"/>
        <v>339.20000000000005</v>
      </c>
      <c r="W77" s="1">
        <v>-1.073E-3</v>
      </c>
      <c r="X77" s="1">
        <f t="shared" si="19"/>
        <v>-5467.5159235668789</v>
      </c>
      <c r="Y77" s="1">
        <v>0.13420000000000001</v>
      </c>
      <c r="Z77" s="1">
        <f t="shared" si="20"/>
        <v>339.20000000000005</v>
      </c>
      <c r="AA77" s="1">
        <v>-1.0319999999999999E-3</v>
      </c>
      <c r="AB77" s="1">
        <f t="shared" si="21"/>
        <v>-5258.5987261146493</v>
      </c>
    </row>
    <row r="78" spans="5:28" x14ac:dyDescent="0.35">
      <c r="E78" s="1">
        <v>0.13619999999999999</v>
      </c>
      <c r="F78" s="1">
        <v>341.2</v>
      </c>
      <c r="G78" s="1">
        <v>-1.268E-3</v>
      </c>
      <c r="H78" s="1">
        <f t="shared" si="11"/>
        <v>-6461.1464968152868</v>
      </c>
      <c r="I78" s="1">
        <v>0.13619999999999999</v>
      </c>
      <c r="J78" s="1">
        <f t="shared" si="12"/>
        <v>341.2</v>
      </c>
      <c r="K78" s="1">
        <v>-1.1280000000000001E-3</v>
      </c>
      <c r="L78" s="1">
        <f t="shared" si="13"/>
        <v>-5747.7707006369428</v>
      </c>
      <c r="M78" s="1">
        <v>0.13619999999999999</v>
      </c>
      <c r="N78" s="1">
        <f t="shared" si="14"/>
        <v>341.2</v>
      </c>
      <c r="O78" s="1">
        <v>-1.1050000000000001E-3</v>
      </c>
      <c r="P78" s="1">
        <f t="shared" si="15"/>
        <v>-5630.5732484076434</v>
      </c>
      <c r="Q78" s="1">
        <v>0.13619999999999999</v>
      </c>
      <c r="R78" s="1">
        <f t="shared" si="16"/>
        <v>341.2</v>
      </c>
      <c r="S78" s="1">
        <v>-1.0859999999999999E-3</v>
      </c>
      <c r="T78" s="1">
        <f t="shared" si="17"/>
        <v>-5533.757961783439</v>
      </c>
      <c r="U78" s="1">
        <v>0.13619999999999999</v>
      </c>
      <c r="V78" s="1">
        <f t="shared" si="18"/>
        <v>341.2</v>
      </c>
      <c r="W78" s="1">
        <v>-1.0709999999999999E-3</v>
      </c>
      <c r="X78" s="1">
        <f t="shared" si="19"/>
        <v>-5457.3248407643314</v>
      </c>
      <c r="Y78" s="1">
        <v>0.13619999999999999</v>
      </c>
      <c r="Z78" s="1">
        <f t="shared" si="20"/>
        <v>341.2</v>
      </c>
      <c r="AA78" s="1">
        <v>-1.0300000000000001E-3</v>
      </c>
      <c r="AB78" s="1">
        <f t="shared" si="21"/>
        <v>-5248.4076433121018</v>
      </c>
    </row>
    <row r="79" spans="5:28" x14ac:dyDescent="0.35">
      <c r="E79" s="1">
        <v>0.13819999999999999</v>
      </c>
      <c r="F79" s="1">
        <v>343.2</v>
      </c>
      <c r="G79" s="1">
        <v>-1.2650000000000001E-3</v>
      </c>
      <c r="H79" s="1">
        <f t="shared" si="11"/>
        <v>-6445.8598726114651</v>
      </c>
      <c r="I79" s="1">
        <v>0.13819999999999999</v>
      </c>
      <c r="J79" s="1">
        <f t="shared" si="12"/>
        <v>343.2</v>
      </c>
      <c r="K79" s="1">
        <v>-1.127E-3</v>
      </c>
      <c r="L79" s="1">
        <f t="shared" si="13"/>
        <v>-5742.6751592356686</v>
      </c>
      <c r="M79" s="1">
        <v>0.13819999999999999</v>
      </c>
      <c r="N79" s="1">
        <f t="shared" si="14"/>
        <v>343.2</v>
      </c>
      <c r="O79" s="1">
        <v>-1.1039999999999999E-3</v>
      </c>
      <c r="P79" s="1">
        <f t="shared" si="15"/>
        <v>-5625.4777070063692</v>
      </c>
      <c r="Q79" s="1">
        <v>0.13819999999999999</v>
      </c>
      <c r="R79" s="1">
        <f t="shared" si="16"/>
        <v>343.2</v>
      </c>
      <c r="S79" s="1">
        <v>-1.0839999999999999E-3</v>
      </c>
      <c r="T79" s="1">
        <f t="shared" si="17"/>
        <v>-5523.5668789808915</v>
      </c>
      <c r="U79" s="1">
        <v>0.13819999999999999</v>
      </c>
      <c r="V79" s="1">
        <f t="shared" si="18"/>
        <v>343.2</v>
      </c>
      <c r="W79" s="1">
        <v>-1.0679999999999999E-3</v>
      </c>
      <c r="X79" s="1">
        <f t="shared" si="19"/>
        <v>-5442.0382165605097</v>
      </c>
      <c r="Y79" s="1">
        <v>0.13819999999999999</v>
      </c>
      <c r="Z79" s="1">
        <f t="shared" si="20"/>
        <v>343.2</v>
      </c>
      <c r="AA79" s="1">
        <v>-1.0280000000000001E-3</v>
      </c>
      <c r="AB79" s="1">
        <f t="shared" si="21"/>
        <v>-5238.2165605095543</v>
      </c>
    </row>
    <row r="80" spans="5:28" x14ac:dyDescent="0.35">
      <c r="E80" s="1">
        <v>0.14019999999999999</v>
      </c>
      <c r="F80" s="1">
        <v>345.2</v>
      </c>
      <c r="G80" s="1">
        <v>-1.2620000000000001E-3</v>
      </c>
      <c r="H80" s="1">
        <f t="shared" si="11"/>
        <v>-6430.5732484076434</v>
      </c>
      <c r="I80" s="1">
        <v>0.14019999999999999</v>
      </c>
      <c r="J80" s="1">
        <f t="shared" si="12"/>
        <v>345.2</v>
      </c>
      <c r="K80" s="1">
        <v>-1.1249999999999999E-3</v>
      </c>
      <c r="L80" s="1">
        <f t="shared" si="13"/>
        <v>-5732.4840764331211</v>
      </c>
      <c r="M80" s="1">
        <v>0.14019999999999999</v>
      </c>
      <c r="N80" s="1">
        <f t="shared" si="14"/>
        <v>345.2</v>
      </c>
      <c r="O80" s="1">
        <v>-1.103E-3</v>
      </c>
      <c r="P80" s="1">
        <f t="shared" si="15"/>
        <v>-5620.382165605095</v>
      </c>
      <c r="Q80" s="1">
        <v>0.14019999999999999</v>
      </c>
      <c r="R80" s="1">
        <f t="shared" si="16"/>
        <v>345.2</v>
      </c>
      <c r="S80" s="1">
        <v>-1.0820000000000001E-3</v>
      </c>
      <c r="T80" s="1">
        <f t="shared" si="17"/>
        <v>-5513.375796178344</v>
      </c>
      <c r="U80" s="1">
        <v>0.14019999999999999</v>
      </c>
      <c r="V80" s="1">
        <f t="shared" si="18"/>
        <v>345.2</v>
      </c>
      <c r="W80" s="1">
        <v>-1.065E-3</v>
      </c>
      <c r="X80" s="1">
        <f t="shared" si="19"/>
        <v>-5426.751592356688</v>
      </c>
      <c r="Y80" s="1">
        <v>0.14019999999999999</v>
      </c>
      <c r="Z80" s="1">
        <f t="shared" si="20"/>
        <v>345.2</v>
      </c>
      <c r="AA80" s="1">
        <v>-1.026E-3</v>
      </c>
      <c r="AB80" s="1">
        <f t="shared" si="21"/>
        <v>-5228.0254777070058</v>
      </c>
    </row>
    <row r="81" spans="5:28" x14ac:dyDescent="0.35">
      <c r="E81" s="1">
        <v>0.14219999999999999</v>
      </c>
      <c r="F81" s="1">
        <v>347.2</v>
      </c>
      <c r="G81" s="1">
        <v>-1.258E-3</v>
      </c>
      <c r="H81" s="1">
        <f t="shared" si="11"/>
        <v>-6410.1910828025475</v>
      </c>
      <c r="I81" s="1">
        <v>0.14219999999999999</v>
      </c>
      <c r="J81" s="1">
        <f t="shared" si="12"/>
        <v>347.2</v>
      </c>
      <c r="K81" s="1">
        <v>-1.1230000000000001E-3</v>
      </c>
      <c r="L81" s="1">
        <f t="shared" si="13"/>
        <v>-5722.2929936305727</v>
      </c>
      <c r="M81" s="1">
        <v>0.14219999999999999</v>
      </c>
      <c r="N81" s="1">
        <f t="shared" si="14"/>
        <v>347.2</v>
      </c>
      <c r="O81" s="1">
        <v>-1.1019999999999999E-3</v>
      </c>
      <c r="P81" s="1">
        <f t="shared" si="15"/>
        <v>-5615.2866242038217</v>
      </c>
      <c r="Q81" s="1">
        <v>0.14219999999999999</v>
      </c>
      <c r="R81" s="1">
        <f t="shared" si="16"/>
        <v>347.2</v>
      </c>
      <c r="S81" s="1">
        <v>-1.08E-3</v>
      </c>
      <c r="T81" s="1">
        <f t="shared" si="17"/>
        <v>-5503.1847133757956</v>
      </c>
      <c r="U81" s="1">
        <v>0.14219999999999999</v>
      </c>
      <c r="V81" s="1">
        <f t="shared" si="18"/>
        <v>347.2</v>
      </c>
      <c r="W81" s="1">
        <v>-1.0629999999999999E-3</v>
      </c>
      <c r="X81" s="1">
        <f t="shared" si="19"/>
        <v>-5416.5605095541396</v>
      </c>
      <c r="Y81" s="1">
        <v>0.14219999999999999</v>
      </c>
      <c r="Z81" s="1">
        <f t="shared" si="20"/>
        <v>347.2</v>
      </c>
      <c r="AA81" s="1">
        <v>-1.024E-3</v>
      </c>
      <c r="AB81" s="1">
        <f t="shared" si="21"/>
        <v>-5217.8343949044583</v>
      </c>
    </row>
    <row r="82" spans="5:28" x14ac:dyDescent="0.35">
      <c r="E82" s="1">
        <v>0.14419999999999999</v>
      </c>
      <c r="F82" s="1">
        <v>349.2</v>
      </c>
      <c r="G82" s="1">
        <v>-1.253E-3</v>
      </c>
      <c r="H82" s="1">
        <f t="shared" si="11"/>
        <v>-6384.7133757961783</v>
      </c>
      <c r="I82" s="1">
        <v>0.14419999999999999</v>
      </c>
      <c r="J82" s="1">
        <f t="shared" si="12"/>
        <v>349.2</v>
      </c>
      <c r="K82" s="1">
        <v>-1.121E-3</v>
      </c>
      <c r="L82" s="1">
        <f t="shared" si="13"/>
        <v>-5712.1019108280252</v>
      </c>
      <c r="M82" s="1">
        <v>0.14419999999999999</v>
      </c>
      <c r="N82" s="1">
        <f t="shared" si="14"/>
        <v>349.2</v>
      </c>
      <c r="O82" s="1">
        <v>-1.101E-3</v>
      </c>
      <c r="P82" s="1">
        <f t="shared" si="15"/>
        <v>-5610.1910828025475</v>
      </c>
      <c r="Q82" s="1">
        <v>0.14419999999999999</v>
      </c>
      <c r="R82" s="1">
        <f t="shared" si="16"/>
        <v>349.2</v>
      </c>
      <c r="S82" s="1">
        <v>-1.078E-3</v>
      </c>
      <c r="T82" s="1">
        <f t="shared" si="17"/>
        <v>-5492.9936305732481</v>
      </c>
      <c r="U82" s="1">
        <v>0.14419999999999999</v>
      </c>
      <c r="V82" s="1">
        <f t="shared" si="18"/>
        <v>349.2</v>
      </c>
      <c r="W82" s="1">
        <v>-1.059E-3</v>
      </c>
      <c r="X82" s="1">
        <f t="shared" si="19"/>
        <v>-5396.1783439490446</v>
      </c>
      <c r="Y82" s="1">
        <v>0.14419999999999999</v>
      </c>
      <c r="Z82" s="1">
        <f t="shared" si="20"/>
        <v>349.2</v>
      </c>
      <c r="AA82" s="1">
        <v>-1.023E-3</v>
      </c>
      <c r="AB82" s="1">
        <f t="shared" si="21"/>
        <v>-5212.7388535031841</v>
      </c>
    </row>
    <row r="83" spans="5:28" x14ac:dyDescent="0.35">
      <c r="E83" s="1">
        <v>0.1462</v>
      </c>
      <c r="F83" s="1">
        <v>351.2</v>
      </c>
      <c r="G83" s="1">
        <v>-1.248E-3</v>
      </c>
      <c r="H83" s="1">
        <f t="shared" si="11"/>
        <v>-6359.2356687898091</v>
      </c>
      <c r="I83" s="1">
        <v>0.1462</v>
      </c>
      <c r="J83" s="1">
        <f t="shared" si="12"/>
        <v>351.2</v>
      </c>
      <c r="K83" s="1">
        <v>-1.119E-3</v>
      </c>
      <c r="L83" s="1">
        <f t="shared" si="13"/>
        <v>-5701.9108280254777</v>
      </c>
      <c r="M83" s="1">
        <v>0.1462</v>
      </c>
      <c r="N83" s="1">
        <f t="shared" si="14"/>
        <v>351.2</v>
      </c>
      <c r="O83" s="1">
        <v>-1.1000000000000001E-3</v>
      </c>
      <c r="P83" s="1">
        <f t="shared" si="15"/>
        <v>-5605.0955414012733</v>
      </c>
      <c r="Q83" s="1">
        <v>0.1462</v>
      </c>
      <c r="R83" s="1">
        <f t="shared" si="16"/>
        <v>351.2</v>
      </c>
      <c r="S83" s="1">
        <v>-1.0759999999999999E-3</v>
      </c>
      <c r="T83" s="1">
        <f t="shared" si="17"/>
        <v>-5482.8025477707006</v>
      </c>
      <c r="U83" s="1">
        <v>0.1462</v>
      </c>
      <c r="V83" s="1">
        <f t="shared" si="18"/>
        <v>351.2</v>
      </c>
      <c r="W83" s="1">
        <v>-1.0579999999999999E-3</v>
      </c>
      <c r="X83" s="1">
        <f t="shared" si="19"/>
        <v>-5391.0828025477704</v>
      </c>
      <c r="Y83" s="1">
        <v>0.1462</v>
      </c>
      <c r="Z83" s="1">
        <f t="shared" si="20"/>
        <v>351.2</v>
      </c>
      <c r="AA83" s="1">
        <v>-1.021E-3</v>
      </c>
      <c r="AB83" s="1">
        <f t="shared" si="21"/>
        <v>-5202.5477707006366</v>
      </c>
    </row>
    <row r="84" spans="5:28" x14ac:dyDescent="0.35">
      <c r="E84" s="1">
        <v>0.1482</v>
      </c>
      <c r="F84" s="1">
        <v>353.2</v>
      </c>
      <c r="G84" s="1">
        <v>-1.243E-3</v>
      </c>
      <c r="H84" s="1">
        <f t="shared" si="11"/>
        <v>-6333.757961783439</v>
      </c>
      <c r="I84" s="1">
        <v>0.1482</v>
      </c>
      <c r="J84" s="1">
        <f t="shared" si="12"/>
        <v>353.2</v>
      </c>
      <c r="K84" s="1">
        <v>-1.116E-3</v>
      </c>
      <c r="L84" s="1">
        <f t="shared" si="13"/>
        <v>-5686.624203821656</v>
      </c>
      <c r="M84" s="1">
        <v>0.1482</v>
      </c>
      <c r="N84" s="1">
        <f t="shared" si="14"/>
        <v>353.2</v>
      </c>
      <c r="O84" s="1">
        <v>-1.0989999999999999E-3</v>
      </c>
      <c r="P84" s="1">
        <f t="shared" si="15"/>
        <v>-5600</v>
      </c>
      <c r="Q84" s="1">
        <v>0.1482</v>
      </c>
      <c r="R84" s="1">
        <f t="shared" si="16"/>
        <v>353.2</v>
      </c>
      <c r="S84" s="1">
        <v>-1.073E-3</v>
      </c>
      <c r="T84" s="1">
        <f t="shared" si="17"/>
        <v>-5467.5159235668789</v>
      </c>
      <c r="U84" s="1">
        <v>0.1482</v>
      </c>
      <c r="V84" s="1">
        <f t="shared" si="18"/>
        <v>353.2</v>
      </c>
      <c r="W84" s="1">
        <v>-1.057E-3</v>
      </c>
      <c r="X84" s="1">
        <f t="shared" si="19"/>
        <v>-5385.9872611464962</v>
      </c>
      <c r="Y84" s="1">
        <v>0.1482</v>
      </c>
      <c r="Z84" s="1">
        <f t="shared" si="20"/>
        <v>353.2</v>
      </c>
      <c r="AA84" s="1">
        <v>-1.0200000000000001E-3</v>
      </c>
      <c r="AB84" s="1">
        <f t="shared" si="21"/>
        <v>-5197.4522292993634</v>
      </c>
    </row>
    <row r="85" spans="5:28" x14ac:dyDescent="0.35">
      <c r="E85" s="1">
        <v>0.1502</v>
      </c>
      <c r="F85" s="1">
        <v>355.2</v>
      </c>
      <c r="G85" s="1">
        <v>-1.238E-3</v>
      </c>
      <c r="H85" s="1">
        <f t="shared" si="11"/>
        <v>-6308.2802547770698</v>
      </c>
      <c r="I85" s="1">
        <v>0.1502</v>
      </c>
      <c r="J85" s="1">
        <f t="shared" si="12"/>
        <v>355.2</v>
      </c>
      <c r="K85" s="1">
        <v>-1.114E-3</v>
      </c>
      <c r="L85" s="1">
        <f t="shared" si="13"/>
        <v>-5676.4331210191076</v>
      </c>
      <c r="M85" s="1">
        <v>0.1502</v>
      </c>
      <c r="N85" s="1">
        <f t="shared" si="14"/>
        <v>355.2</v>
      </c>
      <c r="O85" s="1">
        <v>-1.098E-3</v>
      </c>
      <c r="P85" s="1">
        <f t="shared" si="15"/>
        <v>-5594.9044585987258</v>
      </c>
      <c r="Q85" s="1">
        <v>0.1502</v>
      </c>
      <c r="R85" s="1">
        <f t="shared" si="16"/>
        <v>355.2</v>
      </c>
      <c r="S85" s="1">
        <v>-1.0709999999999999E-3</v>
      </c>
      <c r="T85" s="1">
        <f t="shared" si="17"/>
        <v>-5457.3248407643314</v>
      </c>
      <c r="U85" s="1">
        <v>0.1502</v>
      </c>
      <c r="V85" s="1">
        <f t="shared" si="18"/>
        <v>355.2</v>
      </c>
      <c r="W85" s="1">
        <v>-1.054E-3</v>
      </c>
      <c r="X85" s="1">
        <f t="shared" si="19"/>
        <v>-5370.7006369426754</v>
      </c>
      <c r="Y85" s="1">
        <v>0.1502</v>
      </c>
      <c r="Z85" s="1">
        <f t="shared" si="20"/>
        <v>355.2</v>
      </c>
      <c r="AA85" s="1">
        <v>-1.0189999999999999E-3</v>
      </c>
      <c r="AB85" s="1">
        <f t="shared" si="21"/>
        <v>-5192.3566878980882</v>
      </c>
    </row>
    <row r="86" spans="5:28" x14ac:dyDescent="0.35">
      <c r="E86" s="1">
        <v>0.1522</v>
      </c>
      <c r="F86" s="1">
        <v>357.2</v>
      </c>
      <c r="G86" s="1">
        <v>-1.232E-3</v>
      </c>
      <c r="H86" s="1">
        <f t="shared" si="11"/>
        <v>-6277.7070063694264</v>
      </c>
      <c r="I86" s="1">
        <v>0.1522</v>
      </c>
      <c r="J86" s="1">
        <f t="shared" si="12"/>
        <v>357.2</v>
      </c>
      <c r="K86" s="1">
        <v>-1.111E-3</v>
      </c>
      <c r="L86" s="1">
        <f t="shared" si="13"/>
        <v>-5661.1464968152868</v>
      </c>
      <c r="M86" s="1">
        <v>0.1522</v>
      </c>
      <c r="N86" s="1">
        <f t="shared" si="14"/>
        <v>357.2</v>
      </c>
      <c r="O86" s="1">
        <v>-1.0970000000000001E-3</v>
      </c>
      <c r="P86" s="1">
        <f t="shared" si="15"/>
        <v>-5589.8089171974516</v>
      </c>
      <c r="Q86" s="1">
        <v>0.1522</v>
      </c>
      <c r="R86" s="1">
        <f t="shared" si="16"/>
        <v>357.2</v>
      </c>
      <c r="S86" s="1">
        <v>-1.0690000000000001E-3</v>
      </c>
      <c r="T86" s="1">
        <f t="shared" si="17"/>
        <v>-5447.133757961783</v>
      </c>
      <c r="U86" s="1">
        <v>0.1522</v>
      </c>
      <c r="V86" s="1">
        <f t="shared" si="18"/>
        <v>357.2</v>
      </c>
      <c r="W86" s="1">
        <v>-1.0529999999999999E-3</v>
      </c>
      <c r="X86" s="1">
        <f t="shared" si="19"/>
        <v>-5365.6050955414012</v>
      </c>
      <c r="Y86" s="1">
        <v>0.1522</v>
      </c>
      <c r="Z86" s="1">
        <f t="shared" si="20"/>
        <v>357.2</v>
      </c>
      <c r="AA86" s="1">
        <v>-1.018E-3</v>
      </c>
      <c r="AB86" s="1">
        <f t="shared" si="21"/>
        <v>-5187.2611464968149</v>
      </c>
    </row>
    <row r="87" spans="5:28" x14ac:dyDescent="0.35">
      <c r="E87" s="1">
        <v>0.1542</v>
      </c>
      <c r="F87" s="1">
        <v>359.20000000000005</v>
      </c>
      <c r="G87" s="1">
        <v>-1.227E-3</v>
      </c>
      <c r="H87" s="1">
        <f t="shared" si="11"/>
        <v>-6252.2292993630572</v>
      </c>
      <c r="I87" s="1">
        <v>0.1542</v>
      </c>
      <c r="J87" s="1">
        <f t="shared" si="12"/>
        <v>359.20000000000005</v>
      </c>
      <c r="K87" s="1">
        <v>-1.108E-3</v>
      </c>
      <c r="L87" s="1">
        <f t="shared" si="13"/>
        <v>-5645.8598726114651</v>
      </c>
      <c r="M87" s="1">
        <v>0.1542</v>
      </c>
      <c r="N87" s="1">
        <f t="shared" si="14"/>
        <v>359.20000000000005</v>
      </c>
      <c r="O87" s="1">
        <v>-1.096E-3</v>
      </c>
      <c r="P87" s="1">
        <f t="shared" si="15"/>
        <v>-5584.7133757961783</v>
      </c>
      <c r="Q87" s="1">
        <v>0.1542</v>
      </c>
      <c r="R87" s="1">
        <f t="shared" si="16"/>
        <v>359.20000000000005</v>
      </c>
      <c r="S87" s="1">
        <v>-1.0660000000000001E-3</v>
      </c>
      <c r="T87" s="1">
        <f t="shared" si="17"/>
        <v>-5431.8471337579613</v>
      </c>
      <c r="U87" s="1">
        <v>0.1542</v>
      </c>
      <c r="V87" s="1">
        <f t="shared" si="18"/>
        <v>359.20000000000005</v>
      </c>
      <c r="W87" s="1">
        <v>-1.0529999999999999E-3</v>
      </c>
      <c r="X87" s="1">
        <f t="shared" si="19"/>
        <v>-5365.6050955414012</v>
      </c>
      <c r="Y87" s="1">
        <v>0.1542</v>
      </c>
      <c r="Z87" s="1">
        <f t="shared" si="20"/>
        <v>359.20000000000005</v>
      </c>
      <c r="AA87" s="1">
        <v>-1.016E-3</v>
      </c>
      <c r="AB87" s="1">
        <f t="shared" si="21"/>
        <v>-5177.0700636942674</v>
      </c>
    </row>
    <row r="88" spans="5:28" x14ac:dyDescent="0.35">
      <c r="E88" s="1">
        <v>0.15620000000000001</v>
      </c>
      <c r="F88" s="1">
        <v>361.20000000000005</v>
      </c>
      <c r="G88" s="1">
        <v>-1.2210000000000001E-3</v>
      </c>
      <c r="H88" s="1">
        <f t="shared" si="11"/>
        <v>-6221.6560509554138</v>
      </c>
      <c r="I88" s="1">
        <v>0.15620000000000001</v>
      </c>
      <c r="J88" s="1">
        <f t="shared" si="12"/>
        <v>361.20000000000005</v>
      </c>
      <c r="K88" s="1">
        <v>-1.1050000000000001E-3</v>
      </c>
      <c r="L88" s="1">
        <f t="shared" si="13"/>
        <v>-5630.5732484076434</v>
      </c>
      <c r="M88" s="1">
        <v>0.15620000000000001</v>
      </c>
      <c r="N88" s="1">
        <f t="shared" si="14"/>
        <v>361.20000000000005</v>
      </c>
      <c r="O88" s="1">
        <v>-1.0939999999999999E-3</v>
      </c>
      <c r="P88" s="1">
        <f t="shared" si="15"/>
        <v>-5574.5222929936308</v>
      </c>
      <c r="Q88" s="1">
        <v>0.15620000000000001</v>
      </c>
      <c r="R88" s="1">
        <f t="shared" si="16"/>
        <v>361.20000000000005</v>
      </c>
      <c r="S88" s="1">
        <v>-1.0640000000000001E-3</v>
      </c>
      <c r="T88" s="1">
        <f t="shared" si="17"/>
        <v>-5421.6560509554138</v>
      </c>
      <c r="U88" s="1">
        <v>0.15620000000000001</v>
      </c>
      <c r="V88" s="1">
        <f t="shared" si="18"/>
        <v>361.20000000000005</v>
      </c>
      <c r="W88" s="1">
        <v>-1.0499999999999999E-3</v>
      </c>
      <c r="X88" s="1">
        <f t="shared" si="19"/>
        <v>-5350.3184713375795</v>
      </c>
      <c r="Y88" s="1">
        <v>0.15620000000000001</v>
      </c>
      <c r="Z88" s="1">
        <f t="shared" si="20"/>
        <v>361.20000000000005</v>
      </c>
      <c r="AA88" s="1">
        <v>-1.0150000000000001E-3</v>
      </c>
      <c r="AB88" s="1">
        <f t="shared" si="21"/>
        <v>-5171.9745222929942</v>
      </c>
    </row>
    <row r="89" spans="5:28" x14ac:dyDescent="0.35">
      <c r="E89" s="1">
        <v>0.15820000000000001</v>
      </c>
      <c r="F89" s="1">
        <v>363.20000000000005</v>
      </c>
      <c r="G89" s="1">
        <v>-1.2160000000000001E-3</v>
      </c>
      <c r="H89" s="1">
        <f t="shared" si="11"/>
        <v>-6196.1783439490446</v>
      </c>
      <c r="I89" s="1">
        <v>0.15820000000000001</v>
      </c>
      <c r="J89" s="1">
        <f t="shared" si="12"/>
        <v>363.20000000000005</v>
      </c>
      <c r="K89" s="1">
        <v>-1.1019999999999999E-3</v>
      </c>
      <c r="L89" s="1">
        <f t="shared" si="13"/>
        <v>-5615.2866242038217</v>
      </c>
      <c r="M89" s="1">
        <v>0.15820000000000001</v>
      </c>
      <c r="N89" s="1">
        <f t="shared" si="14"/>
        <v>363.20000000000005</v>
      </c>
      <c r="O89" s="1">
        <v>-1.093E-3</v>
      </c>
      <c r="P89" s="1">
        <f t="shared" si="15"/>
        <v>-5569.4267515923566</v>
      </c>
      <c r="Q89" s="1">
        <v>0.15820000000000001</v>
      </c>
      <c r="R89" s="1">
        <f t="shared" si="16"/>
        <v>363.20000000000005</v>
      </c>
      <c r="S89" s="1">
        <v>-1.0610000000000001E-3</v>
      </c>
      <c r="T89" s="1">
        <f t="shared" si="17"/>
        <v>-5406.3694267515921</v>
      </c>
      <c r="U89" s="1">
        <v>0.15820000000000001</v>
      </c>
      <c r="V89" s="1">
        <f t="shared" si="18"/>
        <v>363.20000000000005</v>
      </c>
      <c r="W89" s="1">
        <v>-1.0499999999999999E-3</v>
      </c>
      <c r="X89" s="1">
        <f t="shared" si="19"/>
        <v>-5350.3184713375795</v>
      </c>
      <c r="Y89" s="1">
        <v>0.15820000000000001</v>
      </c>
      <c r="Z89" s="1">
        <f t="shared" si="20"/>
        <v>363.20000000000005</v>
      </c>
      <c r="AA89" s="1">
        <v>-1.0139999999999999E-3</v>
      </c>
      <c r="AB89" s="1">
        <f t="shared" si="21"/>
        <v>-5166.878980891719</v>
      </c>
    </row>
    <row r="90" spans="5:28" x14ac:dyDescent="0.35">
      <c r="E90" s="1">
        <v>0.16020000000000001</v>
      </c>
      <c r="F90" s="1">
        <v>365.20000000000005</v>
      </c>
      <c r="G90" s="1">
        <v>-1.212E-3</v>
      </c>
      <c r="H90" s="1">
        <f t="shared" si="11"/>
        <v>-6175.7961783439487</v>
      </c>
      <c r="I90" s="1">
        <v>0.16020000000000001</v>
      </c>
      <c r="J90" s="1">
        <f t="shared" si="12"/>
        <v>365.20000000000005</v>
      </c>
      <c r="K90" s="1">
        <v>-1.1000000000000001E-3</v>
      </c>
      <c r="L90" s="1">
        <f t="shared" si="13"/>
        <v>-5605.0955414012733</v>
      </c>
      <c r="M90" s="1">
        <v>0.16020000000000001</v>
      </c>
      <c r="N90" s="1">
        <f t="shared" si="14"/>
        <v>365.20000000000005</v>
      </c>
      <c r="O90" s="1">
        <v>-1.091E-3</v>
      </c>
      <c r="P90" s="1">
        <f t="shared" si="15"/>
        <v>-5559.2356687898091</v>
      </c>
      <c r="Q90" s="1">
        <v>0.16020000000000001</v>
      </c>
      <c r="R90" s="1">
        <f t="shared" si="16"/>
        <v>365.20000000000005</v>
      </c>
      <c r="S90" s="1">
        <v>-1.059E-3</v>
      </c>
      <c r="T90" s="1">
        <f t="shared" si="17"/>
        <v>-5396.1783439490446</v>
      </c>
      <c r="U90" s="1">
        <v>0.16020000000000001</v>
      </c>
      <c r="V90" s="1">
        <f t="shared" si="18"/>
        <v>365.20000000000005</v>
      </c>
      <c r="W90" s="1">
        <v>-1.049E-3</v>
      </c>
      <c r="X90" s="1">
        <f t="shared" si="19"/>
        <v>-5345.2229299363053</v>
      </c>
      <c r="Y90" s="1">
        <v>0.16020000000000001</v>
      </c>
      <c r="Z90" s="1">
        <f t="shared" si="20"/>
        <v>365.20000000000005</v>
      </c>
      <c r="AA90" s="1">
        <v>-1.0120000000000001E-3</v>
      </c>
      <c r="AB90" s="1">
        <f t="shared" si="21"/>
        <v>-5156.6878980891724</v>
      </c>
    </row>
    <row r="91" spans="5:28" x14ac:dyDescent="0.35">
      <c r="E91" s="1">
        <v>0.16220000000000001</v>
      </c>
      <c r="F91" s="1">
        <v>367.20000000000005</v>
      </c>
      <c r="G91" s="1">
        <v>-1.207E-3</v>
      </c>
      <c r="H91" s="1">
        <f t="shared" si="11"/>
        <v>-6150.3184713375795</v>
      </c>
      <c r="I91" s="1">
        <v>0.16220000000000001</v>
      </c>
      <c r="J91" s="1">
        <f t="shared" si="12"/>
        <v>367.20000000000005</v>
      </c>
      <c r="K91" s="1">
        <v>-1.0970000000000001E-3</v>
      </c>
      <c r="L91" s="1">
        <f t="shared" si="13"/>
        <v>-5589.8089171974516</v>
      </c>
      <c r="M91" s="1">
        <v>0.16220000000000001</v>
      </c>
      <c r="N91" s="1">
        <f t="shared" si="14"/>
        <v>367.20000000000005</v>
      </c>
      <c r="O91" s="1">
        <v>-1.0889999999999999E-3</v>
      </c>
      <c r="P91" s="1">
        <f t="shared" si="15"/>
        <v>-5549.0445859872607</v>
      </c>
      <c r="Q91" s="1">
        <v>0.16220000000000001</v>
      </c>
      <c r="R91" s="1">
        <f t="shared" si="16"/>
        <v>367.20000000000005</v>
      </c>
      <c r="S91" s="1">
        <v>-1.0560000000000001E-3</v>
      </c>
      <c r="T91" s="1">
        <f t="shared" si="17"/>
        <v>-5380.8917197452229</v>
      </c>
      <c r="U91" s="1">
        <v>0.16220000000000001</v>
      </c>
      <c r="V91" s="1">
        <f t="shared" si="18"/>
        <v>367.20000000000005</v>
      </c>
      <c r="W91" s="1">
        <v>-1.047E-3</v>
      </c>
      <c r="X91" s="1">
        <f t="shared" si="19"/>
        <v>-5335.0318471337578</v>
      </c>
      <c r="Y91" s="1">
        <v>0.16220000000000001</v>
      </c>
      <c r="Z91" s="1">
        <f t="shared" si="20"/>
        <v>367.20000000000005</v>
      </c>
      <c r="AA91" s="1">
        <v>-1.01E-3</v>
      </c>
      <c r="AB91" s="1">
        <f t="shared" si="21"/>
        <v>-5146.496815286624</v>
      </c>
    </row>
    <row r="92" spans="5:28" x14ac:dyDescent="0.35">
      <c r="E92" s="1">
        <v>0.16420000000000001</v>
      </c>
      <c r="F92" s="1">
        <v>369.20000000000005</v>
      </c>
      <c r="G92" s="1">
        <v>-1.204E-3</v>
      </c>
      <c r="H92" s="1">
        <f t="shared" si="11"/>
        <v>-6135.0318471337578</v>
      </c>
      <c r="I92" s="1">
        <v>0.16420000000000001</v>
      </c>
      <c r="J92" s="1">
        <f t="shared" si="12"/>
        <v>369.20000000000005</v>
      </c>
      <c r="K92" s="1">
        <v>-1.0939999999999999E-3</v>
      </c>
      <c r="L92" s="1">
        <f t="shared" si="13"/>
        <v>-5574.5222929936308</v>
      </c>
      <c r="M92" s="1">
        <v>0.16420000000000001</v>
      </c>
      <c r="N92" s="1">
        <f t="shared" si="14"/>
        <v>369.20000000000005</v>
      </c>
      <c r="O92" s="1">
        <v>-1.0870000000000001E-3</v>
      </c>
      <c r="P92" s="1">
        <f t="shared" si="15"/>
        <v>-5538.8535031847132</v>
      </c>
      <c r="Q92" s="1">
        <v>0.16420000000000001</v>
      </c>
      <c r="R92" s="1">
        <f t="shared" si="16"/>
        <v>369.20000000000005</v>
      </c>
      <c r="S92" s="1">
        <v>-1.054E-3</v>
      </c>
      <c r="T92" s="1">
        <f t="shared" si="17"/>
        <v>-5370.7006369426754</v>
      </c>
      <c r="U92" s="1">
        <v>0.16420000000000001</v>
      </c>
      <c r="V92" s="1">
        <f t="shared" si="18"/>
        <v>369.20000000000005</v>
      </c>
      <c r="W92" s="1">
        <v>-1.047E-3</v>
      </c>
      <c r="X92" s="1">
        <f t="shared" si="19"/>
        <v>-5335.0318471337578</v>
      </c>
      <c r="Y92" s="1">
        <v>0.16420000000000001</v>
      </c>
      <c r="Z92" s="1">
        <f t="shared" si="20"/>
        <v>369.20000000000005</v>
      </c>
      <c r="AA92" s="1">
        <v>-1.008E-3</v>
      </c>
      <c r="AB92" s="1">
        <f t="shared" si="21"/>
        <v>-5136.3057324840765</v>
      </c>
    </row>
    <row r="93" spans="5:28" x14ac:dyDescent="0.35">
      <c r="E93" s="1">
        <v>0.16619999999999999</v>
      </c>
      <c r="F93" s="1">
        <v>371.2</v>
      </c>
      <c r="G93" s="1">
        <v>-1.201E-3</v>
      </c>
      <c r="H93" s="1">
        <f t="shared" si="11"/>
        <v>-6119.7452229299361</v>
      </c>
      <c r="I93" s="1">
        <v>0.16619999999999999</v>
      </c>
      <c r="J93" s="1">
        <f t="shared" si="12"/>
        <v>371.2</v>
      </c>
      <c r="K93" s="1">
        <v>-1.091E-3</v>
      </c>
      <c r="L93" s="1">
        <f t="shared" si="13"/>
        <v>-5559.2356687898091</v>
      </c>
      <c r="M93" s="1">
        <v>0.16619999999999999</v>
      </c>
      <c r="N93" s="1">
        <f t="shared" si="14"/>
        <v>371.2</v>
      </c>
      <c r="O93" s="1">
        <v>-1.0839999999999999E-3</v>
      </c>
      <c r="P93" s="1">
        <f t="shared" si="15"/>
        <v>-5523.5668789808915</v>
      </c>
      <c r="Q93" s="1">
        <v>0.16619999999999999</v>
      </c>
      <c r="R93" s="1">
        <f t="shared" si="16"/>
        <v>371.2</v>
      </c>
      <c r="S93" s="1">
        <v>-1.0510000000000001E-3</v>
      </c>
      <c r="T93" s="1">
        <f t="shared" si="17"/>
        <v>-5355.4140127388537</v>
      </c>
      <c r="U93" s="1">
        <v>0.16619999999999999</v>
      </c>
      <c r="V93" s="1">
        <f t="shared" si="18"/>
        <v>371.2</v>
      </c>
      <c r="W93" s="1">
        <v>-1.044E-3</v>
      </c>
      <c r="X93" s="1">
        <f t="shared" si="19"/>
        <v>-5319.7452229299361</v>
      </c>
      <c r="Y93" s="1">
        <v>0.16619999999999999</v>
      </c>
      <c r="Z93" s="1">
        <f t="shared" si="20"/>
        <v>371.2</v>
      </c>
      <c r="AA93" s="1">
        <v>-1.0059999999999999E-3</v>
      </c>
      <c r="AB93" s="1">
        <f t="shared" si="21"/>
        <v>-5126.1146496815281</v>
      </c>
    </row>
    <row r="94" spans="5:28" x14ac:dyDescent="0.35">
      <c r="E94" s="1">
        <v>0.16819999999999999</v>
      </c>
      <c r="F94" s="1">
        <v>373.2</v>
      </c>
      <c r="G94" s="1">
        <v>-1.1980000000000001E-3</v>
      </c>
      <c r="H94" s="1">
        <f t="shared" si="11"/>
        <v>-6104.4585987261144</v>
      </c>
      <c r="I94" s="1">
        <v>0.16819999999999999</v>
      </c>
      <c r="J94" s="1">
        <f t="shared" si="12"/>
        <v>373.2</v>
      </c>
      <c r="K94" s="1">
        <v>-1.0889999999999999E-3</v>
      </c>
      <c r="L94" s="1">
        <f t="shared" si="13"/>
        <v>-5549.0445859872607</v>
      </c>
      <c r="M94" s="1">
        <v>0.16819999999999999</v>
      </c>
      <c r="N94" s="1">
        <f t="shared" si="14"/>
        <v>373.2</v>
      </c>
      <c r="O94" s="1">
        <v>-1.0820000000000001E-3</v>
      </c>
      <c r="P94" s="1">
        <f t="shared" si="15"/>
        <v>-5513.375796178344</v>
      </c>
      <c r="Q94" s="1">
        <v>0.16819999999999999</v>
      </c>
      <c r="R94" s="1">
        <f t="shared" si="16"/>
        <v>373.2</v>
      </c>
      <c r="S94" s="1">
        <v>-1.049E-3</v>
      </c>
      <c r="T94" s="1">
        <f t="shared" si="17"/>
        <v>-5345.2229299363053</v>
      </c>
      <c r="U94" s="1">
        <v>0.16819999999999999</v>
      </c>
      <c r="V94" s="1">
        <f t="shared" si="18"/>
        <v>373.2</v>
      </c>
      <c r="W94" s="1">
        <v>-1.042E-3</v>
      </c>
      <c r="X94" s="1">
        <f t="shared" si="19"/>
        <v>-5309.5541401273886</v>
      </c>
      <c r="Y94" s="1">
        <v>0.16819999999999999</v>
      </c>
      <c r="Z94" s="1">
        <f t="shared" si="20"/>
        <v>373.2</v>
      </c>
      <c r="AA94" s="1">
        <v>-1.003E-3</v>
      </c>
      <c r="AB94" s="1">
        <f t="shared" si="21"/>
        <v>-5110.8280254777064</v>
      </c>
    </row>
    <row r="95" spans="5:28" x14ac:dyDescent="0.35">
      <c r="E95" s="1">
        <v>0.17019999999999999</v>
      </c>
      <c r="F95" s="1">
        <v>375.2</v>
      </c>
      <c r="G95" s="1">
        <v>-1.1969999999999999E-3</v>
      </c>
      <c r="H95" s="1">
        <f t="shared" si="11"/>
        <v>-6099.3630573248402</v>
      </c>
      <c r="I95" s="1">
        <v>0.17019999999999999</v>
      </c>
      <c r="J95" s="1">
        <f t="shared" si="12"/>
        <v>375.2</v>
      </c>
      <c r="K95" s="1">
        <v>-1.0859999999999999E-3</v>
      </c>
      <c r="L95" s="1">
        <f t="shared" si="13"/>
        <v>-5533.757961783439</v>
      </c>
      <c r="M95" s="1">
        <v>0.17019999999999999</v>
      </c>
      <c r="N95" s="1">
        <f t="shared" si="14"/>
        <v>375.2</v>
      </c>
      <c r="O95" s="1">
        <v>-1.0790000000000001E-3</v>
      </c>
      <c r="P95" s="1">
        <f t="shared" si="15"/>
        <v>-5498.0891719745223</v>
      </c>
      <c r="Q95" s="1">
        <v>0.17019999999999999</v>
      </c>
      <c r="R95" s="1">
        <f t="shared" si="16"/>
        <v>375.2</v>
      </c>
      <c r="S95" s="1">
        <v>-1.0460000000000001E-3</v>
      </c>
      <c r="T95" s="1">
        <f t="shared" si="17"/>
        <v>-5329.9363057324836</v>
      </c>
      <c r="U95" s="1">
        <v>0.17019999999999999</v>
      </c>
      <c r="V95" s="1">
        <f t="shared" si="18"/>
        <v>375.2</v>
      </c>
      <c r="W95" s="1">
        <v>-1.039E-3</v>
      </c>
      <c r="X95" s="1">
        <f t="shared" si="19"/>
        <v>-5294.2675159235669</v>
      </c>
      <c r="Y95" s="1">
        <v>0.17019999999999999</v>
      </c>
      <c r="Z95" s="1">
        <f t="shared" si="20"/>
        <v>375.2</v>
      </c>
      <c r="AA95" s="1">
        <v>-1.0009999999999999E-3</v>
      </c>
      <c r="AB95" s="1">
        <f t="shared" si="21"/>
        <v>-5100.636942675158</v>
      </c>
    </row>
    <row r="96" spans="5:28" x14ac:dyDescent="0.35">
      <c r="E96" s="1">
        <v>0.17219999999999999</v>
      </c>
      <c r="F96" s="1">
        <v>377.2</v>
      </c>
      <c r="G96" s="1">
        <v>-1.196E-3</v>
      </c>
      <c r="H96" s="1">
        <f t="shared" si="11"/>
        <v>-6094.2675159235669</v>
      </c>
      <c r="I96" s="1">
        <v>0.17219999999999999</v>
      </c>
      <c r="J96" s="1">
        <f t="shared" si="12"/>
        <v>377.2</v>
      </c>
      <c r="K96" s="1">
        <v>-1.0839999999999999E-3</v>
      </c>
      <c r="L96" s="1">
        <f t="shared" si="13"/>
        <v>-5523.5668789808915</v>
      </c>
      <c r="M96" s="1">
        <v>0.17219999999999999</v>
      </c>
      <c r="N96" s="1">
        <f t="shared" si="14"/>
        <v>377.2</v>
      </c>
      <c r="O96" s="1">
        <v>-1.0759999999999999E-3</v>
      </c>
      <c r="P96" s="1">
        <f t="shared" si="15"/>
        <v>-5482.8025477707006</v>
      </c>
      <c r="Q96" s="1">
        <v>0.17219999999999999</v>
      </c>
      <c r="R96" s="1">
        <f t="shared" si="16"/>
        <v>377.2</v>
      </c>
      <c r="S96" s="1">
        <v>-1.044E-3</v>
      </c>
      <c r="T96" s="1">
        <f t="shared" si="17"/>
        <v>-5319.7452229299361</v>
      </c>
      <c r="U96" s="1">
        <v>0.17219999999999999</v>
      </c>
      <c r="V96" s="1">
        <f t="shared" si="18"/>
        <v>377.2</v>
      </c>
      <c r="W96" s="1">
        <v>-1.0369999999999999E-3</v>
      </c>
      <c r="X96" s="1">
        <f t="shared" si="19"/>
        <v>-5284.0764331210185</v>
      </c>
      <c r="Y96" s="1">
        <v>0.17219999999999999</v>
      </c>
      <c r="Z96" s="1">
        <f t="shared" si="20"/>
        <v>377.2</v>
      </c>
      <c r="AA96" s="1">
        <v>-9.9789999999999992E-4</v>
      </c>
      <c r="AB96" s="1">
        <f t="shared" si="21"/>
        <v>-5084.8407643312094</v>
      </c>
    </row>
    <row r="97" spans="5:28" x14ac:dyDescent="0.35">
      <c r="E97" s="1">
        <v>0.17419999999999999</v>
      </c>
      <c r="F97" s="1">
        <v>379.2</v>
      </c>
      <c r="G97" s="1">
        <v>-1.1950000000000001E-3</v>
      </c>
      <c r="H97" s="1">
        <f t="shared" si="11"/>
        <v>-6089.1719745222927</v>
      </c>
      <c r="I97" s="1">
        <v>0.17419999999999999</v>
      </c>
      <c r="J97" s="1">
        <f t="shared" si="12"/>
        <v>379.2</v>
      </c>
      <c r="K97" s="1">
        <v>-1.0820000000000001E-3</v>
      </c>
      <c r="L97" s="1">
        <f t="shared" si="13"/>
        <v>-5513.375796178344</v>
      </c>
      <c r="M97" s="1">
        <v>0.17419999999999999</v>
      </c>
      <c r="N97" s="1">
        <f t="shared" si="14"/>
        <v>379.2</v>
      </c>
      <c r="O97" s="1">
        <v>-1.073E-3</v>
      </c>
      <c r="P97" s="1">
        <f t="shared" si="15"/>
        <v>-5467.5159235668789</v>
      </c>
      <c r="Q97" s="1">
        <v>0.17419999999999999</v>
      </c>
      <c r="R97" s="1">
        <f t="shared" si="16"/>
        <v>379.2</v>
      </c>
      <c r="S97" s="1">
        <v>-1.042E-3</v>
      </c>
      <c r="T97" s="1">
        <f t="shared" si="17"/>
        <v>-5309.5541401273886</v>
      </c>
      <c r="U97" s="1">
        <v>0.17419999999999999</v>
      </c>
      <c r="V97" s="1">
        <f t="shared" si="18"/>
        <v>379.2</v>
      </c>
      <c r="W97" s="1">
        <v>-1.034E-3</v>
      </c>
      <c r="X97" s="1">
        <f t="shared" si="19"/>
        <v>-5268.7898089171977</v>
      </c>
      <c r="Y97" s="1">
        <v>0.17419999999999999</v>
      </c>
      <c r="Z97" s="1">
        <f t="shared" si="20"/>
        <v>379.2</v>
      </c>
      <c r="AA97" s="1">
        <v>-9.9489999999999995E-4</v>
      </c>
      <c r="AB97" s="1">
        <f t="shared" si="21"/>
        <v>-5069.5541401273886</v>
      </c>
    </row>
    <row r="98" spans="5:28" x14ac:dyDescent="0.35">
      <c r="E98" s="1">
        <v>0.1762</v>
      </c>
      <c r="F98" s="1">
        <v>381.2</v>
      </c>
      <c r="G98" s="1">
        <v>-1.196E-3</v>
      </c>
      <c r="H98" s="1">
        <f t="shared" si="11"/>
        <v>-6094.2675159235669</v>
      </c>
      <c r="I98" s="1">
        <v>0.1762</v>
      </c>
      <c r="J98" s="1">
        <f t="shared" si="12"/>
        <v>381.2</v>
      </c>
      <c r="K98" s="1">
        <v>-1.08E-3</v>
      </c>
      <c r="L98" s="1">
        <f t="shared" si="13"/>
        <v>-5503.1847133757956</v>
      </c>
      <c r="M98" s="1">
        <v>0.1762</v>
      </c>
      <c r="N98" s="1">
        <f t="shared" si="14"/>
        <v>381.2</v>
      </c>
      <c r="O98" s="1">
        <v>-1.07E-3</v>
      </c>
      <c r="P98" s="1">
        <f t="shared" si="15"/>
        <v>-5452.2292993630572</v>
      </c>
      <c r="Q98" s="1">
        <v>0.1762</v>
      </c>
      <c r="R98" s="1">
        <f t="shared" si="16"/>
        <v>381.2</v>
      </c>
      <c r="S98" s="1">
        <v>-1.0399999999999999E-3</v>
      </c>
      <c r="T98" s="1">
        <f t="shared" si="17"/>
        <v>-5299.3630573248402</v>
      </c>
      <c r="U98" s="1">
        <v>0.1762</v>
      </c>
      <c r="V98" s="1">
        <f t="shared" si="18"/>
        <v>381.2</v>
      </c>
      <c r="W98" s="1">
        <v>-1.0300000000000001E-3</v>
      </c>
      <c r="X98" s="1">
        <f t="shared" si="19"/>
        <v>-5248.4076433121018</v>
      </c>
      <c r="Y98" s="1">
        <v>0.1762</v>
      </c>
      <c r="Z98" s="1">
        <f t="shared" si="20"/>
        <v>381.2</v>
      </c>
      <c r="AA98" s="1">
        <v>-9.9179999999999993E-4</v>
      </c>
      <c r="AB98" s="1">
        <f t="shared" si="21"/>
        <v>-5053.757961783439</v>
      </c>
    </row>
    <row r="99" spans="5:28" x14ac:dyDescent="0.35">
      <c r="E99" s="1">
        <v>0.1782</v>
      </c>
      <c r="F99" s="1">
        <v>383.2</v>
      </c>
      <c r="G99" s="1">
        <v>-1.196E-3</v>
      </c>
      <c r="H99" s="1">
        <f t="shared" si="11"/>
        <v>-6094.2675159235669</v>
      </c>
      <c r="I99" s="1">
        <v>0.1782</v>
      </c>
      <c r="J99" s="1">
        <f t="shared" si="12"/>
        <v>383.2</v>
      </c>
      <c r="K99" s="1">
        <v>-1.0790000000000001E-3</v>
      </c>
      <c r="L99" s="1">
        <f t="shared" si="13"/>
        <v>-5498.0891719745223</v>
      </c>
      <c r="M99" s="1">
        <v>0.1782</v>
      </c>
      <c r="N99" s="1">
        <f t="shared" si="14"/>
        <v>383.2</v>
      </c>
      <c r="O99" s="1">
        <v>-1.0660000000000001E-3</v>
      </c>
      <c r="P99" s="1">
        <f t="shared" si="15"/>
        <v>-5431.8471337579613</v>
      </c>
      <c r="Q99" s="1">
        <v>0.1782</v>
      </c>
      <c r="R99" s="1">
        <f t="shared" si="16"/>
        <v>383.2</v>
      </c>
      <c r="S99" s="1">
        <v>-1.0380000000000001E-3</v>
      </c>
      <c r="T99" s="1">
        <f t="shared" si="17"/>
        <v>-5289.1719745222927</v>
      </c>
      <c r="U99" s="1">
        <v>0.1782</v>
      </c>
      <c r="V99" s="1">
        <f t="shared" si="18"/>
        <v>383.2</v>
      </c>
      <c r="W99" s="1">
        <v>-1.029E-3</v>
      </c>
      <c r="X99" s="1">
        <f t="shared" si="19"/>
        <v>-5243.3121019108276</v>
      </c>
      <c r="Y99" s="1">
        <v>0.1782</v>
      </c>
      <c r="Z99" s="1">
        <f t="shared" si="20"/>
        <v>383.2</v>
      </c>
      <c r="AA99" s="1">
        <v>-9.8860000000000007E-4</v>
      </c>
      <c r="AB99" s="1">
        <f t="shared" si="21"/>
        <v>-5037.4522292993634</v>
      </c>
    </row>
    <row r="100" spans="5:28" x14ac:dyDescent="0.35">
      <c r="E100" s="1">
        <v>0.1802</v>
      </c>
      <c r="F100" s="1">
        <v>385.2</v>
      </c>
      <c r="G100" s="1">
        <v>-1.1969999999999999E-3</v>
      </c>
      <c r="H100" s="1">
        <f t="shared" si="11"/>
        <v>-6099.3630573248402</v>
      </c>
      <c r="I100" s="1">
        <v>0.1802</v>
      </c>
      <c r="J100" s="1">
        <f t="shared" si="12"/>
        <v>385.2</v>
      </c>
      <c r="K100" s="1">
        <v>-1.077E-3</v>
      </c>
      <c r="L100" s="1">
        <f t="shared" si="13"/>
        <v>-5487.8980891719739</v>
      </c>
      <c r="M100" s="1">
        <v>0.1802</v>
      </c>
      <c r="N100" s="1">
        <f t="shared" si="14"/>
        <v>385.2</v>
      </c>
      <c r="O100" s="1">
        <v>-1.0629999999999999E-3</v>
      </c>
      <c r="P100" s="1">
        <f t="shared" si="15"/>
        <v>-5416.5605095541396</v>
      </c>
      <c r="Q100" s="1">
        <v>0.1802</v>
      </c>
      <c r="R100" s="1">
        <f t="shared" si="16"/>
        <v>385.2</v>
      </c>
      <c r="S100" s="1">
        <v>-1.0369999999999999E-3</v>
      </c>
      <c r="T100" s="1">
        <f t="shared" si="17"/>
        <v>-5284.0764331210185</v>
      </c>
      <c r="U100" s="1">
        <v>0.1802</v>
      </c>
      <c r="V100" s="1">
        <f t="shared" si="18"/>
        <v>385.2</v>
      </c>
      <c r="W100" s="1">
        <v>-1.0280000000000001E-3</v>
      </c>
      <c r="X100" s="1">
        <f t="shared" si="19"/>
        <v>-5238.2165605095543</v>
      </c>
      <c r="Y100" s="1">
        <v>0.1802</v>
      </c>
      <c r="Z100" s="1">
        <f t="shared" si="20"/>
        <v>385.2</v>
      </c>
      <c r="AA100" s="1">
        <v>-9.8539999999999999E-4</v>
      </c>
      <c r="AB100" s="1">
        <f t="shared" si="21"/>
        <v>-5021.1464968152859</v>
      </c>
    </row>
    <row r="101" spans="5:28" x14ac:dyDescent="0.35">
      <c r="E101" s="1">
        <v>0.1822</v>
      </c>
      <c r="F101" s="1">
        <v>387.2</v>
      </c>
      <c r="G101" s="1">
        <v>-1.199E-3</v>
      </c>
      <c r="H101" s="1">
        <f t="shared" si="11"/>
        <v>-6109.5541401273886</v>
      </c>
      <c r="I101" s="1">
        <v>0.1822</v>
      </c>
      <c r="J101" s="1">
        <f t="shared" si="12"/>
        <v>387.2</v>
      </c>
      <c r="K101" s="1">
        <v>-1.0759999999999999E-3</v>
      </c>
      <c r="L101" s="1">
        <f t="shared" si="13"/>
        <v>-5482.8025477707006</v>
      </c>
      <c r="M101" s="1">
        <v>0.1822</v>
      </c>
      <c r="N101" s="1">
        <f t="shared" si="14"/>
        <v>387.2</v>
      </c>
      <c r="O101" s="1">
        <v>-1.06E-3</v>
      </c>
      <c r="P101" s="1">
        <f t="shared" si="15"/>
        <v>-5401.2738853503179</v>
      </c>
      <c r="Q101" s="1">
        <v>0.1822</v>
      </c>
      <c r="R101" s="1">
        <f t="shared" si="16"/>
        <v>387.2</v>
      </c>
      <c r="S101" s="1">
        <v>-1.0349999999999999E-3</v>
      </c>
      <c r="T101" s="1">
        <f t="shared" si="17"/>
        <v>-5273.885350318471</v>
      </c>
      <c r="U101" s="1">
        <v>0.1822</v>
      </c>
      <c r="V101" s="1">
        <f t="shared" si="18"/>
        <v>387.2</v>
      </c>
      <c r="W101" s="1">
        <v>-1.0250000000000001E-3</v>
      </c>
      <c r="X101" s="1">
        <f t="shared" si="19"/>
        <v>-5222.9299363057326</v>
      </c>
      <c r="Y101" s="1">
        <v>0.1822</v>
      </c>
      <c r="Z101" s="1">
        <f t="shared" si="20"/>
        <v>387.2</v>
      </c>
      <c r="AA101" s="1">
        <v>-9.8229999999999997E-4</v>
      </c>
      <c r="AB101" s="1">
        <f t="shared" si="21"/>
        <v>-5005.3503184713372</v>
      </c>
    </row>
    <row r="102" spans="5:28" x14ac:dyDescent="0.35">
      <c r="E102" s="1">
        <v>0.1842</v>
      </c>
      <c r="F102" s="1">
        <v>389.2</v>
      </c>
      <c r="G102" s="1">
        <v>-1.201E-3</v>
      </c>
      <c r="H102" s="1">
        <f t="shared" si="11"/>
        <v>-6119.7452229299361</v>
      </c>
      <c r="I102" s="1">
        <v>0.1842</v>
      </c>
      <c r="J102" s="1">
        <f t="shared" si="12"/>
        <v>389.2</v>
      </c>
      <c r="K102" s="1">
        <v>-1.075E-3</v>
      </c>
      <c r="L102" s="1">
        <f t="shared" si="13"/>
        <v>-5477.7070063694264</v>
      </c>
      <c r="M102" s="1">
        <v>0.1842</v>
      </c>
      <c r="N102" s="1">
        <f t="shared" si="14"/>
        <v>389.2</v>
      </c>
      <c r="O102" s="1">
        <v>-1.057E-3</v>
      </c>
      <c r="P102" s="1">
        <f t="shared" si="15"/>
        <v>-5385.9872611464962</v>
      </c>
      <c r="Q102" s="1">
        <v>0.1842</v>
      </c>
      <c r="R102" s="1">
        <f t="shared" si="16"/>
        <v>389.2</v>
      </c>
      <c r="S102" s="1">
        <v>-1.034E-3</v>
      </c>
      <c r="T102" s="1">
        <f t="shared" si="17"/>
        <v>-5268.7898089171977</v>
      </c>
      <c r="U102" s="1">
        <v>0.1842</v>
      </c>
      <c r="V102" s="1">
        <f t="shared" si="18"/>
        <v>389.2</v>
      </c>
      <c r="W102" s="1">
        <v>-1.021E-3</v>
      </c>
      <c r="X102" s="1">
        <f t="shared" si="19"/>
        <v>-5202.5477707006366</v>
      </c>
      <c r="Y102" s="1">
        <v>0.1842</v>
      </c>
      <c r="Z102" s="1">
        <f t="shared" si="20"/>
        <v>389.2</v>
      </c>
      <c r="AA102" s="1">
        <v>-9.7919999999999995E-4</v>
      </c>
      <c r="AB102" s="1">
        <f t="shared" si="21"/>
        <v>-4989.5541401273877</v>
      </c>
    </row>
    <row r="103" spans="5:28" x14ac:dyDescent="0.35">
      <c r="E103" s="1">
        <v>0.1862</v>
      </c>
      <c r="F103" s="1">
        <v>391.20000000000005</v>
      </c>
      <c r="G103" s="1">
        <v>-1.2019999999999999E-3</v>
      </c>
      <c r="H103" s="1">
        <f t="shared" si="11"/>
        <v>-6124.8407643312103</v>
      </c>
      <c r="I103" s="1">
        <v>0.1862</v>
      </c>
      <c r="J103" s="1">
        <f t="shared" si="12"/>
        <v>391.20000000000005</v>
      </c>
      <c r="K103" s="1">
        <v>-1.0740000000000001E-3</v>
      </c>
      <c r="L103" s="1">
        <f t="shared" si="13"/>
        <v>-5472.6114649681531</v>
      </c>
      <c r="M103" s="1">
        <v>0.1862</v>
      </c>
      <c r="N103" s="1">
        <f t="shared" si="14"/>
        <v>391.20000000000005</v>
      </c>
      <c r="O103" s="1">
        <v>-1.0549999999999999E-3</v>
      </c>
      <c r="P103" s="1">
        <f t="shared" si="15"/>
        <v>-5375.7961783439487</v>
      </c>
      <c r="Q103" s="1">
        <v>0.1862</v>
      </c>
      <c r="R103" s="1">
        <f t="shared" si="16"/>
        <v>391.20000000000005</v>
      </c>
      <c r="S103" s="1">
        <v>-1.0319999999999999E-3</v>
      </c>
      <c r="T103" s="1">
        <f t="shared" si="17"/>
        <v>-5258.5987261146493</v>
      </c>
      <c r="U103" s="1">
        <v>0.1862</v>
      </c>
      <c r="V103" s="1">
        <f t="shared" si="18"/>
        <v>391.20000000000005</v>
      </c>
      <c r="W103" s="1">
        <v>-1.018E-3</v>
      </c>
      <c r="X103" s="1">
        <f t="shared" si="19"/>
        <v>-5187.2611464968149</v>
      </c>
      <c r="Y103" s="1">
        <v>0.1862</v>
      </c>
      <c r="Z103" s="1">
        <f t="shared" si="20"/>
        <v>391.20000000000005</v>
      </c>
      <c r="AA103" s="1">
        <v>-9.7630000000000004E-4</v>
      </c>
      <c r="AB103" s="1">
        <f t="shared" si="21"/>
        <v>-4974.7770700636947</v>
      </c>
    </row>
    <row r="104" spans="5:28" x14ac:dyDescent="0.35">
      <c r="E104" s="1">
        <v>0.18820000000000001</v>
      </c>
      <c r="F104" s="1">
        <v>393.20000000000005</v>
      </c>
      <c r="G104" s="1">
        <v>-1.204E-3</v>
      </c>
      <c r="H104" s="1">
        <f t="shared" si="11"/>
        <v>-6135.0318471337578</v>
      </c>
      <c r="I104" s="1">
        <v>0.18820000000000001</v>
      </c>
      <c r="J104" s="1">
        <f t="shared" si="12"/>
        <v>393.20000000000005</v>
      </c>
      <c r="K104" s="1">
        <v>-1.0740000000000001E-3</v>
      </c>
      <c r="L104" s="1">
        <f t="shared" si="13"/>
        <v>-5472.6114649681531</v>
      </c>
      <c r="M104" s="1">
        <v>0.18820000000000001</v>
      </c>
      <c r="N104" s="1">
        <f t="shared" si="14"/>
        <v>393.20000000000005</v>
      </c>
      <c r="O104" s="1">
        <v>-1.052E-3</v>
      </c>
      <c r="P104" s="1">
        <f t="shared" si="15"/>
        <v>-5360.509554140127</v>
      </c>
      <c r="Q104" s="1">
        <v>0.18820000000000001</v>
      </c>
      <c r="R104" s="1">
        <f t="shared" si="16"/>
        <v>393.20000000000005</v>
      </c>
      <c r="S104" s="1">
        <v>-1.031E-3</v>
      </c>
      <c r="T104" s="1">
        <f t="shared" si="17"/>
        <v>-5253.503184713376</v>
      </c>
      <c r="U104" s="1">
        <v>0.18820000000000001</v>
      </c>
      <c r="V104" s="1">
        <f t="shared" si="18"/>
        <v>393.20000000000005</v>
      </c>
      <c r="W104" s="1">
        <v>-1.0150000000000001E-3</v>
      </c>
      <c r="X104" s="1">
        <f t="shared" si="19"/>
        <v>-5171.9745222929942</v>
      </c>
      <c r="Y104" s="1">
        <v>0.18820000000000001</v>
      </c>
      <c r="Z104" s="1">
        <f t="shared" si="20"/>
        <v>393.20000000000005</v>
      </c>
      <c r="AA104" s="1">
        <v>-9.7360000000000003E-4</v>
      </c>
      <c r="AB104" s="1">
        <f t="shared" si="21"/>
        <v>-4961.0191082802548</v>
      </c>
    </row>
    <row r="105" spans="5:28" x14ac:dyDescent="0.35">
      <c r="E105" s="1">
        <v>0.19020000000000001</v>
      </c>
      <c r="F105" s="1">
        <v>395.20000000000005</v>
      </c>
      <c r="G105" s="1">
        <v>-1.2049999999999999E-3</v>
      </c>
      <c r="H105" s="1">
        <f t="shared" si="11"/>
        <v>-6140.127388535032</v>
      </c>
      <c r="I105" s="1">
        <v>0.19020000000000001</v>
      </c>
      <c r="J105" s="1">
        <f t="shared" si="12"/>
        <v>395.20000000000005</v>
      </c>
      <c r="K105" s="1">
        <v>-1.073E-3</v>
      </c>
      <c r="L105" s="1">
        <f t="shared" si="13"/>
        <v>-5467.5159235668789</v>
      </c>
      <c r="M105" s="1">
        <v>0.19020000000000001</v>
      </c>
      <c r="N105" s="1">
        <f t="shared" si="14"/>
        <v>395.20000000000005</v>
      </c>
      <c r="O105" s="1">
        <v>-1.0499999999999999E-3</v>
      </c>
      <c r="P105" s="1">
        <f t="shared" si="15"/>
        <v>-5350.3184713375795</v>
      </c>
      <c r="Q105" s="1">
        <v>0.19020000000000001</v>
      </c>
      <c r="R105" s="1">
        <f t="shared" si="16"/>
        <v>395.20000000000005</v>
      </c>
      <c r="S105" s="1">
        <v>-1.0300000000000001E-3</v>
      </c>
      <c r="T105" s="1">
        <f t="shared" si="17"/>
        <v>-5248.4076433121018</v>
      </c>
      <c r="U105" s="1">
        <v>0.19020000000000001</v>
      </c>
      <c r="V105" s="1">
        <f t="shared" si="18"/>
        <v>395.20000000000005</v>
      </c>
      <c r="W105" s="1">
        <v>-1.011E-3</v>
      </c>
      <c r="X105" s="1">
        <f t="shared" si="19"/>
        <v>-5151.5923566878982</v>
      </c>
      <c r="Y105" s="1">
        <v>0.19020000000000001</v>
      </c>
      <c r="Z105" s="1">
        <f t="shared" si="20"/>
        <v>395.20000000000005</v>
      </c>
      <c r="AA105" s="1">
        <v>-9.7119999999999997E-4</v>
      </c>
      <c r="AB105" s="1">
        <f t="shared" si="21"/>
        <v>-4948.7898089171968</v>
      </c>
    </row>
    <row r="106" spans="5:28" x14ac:dyDescent="0.35">
      <c r="E106" s="1">
        <v>0.19220000000000001</v>
      </c>
      <c r="F106" s="1">
        <v>397.20000000000005</v>
      </c>
      <c r="G106" s="1">
        <v>-1.206E-3</v>
      </c>
      <c r="H106" s="1">
        <f t="shared" si="11"/>
        <v>-6145.2229299363053</v>
      </c>
      <c r="I106" s="1">
        <v>0.19220000000000001</v>
      </c>
      <c r="J106" s="1">
        <f t="shared" si="12"/>
        <v>397.20000000000005</v>
      </c>
      <c r="K106" s="1">
        <v>-1.073E-3</v>
      </c>
      <c r="L106" s="1">
        <f t="shared" si="13"/>
        <v>-5467.5159235668789</v>
      </c>
      <c r="M106" s="1">
        <v>0.19220000000000001</v>
      </c>
      <c r="N106" s="1">
        <f t="shared" si="14"/>
        <v>397.20000000000005</v>
      </c>
      <c r="O106" s="1">
        <v>-1.0480000000000001E-3</v>
      </c>
      <c r="P106" s="1">
        <f t="shared" si="15"/>
        <v>-5340.127388535032</v>
      </c>
      <c r="Q106" s="1">
        <v>0.19220000000000001</v>
      </c>
      <c r="R106" s="1">
        <f t="shared" si="16"/>
        <v>397.20000000000005</v>
      </c>
      <c r="S106" s="1">
        <v>-1.029E-3</v>
      </c>
      <c r="T106" s="1">
        <f t="shared" si="17"/>
        <v>-5243.3121019108276</v>
      </c>
      <c r="U106" s="1">
        <v>0.19220000000000001</v>
      </c>
      <c r="V106" s="1">
        <f t="shared" si="18"/>
        <v>397.20000000000005</v>
      </c>
      <c r="W106" s="1">
        <v>-1.0070000000000001E-3</v>
      </c>
      <c r="X106" s="1">
        <f t="shared" si="19"/>
        <v>-5131.2101910828032</v>
      </c>
      <c r="Y106" s="1">
        <v>0.19220000000000001</v>
      </c>
      <c r="Z106" s="1">
        <f t="shared" si="20"/>
        <v>397.20000000000005</v>
      </c>
      <c r="AA106" s="1">
        <v>-9.6909999999999997E-4</v>
      </c>
      <c r="AB106" s="1">
        <f t="shared" si="21"/>
        <v>-4938.0891719745223</v>
      </c>
    </row>
    <row r="107" spans="5:28" x14ac:dyDescent="0.35">
      <c r="E107" s="1">
        <v>0.19420000000000001</v>
      </c>
      <c r="F107" s="1">
        <v>399.20000000000005</v>
      </c>
      <c r="G107" s="1">
        <v>-1.206E-3</v>
      </c>
      <c r="H107" s="1">
        <f t="shared" si="11"/>
        <v>-6145.2229299363053</v>
      </c>
      <c r="I107" s="1">
        <v>0.19420000000000001</v>
      </c>
      <c r="J107" s="1">
        <f t="shared" si="12"/>
        <v>399.20000000000005</v>
      </c>
      <c r="K107" s="1">
        <v>-1.072E-3</v>
      </c>
      <c r="L107" s="1">
        <f t="shared" si="13"/>
        <v>-5462.4203821656047</v>
      </c>
      <c r="M107" s="1">
        <v>0.19420000000000001</v>
      </c>
      <c r="N107" s="1">
        <f t="shared" si="14"/>
        <v>399.20000000000005</v>
      </c>
      <c r="O107" s="1">
        <v>-1.0460000000000001E-3</v>
      </c>
      <c r="P107" s="1">
        <f t="shared" si="15"/>
        <v>-5329.9363057324836</v>
      </c>
      <c r="Q107" s="1">
        <v>0.19420000000000001</v>
      </c>
      <c r="R107" s="1">
        <f t="shared" si="16"/>
        <v>399.20000000000005</v>
      </c>
      <c r="S107" s="1">
        <v>-1.0280000000000001E-3</v>
      </c>
      <c r="T107" s="1">
        <f t="shared" si="17"/>
        <v>-5238.2165605095543</v>
      </c>
      <c r="U107" s="1">
        <v>0.19420000000000001</v>
      </c>
      <c r="V107" s="1">
        <f t="shared" si="18"/>
        <v>399.20000000000005</v>
      </c>
      <c r="W107" s="1">
        <v>-1.0039999999999999E-3</v>
      </c>
      <c r="X107" s="1">
        <f t="shared" si="19"/>
        <v>-5115.9235668789797</v>
      </c>
      <c r="Y107" s="1">
        <v>0.19420000000000001</v>
      </c>
      <c r="Z107" s="1">
        <f t="shared" si="20"/>
        <v>399.20000000000005</v>
      </c>
      <c r="AA107" s="1">
        <v>-9.6730000000000004E-4</v>
      </c>
      <c r="AB107" s="1">
        <f t="shared" si="21"/>
        <v>-4928.9171974522296</v>
      </c>
    </row>
    <row r="108" spans="5:28" x14ac:dyDescent="0.35">
      <c r="E108" s="1">
        <v>0.19620000000000001</v>
      </c>
      <c r="F108" s="1">
        <v>401.20000000000005</v>
      </c>
      <c r="G108" s="1">
        <v>-1.206E-3</v>
      </c>
      <c r="H108" s="1">
        <f t="shared" si="11"/>
        <v>-6145.2229299363053</v>
      </c>
      <c r="I108" s="1">
        <v>0.19620000000000001</v>
      </c>
      <c r="J108" s="1">
        <f t="shared" si="12"/>
        <v>401.20000000000005</v>
      </c>
      <c r="K108" s="1">
        <v>-1.0709999999999999E-3</v>
      </c>
      <c r="L108" s="1">
        <f t="shared" si="13"/>
        <v>-5457.3248407643314</v>
      </c>
      <c r="M108" s="1">
        <v>0.19620000000000001</v>
      </c>
      <c r="N108" s="1">
        <f t="shared" si="14"/>
        <v>401.20000000000005</v>
      </c>
      <c r="O108" s="1">
        <v>-1.044E-3</v>
      </c>
      <c r="P108" s="1">
        <f t="shared" si="15"/>
        <v>-5319.7452229299361</v>
      </c>
      <c r="Q108" s="1">
        <v>0.19620000000000001</v>
      </c>
      <c r="R108" s="1">
        <f t="shared" si="16"/>
        <v>401.20000000000005</v>
      </c>
      <c r="S108" s="1">
        <v>-1.0269999999999999E-3</v>
      </c>
      <c r="T108" s="1">
        <f t="shared" si="17"/>
        <v>-5233.1210191082801</v>
      </c>
      <c r="U108" s="1">
        <v>0.19620000000000001</v>
      </c>
      <c r="V108" s="1">
        <f t="shared" si="18"/>
        <v>401.20000000000005</v>
      </c>
      <c r="W108" s="1">
        <v>-9.9930000000000006E-4</v>
      </c>
      <c r="X108" s="1">
        <f t="shared" si="19"/>
        <v>-5091.9745222929942</v>
      </c>
      <c r="Y108" s="1">
        <v>0.19620000000000001</v>
      </c>
      <c r="Z108" s="1">
        <f t="shared" si="20"/>
        <v>401.20000000000005</v>
      </c>
      <c r="AA108" s="1">
        <v>-9.6579999999999995E-4</v>
      </c>
      <c r="AB108" s="1">
        <f t="shared" si="21"/>
        <v>-4921.2738853503179</v>
      </c>
    </row>
    <row r="109" spans="5:28" x14ac:dyDescent="0.35">
      <c r="E109" s="1">
        <v>0.19819999999999999</v>
      </c>
      <c r="F109" s="1">
        <v>403.2</v>
      </c>
      <c r="G109" s="1">
        <v>-1.206E-3</v>
      </c>
      <c r="H109" s="1">
        <f t="shared" si="11"/>
        <v>-6145.2229299363053</v>
      </c>
      <c r="I109" s="1">
        <v>0.19819999999999999</v>
      </c>
      <c r="J109" s="1">
        <f t="shared" si="12"/>
        <v>403.2</v>
      </c>
      <c r="K109" s="1">
        <v>-1.0709999999999999E-3</v>
      </c>
      <c r="L109" s="1">
        <f t="shared" si="13"/>
        <v>-5457.3248407643314</v>
      </c>
      <c r="M109" s="1">
        <v>0.19819999999999999</v>
      </c>
      <c r="N109" s="1">
        <f t="shared" si="14"/>
        <v>403.2</v>
      </c>
      <c r="O109" s="1">
        <v>-1.0430000000000001E-3</v>
      </c>
      <c r="P109" s="1">
        <f t="shared" si="15"/>
        <v>-5314.6496815286619</v>
      </c>
      <c r="Q109" s="1">
        <v>0.19819999999999999</v>
      </c>
      <c r="R109" s="1">
        <f t="shared" si="16"/>
        <v>403.2</v>
      </c>
      <c r="S109" s="1">
        <v>-1.026E-3</v>
      </c>
      <c r="T109" s="1">
        <f t="shared" si="17"/>
        <v>-5228.0254777070058</v>
      </c>
      <c r="U109" s="1">
        <v>0.19819999999999999</v>
      </c>
      <c r="V109" s="1">
        <f t="shared" si="18"/>
        <v>403.2</v>
      </c>
      <c r="W109" s="1">
        <v>-9.9660000000000005E-4</v>
      </c>
      <c r="X109" s="1">
        <f t="shared" si="19"/>
        <v>-5078.2165605095543</v>
      </c>
      <c r="Y109" s="1">
        <v>0.19819999999999999</v>
      </c>
      <c r="Z109" s="1">
        <f t="shared" si="20"/>
        <v>403.2</v>
      </c>
      <c r="AA109" s="1">
        <v>-9.6460000000000003E-4</v>
      </c>
      <c r="AB109" s="1">
        <f t="shared" si="21"/>
        <v>-4915.1592356687897</v>
      </c>
    </row>
    <row r="110" spans="5:28" x14ac:dyDescent="0.35">
      <c r="E110" s="1">
        <v>0.20019999999999999</v>
      </c>
      <c r="F110" s="1">
        <v>405.2</v>
      </c>
      <c r="G110" s="1">
        <v>-1.2049999999999999E-3</v>
      </c>
      <c r="H110" s="1">
        <f t="shared" si="11"/>
        <v>-6140.127388535032</v>
      </c>
      <c r="I110" s="1">
        <v>0.20019999999999999</v>
      </c>
      <c r="J110" s="1">
        <f t="shared" si="12"/>
        <v>405.2</v>
      </c>
      <c r="K110" s="1">
        <v>-1.07E-3</v>
      </c>
      <c r="L110" s="1">
        <f t="shared" si="13"/>
        <v>-5452.2292993630572</v>
      </c>
      <c r="M110" s="1">
        <v>0.20019999999999999</v>
      </c>
      <c r="N110" s="1">
        <f t="shared" si="14"/>
        <v>405.2</v>
      </c>
      <c r="O110" s="1">
        <v>-1.042E-3</v>
      </c>
      <c r="P110" s="1">
        <f t="shared" si="15"/>
        <v>-5309.5541401273886</v>
      </c>
      <c r="Q110" s="1">
        <v>0.20019999999999999</v>
      </c>
      <c r="R110" s="1">
        <f t="shared" si="16"/>
        <v>405.2</v>
      </c>
      <c r="S110" s="1">
        <v>-1.026E-3</v>
      </c>
      <c r="T110" s="1">
        <f t="shared" si="17"/>
        <v>-5228.0254777070058</v>
      </c>
      <c r="U110" s="1">
        <v>0.20019999999999999</v>
      </c>
      <c r="V110" s="1">
        <f t="shared" si="18"/>
        <v>405.2</v>
      </c>
      <c r="W110" s="1">
        <v>-9.9529999999999996E-4</v>
      </c>
      <c r="X110" s="1">
        <f t="shared" si="19"/>
        <v>-5071.5923566878973</v>
      </c>
      <c r="Y110" s="1">
        <v>0.20019999999999999</v>
      </c>
      <c r="Z110" s="1">
        <f t="shared" si="20"/>
        <v>405.2</v>
      </c>
      <c r="AA110" s="1">
        <v>-9.6369999999999995E-4</v>
      </c>
      <c r="AB110" s="1">
        <f t="shared" si="21"/>
        <v>-4910.5732484076425</v>
      </c>
    </row>
    <row r="111" spans="5:28" x14ac:dyDescent="0.35">
      <c r="E111" s="1">
        <v>0.20219999999999999</v>
      </c>
      <c r="F111" s="1">
        <v>407.2</v>
      </c>
      <c r="G111" s="1">
        <v>-1.2030000000000001E-3</v>
      </c>
      <c r="H111" s="1">
        <f t="shared" si="11"/>
        <v>-6129.9363057324836</v>
      </c>
      <c r="I111" s="1">
        <v>0.20219999999999999</v>
      </c>
      <c r="J111" s="1">
        <f t="shared" si="12"/>
        <v>407.2</v>
      </c>
      <c r="K111" s="1">
        <v>-1.0690000000000001E-3</v>
      </c>
      <c r="L111" s="1">
        <f t="shared" si="13"/>
        <v>-5447.133757961783</v>
      </c>
      <c r="M111" s="1">
        <v>0.20219999999999999</v>
      </c>
      <c r="N111" s="1">
        <f t="shared" si="14"/>
        <v>407.2</v>
      </c>
      <c r="O111" s="1">
        <v>-1.041E-3</v>
      </c>
      <c r="P111" s="1">
        <f t="shared" si="15"/>
        <v>-5304.4585987261144</v>
      </c>
      <c r="Q111" s="1">
        <v>0.20219999999999999</v>
      </c>
      <c r="R111" s="1">
        <f t="shared" si="16"/>
        <v>407.2</v>
      </c>
      <c r="S111" s="1">
        <v>-1.0250000000000001E-3</v>
      </c>
      <c r="T111" s="1">
        <f t="shared" si="17"/>
        <v>-5222.9299363057326</v>
      </c>
      <c r="U111" s="1">
        <v>0.20219999999999999</v>
      </c>
      <c r="V111" s="1">
        <f t="shared" si="18"/>
        <v>407.2</v>
      </c>
      <c r="W111" s="1">
        <v>-9.9090000000000007E-4</v>
      </c>
      <c r="X111" s="1">
        <f t="shared" si="19"/>
        <v>-5049.1719745222936</v>
      </c>
      <c r="Y111" s="1">
        <v>0.20219999999999999</v>
      </c>
      <c r="Z111" s="1">
        <f t="shared" si="20"/>
        <v>407.2</v>
      </c>
      <c r="AA111" s="1">
        <v>-9.6310000000000005E-4</v>
      </c>
      <c r="AB111" s="1">
        <f t="shared" si="21"/>
        <v>-4907.5159235668789</v>
      </c>
    </row>
    <row r="112" spans="5:28" x14ac:dyDescent="0.35">
      <c r="E112" s="1">
        <v>0.20419999999999999</v>
      </c>
      <c r="F112" s="1">
        <v>409.2</v>
      </c>
      <c r="G112" s="1">
        <v>-1.1999999999999999E-3</v>
      </c>
      <c r="H112" s="1">
        <f t="shared" si="11"/>
        <v>-6114.6496815286619</v>
      </c>
      <c r="I112" s="1">
        <v>0.20419999999999999</v>
      </c>
      <c r="J112" s="1">
        <f t="shared" si="12"/>
        <v>409.2</v>
      </c>
      <c r="K112" s="1">
        <v>-1.067E-3</v>
      </c>
      <c r="L112" s="1">
        <f t="shared" si="13"/>
        <v>-5436.9426751592355</v>
      </c>
      <c r="M112" s="1">
        <v>0.20419999999999999</v>
      </c>
      <c r="N112" s="1">
        <f t="shared" si="14"/>
        <v>409.2</v>
      </c>
      <c r="O112" s="1">
        <v>-1.0399999999999999E-3</v>
      </c>
      <c r="P112" s="1">
        <f t="shared" si="15"/>
        <v>-5299.3630573248402</v>
      </c>
      <c r="Q112" s="1">
        <v>0.20419999999999999</v>
      </c>
      <c r="R112" s="1">
        <f t="shared" si="16"/>
        <v>409.2</v>
      </c>
      <c r="S112" s="1">
        <v>-1.024E-3</v>
      </c>
      <c r="T112" s="1">
        <f t="shared" si="17"/>
        <v>-5217.8343949044583</v>
      </c>
      <c r="U112" s="1">
        <v>0.20419999999999999</v>
      </c>
      <c r="V112" s="1">
        <f t="shared" si="18"/>
        <v>409.2</v>
      </c>
      <c r="W112" s="1">
        <v>-9.8799999999999995E-4</v>
      </c>
      <c r="X112" s="1">
        <f t="shared" si="19"/>
        <v>-5034.3949044585988</v>
      </c>
      <c r="Y112" s="1">
        <v>0.20419999999999999</v>
      </c>
      <c r="Z112" s="1">
        <f t="shared" si="20"/>
        <v>409.2</v>
      </c>
      <c r="AA112" s="1">
        <v>-9.6270000000000004E-4</v>
      </c>
      <c r="AB112" s="1">
        <f t="shared" si="21"/>
        <v>-4905.4777070063692</v>
      </c>
    </row>
    <row r="113" spans="5:28" x14ac:dyDescent="0.35">
      <c r="E113" s="1">
        <v>0.20619999999999999</v>
      </c>
      <c r="F113" s="1">
        <v>411.2</v>
      </c>
      <c r="G113" s="1">
        <v>-1.1969999999999999E-3</v>
      </c>
      <c r="H113" s="1">
        <f t="shared" si="11"/>
        <v>-6099.3630573248402</v>
      </c>
      <c r="I113" s="1">
        <v>0.20619999999999999</v>
      </c>
      <c r="J113" s="1">
        <f t="shared" si="12"/>
        <v>411.2</v>
      </c>
      <c r="K113" s="1">
        <v>-1.0660000000000001E-3</v>
      </c>
      <c r="L113" s="1">
        <f t="shared" si="13"/>
        <v>-5431.8471337579613</v>
      </c>
      <c r="M113" s="1">
        <v>0.20619999999999999</v>
      </c>
      <c r="N113" s="1">
        <f t="shared" si="14"/>
        <v>411.2</v>
      </c>
      <c r="O113" s="1">
        <v>-1.0399999999999999E-3</v>
      </c>
      <c r="P113" s="1">
        <f t="shared" si="15"/>
        <v>-5299.3630573248402</v>
      </c>
      <c r="Q113" s="1">
        <v>0.20619999999999999</v>
      </c>
      <c r="R113" s="1">
        <f t="shared" si="16"/>
        <v>411.2</v>
      </c>
      <c r="S113" s="1">
        <v>-1.0219999999999999E-3</v>
      </c>
      <c r="T113" s="1">
        <f t="shared" si="17"/>
        <v>-5207.6433121019099</v>
      </c>
      <c r="U113" s="1">
        <v>0.20619999999999999</v>
      </c>
      <c r="V113" s="1">
        <f t="shared" si="18"/>
        <v>411.2</v>
      </c>
      <c r="W113" s="1">
        <v>-9.8630000000000007E-4</v>
      </c>
      <c r="X113" s="1">
        <f t="shared" si="19"/>
        <v>-5025.7324840764331</v>
      </c>
      <c r="Y113" s="1">
        <v>0.20619999999999999</v>
      </c>
      <c r="Z113" s="1">
        <f t="shared" si="20"/>
        <v>411.2</v>
      </c>
      <c r="AA113" s="1">
        <v>-9.6239999999999997E-4</v>
      </c>
      <c r="AB113" s="1">
        <f t="shared" si="21"/>
        <v>-4903.9490445859874</v>
      </c>
    </row>
    <row r="114" spans="5:28" x14ac:dyDescent="0.35">
      <c r="E114" s="1">
        <v>0.2082</v>
      </c>
      <c r="F114" s="1">
        <v>413.2</v>
      </c>
      <c r="G114" s="1">
        <v>-1.194E-3</v>
      </c>
      <c r="H114" s="1">
        <f t="shared" si="11"/>
        <v>-6084.0764331210185</v>
      </c>
      <c r="I114" s="1">
        <v>0.2082</v>
      </c>
      <c r="J114" s="1">
        <f t="shared" si="12"/>
        <v>413.2</v>
      </c>
      <c r="K114" s="1">
        <v>-1.0640000000000001E-3</v>
      </c>
      <c r="L114" s="1">
        <f t="shared" si="13"/>
        <v>-5421.6560509554138</v>
      </c>
      <c r="M114" s="1">
        <v>0.2082</v>
      </c>
      <c r="N114" s="1">
        <f t="shared" si="14"/>
        <v>413.2</v>
      </c>
      <c r="O114" s="1">
        <v>-1.039E-3</v>
      </c>
      <c r="P114" s="1">
        <f t="shared" si="15"/>
        <v>-5294.2675159235669</v>
      </c>
      <c r="Q114" s="1">
        <v>0.2082</v>
      </c>
      <c r="R114" s="1">
        <f t="shared" si="16"/>
        <v>413.2</v>
      </c>
      <c r="S114" s="1">
        <v>-1.021E-3</v>
      </c>
      <c r="T114" s="1">
        <f t="shared" si="17"/>
        <v>-5202.5477707006366</v>
      </c>
      <c r="U114" s="1">
        <v>0.2082</v>
      </c>
      <c r="V114" s="1">
        <f t="shared" si="18"/>
        <v>413.2</v>
      </c>
      <c r="W114" s="1">
        <v>-9.8219999999999991E-4</v>
      </c>
      <c r="X114" s="1">
        <f t="shared" si="19"/>
        <v>-5004.8407643312094</v>
      </c>
      <c r="Y114" s="1">
        <v>0.2082</v>
      </c>
      <c r="Z114" s="1">
        <f t="shared" si="20"/>
        <v>413.2</v>
      </c>
      <c r="AA114" s="1">
        <v>-9.6230000000000003E-4</v>
      </c>
      <c r="AB114" s="1">
        <f t="shared" si="21"/>
        <v>-4903.4394904458604</v>
      </c>
    </row>
    <row r="115" spans="5:28" x14ac:dyDescent="0.35">
      <c r="E115" s="1">
        <v>0.2102</v>
      </c>
      <c r="F115" s="1">
        <v>415.2</v>
      </c>
      <c r="G115" s="1">
        <v>-1.1900000000000001E-3</v>
      </c>
      <c r="H115" s="1">
        <f t="shared" si="11"/>
        <v>-6063.6942675159235</v>
      </c>
      <c r="I115" s="1">
        <v>0.2102</v>
      </c>
      <c r="J115" s="1">
        <f t="shared" si="12"/>
        <v>415.2</v>
      </c>
      <c r="K115" s="1">
        <v>-1.062E-3</v>
      </c>
      <c r="L115" s="1">
        <f t="shared" si="13"/>
        <v>-5411.4649681528663</v>
      </c>
      <c r="M115" s="1">
        <v>0.2102</v>
      </c>
      <c r="N115" s="1">
        <f t="shared" si="14"/>
        <v>415.2</v>
      </c>
      <c r="O115" s="1">
        <v>-1.039E-3</v>
      </c>
      <c r="P115" s="1">
        <f t="shared" si="15"/>
        <v>-5294.2675159235669</v>
      </c>
      <c r="Q115" s="1">
        <v>0.2102</v>
      </c>
      <c r="R115" s="1">
        <f t="shared" si="16"/>
        <v>415.2</v>
      </c>
      <c r="S115" s="1">
        <v>-1.0200000000000001E-3</v>
      </c>
      <c r="T115" s="1">
        <f t="shared" si="17"/>
        <v>-5197.4522292993634</v>
      </c>
      <c r="U115" s="1">
        <v>0.2102</v>
      </c>
      <c r="V115" s="1">
        <f t="shared" si="18"/>
        <v>415.2</v>
      </c>
      <c r="W115" s="1">
        <v>-9.8250000000000008E-4</v>
      </c>
      <c r="X115" s="1">
        <f t="shared" si="19"/>
        <v>-5006.369426751593</v>
      </c>
      <c r="Y115" s="1">
        <v>0.2102</v>
      </c>
      <c r="Z115" s="1">
        <f t="shared" si="20"/>
        <v>415.2</v>
      </c>
      <c r="AA115" s="1">
        <v>-9.6219999999999997E-4</v>
      </c>
      <c r="AB115" s="1">
        <f t="shared" si="21"/>
        <v>-4902.9299363057316</v>
      </c>
    </row>
    <row r="116" spans="5:28" x14ac:dyDescent="0.35">
      <c r="E116" s="1">
        <v>0.2122</v>
      </c>
      <c r="F116" s="1">
        <v>417.2</v>
      </c>
      <c r="G116" s="1">
        <v>-1.1850000000000001E-3</v>
      </c>
      <c r="H116" s="1">
        <f t="shared" si="11"/>
        <v>-6038.2165605095543</v>
      </c>
      <c r="I116" s="1">
        <v>0.2122</v>
      </c>
      <c r="J116" s="1">
        <f t="shared" si="12"/>
        <v>417.2</v>
      </c>
      <c r="K116" s="1">
        <v>-1.06E-3</v>
      </c>
      <c r="L116" s="1">
        <f t="shared" si="13"/>
        <v>-5401.2738853503179</v>
      </c>
      <c r="M116" s="1">
        <v>0.2122</v>
      </c>
      <c r="N116" s="1">
        <f t="shared" si="14"/>
        <v>417.2</v>
      </c>
      <c r="O116" s="1">
        <v>-1.0380000000000001E-3</v>
      </c>
      <c r="P116" s="1">
        <f t="shared" si="15"/>
        <v>-5289.1719745222927</v>
      </c>
      <c r="Q116" s="1">
        <v>0.2122</v>
      </c>
      <c r="R116" s="1">
        <f t="shared" si="16"/>
        <v>417.2</v>
      </c>
      <c r="S116" s="1">
        <v>-1.018E-3</v>
      </c>
      <c r="T116" s="1">
        <f t="shared" si="17"/>
        <v>-5187.2611464968149</v>
      </c>
      <c r="U116" s="1">
        <v>0.2122</v>
      </c>
      <c r="V116" s="1">
        <f t="shared" si="18"/>
        <v>417.2</v>
      </c>
      <c r="W116" s="1">
        <v>-9.8320000000000005E-4</v>
      </c>
      <c r="X116" s="1">
        <f t="shared" si="19"/>
        <v>-5009.9363057324845</v>
      </c>
      <c r="Y116" s="1">
        <v>0.2122</v>
      </c>
      <c r="Z116" s="1">
        <f t="shared" si="20"/>
        <v>417.2</v>
      </c>
      <c r="AA116" s="1">
        <v>-9.6210000000000002E-4</v>
      </c>
      <c r="AB116" s="1">
        <f t="shared" si="21"/>
        <v>-4902.4203821656047</v>
      </c>
    </row>
    <row r="117" spans="5:28" x14ac:dyDescent="0.35">
      <c r="E117" s="1">
        <v>0.2142</v>
      </c>
      <c r="F117" s="1">
        <v>419.2</v>
      </c>
      <c r="G117" s="1">
        <v>-1.181E-3</v>
      </c>
      <c r="H117" s="1">
        <f t="shared" si="11"/>
        <v>-6017.8343949044583</v>
      </c>
      <c r="I117" s="1">
        <v>0.2142</v>
      </c>
      <c r="J117" s="1">
        <f t="shared" si="12"/>
        <v>419.2</v>
      </c>
      <c r="K117" s="1">
        <v>-1.0579999999999999E-3</v>
      </c>
      <c r="L117" s="1">
        <f t="shared" si="13"/>
        <v>-5391.0828025477704</v>
      </c>
      <c r="M117" s="1">
        <v>0.2142</v>
      </c>
      <c r="N117" s="1">
        <f t="shared" si="14"/>
        <v>419.2</v>
      </c>
      <c r="O117" s="1">
        <v>-1.0380000000000001E-3</v>
      </c>
      <c r="P117" s="1">
        <f t="shared" si="15"/>
        <v>-5289.1719745222927</v>
      </c>
      <c r="Q117" s="1">
        <v>0.2142</v>
      </c>
      <c r="R117" s="1">
        <f t="shared" si="16"/>
        <v>419.2</v>
      </c>
      <c r="S117" s="1">
        <v>-1.016E-3</v>
      </c>
      <c r="T117" s="1">
        <f t="shared" si="17"/>
        <v>-5177.0700636942674</v>
      </c>
      <c r="U117" s="1">
        <v>0.2142</v>
      </c>
      <c r="V117" s="1">
        <f t="shared" si="18"/>
        <v>419.2</v>
      </c>
      <c r="W117" s="1">
        <v>-9.8130000000000005E-4</v>
      </c>
      <c r="X117" s="1">
        <f t="shared" si="19"/>
        <v>-5000.2547770700639</v>
      </c>
      <c r="Y117" s="1">
        <v>0.2142</v>
      </c>
      <c r="Z117" s="1">
        <f t="shared" si="20"/>
        <v>419.2</v>
      </c>
      <c r="AA117" s="1">
        <v>-9.6179999999999996E-4</v>
      </c>
      <c r="AB117" s="1">
        <f t="shared" si="21"/>
        <v>-4900.8917197452229</v>
      </c>
    </row>
    <row r="118" spans="5:28" x14ac:dyDescent="0.35">
      <c r="E118" s="1">
        <v>0.2162</v>
      </c>
      <c r="F118" s="1">
        <v>421.20000000000005</v>
      </c>
      <c r="G118" s="1">
        <v>-1.176E-3</v>
      </c>
      <c r="H118" s="1">
        <f t="shared" si="11"/>
        <v>-5992.3566878980891</v>
      </c>
      <c r="I118" s="1">
        <v>0.2162</v>
      </c>
      <c r="J118" s="1">
        <f t="shared" si="12"/>
        <v>421.20000000000005</v>
      </c>
      <c r="K118" s="1">
        <v>-1.0549999999999999E-3</v>
      </c>
      <c r="L118" s="1">
        <f t="shared" si="13"/>
        <v>-5375.7961783439487</v>
      </c>
      <c r="M118" s="1">
        <v>0.2162</v>
      </c>
      <c r="N118" s="1">
        <f t="shared" si="14"/>
        <v>421.20000000000005</v>
      </c>
      <c r="O118" s="1">
        <v>-1.0369999999999999E-3</v>
      </c>
      <c r="P118" s="1">
        <f t="shared" si="15"/>
        <v>-5284.0764331210185</v>
      </c>
      <c r="Q118" s="1">
        <v>0.2162</v>
      </c>
      <c r="R118" s="1">
        <f t="shared" si="16"/>
        <v>421.20000000000005</v>
      </c>
      <c r="S118" s="1">
        <v>-1.0139999999999999E-3</v>
      </c>
      <c r="T118" s="1">
        <f t="shared" si="17"/>
        <v>-5166.878980891719</v>
      </c>
      <c r="U118" s="1">
        <v>0.2162</v>
      </c>
      <c r="V118" s="1">
        <f t="shared" si="18"/>
        <v>421.20000000000005</v>
      </c>
      <c r="W118" s="1">
        <v>-9.8130000000000005E-4</v>
      </c>
      <c r="X118" s="1">
        <f t="shared" si="19"/>
        <v>-5000.2547770700639</v>
      </c>
      <c r="Y118" s="1">
        <v>0.2162</v>
      </c>
      <c r="Z118" s="1">
        <f t="shared" si="20"/>
        <v>421.20000000000005</v>
      </c>
      <c r="AA118" s="1">
        <v>-9.6139999999999995E-4</v>
      </c>
      <c r="AB118" s="1">
        <f t="shared" si="21"/>
        <v>-4898.8535031847132</v>
      </c>
    </row>
    <row r="119" spans="5:28" x14ac:dyDescent="0.35">
      <c r="E119" s="1">
        <v>0.21820000000000001</v>
      </c>
      <c r="F119" s="1">
        <v>423.20000000000005</v>
      </c>
      <c r="G119" s="1">
        <v>-1.1709999999999999E-3</v>
      </c>
      <c r="H119" s="1">
        <f t="shared" si="11"/>
        <v>-5966.8789808917199</v>
      </c>
      <c r="I119" s="1">
        <v>0.21820000000000001</v>
      </c>
      <c r="J119" s="1">
        <f t="shared" si="12"/>
        <v>423.20000000000005</v>
      </c>
      <c r="K119" s="1">
        <v>-1.0529999999999999E-3</v>
      </c>
      <c r="L119" s="1">
        <f t="shared" si="13"/>
        <v>-5365.6050955414012</v>
      </c>
      <c r="M119" s="1">
        <v>0.21820000000000001</v>
      </c>
      <c r="N119" s="1">
        <f t="shared" si="14"/>
        <v>423.20000000000005</v>
      </c>
      <c r="O119" s="1">
        <v>-1.036E-3</v>
      </c>
      <c r="P119" s="1">
        <f t="shared" si="15"/>
        <v>-5278.9808917197452</v>
      </c>
      <c r="Q119" s="1">
        <v>0.21820000000000001</v>
      </c>
      <c r="R119" s="1">
        <f t="shared" si="16"/>
        <v>423.20000000000005</v>
      </c>
      <c r="S119" s="1">
        <v>-1.0120000000000001E-3</v>
      </c>
      <c r="T119" s="1">
        <f t="shared" si="17"/>
        <v>-5156.6878980891724</v>
      </c>
      <c r="U119" s="1">
        <v>0.21820000000000001</v>
      </c>
      <c r="V119" s="1">
        <f t="shared" si="18"/>
        <v>423.20000000000005</v>
      </c>
      <c r="W119" s="1">
        <v>-9.8259999999999992E-4</v>
      </c>
      <c r="X119" s="1">
        <f t="shared" si="19"/>
        <v>-5006.878980891719</v>
      </c>
      <c r="Y119" s="1">
        <v>0.21820000000000001</v>
      </c>
      <c r="Z119" s="1">
        <f t="shared" si="20"/>
        <v>423.20000000000005</v>
      </c>
      <c r="AA119" s="1">
        <v>-9.6069999999999999E-4</v>
      </c>
      <c r="AB119" s="1">
        <f t="shared" si="21"/>
        <v>-4895.2866242038208</v>
      </c>
    </row>
    <row r="120" spans="5:28" x14ac:dyDescent="0.35">
      <c r="E120" s="1">
        <v>0.22020000000000001</v>
      </c>
      <c r="F120" s="1">
        <v>425.20000000000005</v>
      </c>
      <c r="G120" s="1">
        <v>-1.1659999999999999E-3</v>
      </c>
      <c r="H120" s="1">
        <f t="shared" si="11"/>
        <v>-5941.4012738853498</v>
      </c>
      <c r="I120" s="1">
        <v>0.22020000000000001</v>
      </c>
      <c r="J120" s="1">
        <f t="shared" si="12"/>
        <v>425.20000000000005</v>
      </c>
      <c r="K120" s="1">
        <v>-1.0499999999999999E-3</v>
      </c>
      <c r="L120" s="1">
        <f t="shared" si="13"/>
        <v>-5350.3184713375795</v>
      </c>
      <c r="M120" s="1">
        <v>0.22020000000000001</v>
      </c>
      <c r="N120" s="1">
        <f t="shared" si="14"/>
        <v>425.20000000000005</v>
      </c>
      <c r="O120" s="1">
        <v>-1.0349999999999999E-3</v>
      </c>
      <c r="P120" s="1">
        <f t="shared" si="15"/>
        <v>-5273.885350318471</v>
      </c>
      <c r="Q120" s="1">
        <v>0.22020000000000001</v>
      </c>
      <c r="R120" s="1">
        <f t="shared" si="16"/>
        <v>425.20000000000005</v>
      </c>
      <c r="S120" s="1">
        <v>-1.01E-3</v>
      </c>
      <c r="T120" s="1">
        <f t="shared" si="17"/>
        <v>-5146.496815286624</v>
      </c>
      <c r="U120" s="1">
        <v>0.22020000000000001</v>
      </c>
      <c r="V120" s="1">
        <f t="shared" si="18"/>
        <v>425.20000000000005</v>
      </c>
      <c r="W120" s="1">
        <v>-9.8200000000000002E-4</v>
      </c>
      <c r="X120" s="1">
        <f t="shared" si="19"/>
        <v>-5003.8216560509554</v>
      </c>
      <c r="Y120" s="1">
        <v>0.22020000000000001</v>
      </c>
      <c r="Z120" s="1">
        <f t="shared" si="20"/>
        <v>425.20000000000005</v>
      </c>
      <c r="AA120" s="1">
        <v>-9.5969999999999996E-4</v>
      </c>
      <c r="AB120" s="1">
        <f t="shared" si="21"/>
        <v>-4890.1910828025475</v>
      </c>
    </row>
    <row r="121" spans="5:28" x14ac:dyDescent="0.35">
      <c r="E121" s="1">
        <v>0.22220000000000001</v>
      </c>
      <c r="F121" s="1">
        <v>427.20000000000005</v>
      </c>
      <c r="G121" s="1">
        <v>-1.1609999999999999E-3</v>
      </c>
      <c r="H121" s="1">
        <f t="shared" si="11"/>
        <v>-5915.9235668789806</v>
      </c>
      <c r="I121" s="1">
        <v>0.22220000000000001</v>
      </c>
      <c r="J121" s="1">
        <f t="shared" si="12"/>
        <v>427.20000000000005</v>
      </c>
      <c r="K121" s="1">
        <v>-1.047E-3</v>
      </c>
      <c r="L121" s="1">
        <f t="shared" si="13"/>
        <v>-5335.0318471337578</v>
      </c>
      <c r="M121" s="1">
        <v>0.22220000000000001</v>
      </c>
      <c r="N121" s="1">
        <f t="shared" si="14"/>
        <v>427.20000000000005</v>
      </c>
      <c r="O121" s="1">
        <v>-1.034E-3</v>
      </c>
      <c r="P121" s="1">
        <f t="shared" si="15"/>
        <v>-5268.7898089171977</v>
      </c>
      <c r="Q121" s="1">
        <v>0.22220000000000001</v>
      </c>
      <c r="R121" s="1">
        <f t="shared" si="16"/>
        <v>427.20000000000005</v>
      </c>
      <c r="S121" s="1">
        <v>-1.0070000000000001E-3</v>
      </c>
      <c r="T121" s="1">
        <f t="shared" si="17"/>
        <v>-5131.2101910828032</v>
      </c>
      <c r="U121" s="1">
        <v>0.22220000000000001</v>
      </c>
      <c r="V121" s="1">
        <f t="shared" si="18"/>
        <v>427.20000000000005</v>
      </c>
      <c r="W121" s="1">
        <v>-9.8459999999999997E-4</v>
      </c>
      <c r="X121" s="1">
        <f t="shared" si="19"/>
        <v>-5017.0700636942674</v>
      </c>
      <c r="Y121" s="1">
        <v>0.22220000000000001</v>
      </c>
      <c r="Z121" s="1">
        <f t="shared" si="20"/>
        <v>427.20000000000005</v>
      </c>
      <c r="AA121" s="1">
        <v>-9.5830000000000004E-4</v>
      </c>
      <c r="AB121" s="1">
        <f t="shared" si="21"/>
        <v>-4883.0573248407645</v>
      </c>
    </row>
    <row r="122" spans="5:28" x14ac:dyDescent="0.35">
      <c r="E122" s="1">
        <v>0.22420000000000001</v>
      </c>
      <c r="F122" s="1">
        <v>429.20000000000005</v>
      </c>
      <c r="G122" s="1">
        <v>-1.1559999999999999E-3</v>
      </c>
      <c r="H122" s="1">
        <f t="shared" si="11"/>
        <v>-5890.4458598726114</v>
      </c>
      <c r="I122" s="1">
        <v>0.22420000000000001</v>
      </c>
      <c r="J122" s="1">
        <f t="shared" si="12"/>
        <v>429.20000000000005</v>
      </c>
      <c r="K122" s="1">
        <v>-1.044E-3</v>
      </c>
      <c r="L122" s="1">
        <f t="shared" si="13"/>
        <v>-5319.7452229299361</v>
      </c>
      <c r="M122" s="1">
        <v>0.22420000000000001</v>
      </c>
      <c r="N122" s="1">
        <f t="shared" si="14"/>
        <v>429.20000000000005</v>
      </c>
      <c r="O122" s="1">
        <v>-1.0330000000000001E-3</v>
      </c>
      <c r="P122" s="1">
        <f t="shared" si="15"/>
        <v>-5263.6942675159235</v>
      </c>
      <c r="Q122" s="1">
        <v>0.22420000000000001</v>
      </c>
      <c r="R122" s="1">
        <f t="shared" si="16"/>
        <v>429.20000000000005</v>
      </c>
      <c r="S122" s="1">
        <v>-1.0039999999999999E-3</v>
      </c>
      <c r="T122" s="1">
        <f t="shared" si="17"/>
        <v>-5115.9235668789797</v>
      </c>
      <c r="U122" s="1">
        <v>0.22420000000000001</v>
      </c>
      <c r="V122" s="1">
        <f t="shared" si="18"/>
        <v>429.20000000000005</v>
      </c>
      <c r="W122" s="1">
        <v>-9.8839999999999996E-4</v>
      </c>
      <c r="X122" s="1">
        <f t="shared" si="19"/>
        <v>-5036.4331210191076</v>
      </c>
      <c r="Y122" s="1">
        <v>0.22420000000000001</v>
      </c>
      <c r="Z122" s="1">
        <f t="shared" si="20"/>
        <v>429.20000000000005</v>
      </c>
      <c r="AA122" s="1">
        <v>-9.5649999999999999E-4</v>
      </c>
      <c r="AB122" s="1">
        <f t="shared" si="21"/>
        <v>-4873.885350318471</v>
      </c>
    </row>
    <row r="123" spans="5:28" x14ac:dyDescent="0.35">
      <c r="E123" s="1">
        <v>0.22620000000000001</v>
      </c>
      <c r="F123" s="1">
        <v>431.20000000000005</v>
      </c>
      <c r="G123" s="1">
        <v>-1.152E-3</v>
      </c>
      <c r="H123" s="1">
        <f t="shared" si="11"/>
        <v>-5870.0636942675155</v>
      </c>
      <c r="I123" s="1">
        <v>0.22620000000000001</v>
      </c>
      <c r="J123" s="1">
        <f t="shared" si="12"/>
        <v>431.20000000000005</v>
      </c>
      <c r="K123" s="1">
        <v>-1.041E-3</v>
      </c>
      <c r="L123" s="1">
        <f t="shared" si="13"/>
        <v>-5304.4585987261144</v>
      </c>
      <c r="M123" s="1">
        <v>0.22620000000000001</v>
      </c>
      <c r="N123" s="1">
        <f t="shared" si="14"/>
        <v>431.20000000000005</v>
      </c>
      <c r="O123" s="1">
        <v>-1.031E-3</v>
      </c>
      <c r="P123" s="1">
        <f t="shared" si="15"/>
        <v>-5253.503184713376</v>
      </c>
      <c r="Q123" s="1">
        <v>0.22620000000000001</v>
      </c>
      <c r="R123" s="1">
        <f t="shared" si="16"/>
        <v>431.20000000000005</v>
      </c>
      <c r="S123" s="1">
        <v>-1.0009999999999999E-3</v>
      </c>
      <c r="T123" s="1">
        <f t="shared" si="17"/>
        <v>-5100.636942675158</v>
      </c>
      <c r="U123" s="1">
        <v>0.22620000000000001</v>
      </c>
      <c r="V123" s="1">
        <f t="shared" si="18"/>
        <v>431.20000000000005</v>
      </c>
      <c r="W123" s="1">
        <v>-9.8930000000000003E-4</v>
      </c>
      <c r="X123" s="1">
        <f t="shared" si="19"/>
        <v>-5041.0191082802548</v>
      </c>
      <c r="Y123" s="1">
        <v>0.22620000000000001</v>
      </c>
      <c r="Z123" s="1">
        <f t="shared" si="20"/>
        <v>431.20000000000005</v>
      </c>
      <c r="AA123" s="1">
        <v>-9.5419999999999999E-4</v>
      </c>
      <c r="AB123" s="1">
        <f t="shared" si="21"/>
        <v>-4862.1656050955417</v>
      </c>
    </row>
    <row r="124" spans="5:28" x14ac:dyDescent="0.35">
      <c r="E124" s="1">
        <v>0.22819999999999999</v>
      </c>
      <c r="F124" s="1">
        <v>433.2</v>
      </c>
      <c r="G124" s="1">
        <v>-1.147E-3</v>
      </c>
      <c r="H124" s="1">
        <f t="shared" si="11"/>
        <v>-5844.5859872611463</v>
      </c>
      <c r="I124" s="1">
        <v>0.22819999999999999</v>
      </c>
      <c r="J124" s="1">
        <f t="shared" si="12"/>
        <v>433.2</v>
      </c>
      <c r="K124" s="1">
        <v>-1.0380000000000001E-3</v>
      </c>
      <c r="L124" s="1">
        <f t="shared" si="13"/>
        <v>-5289.1719745222927</v>
      </c>
      <c r="M124" s="1">
        <v>0.22819999999999999</v>
      </c>
      <c r="N124" s="1">
        <f t="shared" si="14"/>
        <v>433.2</v>
      </c>
      <c r="O124" s="1">
        <v>-1.029E-3</v>
      </c>
      <c r="P124" s="1">
        <f t="shared" si="15"/>
        <v>-5243.3121019108276</v>
      </c>
      <c r="Q124" s="1">
        <v>0.22819999999999999</v>
      </c>
      <c r="R124" s="1">
        <f t="shared" si="16"/>
        <v>433.2</v>
      </c>
      <c r="S124" s="1">
        <v>-9.9810000000000003E-4</v>
      </c>
      <c r="T124" s="1">
        <f t="shared" si="17"/>
        <v>-5085.8598726114651</v>
      </c>
      <c r="U124" s="1">
        <v>0.22819999999999999</v>
      </c>
      <c r="V124" s="1">
        <f t="shared" si="18"/>
        <v>433.2</v>
      </c>
      <c r="W124" s="1">
        <v>-9.9249999999999989E-4</v>
      </c>
      <c r="X124" s="1">
        <f t="shared" si="19"/>
        <v>-5057.3248407643305</v>
      </c>
      <c r="Y124" s="1">
        <v>0.22819999999999999</v>
      </c>
      <c r="Z124" s="1">
        <f t="shared" si="20"/>
        <v>433.2</v>
      </c>
      <c r="AA124" s="1">
        <v>-9.5140000000000003E-4</v>
      </c>
      <c r="AB124" s="1">
        <f t="shared" si="21"/>
        <v>-4847.8980891719739</v>
      </c>
    </row>
    <row r="125" spans="5:28" x14ac:dyDescent="0.35">
      <c r="E125" s="1">
        <v>0.23019999999999999</v>
      </c>
      <c r="F125" s="1">
        <v>435.2</v>
      </c>
      <c r="G125" s="1">
        <v>-1.1440000000000001E-3</v>
      </c>
      <c r="H125" s="1">
        <f t="shared" si="11"/>
        <v>-5829.2993630573246</v>
      </c>
      <c r="I125" s="1">
        <v>0.23019999999999999</v>
      </c>
      <c r="J125" s="1">
        <f t="shared" si="12"/>
        <v>435.2</v>
      </c>
      <c r="K125" s="1">
        <v>-1.0349999999999999E-3</v>
      </c>
      <c r="L125" s="1">
        <f t="shared" si="13"/>
        <v>-5273.885350318471</v>
      </c>
      <c r="M125" s="1">
        <v>0.23019999999999999</v>
      </c>
      <c r="N125" s="1">
        <f t="shared" si="14"/>
        <v>435.2</v>
      </c>
      <c r="O125" s="1">
        <v>-1.026E-3</v>
      </c>
      <c r="P125" s="1">
        <f t="shared" si="15"/>
        <v>-5228.0254777070058</v>
      </c>
      <c r="Q125" s="1">
        <v>0.23019999999999999</v>
      </c>
      <c r="R125" s="1">
        <f t="shared" si="16"/>
        <v>435.2</v>
      </c>
      <c r="S125" s="1">
        <v>-9.9489999999999995E-4</v>
      </c>
      <c r="T125" s="1">
        <f t="shared" si="17"/>
        <v>-5069.5541401273886</v>
      </c>
      <c r="U125" s="1">
        <v>0.23019999999999999</v>
      </c>
      <c r="V125" s="1">
        <f t="shared" si="18"/>
        <v>435.2</v>
      </c>
      <c r="W125" s="1">
        <v>-9.9280000000000006E-4</v>
      </c>
      <c r="X125" s="1">
        <f t="shared" si="19"/>
        <v>-5058.8535031847132</v>
      </c>
      <c r="Y125" s="1">
        <v>0.2303</v>
      </c>
      <c r="Z125" s="1">
        <f t="shared" si="20"/>
        <v>435.3</v>
      </c>
      <c r="AA125" s="1">
        <v>-9.4819999999999995E-4</v>
      </c>
      <c r="AB125" s="1">
        <f t="shared" si="21"/>
        <v>-4831.5923566878973</v>
      </c>
    </row>
    <row r="126" spans="5:28" x14ac:dyDescent="0.35">
      <c r="E126" s="1">
        <v>0.23219999999999999</v>
      </c>
      <c r="F126" s="1">
        <v>437.2</v>
      </c>
      <c r="G126" s="1">
        <v>-1.14E-3</v>
      </c>
      <c r="H126" s="1">
        <f t="shared" si="11"/>
        <v>-5808.9171974522287</v>
      </c>
      <c r="I126" s="1">
        <v>0.23219999999999999</v>
      </c>
      <c r="J126" s="1">
        <f t="shared" si="12"/>
        <v>437.2</v>
      </c>
      <c r="K126" s="1">
        <v>-1.0330000000000001E-3</v>
      </c>
      <c r="L126" s="1">
        <f t="shared" si="13"/>
        <v>-5263.6942675159235</v>
      </c>
      <c r="M126" s="1">
        <v>0.23219999999999999</v>
      </c>
      <c r="N126" s="1">
        <f t="shared" si="14"/>
        <v>437.2</v>
      </c>
      <c r="O126" s="1">
        <v>-1.024E-3</v>
      </c>
      <c r="P126" s="1">
        <f t="shared" si="15"/>
        <v>-5217.8343949044583</v>
      </c>
      <c r="Q126" s="1">
        <v>0.23219999999999999</v>
      </c>
      <c r="R126" s="1">
        <f t="shared" si="16"/>
        <v>437.2</v>
      </c>
      <c r="S126" s="1">
        <v>-9.9149999999999998E-4</v>
      </c>
      <c r="T126" s="1">
        <f t="shared" si="17"/>
        <v>-5052.2292993630572</v>
      </c>
      <c r="U126" s="1">
        <v>0.23219999999999999</v>
      </c>
      <c r="V126" s="1">
        <f t="shared" si="18"/>
        <v>437.2</v>
      </c>
      <c r="W126" s="1">
        <v>-9.9149999999999998E-4</v>
      </c>
      <c r="X126" s="1">
        <f t="shared" si="19"/>
        <v>-5052.2292993630572</v>
      </c>
      <c r="Y126" s="1">
        <v>0.23219999999999999</v>
      </c>
      <c r="Z126" s="1">
        <f t="shared" si="20"/>
        <v>437.2</v>
      </c>
      <c r="AA126" s="1">
        <v>-9.4450000000000003E-4</v>
      </c>
      <c r="AB126" s="1">
        <f t="shared" si="21"/>
        <v>-4812.7388535031841</v>
      </c>
    </row>
    <row r="127" spans="5:28" x14ac:dyDescent="0.35">
      <c r="E127" s="1">
        <v>0.23419999999999999</v>
      </c>
      <c r="F127" s="1">
        <v>439.2</v>
      </c>
      <c r="G127" s="1">
        <v>-1.137E-3</v>
      </c>
      <c r="H127" s="1">
        <f t="shared" si="11"/>
        <v>-5793.630573248407</v>
      </c>
      <c r="I127" s="1">
        <v>0.23419999999999999</v>
      </c>
      <c r="J127" s="1">
        <f t="shared" si="12"/>
        <v>439.2</v>
      </c>
      <c r="K127" s="1">
        <v>-1.0300000000000001E-3</v>
      </c>
      <c r="L127" s="1">
        <f t="shared" si="13"/>
        <v>-5248.4076433121018</v>
      </c>
      <c r="M127" s="1">
        <v>0.23419999999999999</v>
      </c>
      <c r="N127" s="1">
        <f t="shared" si="14"/>
        <v>439.2</v>
      </c>
      <c r="O127" s="1">
        <v>-1.0200000000000001E-3</v>
      </c>
      <c r="P127" s="1">
        <f t="shared" si="15"/>
        <v>-5197.4522292993634</v>
      </c>
      <c r="Q127" s="1">
        <v>0.23419999999999999</v>
      </c>
      <c r="R127" s="1">
        <f t="shared" si="16"/>
        <v>439.2</v>
      </c>
      <c r="S127" s="1">
        <v>-9.881E-4</v>
      </c>
      <c r="T127" s="1">
        <f t="shared" si="17"/>
        <v>-5034.9044585987258</v>
      </c>
      <c r="U127" s="1">
        <v>0.23419999999999999</v>
      </c>
      <c r="V127" s="1">
        <f t="shared" si="18"/>
        <v>439.2</v>
      </c>
      <c r="W127" s="1">
        <v>-9.9390000000000004E-4</v>
      </c>
      <c r="X127" s="1">
        <f t="shared" si="19"/>
        <v>-5064.4585987261153</v>
      </c>
      <c r="Y127" s="1">
        <v>0.23419999999999999</v>
      </c>
      <c r="Z127" s="1">
        <f t="shared" si="20"/>
        <v>439.2</v>
      </c>
      <c r="AA127" s="1">
        <v>-9.4030000000000003E-4</v>
      </c>
      <c r="AB127" s="1">
        <f t="shared" si="21"/>
        <v>-4791.3375796178343</v>
      </c>
    </row>
    <row r="128" spans="5:28" x14ac:dyDescent="0.35">
      <c r="E128" s="1">
        <v>0.23619999999999999</v>
      </c>
      <c r="F128" s="1">
        <v>441.2</v>
      </c>
      <c r="G128" s="1">
        <v>-1.134E-3</v>
      </c>
      <c r="H128" s="1">
        <f t="shared" si="11"/>
        <v>-5778.3439490445853</v>
      </c>
      <c r="I128" s="1">
        <v>0.23619999999999999</v>
      </c>
      <c r="J128" s="1">
        <f t="shared" si="12"/>
        <v>441.2</v>
      </c>
      <c r="K128" s="1">
        <v>-1.0269999999999999E-3</v>
      </c>
      <c r="L128" s="1">
        <f t="shared" si="13"/>
        <v>-5233.1210191082801</v>
      </c>
      <c r="M128" s="1">
        <v>0.23619999999999999</v>
      </c>
      <c r="N128" s="1">
        <f t="shared" si="14"/>
        <v>441.2</v>
      </c>
      <c r="O128" s="1">
        <v>-1.0169999999999999E-3</v>
      </c>
      <c r="P128" s="1">
        <f t="shared" si="15"/>
        <v>-5182.1656050955407</v>
      </c>
      <c r="Q128" s="1">
        <v>0.23619999999999999</v>
      </c>
      <c r="R128" s="1">
        <f t="shared" si="16"/>
        <v>441.2</v>
      </c>
      <c r="S128" s="1">
        <v>-9.8459999999999997E-4</v>
      </c>
      <c r="T128" s="1">
        <f t="shared" si="17"/>
        <v>-5017.0700636942674</v>
      </c>
      <c r="U128" s="1">
        <v>0.23619999999999999</v>
      </c>
      <c r="V128" s="1">
        <f t="shared" si="18"/>
        <v>441.2</v>
      </c>
      <c r="W128" s="1">
        <v>-9.9160000000000003E-4</v>
      </c>
      <c r="X128" s="1">
        <f t="shared" si="19"/>
        <v>-5052.7388535031851</v>
      </c>
      <c r="Y128" s="1">
        <v>0.23619999999999999</v>
      </c>
      <c r="Z128" s="1">
        <f t="shared" si="20"/>
        <v>441.2</v>
      </c>
      <c r="AA128" s="1">
        <v>-9.3559999999999997E-4</v>
      </c>
      <c r="AB128" s="1">
        <f t="shared" si="21"/>
        <v>-4767.3885350318469</v>
      </c>
    </row>
    <row r="129" spans="5:28" x14ac:dyDescent="0.35">
      <c r="E129" s="1">
        <v>0.2382</v>
      </c>
      <c r="F129" s="1">
        <v>443.2</v>
      </c>
      <c r="G129" s="1">
        <v>-1.1310000000000001E-3</v>
      </c>
      <c r="H129" s="1">
        <f t="shared" si="11"/>
        <v>-5763.0573248407645</v>
      </c>
      <c r="I129" s="1">
        <v>0.2382</v>
      </c>
      <c r="J129" s="1">
        <f t="shared" si="12"/>
        <v>443.2</v>
      </c>
      <c r="K129" s="1">
        <v>-1.0250000000000001E-3</v>
      </c>
      <c r="L129" s="1">
        <f t="shared" si="13"/>
        <v>-5222.9299363057326</v>
      </c>
      <c r="M129" s="1">
        <v>0.2382</v>
      </c>
      <c r="N129" s="1">
        <f t="shared" si="14"/>
        <v>443.2</v>
      </c>
      <c r="O129" s="1">
        <v>-1.013E-3</v>
      </c>
      <c r="P129" s="1">
        <f t="shared" si="15"/>
        <v>-5161.7834394904457</v>
      </c>
      <c r="Q129" s="1">
        <v>0.2382</v>
      </c>
      <c r="R129" s="1">
        <f t="shared" si="16"/>
        <v>443.2</v>
      </c>
      <c r="S129" s="1">
        <v>-9.810000000000001E-4</v>
      </c>
      <c r="T129" s="1">
        <f t="shared" si="17"/>
        <v>-4998.7261146496821</v>
      </c>
      <c r="U129" s="1">
        <v>0.2382</v>
      </c>
      <c r="V129" s="1">
        <f t="shared" si="18"/>
        <v>443.2</v>
      </c>
      <c r="W129" s="1">
        <v>-9.9010000000000005E-4</v>
      </c>
      <c r="X129" s="1">
        <f t="shared" si="19"/>
        <v>-5045.0955414012742</v>
      </c>
      <c r="Y129" s="1">
        <v>0.2382</v>
      </c>
      <c r="Z129" s="1">
        <f t="shared" si="20"/>
        <v>443.2</v>
      </c>
      <c r="AA129" s="1">
        <v>-9.3050000000000001E-4</v>
      </c>
      <c r="AB129" s="1">
        <f t="shared" si="21"/>
        <v>-4741.4012738853498</v>
      </c>
    </row>
    <row r="130" spans="5:28" x14ac:dyDescent="0.35">
      <c r="E130" s="1">
        <v>0.2402</v>
      </c>
      <c r="F130" s="1">
        <v>445.2</v>
      </c>
      <c r="G130" s="1">
        <v>-1.129E-3</v>
      </c>
      <c r="H130" s="1">
        <f t="shared" si="11"/>
        <v>-5752.8662420382161</v>
      </c>
      <c r="I130" s="1">
        <v>0.2402</v>
      </c>
      <c r="J130" s="1">
        <f t="shared" si="12"/>
        <v>445.2</v>
      </c>
      <c r="K130" s="1">
        <v>-1.0219999999999999E-3</v>
      </c>
      <c r="L130" s="1">
        <f t="shared" si="13"/>
        <v>-5207.6433121019099</v>
      </c>
      <c r="M130" s="1">
        <v>0.2402</v>
      </c>
      <c r="N130" s="1">
        <f t="shared" si="14"/>
        <v>445.2</v>
      </c>
      <c r="O130" s="1">
        <v>-1.0089999999999999E-3</v>
      </c>
      <c r="P130" s="1">
        <f t="shared" si="15"/>
        <v>-5141.4012738853498</v>
      </c>
      <c r="Q130" s="1">
        <v>0.2402</v>
      </c>
      <c r="R130" s="1">
        <f t="shared" si="16"/>
        <v>445.2</v>
      </c>
      <c r="S130" s="1">
        <v>-9.7729999999999996E-4</v>
      </c>
      <c r="T130" s="1">
        <f t="shared" si="17"/>
        <v>-4979.872611464968</v>
      </c>
      <c r="U130" s="1">
        <v>0.2402</v>
      </c>
      <c r="V130" s="1">
        <f t="shared" si="18"/>
        <v>445.2</v>
      </c>
      <c r="W130" s="1">
        <v>-9.881E-4</v>
      </c>
      <c r="X130" s="1">
        <f t="shared" si="19"/>
        <v>-5034.9044585987258</v>
      </c>
      <c r="Y130" s="1">
        <v>0.2402</v>
      </c>
      <c r="Z130" s="1">
        <f t="shared" si="20"/>
        <v>445.2</v>
      </c>
      <c r="AA130" s="1">
        <v>-9.2489999999999998E-4</v>
      </c>
      <c r="AB130" s="1">
        <f t="shared" si="21"/>
        <v>-4712.8662420382161</v>
      </c>
    </row>
    <row r="131" spans="5:28" x14ac:dyDescent="0.35">
      <c r="E131" s="1">
        <v>0.2422</v>
      </c>
      <c r="F131" s="1">
        <v>447.2</v>
      </c>
      <c r="G131" s="1">
        <v>-1.127E-3</v>
      </c>
      <c r="H131" s="1">
        <f t="shared" si="11"/>
        <v>-5742.6751592356686</v>
      </c>
      <c r="I131" s="1">
        <v>0.2422</v>
      </c>
      <c r="J131" s="1">
        <f t="shared" si="12"/>
        <v>447.2</v>
      </c>
      <c r="K131" s="1">
        <v>-1.0200000000000001E-3</v>
      </c>
      <c r="L131" s="1">
        <f t="shared" si="13"/>
        <v>-5197.4522292993634</v>
      </c>
      <c r="M131" s="1">
        <v>0.2422</v>
      </c>
      <c r="N131" s="1">
        <f t="shared" si="14"/>
        <v>447.2</v>
      </c>
      <c r="O131" s="1">
        <v>-1.0039999999999999E-3</v>
      </c>
      <c r="P131" s="1">
        <f t="shared" si="15"/>
        <v>-5115.9235668789797</v>
      </c>
      <c r="Q131" s="1">
        <v>0.2422</v>
      </c>
      <c r="R131" s="1">
        <f t="shared" si="16"/>
        <v>447.2</v>
      </c>
      <c r="S131" s="1">
        <v>-9.7369999999999998E-4</v>
      </c>
      <c r="T131" s="1">
        <f t="shared" si="17"/>
        <v>-4961.5286624203818</v>
      </c>
      <c r="U131" s="1">
        <v>0.2422</v>
      </c>
      <c r="V131" s="1">
        <f t="shared" si="18"/>
        <v>447.2</v>
      </c>
      <c r="W131" s="1">
        <v>-9.859999999999999E-4</v>
      </c>
      <c r="X131" s="1">
        <f t="shared" si="19"/>
        <v>-5024.2038216560504</v>
      </c>
      <c r="Y131" s="1">
        <v>0.2422</v>
      </c>
      <c r="Z131" s="1">
        <f t="shared" si="20"/>
        <v>447.2</v>
      </c>
      <c r="AA131" s="1">
        <v>-9.19E-4</v>
      </c>
      <c r="AB131" s="1">
        <f t="shared" si="21"/>
        <v>-4682.8025477707006</v>
      </c>
    </row>
    <row r="132" spans="5:28" x14ac:dyDescent="0.35">
      <c r="E132" s="1">
        <v>0.2442</v>
      </c>
      <c r="F132" s="1">
        <v>449.2</v>
      </c>
      <c r="G132" s="1">
        <v>-1.126E-3</v>
      </c>
      <c r="H132" s="1">
        <f t="shared" si="11"/>
        <v>-5737.5796178343944</v>
      </c>
      <c r="I132" s="1">
        <v>0.2442</v>
      </c>
      <c r="J132" s="1">
        <f t="shared" si="12"/>
        <v>449.2</v>
      </c>
      <c r="K132" s="1">
        <v>-1.0169999999999999E-3</v>
      </c>
      <c r="L132" s="1">
        <f t="shared" si="13"/>
        <v>-5182.1656050955407</v>
      </c>
      <c r="M132" s="1">
        <v>0.2442</v>
      </c>
      <c r="N132" s="1">
        <f t="shared" si="14"/>
        <v>449.2</v>
      </c>
      <c r="O132" s="1">
        <v>-9.9960000000000001E-4</v>
      </c>
      <c r="P132" s="1">
        <f t="shared" si="15"/>
        <v>-5093.503184713376</v>
      </c>
      <c r="Q132" s="1">
        <v>0.2442</v>
      </c>
      <c r="R132" s="1">
        <f t="shared" si="16"/>
        <v>449.2</v>
      </c>
      <c r="S132" s="1">
        <v>-9.6989999999999999E-4</v>
      </c>
      <c r="T132" s="1">
        <f t="shared" si="17"/>
        <v>-4942.1656050955407</v>
      </c>
      <c r="U132" s="1">
        <v>0.2442</v>
      </c>
      <c r="V132" s="1">
        <f t="shared" si="18"/>
        <v>449.2</v>
      </c>
      <c r="W132" s="1">
        <v>-9.8339999999999994E-4</v>
      </c>
      <c r="X132" s="1">
        <f t="shared" si="19"/>
        <v>-5010.9554140127384</v>
      </c>
      <c r="Y132" s="1">
        <v>0.2442</v>
      </c>
      <c r="Z132" s="1">
        <f t="shared" si="20"/>
        <v>449.2</v>
      </c>
      <c r="AA132" s="1">
        <v>-9.1270000000000001E-4</v>
      </c>
      <c r="AB132" s="1">
        <f t="shared" si="21"/>
        <v>-4650.7006369426754</v>
      </c>
    </row>
    <row r="133" spans="5:28" x14ac:dyDescent="0.35">
      <c r="E133" s="1">
        <v>0.2462</v>
      </c>
      <c r="F133" s="1">
        <v>451.2</v>
      </c>
      <c r="G133" s="1">
        <v>-1.1249999999999999E-3</v>
      </c>
      <c r="H133" s="1">
        <f t="shared" si="11"/>
        <v>-5732.4840764331211</v>
      </c>
      <c r="I133" s="1">
        <v>0.2462</v>
      </c>
      <c r="J133" s="1">
        <f t="shared" si="12"/>
        <v>451.2</v>
      </c>
      <c r="K133" s="1">
        <v>-1.0150000000000001E-3</v>
      </c>
      <c r="L133" s="1">
        <f t="shared" si="13"/>
        <v>-5171.9745222929942</v>
      </c>
      <c r="M133" s="1">
        <v>0.2462</v>
      </c>
      <c r="N133" s="1">
        <f t="shared" si="14"/>
        <v>451.2</v>
      </c>
      <c r="O133" s="1">
        <v>-9.946E-4</v>
      </c>
      <c r="P133" s="1">
        <f t="shared" si="15"/>
        <v>-5068.0254777070058</v>
      </c>
      <c r="Q133" s="1">
        <v>0.2462</v>
      </c>
      <c r="R133" s="1">
        <f t="shared" si="16"/>
        <v>451.2</v>
      </c>
      <c r="S133" s="1">
        <v>-9.6619999999999996E-4</v>
      </c>
      <c r="T133" s="1">
        <f t="shared" si="17"/>
        <v>-4923.3121019108276</v>
      </c>
      <c r="U133" s="1">
        <v>0.2462</v>
      </c>
      <c r="V133" s="1">
        <f t="shared" si="18"/>
        <v>451.2</v>
      </c>
      <c r="W133" s="1">
        <v>-9.7809999999999998E-4</v>
      </c>
      <c r="X133" s="1">
        <f t="shared" si="19"/>
        <v>-4983.9490445859874</v>
      </c>
      <c r="Y133" s="1">
        <v>0.2462</v>
      </c>
      <c r="Z133" s="1">
        <f t="shared" si="20"/>
        <v>451.2</v>
      </c>
      <c r="AA133" s="1">
        <v>-9.0620000000000002E-4</v>
      </c>
      <c r="AB133" s="1">
        <f t="shared" si="21"/>
        <v>-4617.5796178343953</v>
      </c>
    </row>
    <row r="134" spans="5:28" x14ac:dyDescent="0.35">
      <c r="E134" s="1">
        <v>0.2482</v>
      </c>
      <c r="F134" s="1">
        <v>453.20000000000005</v>
      </c>
      <c r="G134" s="1">
        <v>-1.124E-3</v>
      </c>
      <c r="H134" s="1">
        <f t="shared" si="11"/>
        <v>-5727.3885350318469</v>
      </c>
      <c r="I134" s="1">
        <v>0.2482</v>
      </c>
      <c r="J134" s="1">
        <f t="shared" si="12"/>
        <v>453.20000000000005</v>
      </c>
      <c r="K134" s="1">
        <v>-1.0120000000000001E-3</v>
      </c>
      <c r="L134" s="1">
        <f t="shared" si="13"/>
        <v>-5156.6878980891724</v>
      </c>
      <c r="M134" s="1">
        <v>0.2482</v>
      </c>
      <c r="N134" s="1">
        <f t="shared" si="14"/>
        <v>453.20000000000005</v>
      </c>
      <c r="O134" s="1">
        <v>-9.8940000000000009E-4</v>
      </c>
      <c r="P134" s="1">
        <f t="shared" si="15"/>
        <v>-5041.5286624203827</v>
      </c>
      <c r="Q134" s="1">
        <v>0.2482</v>
      </c>
      <c r="R134" s="1">
        <f t="shared" si="16"/>
        <v>453.20000000000005</v>
      </c>
      <c r="S134" s="1">
        <v>-9.6239999999999997E-4</v>
      </c>
      <c r="T134" s="1">
        <f t="shared" si="17"/>
        <v>-4903.9490445859874</v>
      </c>
      <c r="U134" s="1">
        <v>0.2482</v>
      </c>
      <c r="V134" s="1">
        <f t="shared" si="18"/>
        <v>453.20000000000005</v>
      </c>
      <c r="W134" s="1">
        <v>-9.7659999999999999E-4</v>
      </c>
      <c r="X134" s="1">
        <f t="shared" si="19"/>
        <v>-4976.3057324840765</v>
      </c>
      <c r="Y134" s="1">
        <v>0.2482</v>
      </c>
      <c r="Z134" s="1">
        <f t="shared" si="20"/>
        <v>453.20000000000005</v>
      </c>
      <c r="AA134" s="1">
        <v>-8.9930000000000001E-4</v>
      </c>
      <c r="AB134" s="1">
        <f t="shared" si="21"/>
        <v>-4582.4203821656056</v>
      </c>
    </row>
    <row r="135" spans="5:28" x14ac:dyDescent="0.35">
      <c r="E135" s="1">
        <v>0.25019999999999998</v>
      </c>
      <c r="F135" s="1">
        <v>455.2</v>
      </c>
      <c r="G135" s="1">
        <v>-1.1230000000000001E-3</v>
      </c>
      <c r="H135" s="1">
        <f t="shared" si="11"/>
        <v>-5722.2929936305727</v>
      </c>
      <c r="I135" s="1">
        <v>0.25019999999999998</v>
      </c>
      <c r="J135" s="1">
        <f t="shared" si="12"/>
        <v>455.2</v>
      </c>
      <c r="K135" s="1">
        <v>-1.01E-3</v>
      </c>
      <c r="L135" s="1">
        <f t="shared" si="13"/>
        <v>-5146.496815286624</v>
      </c>
      <c r="M135" s="1">
        <v>0.25019999999999998</v>
      </c>
      <c r="N135" s="1">
        <f t="shared" si="14"/>
        <v>455.2</v>
      </c>
      <c r="O135" s="1">
        <v>-9.8400000000000007E-4</v>
      </c>
      <c r="P135" s="1">
        <f t="shared" si="15"/>
        <v>-5014.0127388535038</v>
      </c>
      <c r="Q135" s="1">
        <v>0.25019999999999998</v>
      </c>
      <c r="R135" s="1">
        <f t="shared" si="16"/>
        <v>455.2</v>
      </c>
      <c r="S135" s="1">
        <v>-9.5850000000000004E-4</v>
      </c>
      <c r="T135" s="1">
        <f t="shared" si="17"/>
        <v>-4884.0764331210194</v>
      </c>
      <c r="U135" s="1">
        <v>0.25019999999999998</v>
      </c>
      <c r="V135" s="1">
        <f t="shared" si="18"/>
        <v>455.2</v>
      </c>
      <c r="W135" s="1">
        <v>-9.7349999999999997E-4</v>
      </c>
      <c r="X135" s="1">
        <f t="shared" si="19"/>
        <v>-4960.509554140127</v>
      </c>
      <c r="Y135" s="1">
        <v>0.25019999999999998</v>
      </c>
      <c r="Z135" s="1">
        <f t="shared" si="20"/>
        <v>455.2</v>
      </c>
      <c r="AA135" s="1">
        <v>-8.922E-4</v>
      </c>
      <c r="AB135" s="1">
        <f t="shared" si="21"/>
        <v>-4546.242038216561</v>
      </c>
    </row>
    <row r="136" spans="5:28" x14ac:dyDescent="0.35">
      <c r="E136" s="1">
        <v>0.25219999999999998</v>
      </c>
      <c r="F136" s="1">
        <v>457.2</v>
      </c>
      <c r="G136" s="1">
        <v>-1.122E-3</v>
      </c>
      <c r="H136" s="1">
        <f t="shared" si="11"/>
        <v>-5717.1974522292994</v>
      </c>
      <c r="I136" s="1">
        <v>0.25219999999999998</v>
      </c>
      <c r="J136" s="1">
        <f t="shared" si="12"/>
        <v>457.2</v>
      </c>
      <c r="K136" s="1">
        <v>-1.0070000000000001E-3</v>
      </c>
      <c r="L136" s="1">
        <f t="shared" si="13"/>
        <v>-5131.2101910828032</v>
      </c>
      <c r="M136" s="1">
        <v>0.25219999999999998</v>
      </c>
      <c r="N136" s="1">
        <f t="shared" si="14"/>
        <v>457.2</v>
      </c>
      <c r="O136" s="1">
        <v>-9.7860000000000004E-4</v>
      </c>
      <c r="P136" s="1">
        <f t="shared" si="15"/>
        <v>-4986.496815286624</v>
      </c>
      <c r="Q136" s="1">
        <v>0.25219999999999998</v>
      </c>
      <c r="R136" s="1">
        <f t="shared" si="16"/>
        <v>457.2</v>
      </c>
      <c r="S136" s="1">
        <v>-9.5469999999999995E-4</v>
      </c>
      <c r="T136" s="1">
        <f t="shared" si="17"/>
        <v>-4864.7133757961774</v>
      </c>
      <c r="U136" s="1">
        <v>0.25219999999999998</v>
      </c>
      <c r="V136" s="1">
        <f t="shared" si="18"/>
        <v>457.2</v>
      </c>
      <c r="W136" s="1">
        <v>-9.6540000000000005E-4</v>
      </c>
      <c r="X136" s="1">
        <f t="shared" si="19"/>
        <v>-4919.2356687898091</v>
      </c>
      <c r="Y136" s="1">
        <v>0.25219999999999998</v>
      </c>
      <c r="Z136" s="1">
        <f t="shared" si="20"/>
        <v>457.2</v>
      </c>
      <c r="AA136" s="1">
        <v>-8.8500000000000004E-4</v>
      </c>
      <c r="AB136" s="1">
        <f t="shared" si="21"/>
        <v>-4509.5541401273886</v>
      </c>
    </row>
    <row r="137" spans="5:28" x14ac:dyDescent="0.35">
      <c r="E137" s="1">
        <v>0.25419999999999998</v>
      </c>
      <c r="F137" s="1">
        <v>459.2</v>
      </c>
      <c r="G137" s="1">
        <v>-1.122E-3</v>
      </c>
      <c r="H137" s="1">
        <f t="shared" si="11"/>
        <v>-5717.1974522292994</v>
      </c>
      <c r="I137" s="1">
        <v>0.25419999999999998</v>
      </c>
      <c r="J137" s="1">
        <f t="shared" si="12"/>
        <v>459.2</v>
      </c>
      <c r="K137" s="1">
        <v>-1.0039999999999999E-3</v>
      </c>
      <c r="L137" s="1">
        <f t="shared" si="13"/>
        <v>-5115.9235668789797</v>
      </c>
      <c r="M137" s="1">
        <v>0.25419999999999998</v>
      </c>
      <c r="N137" s="1">
        <f t="shared" si="14"/>
        <v>459.2</v>
      </c>
      <c r="O137" s="1">
        <v>-9.7309999999999996E-4</v>
      </c>
      <c r="P137" s="1">
        <f t="shared" si="15"/>
        <v>-4958.4713375796173</v>
      </c>
      <c r="Q137" s="1">
        <v>0.25419999999999998</v>
      </c>
      <c r="R137" s="1">
        <f t="shared" si="16"/>
        <v>459.2</v>
      </c>
      <c r="S137" s="1">
        <v>-9.5069999999999996E-4</v>
      </c>
      <c r="T137" s="1">
        <f t="shared" si="17"/>
        <v>-4844.3312101910824</v>
      </c>
      <c r="U137" s="1">
        <v>0.25419999999999998</v>
      </c>
      <c r="V137" s="1">
        <f t="shared" si="18"/>
        <v>459.2</v>
      </c>
      <c r="W137" s="1">
        <v>-9.5589999999999998E-4</v>
      </c>
      <c r="X137" s="1">
        <f t="shared" si="19"/>
        <v>-4870.8280254777064</v>
      </c>
      <c r="Y137" s="1">
        <v>0.25419999999999998</v>
      </c>
      <c r="Z137" s="1">
        <f t="shared" si="20"/>
        <v>459.2</v>
      </c>
      <c r="AA137" s="1">
        <v>-8.7759999999999997E-4</v>
      </c>
      <c r="AB137" s="1">
        <f t="shared" si="21"/>
        <v>-4471.8471337579613</v>
      </c>
    </row>
    <row r="138" spans="5:28" x14ac:dyDescent="0.35">
      <c r="E138" s="1">
        <v>0.25619999999999998</v>
      </c>
      <c r="F138" s="1">
        <v>461.2</v>
      </c>
      <c r="G138" s="1">
        <v>-1.121E-3</v>
      </c>
      <c r="H138" s="1">
        <f t="shared" si="11"/>
        <v>-5712.1019108280252</v>
      </c>
      <c r="I138" s="1">
        <v>0.25619999999999998</v>
      </c>
      <c r="J138" s="1">
        <f t="shared" si="12"/>
        <v>461.2</v>
      </c>
      <c r="K138" s="1">
        <v>-1.0009999999999999E-3</v>
      </c>
      <c r="L138" s="1">
        <f t="shared" si="13"/>
        <v>-5100.636942675158</v>
      </c>
      <c r="M138" s="1">
        <v>0.25619999999999998</v>
      </c>
      <c r="N138" s="1">
        <f t="shared" si="14"/>
        <v>461.2</v>
      </c>
      <c r="O138" s="1">
        <v>-9.6770000000000005E-4</v>
      </c>
      <c r="P138" s="1">
        <f t="shared" si="15"/>
        <v>-4930.9554140127393</v>
      </c>
      <c r="Q138" s="1">
        <v>0.25619999999999998</v>
      </c>
      <c r="R138" s="1">
        <f t="shared" si="16"/>
        <v>461.2</v>
      </c>
      <c r="S138" s="1">
        <v>-9.4680000000000003E-4</v>
      </c>
      <c r="T138" s="1">
        <f t="shared" si="17"/>
        <v>-4824.4585987261144</v>
      </c>
      <c r="U138" s="1">
        <v>0.25619999999999998</v>
      </c>
      <c r="V138" s="1">
        <f t="shared" si="18"/>
        <v>461.2</v>
      </c>
      <c r="W138" s="1">
        <v>-9.4740000000000004E-4</v>
      </c>
      <c r="X138" s="1">
        <f t="shared" si="19"/>
        <v>-4827.5159235668789</v>
      </c>
      <c r="Y138" s="1">
        <v>0.25619999999999998</v>
      </c>
      <c r="Z138" s="1">
        <f t="shared" si="20"/>
        <v>461.2</v>
      </c>
      <c r="AA138" s="1">
        <v>-8.7009999999999995E-4</v>
      </c>
      <c r="AB138" s="1">
        <f t="shared" si="21"/>
        <v>-4433.630573248407</v>
      </c>
    </row>
    <row r="139" spans="5:28" x14ac:dyDescent="0.35">
      <c r="E139" s="1">
        <v>0.25819999999999999</v>
      </c>
      <c r="F139" s="1">
        <v>463.2</v>
      </c>
      <c r="G139" s="1">
        <v>-1.121E-3</v>
      </c>
      <c r="H139" s="1">
        <f t="shared" ref="H139:H202" si="22">1000000*G139/$F$3</f>
        <v>-5712.1019108280252</v>
      </c>
      <c r="I139" s="1">
        <v>0.25819999999999999</v>
      </c>
      <c r="J139" s="1">
        <f t="shared" ref="J139:J202" si="23">I139*1000+205</f>
        <v>463.2</v>
      </c>
      <c r="K139" s="1">
        <v>-9.9780000000000008E-4</v>
      </c>
      <c r="L139" s="1">
        <f t="shared" ref="L139:L202" si="24">1000000*K139/$F$3</f>
        <v>-5084.3312101910833</v>
      </c>
      <c r="M139" s="1">
        <v>0.25819999999999999</v>
      </c>
      <c r="N139" s="1">
        <f t="shared" ref="N139:N202" si="25">M139*1000+205</f>
        <v>463.2</v>
      </c>
      <c r="O139" s="1">
        <v>-9.6239999999999997E-4</v>
      </c>
      <c r="P139" s="1">
        <f t="shared" ref="P139:P202" si="26">1000000*O139/$F$3</f>
        <v>-4903.9490445859874</v>
      </c>
      <c r="Q139" s="1">
        <v>0.25819999999999999</v>
      </c>
      <c r="R139" s="1">
        <f t="shared" ref="R139:R202" si="27">Q139*1000+205</f>
        <v>463.2</v>
      </c>
      <c r="S139" s="1">
        <v>-9.4280000000000004E-4</v>
      </c>
      <c r="T139" s="1">
        <f t="shared" ref="T139:T202" si="28">1000000*S139/$F$3</f>
        <v>-4804.0764331210194</v>
      </c>
      <c r="U139" s="1">
        <v>0.25819999999999999</v>
      </c>
      <c r="V139" s="1">
        <f t="shared" ref="V139:V202" si="29">U139*1000+205</f>
        <v>463.2</v>
      </c>
      <c r="W139" s="1">
        <v>-9.3809999999999998E-4</v>
      </c>
      <c r="X139" s="1">
        <f t="shared" ref="X139:X202" si="30">1000000*W139/$F$3</f>
        <v>-4780.127388535032</v>
      </c>
      <c r="Y139" s="1">
        <v>0.25819999999999999</v>
      </c>
      <c r="Z139" s="1">
        <f t="shared" ref="Z139:Z202" si="31">Y139*1000+205</f>
        <v>463.2</v>
      </c>
      <c r="AA139" s="1">
        <v>-8.6249999999999999E-4</v>
      </c>
      <c r="AB139" s="1">
        <f t="shared" ref="AB139:AB202" si="32">1000000*AA139/$F$3</f>
        <v>-4394.9044585987258</v>
      </c>
    </row>
    <row r="140" spans="5:28" x14ac:dyDescent="0.35">
      <c r="E140" s="1">
        <v>0.26019999999999999</v>
      </c>
      <c r="F140" s="1">
        <v>465.2</v>
      </c>
      <c r="G140" s="1">
        <v>-1.121E-3</v>
      </c>
      <c r="H140" s="1">
        <f t="shared" si="22"/>
        <v>-5712.1019108280252</v>
      </c>
      <c r="I140" s="1">
        <v>0.26019999999999999</v>
      </c>
      <c r="J140" s="1">
        <f t="shared" si="23"/>
        <v>465.2</v>
      </c>
      <c r="K140" s="1">
        <v>-9.944000000000001E-4</v>
      </c>
      <c r="L140" s="1">
        <f t="shared" si="24"/>
        <v>-5067.0063694267519</v>
      </c>
      <c r="M140" s="1">
        <v>0.26019999999999999</v>
      </c>
      <c r="N140" s="1">
        <f t="shared" si="25"/>
        <v>465.2</v>
      </c>
      <c r="O140" s="1">
        <v>-9.5719999999999996E-4</v>
      </c>
      <c r="P140" s="1">
        <f t="shared" si="26"/>
        <v>-4877.4522292993624</v>
      </c>
      <c r="Q140" s="1">
        <v>0.26019999999999999</v>
      </c>
      <c r="R140" s="1">
        <f t="shared" si="27"/>
        <v>465.2</v>
      </c>
      <c r="S140" s="1">
        <v>-9.3880000000000005E-4</v>
      </c>
      <c r="T140" s="1">
        <f t="shared" si="28"/>
        <v>-4783.6942675159235</v>
      </c>
      <c r="U140" s="1">
        <v>0.26029999999999998</v>
      </c>
      <c r="V140" s="1">
        <f t="shared" si="29"/>
        <v>465.29999999999995</v>
      </c>
      <c r="W140" s="1">
        <v>-9.2710000000000004E-4</v>
      </c>
      <c r="X140" s="1">
        <f t="shared" si="30"/>
        <v>-4724.0764331210194</v>
      </c>
      <c r="Y140" s="1">
        <v>0.26019999999999999</v>
      </c>
      <c r="Z140" s="1">
        <f t="shared" si="31"/>
        <v>465.2</v>
      </c>
      <c r="AA140" s="1">
        <v>-8.5499999999999997E-4</v>
      </c>
      <c r="AB140" s="1">
        <f t="shared" si="32"/>
        <v>-4356.6878980891715</v>
      </c>
    </row>
    <row r="141" spans="5:28" x14ac:dyDescent="0.35">
      <c r="E141" s="1">
        <v>0.26219999999999999</v>
      </c>
      <c r="F141" s="1">
        <v>467.2</v>
      </c>
      <c r="G141" s="1">
        <v>-1.121E-3</v>
      </c>
      <c r="H141" s="1">
        <f t="shared" si="22"/>
        <v>-5712.1019108280252</v>
      </c>
      <c r="I141" s="1">
        <v>0.26219999999999999</v>
      </c>
      <c r="J141" s="1">
        <f t="shared" si="23"/>
        <v>467.2</v>
      </c>
      <c r="K141" s="1">
        <v>-9.9080000000000001E-4</v>
      </c>
      <c r="L141" s="1">
        <f t="shared" si="24"/>
        <v>-5048.6624203821657</v>
      </c>
      <c r="M141" s="1">
        <v>0.26219999999999999</v>
      </c>
      <c r="N141" s="1">
        <f t="shared" si="25"/>
        <v>467.2</v>
      </c>
      <c r="O141" s="1">
        <v>-9.5220000000000005E-4</v>
      </c>
      <c r="P141" s="1">
        <f t="shared" si="26"/>
        <v>-4851.9745222929932</v>
      </c>
      <c r="Q141" s="1">
        <v>0.26219999999999999</v>
      </c>
      <c r="R141" s="1">
        <f t="shared" si="27"/>
        <v>467.2</v>
      </c>
      <c r="S141" s="1">
        <v>-9.3479999999999995E-4</v>
      </c>
      <c r="T141" s="1">
        <f t="shared" si="28"/>
        <v>-4763.3121019108276</v>
      </c>
      <c r="U141" s="1">
        <v>0.26219999999999999</v>
      </c>
      <c r="V141" s="1">
        <f t="shared" si="29"/>
        <v>467.2</v>
      </c>
      <c r="W141" s="1">
        <v>-9.1750000000000002E-4</v>
      </c>
      <c r="X141" s="1">
        <f t="shared" si="30"/>
        <v>-4675.1592356687897</v>
      </c>
      <c r="Y141" s="1">
        <v>0.26219999999999999</v>
      </c>
      <c r="Z141" s="1">
        <f t="shared" si="31"/>
        <v>467.2</v>
      </c>
      <c r="AA141" s="1">
        <v>-8.4749999999999995E-4</v>
      </c>
      <c r="AB141" s="1">
        <f t="shared" si="32"/>
        <v>-4318.4713375796173</v>
      </c>
    </row>
    <row r="142" spans="5:28" x14ac:dyDescent="0.35">
      <c r="E142" s="1">
        <v>0.26419999999999999</v>
      </c>
      <c r="F142" s="1">
        <v>469.2</v>
      </c>
      <c r="G142" s="1">
        <v>-1.121E-3</v>
      </c>
      <c r="H142" s="1">
        <f t="shared" si="22"/>
        <v>-5712.1019108280252</v>
      </c>
      <c r="I142" s="1">
        <v>0.26419999999999999</v>
      </c>
      <c r="J142" s="1">
        <f t="shared" si="23"/>
        <v>469.2</v>
      </c>
      <c r="K142" s="1">
        <v>-9.8710000000000009E-4</v>
      </c>
      <c r="L142" s="1">
        <f t="shared" si="24"/>
        <v>-5029.8089171974525</v>
      </c>
      <c r="M142" s="1">
        <v>0.26419999999999999</v>
      </c>
      <c r="N142" s="1">
        <f t="shared" si="25"/>
        <v>469.2</v>
      </c>
      <c r="O142" s="1">
        <v>-9.4749999999999999E-4</v>
      </c>
      <c r="P142" s="1">
        <f t="shared" si="26"/>
        <v>-4828.0254777070058</v>
      </c>
      <c r="Q142" s="1">
        <v>0.26419999999999999</v>
      </c>
      <c r="R142" s="1">
        <f t="shared" si="27"/>
        <v>469.2</v>
      </c>
      <c r="S142" s="1">
        <v>-9.3079999999999997E-4</v>
      </c>
      <c r="T142" s="1">
        <f t="shared" si="28"/>
        <v>-4742.9299363057316</v>
      </c>
      <c r="U142" s="1">
        <v>0.26419999999999999</v>
      </c>
      <c r="V142" s="1">
        <f t="shared" si="29"/>
        <v>469.2</v>
      </c>
      <c r="W142" s="1">
        <v>-9.075E-4</v>
      </c>
      <c r="X142" s="1">
        <f t="shared" si="30"/>
        <v>-4624.2038216560504</v>
      </c>
      <c r="Y142" s="1">
        <v>0.26419999999999999</v>
      </c>
      <c r="Z142" s="1">
        <f t="shared" si="31"/>
        <v>469.2</v>
      </c>
      <c r="AA142" s="1">
        <v>-8.4000000000000003E-4</v>
      </c>
      <c r="AB142" s="1">
        <f t="shared" si="32"/>
        <v>-4280.2547770700639</v>
      </c>
    </row>
    <row r="143" spans="5:28" x14ac:dyDescent="0.35">
      <c r="E143" s="1">
        <v>0.26619999999999999</v>
      </c>
      <c r="F143" s="1">
        <v>471.2</v>
      </c>
      <c r="G143" s="1">
        <v>-1.121E-3</v>
      </c>
      <c r="H143" s="1">
        <f t="shared" si="22"/>
        <v>-5712.1019108280252</v>
      </c>
      <c r="I143" s="1">
        <v>0.26619999999999999</v>
      </c>
      <c r="J143" s="1">
        <f t="shared" si="23"/>
        <v>471.2</v>
      </c>
      <c r="K143" s="1">
        <v>-9.8320000000000005E-4</v>
      </c>
      <c r="L143" s="1">
        <f t="shared" si="24"/>
        <v>-5009.9363057324845</v>
      </c>
      <c r="M143" s="1">
        <v>0.26619999999999999</v>
      </c>
      <c r="N143" s="1">
        <f t="shared" si="25"/>
        <v>471.2</v>
      </c>
      <c r="O143" s="1">
        <v>-9.4309999999999999E-4</v>
      </c>
      <c r="P143" s="1">
        <f t="shared" si="26"/>
        <v>-4805.6050955414012</v>
      </c>
      <c r="Q143" s="1">
        <v>0.26619999999999999</v>
      </c>
      <c r="R143" s="1">
        <f t="shared" si="27"/>
        <v>471.2</v>
      </c>
      <c r="S143" s="1">
        <v>-9.2670000000000003E-4</v>
      </c>
      <c r="T143" s="1">
        <f t="shared" si="28"/>
        <v>-4722.0382165605097</v>
      </c>
      <c r="U143" s="1">
        <v>0.26619999999999999</v>
      </c>
      <c r="V143" s="1">
        <f t="shared" si="29"/>
        <v>471.2</v>
      </c>
      <c r="W143" s="1">
        <v>-8.9510000000000002E-4</v>
      </c>
      <c r="X143" s="1">
        <f t="shared" si="30"/>
        <v>-4561.0191082802548</v>
      </c>
      <c r="Y143" s="1">
        <v>0.26619999999999999</v>
      </c>
      <c r="Z143" s="1">
        <f t="shared" si="31"/>
        <v>471.2</v>
      </c>
      <c r="AA143" s="1">
        <v>-8.3270000000000002E-4</v>
      </c>
      <c r="AB143" s="1">
        <f t="shared" si="32"/>
        <v>-4243.0573248407645</v>
      </c>
    </row>
    <row r="144" spans="5:28" x14ac:dyDescent="0.35">
      <c r="E144" s="1">
        <v>0.26819999999999999</v>
      </c>
      <c r="F144" s="1">
        <v>473.2</v>
      </c>
      <c r="G144" s="1">
        <v>-1.121E-3</v>
      </c>
      <c r="H144" s="1">
        <f t="shared" si="22"/>
        <v>-5712.1019108280252</v>
      </c>
      <c r="I144" s="1">
        <v>0.26819999999999999</v>
      </c>
      <c r="J144" s="1">
        <f t="shared" si="23"/>
        <v>473.2</v>
      </c>
      <c r="K144" s="1">
        <v>-9.7930000000000001E-4</v>
      </c>
      <c r="L144" s="1">
        <f t="shared" si="24"/>
        <v>-4990.0636942675155</v>
      </c>
      <c r="M144" s="1">
        <v>0.26819999999999999</v>
      </c>
      <c r="N144" s="1">
        <f t="shared" si="25"/>
        <v>473.2</v>
      </c>
      <c r="O144" s="1">
        <v>-9.3899999999999995E-4</v>
      </c>
      <c r="P144" s="1">
        <f t="shared" si="26"/>
        <v>-4784.7133757961783</v>
      </c>
      <c r="Q144" s="1">
        <v>0.26819999999999999</v>
      </c>
      <c r="R144" s="1">
        <f t="shared" si="27"/>
        <v>473.2</v>
      </c>
      <c r="S144" s="1">
        <v>-9.2259999999999998E-4</v>
      </c>
      <c r="T144" s="1">
        <f t="shared" si="28"/>
        <v>-4701.1464968152868</v>
      </c>
      <c r="U144" s="1">
        <v>0.26819999999999999</v>
      </c>
      <c r="V144" s="1">
        <f t="shared" si="29"/>
        <v>473.2</v>
      </c>
      <c r="W144" s="1">
        <v>-8.855E-4</v>
      </c>
      <c r="X144" s="1">
        <f t="shared" si="30"/>
        <v>-4512.1019108280252</v>
      </c>
      <c r="Y144" s="1">
        <v>0.26819999999999999</v>
      </c>
      <c r="Z144" s="1">
        <f t="shared" si="31"/>
        <v>473.2</v>
      </c>
      <c r="AA144" s="1">
        <v>-8.2560000000000001E-4</v>
      </c>
      <c r="AB144" s="1">
        <f t="shared" si="32"/>
        <v>-4206.8789808917199</v>
      </c>
    </row>
    <row r="145" spans="5:28" x14ac:dyDescent="0.35">
      <c r="E145" s="1">
        <v>0.2702</v>
      </c>
      <c r="F145" s="1">
        <v>475.2</v>
      </c>
      <c r="G145" s="1">
        <v>-1.122E-3</v>
      </c>
      <c r="H145" s="1">
        <f t="shared" si="22"/>
        <v>-5717.1974522292994</v>
      </c>
      <c r="I145" s="1">
        <v>0.2702</v>
      </c>
      <c r="J145" s="1">
        <f t="shared" si="23"/>
        <v>475.2</v>
      </c>
      <c r="K145" s="1">
        <v>-9.7530000000000002E-4</v>
      </c>
      <c r="L145" s="1">
        <f t="shared" si="24"/>
        <v>-4969.6815286624205</v>
      </c>
      <c r="M145" s="1">
        <v>0.2702</v>
      </c>
      <c r="N145" s="1">
        <f t="shared" si="25"/>
        <v>475.2</v>
      </c>
      <c r="O145" s="1">
        <v>-9.3530000000000002E-4</v>
      </c>
      <c r="P145" s="1">
        <f t="shared" si="26"/>
        <v>-4765.8598726114651</v>
      </c>
      <c r="Q145" s="1">
        <v>0.2702</v>
      </c>
      <c r="R145" s="1">
        <f t="shared" si="27"/>
        <v>475.2</v>
      </c>
      <c r="S145" s="1">
        <v>-9.1859999999999999E-4</v>
      </c>
      <c r="T145" s="1">
        <f t="shared" si="28"/>
        <v>-4680.7643312101909</v>
      </c>
      <c r="U145" s="1">
        <v>0.2702</v>
      </c>
      <c r="V145" s="1">
        <f t="shared" si="29"/>
        <v>475.2</v>
      </c>
      <c r="W145" s="1">
        <v>-8.7850000000000005E-4</v>
      </c>
      <c r="X145" s="1">
        <f t="shared" si="30"/>
        <v>-4476.4331210191085</v>
      </c>
      <c r="Y145" s="1">
        <v>0.2702</v>
      </c>
      <c r="Z145" s="1">
        <f t="shared" si="31"/>
        <v>475.2</v>
      </c>
      <c r="AA145" s="1">
        <v>-8.187E-4</v>
      </c>
      <c r="AB145" s="1">
        <f t="shared" si="32"/>
        <v>-4171.7197452229302</v>
      </c>
    </row>
    <row r="146" spans="5:28" x14ac:dyDescent="0.35">
      <c r="E146" s="1">
        <v>0.2722</v>
      </c>
      <c r="F146" s="1">
        <v>477.2</v>
      </c>
      <c r="G146" s="1">
        <v>-1.122E-3</v>
      </c>
      <c r="H146" s="1">
        <f t="shared" si="22"/>
        <v>-5717.1974522292994</v>
      </c>
      <c r="I146" s="1">
        <v>0.2722</v>
      </c>
      <c r="J146" s="1">
        <f t="shared" si="23"/>
        <v>477.2</v>
      </c>
      <c r="K146" s="1">
        <v>-9.7139999999999998E-4</v>
      </c>
      <c r="L146" s="1">
        <f t="shared" si="24"/>
        <v>-4949.8089171974516</v>
      </c>
      <c r="M146" s="1">
        <v>0.2722</v>
      </c>
      <c r="N146" s="1">
        <f t="shared" si="25"/>
        <v>477.2</v>
      </c>
      <c r="O146" s="1">
        <v>-9.3199999999999999E-4</v>
      </c>
      <c r="P146" s="1">
        <f t="shared" si="26"/>
        <v>-4749.0445859872607</v>
      </c>
      <c r="Q146" s="1">
        <v>0.2722</v>
      </c>
      <c r="R146" s="1">
        <f t="shared" si="27"/>
        <v>477.2</v>
      </c>
      <c r="S146" s="1">
        <v>-9.1449999999999995E-4</v>
      </c>
      <c r="T146" s="1">
        <f t="shared" si="28"/>
        <v>-4659.872611464968</v>
      </c>
      <c r="U146" s="1">
        <v>0.27229999999999999</v>
      </c>
      <c r="V146" s="1">
        <f t="shared" si="29"/>
        <v>477.3</v>
      </c>
      <c r="W146" s="1">
        <v>-8.6899999999999998E-4</v>
      </c>
      <c r="X146" s="1">
        <f t="shared" si="30"/>
        <v>-4428.0254777070058</v>
      </c>
      <c r="Y146" s="1">
        <v>0.2722</v>
      </c>
      <c r="Z146" s="1">
        <f t="shared" si="31"/>
        <v>477.2</v>
      </c>
      <c r="AA146" s="1">
        <v>-8.1209999999999995E-4</v>
      </c>
      <c r="AB146" s="1">
        <f t="shared" si="32"/>
        <v>-4138.0891719745214</v>
      </c>
    </row>
    <row r="147" spans="5:28" x14ac:dyDescent="0.35">
      <c r="E147" s="1">
        <v>0.2742</v>
      </c>
      <c r="F147" s="1">
        <v>479.2</v>
      </c>
      <c r="G147" s="1">
        <v>-1.122E-3</v>
      </c>
      <c r="H147" s="1">
        <f t="shared" si="22"/>
        <v>-5717.1974522292994</v>
      </c>
      <c r="I147" s="1">
        <v>0.2742</v>
      </c>
      <c r="J147" s="1">
        <f t="shared" si="23"/>
        <v>479.2</v>
      </c>
      <c r="K147" s="1">
        <v>-9.6750000000000004E-4</v>
      </c>
      <c r="L147" s="1">
        <f t="shared" si="24"/>
        <v>-4929.9363057324836</v>
      </c>
      <c r="M147" s="1">
        <v>0.2742</v>
      </c>
      <c r="N147" s="1">
        <f t="shared" si="25"/>
        <v>479.2</v>
      </c>
      <c r="O147" s="1">
        <v>-9.2909999999999998E-4</v>
      </c>
      <c r="P147" s="1">
        <f t="shared" si="26"/>
        <v>-4734.2675159235669</v>
      </c>
      <c r="Q147" s="1">
        <v>0.2742</v>
      </c>
      <c r="R147" s="1">
        <f t="shared" si="27"/>
        <v>479.2</v>
      </c>
      <c r="S147" s="1">
        <v>-9.1049999999999996E-4</v>
      </c>
      <c r="T147" s="1">
        <f t="shared" si="28"/>
        <v>-4639.4904458598721</v>
      </c>
      <c r="U147" s="1">
        <v>0.2742</v>
      </c>
      <c r="V147" s="1">
        <f t="shared" si="29"/>
        <v>479.2</v>
      </c>
      <c r="W147" s="1">
        <v>-8.6249999999999999E-4</v>
      </c>
      <c r="X147" s="1">
        <f t="shared" si="30"/>
        <v>-4394.9044585987258</v>
      </c>
      <c r="Y147" s="1">
        <v>0.2742</v>
      </c>
      <c r="Z147" s="1">
        <f t="shared" si="31"/>
        <v>479.2</v>
      </c>
      <c r="AA147" s="1">
        <v>-8.0579999999999996E-4</v>
      </c>
      <c r="AB147" s="1">
        <f t="shared" si="32"/>
        <v>-4105.9872611464962</v>
      </c>
    </row>
    <row r="148" spans="5:28" x14ac:dyDescent="0.35">
      <c r="E148" s="1">
        <v>0.2762</v>
      </c>
      <c r="F148" s="1">
        <v>481.2</v>
      </c>
      <c r="G148" s="1">
        <v>-1.1230000000000001E-3</v>
      </c>
      <c r="H148" s="1">
        <f t="shared" si="22"/>
        <v>-5722.2929936305727</v>
      </c>
      <c r="I148" s="1">
        <v>0.2762</v>
      </c>
      <c r="J148" s="1">
        <f t="shared" si="23"/>
        <v>481.2</v>
      </c>
      <c r="K148" s="1">
        <v>-9.6369999999999995E-4</v>
      </c>
      <c r="L148" s="1">
        <f t="shared" si="24"/>
        <v>-4910.5732484076425</v>
      </c>
      <c r="M148" s="1">
        <v>0.2762</v>
      </c>
      <c r="N148" s="1">
        <f t="shared" si="25"/>
        <v>481.2</v>
      </c>
      <c r="O148" s="1">
        <v>-9.2659999999999997E-4</v>
      </c>
      <c r="P148" s="1">
        <f t="shared" si="26"/>
        <v>-4721.5286624203818</v>
      </c>
      <c r="Q148" s="1">
        <v>0.2762</v>
      </c>
      <c r="R148" s="1">
        <f t="shared" si="27"/>
        <v>481.2</v>
      </c>
      <c r="S148" s="1">
        <v>-9.0660000000000003E-4</v>
      </c>
      <c r="T148" s="1">
        <f t="shared" si="28"/>
        <v>-4619.6178343949041</v>
      </c>
      <c r="U148" s="1">
        <v>0.27629999999999999</v>
      </c>
      <c r="V148" s="1">
        <f t="shared" si="29"/>
        <v>481.3</v>
      </c>
      <c r="W148" s="1">
        <v>-8.5669999999999995E-4</v>
      </c>
      <c r="X148" s="1">
        <f t="shared" si="30"/>
        <v>-4365.3503184713372</v>
      </c>
      <c r="Y148" s="1">
        <v>0.2762</v>
      </c>
      <c r="Z148" s="1">
        <f t="shared" si="31"/>
        <v>481.2</v>
      </c>
      <c r="AA148" s="1">
        <v>-7.9980000000000003E-4</v>
      </c>
      <c r="AB148" s="1">
        <f t="shared" si="32"/>
        <v>-4075.4140127388537</v>
      </c>
    </row>
    <row r="149" spans="5:28" x14ac:dyDescent="0.35">
      <c r="E149" s="1">
        <v>0.2782</v>
      </c>
      <c r="F149" s="1">
        <v>483.2</v>
      </c>
      <c r="G149" s="1">
        <v>-1.1230000000000001E-3</v>
      </c>
      <c r="H149" s="1">
        <f t="shared" si="22"/>
        <v>-5722.2929936305727</v>
      </c>
      <c r="I149" s="1">
        <v>0.2782</v>
      </c>
      <c r="J149" s="1">
        <f t="shared" si="23"/>
        <v>483.2</v>
      </c>
      <c r="K149" s="1">
        <v>-9.6020000000000003E-4</v>
      </c>
      <c r="L149" s="1">
        <f t="shared" si="24"/>
        <v>-4892.7388535031851</v>
      </c>
      <c r="M149" s="1">
        <v>0.2782</v>
      </c>
      <c r="N149" s="1">
        <f t="shared" si="25"/>
        <v>483.2</v>
      </c>
      <c r="O149" s="1">
        <v>-9.2449999999999997E-4</v>
      </c>
      <c r="P149" s="1">
        <f t="shared" si="26"/>
        <v>-4710.8280254777064</v>
      </c>
      <c r="Q149" s="1">
        <v>0.2782</v>
      </c>
      <c r="R149" s="1">
        <f t="shared" si="27"/>
        <v>483.2</v>
      </c>
      <c r="S149" s="1">
        <v>-9.0269999999999999E-4</v>
      </c>
      <c r="T149" s="1">
        <f t="shared" si="28"/>
        <v>-4599.7452229299361</v>
      </c>
      <c r="U149" s="1">
        <v>0.2782</v>
      </c>
      <c r="V149" s="1">
        <f t="shared" si="29"/>
        <v>483.2</v>
      </c>
      <c r="W149" s="1">
        <v>-8.4869999999999998E-4</v>
      </c>
      <c r="X149" s="1">
        <f t="shared" si="30"/>
        <v>-4324.5859872611463</v>
      </c>
      <c r="Y149" s="1">
        <v>0.2782</v>
      </c>
      <c r="Z149" s="1">
        <f t="shared" si="31"/>
        <v>483.2</v>
      </c>
      <c r="AA149" s="1">
        <v>-7.9429999999999995E-4</v>
      </c>
      <c r="AB149" s="1">
        <f t="shared" si="32"/>
        <v>-4047.3885350318469</v>
      </c>
    </row>
    <row r="150" spans="5:28" x14ac:dyDescent="0.35">
      <c r="E150" s="1">
        <v>0.2802</v>
      </c>
      <c r="F150" s="1">
        <v>485.2</v>
      </c>
      <c r="G150" s="1">
        <v>-1.124E-3</v>
      </c>
      <c r="H150" s="1">
        <f t="shared" si="22"/>
        <v>-5727.3885350318469</v>
      </c>
      <c r="I150" s="1">
        <v>0.2802</v>
      </c>
      <c r="J150" s="1">
        <f t="shared" si="23"/>
        <v>485.2</v>
      </c>
      <c r="K150" s="1">
        <v>-9.569E-4</v>
      </c>
      <c r="L150" s="1">
        <f t="shared" si="24"/>
        <v>-4875.9235668789806</v>
      </c>
      <c r="M150" s="1">
        <v>0.2802</v>
      </c>
      <c r="N150" s="1">
        <f t="shared" si="25"/>
        <v>485.2</v>
      </c>
      <c r="O150" s="1">
        <v>-9.2270000000000004E-4</v>
      </c>
      <c r="P150" s="1">
        <f t="shared" si="26"/>
        <v>-4701.6560509554138</v>
      </c>
      <c r="Q150" s="1">
        <v>0.2802</v>
      </c>
      <c r="R150" s="1">
        <f t="shared" si="27"/>
        <v>485.2</v>
      </c>
      <c r="S150" s="1">
        <v>-8.9899999999999995E-4</v>
      </c>
      <c r="T150" s="1">
        <f t="shared" si="28"/>
        <v>-4580.8917197452229</v>
      </c>
      <c r="U150" s="1">
        <v>0.2802</v>
      </c>
      <c r="V150" s="1">
        <f t="shared" si="29"/>
        <v>485.2</v>
      </c>
      <c r="W150" s="1">
        <v>-8.4460000000000004E-4</v>
      </c>
      <c r="X150" s="1">
        <f t="shared" si="30"/>
        <v>-4303.6942675159235</v>
      </c>
      <c r="Y150" s="1">
        <v>0.2802</v>
      </c>
      <c r="Z150" s="1">
        <f t="shared" si="31"/>
        <v>485.2</v>
      </c>
      <c r="AA150" s="1">
        <v>-7.8910000000000004E-4</v>
      </c>
      <c r="AB150" s="1">
        <f t="shared" si="32"/>
        <v>-4020.8917197452229</v>
      </c>
    </row>
    <row r="151" spans="5:28" x14ac:dyDescent="0.35">
      <c r="E151" s="1">
        <v>0.28220000000000001</v>
      </c>
      <c r="F151" s="1">
        <v>487.2</v>
      </c>
      <c r="G151" s="1">
        <v>-1.124E-3</v>
      </c>
      <c r="H151" s="1">
        <f t="shared" si="22"/>
        <v>-5727.3885350318469</v>
      </c>
      <c r="I151" s="1">
        <v>0.28220000000000001</v>
      </c>
      <c r="J151" s="1">
        <f t="shared" si="23"/>
        <v>487.2</v>
      </c>
      <c r="K151" s="1">
        <v>-9.5379999999999998E-4</v>
      </c>
      <c r="L151" s="1">
        <f t="shared" si="24"/>
        <v>-4860.1273885350311</v>
      </c>
      <c r="M151" s="1">
        <v>0.28220000000000001</v>
      </c>
      <c r="N151" s="1">
        <f t="shared" si="25"/>
        <v>487.2</v>
      </c>
      <c r="O151" s="1">
        <v>-9.2130000000000001E-4</v>
      </c>
      <c r="P151" s="1">
        <f t="shared" si="26"/>
        <v>-4694.5222929936299</v>
      </c>
      <c r="Q151" s="1">
        <v>0.28220000000000001</v>
      </c>
      <c r="R151" s="1">
        <f t="shared" si="27"/>
        <v>487.2</v>
      </c>
      <c r="S151" s="1">
        <v>-8.9539999999999997E-4</v>
      </c>
      <c r="T151" s="1">
        <f t="shared" si="28"/>
        <v>-4562.5477707006366</v>
      </c>
      <c r="U151" s="1">
        <v>0.2823</v>
      </c>
      <c r="V151" s="1">
        <f t="shared" si="29"/>
        <v>487.3</v>
      </c>
      <c r="W151" s="1">
        <v>-8.4199999999999998E-4</v>
      </c>
      <c r="X151" s="1">
        <f t="shared" si="30"/>
        <v>-4290.4458598726114</v>
      </c>
      <c r="Y151" s="1">
        <v>0.28220000000000001</v>
      </c>
      <c r="Z151" s="1">
        <f t="shared" si="31"/>
        <v>487.2</v>
      </c>
      <c r="AA151" s="1">
        <v>-7.8450000000000004E-4</v>
      </c>
      <c r="AB151" s="1">
        <f t="shared" si="32"/>
        <v>-3997.4522292993629</v>
      </c>
    </row>
    <row r="152" spans="5:28" x14ac:dyDescent="0.35">
      <c r="E152" s="1">
        <v>0.28420000000000001</v>
      </c>
      <c r="F152" s="1">
        <v>489.2</v>
      </c>
      <c r="G152" s="1">
        <v>-1.1249999999999999E-3</v>
      </c>
      <c r="H152" s="1">
        <f t="shared" si="22"/>
        <v>-5732.4840764331211</v>
      </c>
      <c r="I152" s="1">
        <v>0.28420000000000001</v>
      </c>
      <c r="J152" s="1">
        <f t="shared" si="23"/>
        <v>489.2</v>
      </c>
      <c r="K152" s="1">
        <v>-9.5109999999999997E-4</v>
      </c>
      <c r="L152" s="1">
        <f t="shared" si="24"/>
        <v>-4846.3694267515921</v>
      </c>
      <c r="M152" s="1">
        <v>0.28420000000000001</v>
      </c>
      <c r="N152" s="1">
        <f t="shared" si="25"/>
        <v>489.2</v>
      </c>
      <c r="O152" s="1">
        <v>-9.2009999999999998E-4</v>
      </c>
      <c r="P152" s="1">
        <f t="shared" si="26"/>
        <v>-4688.4076433121018</v>
      </c>
      <c r="Q152" s="1">
        <v>0.28420000000000001</v>
      </c>
      <c r="R152" s="1">
        <f t="shared" si="27"/>
        <v>489.2</v>
      </c>
      <c r="S152" s="1">
        <v>-8.92E-4</v>
      </c>
      <c r="T152" s="1">
        <f t="shared" si="28"/>
        <v>-4545.2229299363053</v>
      </c>
      <c r="U152" s="1">
        <v>0.2843</v>
      </c>
      <c r="V152" s="1">
        <f t="shared" si="29"/>
        <v>489.3</v>
      </c>
      <c r="W152" s="1">
        <v>-8.3739999999999997E-4</v>
      </c>
      <c r="X152" s="1">
        <f t="shared" si="30"/>
        <v>-4267.006369426751</v>
      </c>
      <c r="Y152" s="1">
        <v>0.28420000000000001</v>
      </c>
      <c r="Z152" s="1">
        <f t="shared" si="31"/>
        <v>489.2</v>
      </c>
      <c r="AA152" s="1">
        <v>-7.8030000000000005E-4</v>
      </c>
      <c r="AB152" s="1">
        <f t="shared" si="32"/>
        <v>-3976.0509554140131</v>
      </c>
    </row>
    <row r="153" spans="5:28" x14ac:dyDescent="0.35">
      <c r="E153" s="1">
        <v>0.28620000000000001</v>
      </c>
      <c r="F153" s="1">
        <v>491.3</v>
      </c>
      <c r="G153" s="1">
        <v>-1.126E-3</v>
      </c>
      <c r="H153" s="1">
        <f t="shared" si="22"/>
        <v>-5737.5796178343944</v>
      </c>
      <c r="I153" s="1">
        <v>0.28620000000000001</v>
      </c>
      <c r="J153" s="1">
        <f t="shared" si="23"/>
        <v>491.2</v>
      </c>
      <c r="K153" s="1">
        <v>-9.4879999999999997E-4</v>
      </c>
      <c r="L153" s="1">
        <f t="shared" si="24"/>
        <v>-4834.6496815286619</v>
      </c>
      <c r="M153" s="1">
        <v>0.28620000000000001</v>
      </c>
      <c r="N153" s="1">
        <f t="shared" si="25"/>
        <v>491.2</v>
      </c>
      <c r="O153" s="1">
        <v>-9.1920000000000001E-4</v>
      </c>
      <c r="P153" s="1">
        <f t="shared" si="26"/>
        <v>-4683.8216560509554</v>
      </c>
      <c r="Q153" s="1">
        <v>0.28620000000000001</v>
      </c>
      <c r="R153" s="1">
        <f t="shared" si="27"/>
        <v>491.2</v>
      </c>
      <c r="S153" s="1">
        <v>-8.8869999999999997E-4</v>
      </c>
      <c r="T153" s="1">
        <f t="shared" si="28"/>
        <v>-4528.4076433121018</v>
      </c>
      <c r="U153" s="1">
        <v>0.2863</v>
      </c>
      <c r="V153" s="1">
        <f t="shared" si="29"/>
        <v>491.3</v>
      </c>
      <c r="W153" s="1">
        <v>-8.365E-4</v>
      </c>
      <c r="X153" s="1">
        <f t="shared" si="30"/>
        <v>-4262.4203821656047</v>
      </c>
      <c r="Y153" s="1">
        <v>0.28620000000000001</v>
      </c>
      <c r="Z153" s="1">
        <f t="shared" si="31"/>
        <v>491.2</v>
      </c>
      <c r="AA153" s="1">
        <v>-7.7669999999999996E-4</v>
      </c>
      <c r="AB153" s="1">
        <f t="shared" si="32"/>
        <v>-3957.7070063694264</v>
      </c>
    </row>
    <row r="154" spans="5:28" x14ac:dyDescent="0.35">
      <c r="E154" s="1">
        <v>0.28820000000000001</v>
      </c>
      <c r="F154" s="1">
        <v>493.2</v>
      </c>
      <c r="G154" s="1">
        <v>-1.126E-3</v>
      </c>
      <c r="H154" s="1">
        <f t="shared" si="22"/>
        <v>-5737.5796178343944</v>
      </c>
      <c r="I154" s="1">
        <v>0.28820000000000001</v>
      </c>
      <c r="J154" s="1">
        <f t="shared" si="23"/>
        <v>493.2</v>
      </c>
      <c r="K154" s="1">
        <v>-9.4680000000000003E-4</v>
      </c>
      <c r="L154" s="1">
        <f t="shared" si="24"/>
        <v>-4824.4585987261144</v>
      </c>
      <c r="M154" s="1">
        <v>0.28820000000000001</v>
      </c>
      <c r="N154" s="1">
        <f t="shared" si="25"/>
        <v>493.2</v>
      </c>
      <c r="O154" s="1">
        <v>-9.1850000000000005E-4</v>
      </c>
      <c r="P154" s="1">
        <f t="shared" si="26"/>
        <v>-4680.2547770700639</v>
      </c>
      <c r="Q154" s="1">
        <v>0.28820000000000001</v>
      </c>
      <c r="R154" s="1">
        <f t="shared" si="27"/>
        <v>493.2</v>
      </c>
      <c r="S154" s="1">
        <v>-8.8570000000000001E-4</v>
      </c>
      <c r="T154" s="1">
        <f t="shared" si="28"/>
        <v>-4513.1210191082801</v>
      </c>
      <c r="U154" s="1">
        <v>0.28820000000000001</v>
      </c>
      <c r="V154" s="1">
        <f t="shared" si="29"/>
        <v>493.2</v>
      </c>
      <c r="W154" s="1">
        <v>-8.3750000000000003E-4</v>
      </c>
      <c r="X154" s="1">
        <f t="shared" si="30"/>
        <v>-4267.5159235668789</v>
      </c>
      <c r="Y154" s="1">
        <v>0.2883</v>
      </c>
      <c r="Z154" s="1">
        <f t="shared" si="31"/>
        <v>493.3</v>
      </c>
      <c r="AA154" s="1">
        <v>-7.7360000000000005E-4</v>
      </c>
      <c r="AB154" s="1">
        <f t="shared" si="32"/>
        <v>-3941.9108280254777</v>
      </c>
    </row>
    <row r="155" spans="5:28" x14ac:dyDescent="0.35">
      <c r="E155" s="1">
        <v>0.29020000000000001</v>
      </c>
      <c r="F155" s="1">
        <v>495.2</v>
      </c>
      <c r="G155" s="1">
        <v>-1.127E-3</v>
      </c>
      <c r="H155" s="1">
        <f t="shared" si="22"/>
        <v>-5742.6751592356686</v>
      </c>
      <c r="I155" s="1">
        <v>0.29020000000000001</v>
      </c>
      <c r="J155" s="1">
        <f t="shared" si="23"/>
        <v>495.2</v>
      </c>
      <c r="K155" s="1">
        <v>-9.4530000000000005E-4</v>
      </c>
      <c r="L155" s="1">
        <f t="shared" si="24"/>
        <v>-4816.8152866242044</v>
      </c>
      <c r="M155" s="1">
        <v>0.29020000000000001</v>
      </c>
      <c r="N155" s="1">
        <f t="shared" si="25"/>
        <v>495.2</v>
      </c>
      <c r="O155" s="1">
        <v>-9.1790000000000003E-4</v>
      </c>
      <c r="P155" s="1">
        <f t="shared" si="26"/>
        <v>-4677.1974522292994</v>
      </c>
      <c r="Q155" s="1">
        <v>0.29020000000000001</v>
      </c>
      <c r="R155" s="1">
        <f t="shared" si="27"/>
        <v>495.2</v>
      </c>
      <c r="S155" s="1">
        <v>-8.8290000000000005E-4</v>
      </c>
      <c r="T155" s="1">
        <f t="shared" si="28"/>
        <v>-4498.8535031847141</v>
      </c>
      <c r="U155" s="1">
        <v>0.2903</v>
      </c>
      <c r="V155" s="1">
        <f t="shared" si="29"/>
        <v>495.3</v>
      </c>
      <c r="W155" s="1">
        <v>-8.3699999999999996E-4</v>
      </c>
      <c r="X155" s="1">
        <f t="shared" si="30"/>
        <v>-4264.9681528662422</v>
      </c>
      <c r="Y155" s="1">
        <v>0.29020000000000001</v>
      </c>
      <c r="Z155" s="1">
        <f t="shared" si="31"/>
        <v>495.2</v>
      </c>
      <c r="AA155" s="1">
        <v>-7.7110000000000004E-4</v>
      </c>
      <c r="AB155" s="1">
        <f t="shared" si="32"/>
        <v>-3929.1719745222931</v>
      </c>
    </row>
    <row r="156" spans="5:28" x14ac:dyDescent="0.35">
      <c r="E156" s="1">
        <v>0.29220000000000002</v>
      </c>
      <c r="F156" s="1">
        <v>497.2</v>
      </c>
      <c r="G156" s="1">
        <v>-1.1280000000000001E-3</v>
      </c>
      <c r="H156" s="1">
        <f t="shared" si="22"/>
        <v>-5747.7707006369428</v>
      </c>
      <c r="I156" s="1">
        <v>0.29220000000000002</v>
      </c>
      <c r="J156" s="1">
        <f t="shared" si="23"/>
        <v>497.2</v>
      </c>
      <c r="K156" s="1">
        <v>-9.4410000000000002E-4</v>
      </c>
      <c r="L156" s="1">
        <f t="shared" si="24"/>
        <v>-4810.7006369426754</v>
      </c>
      <c r="M156" s="1">
        <v>0.29220000000000002</v>
      </c>
      <c r="N156" s="1">
        <f t="shared" si="25"/>
        <v>497.2</v>
      </c>
      <c r="O156" s="1">
        <v>-9.1750000000000002E-4</v>
      </c>
      <c r="P156" s="1">
        <f t="shared" si="26"/>
        <v>-4675.1592356687897</v>
      </c>
      <c r="Q156" s="1">
        <v>0.29220000000000002</v>
      </c>
      <c r="R156" s="1">
        <f t="shared" si="27"/>
        <v>497.2</v>
      </c>
      <c r="S156" s="1">
        <v>-8.8040000000000004E-4</v>
      </c>
      <c r="T156" s="1">
        <f t="shared" si="28"/>
        <v>-4486.114649681529</v>
      </c>
      <c r="U156" s="1">
        <v>0.29220000000000002</v>
      </c>
      <c r="V156" s="1">
        <f t="shared" si="29"/>
        <v>497.2</v>
      </c>
      <c r="W156" s="1">
        <v>-8.3909999999999996E-4</v>
      </c>
      <c r="X156" s="1">
        <f t="shared" si="30"/>
        <v>-4275.6687898089167</v>
      </c>
      <c r="Y156" s="1">
        <v>0.2923</v>
      </c>
      <c r="Z156" s="1">
        <f t="shared" si="31"/>
        <v>497.3</v>
      </c>
      <c r="AA156" s="1">
        <v>-7.6909999999999999E-4</v>
      </c>
      <c r="AB156" s="1">
        <f t="shared" si="32"/>
        <v>-3918.9808917197452</v>
      </c>
    </row>
    <row r="157" spans="5:28" x14ac:dyDescent="0.35">
      <c r="E157" s="1">
        <v>0.29420000000000002</v>
      </c>
      <c r="F157" s="1">
        <v>499.20000000000005</v>
      </c>
      <c r="G157" s="1">
        <v>-1.1280000000000001E-3</v>
      </c>
      <c r="H157" s="1">
        <f t="shared" si="22"/>
        <v>-5747.7707006369428</v>
      </c>
      <c r="I157" s="1">
        <v>0.29420000000000002</v>
      </c>
      <c r="J157" s="1">
        <f t="shared" si="23"/>
        <v>499.20000000000005</v>
      </c>
      <c r="K157" s="1">
        <v>-9.4339999999999995E-4</v>
      </c>
      <c r="L157" s="1">
        <f t="shared" si="24"/>
        <v>-4807.133757961783</v>
      </c>
      <c r="M157" s="1">
        <v>0.29430000000000001</v>
      </c>
      <c r="N157" s="1">
        <f t="shared" si="25"/>
        <v>499.3</v>
      </c>
      <c r="O157" s="1">
        <v>-9.1719999999999996E-4</v>
      </c>
      <c r="P157" s="1">
        <f t="shared" si="26"/>
        <v>-4673.630573248407</v>
      </c>
      <c r="Q157" s="1">
        <v>0.29420000000000002</v>
      </c>
      <c r="R157" s="1">
        <f t="shared" si="27"/>
        <v>499.20000000000005</v>
      </c>
      <c r="S157" s="1">
        <v>-8.7819999999999999E-4</v>
      </c>
      <c r="T157" s="1">
        <f t="shared" si="28"/>
        <v>-4474.9044585987258</v>
      </c>
      <c r="U157" s="1">
        <v>0.29430000000000001</v>
      </c>
      <c r="V157" s="1">
        <f t="shared" si="29"/>
        <v>499.3</v>
      </c>
      <c r="W157" s="1">
        <v>-8.4099999999999995E-4</v>
      </c>
      <c r="X157" s="1">
        <f t="shared" si="30"/>
        <v>-4285.3503184713372</v>
      </c>
      <c r="Y157" s="1">
        <v>0.29430000000000001</v>
      </c>
      <c r="Z157" s="1">
        <f t="shared" si="31"/>
        <v>499.3</v>
      </c>
      <c r="AA157" s="1">
        <v>-7.6769999999999996E-4</v>
      </c>
      <c r="AB157" s="1">
        <f t="shared" si="32"/>
        <v>-3911.8471337579613</v>
      </c>
    </row>
    <row r="158" spans="5:28" x14ac:dyDescent="0.35">
      <c r="E158" s="1">
        <v>0.29630000000000001</v>
      </c>
      <c r="F158" s="1">
        <v>501.20000000000005</v>
      </c>
      <c r="G158" s="1">
        <v>-1.129E-3</v>
      </c>
      <c r="H158" s="1">
        <f t="shared" si="22"/>
        <v>-5752.8662420382161</v>
      </c>
      <c r="I158" s="1">
        <v>0.29620000000000002</v>
      </c>
      <c r="J158" s="1">
        <f t="shared" si="23"/>
        <v>501.20000000000005</v>
      </c>
      <c r="K158" s="1">
        <v>-9.4309999999999999E-4</v>
      </c>
      <c r="L158" s="1">
        <f t="shared" si="24"/>
        <v>-4805.6050955414012</v>
      </c>
      <c r="M158" s="1">
        <v>0.29620000000000002</v>
      </c>
      <c r="N158" s="1">
        <f t="shared" si="25"/>
        <v>501.20000000000005</v>
      </c>
      <c r="O158" s="1">
        <v>-9.1690000000000001E-4</v>
      </c>
      <c r="P158" s="1">
        <f t="shared" si="26"/>
        <v>-4672.1019108280252</v>
      </c>
      <c r="Q158" s="1">
        <v>0.29620000000000002</v>
      </c>
      <c r="R158" s="1">
        <f t="shared" si="27"/>
        <v>501.20000000000005</v>
      </c>
      <c r="S158" s="1">
        <v>-8.763E-4</v>
      </c>
      <c r="T158" s="1">
        <f t="shared" si="28"/>
        <v>-4465.2229299363053</v>
      </c>
      <c r="U158" s="1">
        <v>0.29630000000000001</v>
      </c>
      <c r="V158" s="1">
        <f t="shared" si="29"/>
        <v>501.3</v>
      </c>
      <c r="W158" s="1">
        <v>-8.4219999999999998E-4</v>
      </c>
      <c r="X158" s="1">
        <f t="shared" si="30"/>
        <v>-4291.4649681528654</v>
      </c>
      <c r="Y158" s="1">
        <v>0.29630000000000001</v>
      </c>
      <c r="Z158" s="1">
        <f t="shared" si="31"/>
        <v>501.3</v>
      </c>
      <c r="AA158" s="1">
        <v>-7.6690000000000005E-4</v>
      </c>
      <c r="AB158" s="1">
        <f t="shared" si="32"/>
        <v>-3907.7707006369428</v>
      </c>
    </row>
    <row r="159" spans="5:28" x14ac:dyDescent="0.35">
      <c r="E159" s="1">
        <v>0.29820000000000002</v>
      </c>
      <c r="F159" s="1">
        <v>503.20000000000005</v>
      </c>
      <c r="G159" s="1">
        <v>-1.129E-3</v>
      </c>
      <c r="H159" s="1">
        <f t="shared" si="22"/>
        <v>-5752.8662420382161</v>
      </c>
      <c r="I159" s="1">
        <v>0.29820000000000002</v>
      </c>
      <c r="J159" s="1">
        <f t="shared" si="23"/>
        <v>503.20000000000005</v>
      </c>
      <c r="K159" s="1">
        <v>-9.4309999999999999E-4</v>
      </c>
      <c r="L159" s="1">
        <f t="shared" si="24"/>
        <v>-4805.6050955414012</v>
      </c>
      <c r="M159" s="1">
        <v>0.29820000000000002</v>
      </c>
      <c r="N159" s="1">
        <f t="shared" si="25"/>
        <v>503.20000000000005</v>
      </c>
      <c r="O159" s="1">
        <v>-9.167E-4</v>
      </c>
      <c r="P159" s="1">
        <f t="shared" si="26"/>
        <v>-4671.0828025477704</v>
      </c>
      <c r="Q159" s="1">
        <v>0.29820000000000002</v>
      </c>
      <c r="R159" s="1">
        <f t="shared" si="27"/>
        <v>503.20000000000005</v>
      </c>
      <c r="S159" s="1">
        <v>-8.7480000000000001E-4</v>
      </c>
      <c r="T159" s="1">
        <f t="shared" si="28"/>
        <v>-4457.5796178343953</v>
      </c>
      <c r="U159" s="1">
        <v>0.29820000000000002</v>
      </c>
      <c r="V159" s="1">
        <f t="shared" si="29"/>
        <v>503.20000000000005</v>
      </c>
      <c r="W159" s="1">
        <v>-8.4650000000000003E-4</v>
      </c>
      <c r="X159" s="1">
        <f t="shared" si="30"/>
        <v>-4313.375796178344</v>
      </c>
      <c r="Y159" s="1">
        <v>0.29820000000000002</v>
      </c>
      <c r="Z159" s="1">
        <f t="shared" si="31"/>
        <v>503.20000000000005</v>
      </c>
      <c r="AA159" s="1">
        <v>-7.6659999999999999E-4</v>
      </c>
      <c r="AB159" s="1">
        <f t="shared" si="32"/>
        <v>-3906.2420382165606</v>
      </c>
    </row>
    <row r="160" spans="5:28" x14ac:dyDescent="0.35">
      <c r="E160" s="1">
        <v>0.30020000000000002</v>
      </c>
      <c r="F160" s="1">
        <v>505.20000000000005</v>
      </c>
      <c r="G160" s="1">
        <v>-1.1299999999999999E-3</v>
      </c>
      <c r="H160" s="1">
        <f t="shared" si="22"/>
        <v>-5757.9617834394903</v>
      </c>
      <c r="I160" s="1">
        <v>0.30020000000000002</v>
      </c>
      <c r="J160" s="1">
        <f t="shared" si="23"/>
        <v>505.20000000000005</v>
      </c>
      <c r="K160" s="1">
        <v>-9.435E-4</v>
      </c>
      <c r="L160" s="1">
        <f t="shared" si="24"/>
        <v>-4807.6433121019109</v>
      </c>
      <c r="M160" s="1">
        <v>0.30020000000000002</v>
      </c>
      <c r="N160" s="1">
        <f t="shared" si="25"/>
        <v>505.20000000000005</v>
      </c>
      <c r="O160" s="1">
        <v>-9.165E-4</v>
      </c>
      <c r="P160" s="1">
        <f t="shared" si="26"/>
        <v>-4670.0636942675155</v>
      </c>
      <c r="Q160" s="1">
        <v>0.30020000000000002</v>
      </c>
      <c r="R160" s="1">
        <f t="shared" si="27"/>
        <v>505.20000000000005</v>
      </c>
      <c r="S160" s="1">
        <v>-8.7370000000000004E-4</v>
      </c>
      <c r="T160" s="1">
        <f t="shared" si="28"/>
        <v>-4451.9745222929932</v>
      </c>
      <c r="U160" s="1">
        <v>0.30020000000000002</v>
      </c>
      <c r="V160" s="1">
        <f t="shared" si="29"/>
        <v>505.20000000000005</v>
      </c>
      <c r="W160" s="1">
        <v>-8.4690000000000004E-4</v>
      </c>
      <c r="X160" s="1">
        <f t="shared" si="30"/>
        <v>-4315.4140127388537</v>
      </c>
      <c r="Y160" s="1">
        <v>0.30020000000000002</v>
      </c>
      <c r="Z160" s="1">
        <f t="shared" si="31"/>
        <v>505.20000000000005</v>
      </c>
      <c r="AA160" s="1">
        <v>-7.6679999999999999E-4</v>
      </c>
      <c r="AB160" s="1">
        <f t="shared" si="32"/>
        <v>-3907.2611464968149</v>
      </c>
    </row>
    <row r="161" spans="5:28" x14ac:dyDescent="0.35">
      <c r="E161" s="1">
        <v>0.30220000000000002</v>
      </c>
      <c r="F161" s="1">
        <v>507.20000000000005</v>
      </c>
      <c r="G161" s="1">
        <v>-1.1299999999999999E-3</v>
      </c>
      <c r="H161" s="1">
        <f t="shared" si="22"/>
        <v>-5757.9617834394903</v>
      </c>
      <c r="I161" s="1">
        <v>0.30220000000000002</v>
      </c>
      <c r="J161" s="1">
        <f t="shared" si="23"/>
        <v>507.20000000000005</v>
      </c>
      <c r="K161" s="1">
        <v>-9.4430000000000002E-4</v>
      </c>
      <c r="L161" s="1">
        <f t="shared" si="24"/>
        <v>-4811.7197452229302</v>
      </c>
      <c r="M161" s="1">
        <v>0.30220000000000002</v>
      </c>
      <c r="N161" s="1">
        <f t="shared" si="25"/>
        <v>507.20000000000005</v>
      </c>
      <c r="O161" s="1">
        <v>-9.1640000000000005E-4</v>
      </c>
      <c r="P161" s="1">
        <f t="shared" si="26"/>
        <v>-4669.5541401273886</v>
      </c>
      <c r="Q161" s="1">
        <v>0.30220000000000002</v>
      </c>
      <c r="R161" s="1">
        <f t="shared" si="27"/>
        <v>507.20000000000005</v>
      </c>
      <c r="S161" s="1">
        <v>-8.7299999999999997E-4</v>
      </c>
      <c r="T161" s="1">
        <f t="shared" si="28"/>
        <v>-4448.4076433121018</v>
      </c>
      <c r="U161" s="1">
        <v>0.30220000000000002</v>
      </c>
      <c r="V161" s="1">
        <f t="shared" si="29"/>
        <v>507.20000000000005</v>
      </c>
      <c r="W161" s="1">
        <v>-8.4710000000000004E-4</v>
      </c>
      <c r="X161" s="1">
        <f t="shared" si="30"/>
        <v>-4316.4331210191085</v>
      </c>
      <c r="Y161" s="1">
        <v>0.30220000000000002</v>
      </c>
      <c r="Z161" s="1">
        <f t="shared" si="31"/>
        <v>507.20000000000005</v>
      </c>
      <c r="AA161" s="1">
        <v>-7.6760000000000001E-4</v>
      </c>
      <c r="AB161" s="1">
        <f t="shared" si="32"/>
        <v>-3911.3375796178343</v>
      </c>
    </row>
    <row r="162" spans="5:28" x14ac:dyDescent="0.35">
      <c r="E162" s="1">
        <v>0.30420000000000003</v>
      </c>
      <c r="F162" s="1">
        <v>509.20000000000005</v>
      </c>
      <c r="G162" s="1">
        <v>-1.1310000000000001E-3</v>
      </c>
      <c r="H162" s="1">
        <f t="shared" si="22"/>
        <v>-5763.0573248407645</v>
      </c>
      <c r="I162" s="1">
        <v>0.30420000000000003</v>
      </c>
      <c r="J162" s="1">
        <f t="shared" si="23"/>
        <v>509.20000000000005</v>
      </c>
      <c r="K162" s="1">
        <v>-9.4530000000000005E-4</v>
      </c>
      <c r="L162" s="1">
        <f t="shared" si="24"/>
        <v>-4816.8152866242044</v>
      </c>
      <c r="M162" s="1">
        <v>0.30420000000000003</v>
      </c>
      <c r="N162" s="1">
        <f t="shared" si="25"/>
        <v>509.20000000000005</v>
      </c>
      <c r="O162" s="1">
        <v>-9.1629999999999999E-4</v>
      </c>
      <c r="P162" s="1">
        <f t="shared" si="26"/>
        <v>-4669.0445859872607</v>
      </c>
      <c r="Q162" s="1">
        <v>0.30420000000000003</v>
      </c>
      <c r="R162" s="1">
        <f t="shared" si="27"/>
        <v>509.20000000000005</v>
      </c>
      <c r="S162" s="1">
        <v>-8.7259999999999996E-4</v>
      </c>
      <c r="T162" s="1">
        <f t="shared" si="28"/>
        <v>-4446.3694267515921</v>
      </c>
      <c r="U162" s="1">
        <v>0.30420000000000003</v>
      </c>
      <c r="V162" s="1">
        <f t="shared" si="29"/>
        <v>509.20000000000005</v>
      </c>
      <c r="W162" s="1">
        <v>-8.4800000000000001E-4</v>
      </c>
      <c r="X162" s="1">
        <f t="shared" si="30"/>
        <v>-4321.0191082802548</v>
      </c>
      <c r="Y162" s="1">
        <v>0.30420000000000003</v>
      </c>
      <c r="Z162" s="1">
        <f t="shared" si="31"/>
        <v>509.20000000000005</v>
      </c>
      <c r="AA162" s="1">
        <v>-7.6880000000000004E-4</v>
      </c>
      <c r="AB162" s="1">
        <f t="shared" si="32"/>
        <v>-3917.4522292993634</v>
      </c>
    </row>
    <row r="163" spans="5:28" x14ac:dyDescent="0.35">
      <c r="E163" s="1">
        <v>0.30620000000000003</v>
      </c>
      <c r="F163" s="1">
        <v>511.20000000000005</v>
      </c>
      <c r="G163" s="1">
        <v>-1.1310000000000001E-3</v>
      </c>
      <c r="H163" s="1">
        <f t="shared" si="22"/>
        <v>-5763.0573248407645</v>
      </c>
      <c r="I163" s="1">
        <v>0.30620000000000003</v>
      </c>
      <c r="J163" s="1">
        <f t="shared" si="23"/>
        <v>511.20000000000005</v>
      </c>
      <c r="K163" s="1">
        <v>-9.4660000000000002E-4</v>
      </c>
      <c r="L163" s="1">
        <f t="shared" si="24"/>
        <v>-4823.4394904458595</v>
      </c>
      <c r="M163" s="1">
        <v>0.30620000000000003</v>
      </c>
      <c r="N163" s="1">
        <f t="shared" si="25"/>
        <v>511.20000000000005</v>
      </c>
      <c r="O163" s="1">
        <v>-9.1620000000000004E-4</v>
      </c>
      <c r="P163" s="1">
        <f t="shared" si="26"/>
        <v>-4668.5350318471337</v>
      </c>
      <c r="Q163" s="1">
        <v>0.30620000000000003</v>
      </c>
      <c r="R163" s="1">
        <f t="shared" si="27"/>
        <v>511.20000000000005</v>
      </c>
      <c r="S163" s="1">
        <v>-8.7270000000000002E-4</v>
      </c>
      <c r="T163" s="1">
        <f t="shared" si="28"/>
        <v>-4446.8789808917199</v>
      </c>
      <c r="U163" s="1">
        <v>0.30620000000000003</v>
      </c>
      <c r="V163" s="1">
        <f t="shared" si="29"/>
        <v>511.20000000000005</v>
      </c>
      <c r="W163" s="1">
        <v>-8.4619999999999997E-4</v>
      </c>
      <c r="X163" s="1">
        <f t="shared" si="30"/>
        <v>-4311.8471337579613</v>
      </c>
      <c r="Y163" s="1">
        <v>0.30620000000000003</v>
      </c>
      <c r="Z163" s="1">
        <f t="shared" si="31"/>
        <v>511.20000000000005</v>
      </c>
      <c r="AA163" s="1">
        <v>-7.7059999999999997E-4</v>
      </c>
      <c r="AB163" s="1">
        <f t="shared" si="32"/>
        <v>-3926.624203821656</v>
      </c>
    </row>
    <row r="164" spans="5:28" x14ac:dyDescent="0.35">
      <c r="E164" s="1">
        <v>0.30819999999999997</v>
      </c>
      <c r="F164" s="1">
        <v>513.20000000000005</v>
      </c>
      <c r="G164" s="1">
        <v>-1.1310000000000001E-3</v>
      </c>
      <c r="H164" s="1">
        <f t="shared" si="22"/>
        <v>-5763.0573248407645</v>
      </c>
      <c r="I164" s="1">
        <v>0.30830000000000002</v>
      </c>
      <c r="J164" s="1">
        <f t="shared" si="23"/>
        <v>513.29999999999995</v>
      </c>
      <c r="K164" s="1">
        <v>-9.4819999999999995E-4</v>
      </c>
      <c r="L164" s="1">
        <f t="shared" si="24"/>
        <v>-4831.5923566878973</v>
      </c>
      <c r="M164" s="1">
        <v>0.30819999999999997</v>
      </c>
      <c r="N164" s="1">
        <f t="shared" si="25"/>
        <v>513.20000000000005</v>
      </c>
      <c r="O164" s="1">
        <v>-9.1629999999999999E-4</v>
      </c>
      <c r="P164" s="1">
        <f t="shared" si="26"/>
        <v>-4669.0445859872607</v>
      </c>
      <c r="Q164" s="1">
        <v>0.30830000000000002</v>
      </c>
      <c r="R164" s="1">
        <f t="shared" si="27"/>
        <v>513.29999999999995</v>
      </c>
      <c r="S164" s="1">
        <v>-8.7319999999999997E-4</v>
      </c>
      <c r="T164" s="1">
        <f t="shared" si="28"/>
        <v>-4449.4267515923566</v>
      </c>
      <c r="U164" s="1">
        <v>0.30830000000000002</v>
      </c>
      <c r="V164" s="1">
        <f t="shared" si="29"/>
        <v>513.29999999999995</v>
      </c>
      <c r="W164" s="1">
        <v>-8.476E-4</v>
      </c>
      <c r="X164" s="1">
        <f t="shared" si="30"/>
        <v>-4318.9808917197452</v>
      </c>
      <c r="Y164" s="1">
        <v>0.30819999999999997</v>
      </c>
      <c r="Z164" s="1">
        <f t="shared" si="31"/>
        <v>513.20000000000005</v>
      </c>
      <c r="AA164" s="1">
        <v>-7.7280000000000003E-4</v>
      </c>
      <c r="AB164" s="1">
        <f t="shared" si="32"/>
        <v>-3937.8343949044588</v>
      </c>
    </row>
    <row r="165" spans="5:28" x14ac:dyDescent="0.35">
      <c r="E165" s="1">
        <v>0.31019999999999998</v>
      </c>
      <c r="F165" s="1">
        <v>515.20000000000005</v>
      </c>
      <c r="G165" s="1">
        <v>-1.1310000000000001E-3</v>
      </c>
      <c r="H165" s="1">
        <f t="shared" si="22"/>
        <v>-5763.0573248407645</v>
      </c>
      <c r="I165" s="1">
        <v>0.31019999999999998</v>
      </c>
      <c r="J165" s="1">
        <f t="shared" si="23"/>
        <v>515.20000000000005</v>
      </c>
      <c r="K165" s="1">
        <v>-9.5E-4</v>
      </c>
      <c r="L165" s="1">
        <f t="shared" si="24"/>
        <v>-4840.7643312101909</v>
      </c>
      <c r="M165" s="1">
        <v>0.31019999999999998</v>
      </c>
      <c r="N165" s="1">
        <f t="shared" si="25"/>
        <v>515.20000000000005</v>
      </c>
      <c r="O165" s="1">
        <v>-9.1640000000000005E-4</v>
      </c>
      <c r="P165" s="1">
        <f t="shared" si="26"/>
        <v>-4669.5541401273886</v>
      </c>
      <c r="Q165" s="1">
        <v>0.31019999999999998</v>
      </c>
      <c r="R165" s="1">
        <f t="shared" si="27"/>
        <v>515.20000000000005</v>
      </c>
      <c r="S165" s="1">
        <v>-8.7399999999999999E-4</v>
      </c>
      <c r="T165" s="1">
        <f t="shared" si="28"/>
        <v>-4453.503184713376</v>
      </c>
      <c r="U165" s="1">
        <v>0.31030000000000002</v>
      </c>
      <c r="V165" s="1">
        <f t="shared" si="29"/>
        <v>515.29999999999995</v>
      </c>
      <c r="W165" s="1">
        <v>-8.4679999999999998E-4</v>
      </c>
      <c r="X165" s="1">
        <f t="shared" si="30"/>
        <v>-4314.9044585987258</v>
      </c>
      <c r="Y165" s="1">
        <v>0.31030000000000002</v>
      </c>
      <c r="Z165" s="1">
        <f t="shared" si="31"/>
        <v>515.29999999999995</v>
      </c>
      <c r="AA165" s="1">
        <v>-7.7550000000000004E-4</v>
      </c>
      <c r="AB165" s="1">
        <f t="shared" si="32"/>
        <v>-3951.5923566878978</v>
      </c>
    </row>
    <row r="166" spans="5:28" x14ac:dyDescent="0.35">
      <c r="E166" s="1">
        <v>0.31219999999999998</v>
      </c>
      <c r="F166" s="1">
        <v>517.20000000000005</v>
      </c>
      <c r="G166" s="1">
        <v>-1.1310000000000001E-3</v>
      </c>
      <c r="H166" s="1">
        <f t="shared" si="22"/>
        <v>-5763.0573248407645</v>
      </c>
      <c r="I166" s="1">
        <v>0.31219999999999998</v>
      </c>
      <c r="J166" s="1">
        <f t="shared" si="23"/>
        <v>517.20000000000005</v>
      </c>
      <c r="K166" s="1">
        <v>-9.5200000000000005E-4</v>
      </c>
      <c r="L166" s="1">
        <f t="shared" si="24"/>
        <v>-4850.9554140127384</v>
      </c>
      <c r="M166" s="1">
        <v>0.31219999999999998</v>
      </c>
      <c r="N166" s="1">
        <f t="shared" si="25"/>
        <v>517.20000000000005</v>
      </c>
      <c r="O166" s="1">
        <v>-9.167E-4</v>
      </c>
      <c r="P166" s="1">
        <f t="shared" si="26"/>
        <v>-4671.0828025477704</v>
      </c>
      <c r="Q166" s="1">
        <v>0.31219999999999998</v>
      </c>
      <c r="R166" s="1">
        <f t="shared" si="27"/>
        <v>517.20000000000005</v>
      </c>
      <c r="S166" s="1">
        <v>-8.7529999999999997E-4</v>
      </c>
      <c r="T166" s="1">
        <f t="shared" si="28"/>
        <v>-4460.1273885350311</v>
      </c>
      <c r="U166" s="1">
        <v>0.31219999999999998</v>
      </c>
      <c r="V166" s="1">
        <f t="shared" si="29"/>
        <v>517.20000000000005</v>
      </c>
      <c r="W166" s="1">
        <v>-8.497E-4</v>
      </c>
      <c r="X166" s="1">
        <f t="shared" si="30"/>
        <v>-4329.6815286624205</v>
      </c>
      <c r="Y166" s="1">
        <v>0.31219999999999998</v>
      </c>
      <c r="Z166" s="1">
        <f t="shared" si="31"/>
        <v>517.20000000000005</v>
      </c>
      <c r="AA166" s="1">
        <v>-7.7859999999999995E-4</v>
      </c>
      <c r="AB166" s="1">
        <f t="shared" si="32"/>
        <v>-3967.3885350318465</v>
      </c>
    </row>
    <row r="167" spans="5:28" x14ac:dyDescent="0.35">
      <c r="E167" s="1">
        <v>0.31419999999999998</v>
      </c>
      <c r="F167" s="1">
        <v>519.29999999999995</v>
      </c>
      <c r="G167" s="1">
        <v>-1.1310000000000001E-3</v>
      </c>
      <c r="H167" s="1">
        <f t="shared" si="22"/>
        <v>-5763.0573248407645</v>
      </c>
      <c r="I167" s="1">
        <v>0.31419999999999998</v>
      </c>
      <c r="J167" s="1">
        <f t="shared" si="23"/>
        <v>519.20000000000005</v>
      </c>
      <c r="K167" s="1">
        <v>-9.5419999999999999E-4</v>
      </c>
      <c r="L167" s="1">
        <f t="shared" si="24"/>
        <v>-4862.1656050955417</v>
      </c>
      <c r="M167" s="1">
        <v>0.31419999999999998</v>
      </c>
      <c r="N167" s="1">
        <f t="shared" si="25"/>
        <v>519.20000000000005</v>
      </c>
      <c r="O167" s="1">
        <v>-9.1710000000000001E-4</v>
      </c>
      <c r="P167" s="1">
        <f t="shared" si="26"/>
        <v>-4673.1210191082801</v>
      </c>
      <c r="Q167" s="1">
        <v>0.31419999999999998</v>
      </c>
      <c r="R167" s="1">
        <f t="shared" si="27"/>
        <v>519.20000000000005</v>
      </c>
      <c r="S167" s="1">
        <v>-8.7699999999999996E-4</v>
      </c>
      <c r="T167" s="1">
        <f t="shared" si="28"/>
        <v>-4468.7898089171977</v>
      </c>
      <c r="U167" s="1">
        <v>0.31419999999999998</v>
      </c>
      <c r="V167" s="1">
        <f t="shared" si="29"/>
        <v>519.20000000000005</v>
      </c>
      <c r="W167" s="1">
        <v>-8.5119999999999998E-4</v>
      </c>
      <c r="X167" s="1">
        <f t="shared" si="30"/>
        <v>-4337.3248407643305</v>
      </c>
      <c r="Y167" s="1">
        <v>0.31419999999999998</v>
      </c>
      <c r="Z167" s="1">
        <f t="shared" si="31"/>
        <v>519.20000000000005</v>
      </c>
      <c r="AA167" s="1">
        <v>-7.8200000000000003E-4</v>
      </c>
      <c r="AB167" s="1">
        <f t="shared" si="32"/>
        <v>-3984.7133757961783</v>
      </c>
    </row>
    <row r="168" spans="5:28" x14ac:dyDescent="0.35">
      <c r="E168" s="1">
        <v>0.31619999999999998</v>
      </c>
      <c r="F168" s="1">
        <v>521.20000000000005</v>
      </c>
      <c r="G168" s="1">
        <v>-1.132E-3</v>
      </c>
      <c r="H168" s="1">
        <f t="shared" si="22"/>
        <v>-5768.1528662420378</v>
      </c>
      <c r="I168" s="1">
        <v>0.31619999999999998</v>
      </c>
      <c r="J168" s="1">
        <f t="shared" si="23"/>
        <v>521.20000000000005</v>
      </c>
      <c r="K168" s="1">
        <v>-9.5660000000000005E-4</v>
      </c>
      <c r="L168" s="1">
        <f t="shared" si="24"/>
        <v>-4874.3949044585988</v>
      </c>
      <c r="M168" s="1">
        <v>0.31619999999999998</v>
      </c>
      <c r="N168" s="1">
        <f t="shared" si="25"/>
        <v>521.20000000000005</v>
      </c>
      <c r="O168" s="1">
        <v>-9.1770000000000003E-4</v>
      </c>
      <c r="P168" s="1">
        <f t="shared" si="26"/>
        <v>-4676.1783439490446</v>
      </c>
      <c r="Q168" s="1">
        <v>0.31619999999999998</v>
      </c>
      <c r="R168" s="1">
        <f t="shared" si="27"/>
        <v>521.20000000000005</v>
      </c>
      <c r="S168" s="1">
        <v>-8.7909999999999996E-4</v>
      </c>
      <c r="T168" s="1">
        <f t="shared" si="28"/>
        <v>-4479.4904458598721</v>
      </c>
      <c r="U168" s="1">
        <v>0.31630000000000003</v>
      </c>
      <c r="V168" s="1">
        <f t="shared" si="29"/>
        <v>521.29999999999995</v>
      </c>
      <c r="W168" s="1">
        <v>-8.5030000000000001E-4</v>
      </c>
      <c r="X168" s="1">
        <f t="shared" si="30"/>
        <v>-4332.7388535031851</v>
      </c>
      <c r="Y168" s="1">
        <v>0.31630000000000003</v>
      </c>
      <c r="Z168" s="1">
        <f t="shared" si="31"/>
        <v>521.29999999999995</v>
      </c>
      <c r="AA168" s="1">
        <v>-7.8589999999999997E-4</v>
      </c>
      <c r="AB168" s="1">
        <f t="shared" si="32"/>
        <v>-4004.5859872611463</v>
      </c>
    </row>
    <row r="169" spans="5:28" x14ac:dyDescent="0.35">
      <c r="E169" s="1">
        <v>0.31819999999999998</v>
      </c>
      <c r="F169" s="1">
        <v>523.20000000000005</v>
      </c>
      <c r="G169" s="1">
        <v>-1.132E-3</v>
      </c>
      <c r="H169" s="1">
        <f t="shared" si="22"/>
        <v>-5768.1528662420378</v>
      </c>
      <c r="I169" s="1">
        <v>0.31819999999999998</v>
      </c>
      <c r="J169" s="1">
        <f t="shared" si="23"/>
        <v>523.20000000000005</v>
      </c>
      <c r="K169" s="1">
        <v>-9.59E-4</v>
      </c>
      <c r="L169" s="1">
        <f t="shared" si="24"/>
        <v>-4886.624203821656</v>
      </c>
      <c r="M169" s="1">
        <v>0.31819999999999998</v>
      </c>
      <c r="N169" s="1">
        <f t="shared" si="25"/>
        <v>523.20000000000005</v>
      </c>
      <c r="O169" s="1">
        <v>-9.1859999999999999E-4</v>
      </c>
      <c r="P169" s="1">
        <f t="shared" si="26"/>
        <v>-4680.7643312101909</v>
      </c>
      <c r="Q169" s="1">
        <v>0.31819999999999998</v>
      </c>
      <c r="R169" s="1">
        <f t="shared" si="27"/>
        <v>523.20000000000005</v>
      </c>
      <c r="S169" s="1">
        <v>-8.8150000000000001E-4</v>
      </c>
      <c r="T169" s="1">
        <f t="shared" si="28"/>
        <v>-4491.7197452229293</v>
      </c>
      <c r="U169" s="1">
        <v>0.31819999999999998</v>
      </c>
      <c r="V169" s="1">
        <f t="shared" si="29"/>
        <v>523.20000000000005</v>
      </c>
      <c r="W169" s="1">
        <v>-8.5209999999999995E-4</v>
      </c>
      <c r="X169" s="1">
        <f t="shared" si="30"/>
        <v>-4341.9108280254768</v>
      </c>
      <c r="Y169" s="1">
        <v>0.31819999999999998</v>
      </c>
      <c r="Z169" s="1">
        <f t="shared" si="31"/>
        <v>523.20000000000005</v>
      </c>
      <c r="AA169" s="1">
        <v>-7.9000000000000001E-4</v>
      </c>
      <c r="AB169" s="1">
        <f t="shared" si="32"/>
        <v>-4025.4777070063692</v>
      </c>
    </row>
    <row r="170" spans="5:28" x14ac:dyDescent="0.35">
      <c r="E170" s="1">
        <v>0.32019999999999998</v>
      </c>
      <c r="F170" s="1">
        <v>525.29999999999995</v>
      </c>
      <c r="G170" s="1">
        <v>-1.1310000000000001E-3</v>
      </c>
      <c r="H170" s="1">
        <f t="shared" si="22"/>
        <v>-5763.0573248407645</v>
      </c>
      <c r="I170" s="1">
        <v>0.32029999999999997</v>
      </c>
      <c r="J170" s="1">
        <f t="shared" si="23"/>
        <v>525.29999999999995</v>
      </c>
      <c r="K170" s="1">
        <v>-9.6159999999999995E-4</v>
      </c>
      <c r="L170" s="1">
        <f t="shared" si="24"/>
        <v>-4899.8726114649671</v>
      </c>
      <c r="M170" s="1">
        <v>0.32019999999999998</v>
      </c>
      <c r="N170" s="1">
        <f t="shared" si="25"/>
        <v>525.20000000000005</v>
      </c>
      <c r="O170" s="1">
        <v>-9.1969999999999997E-4</v>
      </c>
      <c r="P170" s="1">
        <f t="shared" si="26"/>
        <v>-4686.3694267515921</v>
      </c>
      <c r="Q170" s="1">
        <v>0.32029999999999997</v>
      </c>
      <c r="R170" s="1">
        <f t="shared" si="27"/>
        <v>525.29999999999995</v>
      </c>
      <c r="S170" s="1">
        <v>-8.8420000000000002E-4</v>
      </c>
      <c r="T170" s="1">
        <f t="shared" si="28"/>
        <v>-4505.4777070063692</v>
      </c>
      <c r="U170" s="1">
        <v>0.32029999999999997</v>
      </c>
      <c r="V170" s="1">
        <f t="shared" si="29"/>
        <v>525.29999999999995</v>
      </c>
      <c r="W170" s="1">
        <v>-8.5490000000000002E-4</v>
      </c>
      <c r="X170" s="1">
        <f t="shared" si="30"/>
        <v>-4356.1783439490446</v>
      </c>
      <c r="Y170" s="1">
        <v>0.32029999999999997</v>
      </c>
      <c r="Z170" s="1">
        <f t="shared" si="31"/>
        <v>525.29999999999995</v>
      </c>
      <c r="AA170" s="1">
        <v>-7.9440000000000001E-4</v>
      </c>
      <c r="AB170" s="1">
        <f t="shared" si="32"/>
        <v>-4047.8980891719743</v>
      </c>
    </row>
    <row r="171" spans="5:28" x14ac:dyDescent="0.35">
      <c r="E171" s="1">
        <v>0.32219999999999999</v>
      </c>
      <c r="F171" s="1">
        <v>527.29999999999995</v>
      </c>
      <c r="G171" s="1">
        <v>-1.1310000000000001E-3</v>
      </c>
      <c r="H171" s="1">
        <f t="shared" si="22"/>
        <v>-5763.0573248407645</v>
      </c>
      <c r="I171" s="1">
        <v>0.32229999999999998</v>
      </c>
      <c r="J171" s="1">
        <f t="shared" si="23"/>
        <v>527.29999999999995</v>
      </c>
      <c r="K171" s="1">
        <v>-9.6429999999999997E-4</v>
      </c>
      <c r="L171" s="1">
        <f t="shared" si="24"/>
        <v>-4913.630573248407</v>
      </c>
      <c r="M171" s="1">
        <v>0.32219999999999999</v>
      </c>
      <c r="N171" s="1">
        <f t="shared" si="25"/>
        <v>527.20000000000005</v>
      </c>
      <c r="O171" s="1">
        <v>-9.211E-4</v>
      </c>
      <c r="P171" s="1">
        <f t="shared" si="26"/>
        <v>-4693.503184713376</v>
      </c>
      <c r="Q171" s="1">
        <v>0.32219999999999999</v>
      </c>
      <c r="R171" s="1">
        <f t="shared" si="27"/>
        <v>527.20000000000005</v>
      </c>
      <c r="S171" s="1">
        <v>-8.8719999999999999E-4</v>
      </c>
      <c r="T171" s="1">
        <f t="shared" si="28"/>
        <v>-4520.7643312101909</v>
      </c>
      <c r="U171" s="1">
        <v>0.32229999999999998</v>
      </c>
      <c r="V171" s="1">
        <f t="shared" si="29"/>
        <v>527.29999999999995</v>
      </c>
      <c r="W171" s="1">
        <v>-8.5530000000000003E-4</v>
      </c>
      <c r="X171" s="1">
        <f t="shared" si="30"/>
        <v>-4358.2165605095543</v>
      </c>
      <c r="Y171" s="1">
        <v>0.32229999999999998</v>
      </c>
      <c r="Z171" s="1">
        <f t="shared" si="31"/>
        <v>527.29999999999995</v>
      </c>
      <c r="AA171" s="1">
        <v>-7.9909999999999996E-4</v>
      </c>
      <c r="AB171" s="1">
        <f t="shared" si="32"/>
        <v>-4071.8471337579613</v>
      </c>
    </row>
    <row r="172" spans="5:28" x14ac:dyDescent="0.35">
      <c r="E172" s="1">
        <v>0.32419999999999999</v>
      </c>
      <c r="F172" s="1">
        <v>529.29999999999995</v>
      </c>
      <c r="G172" s="1">
        <v>-1.1310000000000001E-3</v>
      </c>
      <c r="H172" s="1">
        <f t="shared" si="22"/>
        <v>-5763.0573248407645</v>
      </c>
      <c r="I172" s="1">
        <v>0.32429999999999998</v>
      </c>
      <c r="J172" s="1">
        <f t="shared" si="23"/>
        <v>529.29999999999995</v>
      </c>
      <c r="K172" s="1">
        <v>-9.6710000000000003E-4</v>
      </c>
      <c r="L172" s="1">
        <f t="shared" si="24"/>
        <v>-4927.8980891719748</v>
      </c>
      <c r="M172" s="1">
        <v>0.32419999999999999</v>
      </c>
      <c r="N172" s="1">
        <f t="shared" si="25"/>
        <v>529.20000000000005</v>
      </c>
      <c r="O172" s="1">
        <v>-9.2279999999999999E-4</v>
      </c>
      <c r="P172" s="1">
        <f t="shared" si="26"/>
        <v>-4702.1656050955407</v>
      </c>
      <c r="Q172" s="1">
        <v>0.32419999999999999</v>
      </c>
      <c r="R172" s="1">
        <f t="shared" si="27"/>
        <v>529.20000000000005</v>
      </c>
      <c r="S172" s="1">
        <v>-8.9050000000000002E-4</v>
      </c>
      <c r="T172" s="1">
        <f t="shared" si="28"/>
        <v>-4537.5796178343944</v>
      </c>
      <c r="U172" s="1">
        <v>0.32429999999999998</v>
      </c>
      <c r="V172" s="1">
        <f t="shared" si="29"/>
        <v>529.29999999999995</v>
      </c>
      <c r="W172" s="1">
        <v>-8.566E-4</v>
      </c>
      <c r="X172" s="1">
        <f t="shared" si="30"/>
        <v>-4364.8407643312103</v>
      </c>
      <c r="Y172" s="1">
        <v>0.32419999999999999</v>
      </c>
      <c r="Z172" s="1">
        <f t="shared" si="31"/>
        <v>529.20000000000005</v>
      </c>
      <c r="AA172" s="1">
        <v>-8.0409999999999998E-4</v>
      </c>
      <c r="AB172" s="1">
        <f t="shared" si="32"/>
        <v>-4097.3248407643314</v>
      </c>
    </row>
    <row r="173" spans="5:28" x14ac:dyDescent="0.35">
      <c r="E173" s="1">
        <v>0.32619999999999999</v>
      </c>
      <c r="F173" s="1">
        <v>531.20000000000005</v>
      </c>
      <c r="G173" s="1">
        <v>-1.1310000000000001E-3</v>
      </c>
      <c r="H173" s="1">
        <f t="shared" si="22"/>
        <v>-5763.0573248407645</v>
      </c>
      <c r="I173" s="1">
        <v>0.32619999999999999</v>
      </c>
      <c r="J173" s="1">
        <f t="shared" si="23"/>
        <v>531.20000000000005</v>
      </c>
      <c r="K173" s="1">
        <v>-9.6989999999999999E-4</v>
      </c>
      <c r="L173" s="1">
        <f t="shared" si="24"/>
        <v>-4942.1656050955407</v>
      </c>
      <c r="M173" s="1">
        <v>0.32619999999999999</v>
      </c>
      <c r="N173" s="1">
        <f t="shared" si="25"/>
        <v>531.20000000000005</v>
      </c>
      <c r="O173" s="1">
        <v>-9.2480000000000004E-4</v>
      </c>
      <c r="P173" s="1">
        <f t="shared" si="26"/>
        <v>-4712.3566878980891</v>
      </c>
      <c r="Q173" s="1">
        <v>0.32619999999999999</v>
      </c>
      <c r="R173" s="1">
        <f t="shared" si="27"/>
        <v>531.20000000000005</v>
      </c>
      <c r="S173" s="1">
        <v>-8.9400000000000005E-4</v>
      </c>
      <c r="T173" s="1">
        <f t="shared" si="28"/>
        <v>-4555.4140127388537</v>
      </c>
      <c r="U173" s="1">
        <v>0.32629999999999998</v>
      </c>
      <c r="V173" s="1">
        <f t="shared" si="29"/>
        <v>531.29999999999995</v>
      </c>
      <c r="W173" s="1">
        <v>-8.5740000000000002E-4</v>
      </c>
      <c r="X173" s="1">
        <f t="shared" si="30"/>
        <v>-4368.9171974522287</v>
      </c>
      <c r="Y173" s="1">
        <v>0.32619999999999999</v>
      </c>
      <c r="Z173" s="1">
        <f t="shared" si="31"/>
        <v>531.20000000000005</v>
      </c>
      <c r="AA173" s="1">
        <v>-8.0920000000000005E-4</v>
      </c>
      <c r="AB173" s="1">
        <f t="shared" si="32"/>
        <v>-4123.3121019108285</v>
      </c>
    </row>
    <row r="174" spans="5:28" x14ac:dyDescent="0.35">
      <c r="E174" s="1">
        <v>0.32819999999999999</v>
      </c>
      <c r="F174" s="1">
        <v>533.20000000000005</v>
      </c>
      <c r="G174" s="1">
        <v>-1.1310000000000001E-3</v>
      </c>
      <c r="H174" s="1">
        <f t="shared" si="22"/>
        <v>-5763.0573248407645</v>
      </c>
      <c r="I174" s="1">
        <v>0.32829999999999998</v>
      </c>
      <c r="J174" s="1">
        <f t="shared" si="23"/>
        <v>533.29999999999995</v>
      </c>
      <c r="K174" s="1">
        <v>-9.7280000000000001E-4</v>
      </c>
      <c r="L174" s="1">
        <f t="shared" si="24"/>
        <v>-4956.9426751592355</v>
      </c>
      <c r="M174" s="1">
        <v>0.32819999999999999</v>
      </c>
      <c r="N174" s="1">
        <f t="shared" si="25"/>
        <v>533.20000000000005</v>
      </c>
      <c r="O174" s="1">
        <v>-9.2710000000000004E-4</v>
      </c>
      <c r="P174" s="1">
        <f t="shared" si="26"/>
        <v>-4724.0764331210194</v>
      </c>
      <c r="Q174" s="1">
        <v>0.32819999999999999</v>
      </c>
      <c r="R174" s="1">
        <f t="shared" si="27"/>
        <v>533.20000000000005</v>
      </c>
      <c r="S174" s="1">
        <v>-8.9769999999999997E-4</v>
      </c>
      <c r="T174" s="1">
        <f t="shared" si="28"/>
        <v>-4574.267515923566</v>
      </c>
      <c r="U174" s="1">
        <v>0.32829999999999998</v>
      </c>
      <c r="V174" s="1">
        <f t="shared" si="29"/>
        <v>533.29999999999995</v>
      </c>
      <c r="W174" s="1">
        <v>-8.5959999999999997E-4</v>
      </c>
      <c r="X174" s="1">
        <f t="shared" si="30"/>
        <v>-4380.127388535032</v>
      </c>
      <c r="Y174" s="1">
        <v>0.32819999999999999</v>
      </c>
      <c r="Z174" s="1">
        <f t="shared" si="31"/>
        <v>533.20000000000005</v>
      </c>
      <c r="AA174" s="1">
        <v>-8.1450000000000001E-4</v>
      </c>
      <c r="AB174" s="1">
        <f t="shared" si="32"/>
        <v>-4150.3184713375795</v>
      </c>
    </row>
    <row r="175" spans="5:28" x14ac:dyDescent="0.35">
      <c r="E175" s="1">
        <v>0.33019999999999999</v>
      </c>
      <c r="F175" s="1">
        <v>535.20000000000005</v>
      </c>
      <c r="G175" s="1">
        <v>-1.1310000000000001E-3</v>
      </c>
      <c r="H175" s="1">
        <f t="shared" si="22"/>
        <v>-5763.0573248407645</v>
      </c>
      <c r="I175" s="1">
        <v>0.33019999999999999</v>
      </c>
      <c r="J175" s="1">
        <f t="shared" si="23"/>
        <v>535.20000000000005</v>
      </c>
      <c r="K175" s="1">
        <v>-9.7579999999999997E-4</v>
      </c>
      <c r="L175" s="1">
        <f t="shared" si="24"/>
        <v>-4972.2292993630572</v>
      </c>
      <c r="M175" s="1">
        <v>0.33019999999999999</v>
      </c>
      <c r="N175" s="1">
        <f t="shared" si="25"/>
        <v>535.20000000000005</v>
      </c>
      <c r="O175" s="1">
        <v>-9.2969999999999999E-4</v>
      </c>
      <c r="P175" s="1">
        <f t="shared" si="26"/>
        <v>-4737.3248407643314</v>
      </c>
      <c r="Q175" s="1">
        <v>0.33029999999999998</v>
      </c>
      <c r="R175" s="1">
        <f t="shared" si="27"/>
        <v>535.29999999999995</v>
      </c>
      <c r="S175" s="1">
        <v>-9.0149999999999996E-4</v>
      </c>
      <c r="T175" s="1">
        <f t="shared" si="28"/>
        <v>-4593.630573248407</v>
      </c>
      <c r="U175" s="1">
        <v>0.33029999999999998</v>
      </c>
      <c r="V175" s="1">
        <f t="shared" si="29"/>
        <v>535.29999999999995</v>
      </c>
      <c r="W175" s="1">
        <v>-8.6109999999999995E-4</v>
      </c>
      <c r="X175" s="1">
        <f t="shared" si="30"/>
        <v>-4387.7707006369419</v>
      </c>
      <c r="Y175" s="1">
        <v>0.33029999999999998</v>
      </c>
      <c r="Z175" s="1">
        <f t="shared" si="31"/>
        <v>535.29999999999995</v>
      </c>
      <c r="AA175" s="1">
        <v>-8.1990000000000003E-4</v>
      </c>
      <c r="AB175" s="1">
        <f t="shared" si="32"/>
        <v>-4177.8343949044593</v>
      </c>
    </row>
    <row r="176" spans="5:28" x14ac:dyDescent="0.35">
      <c r="E176" s="1">
        <v>0.3322</v>
      </c>
      <c r="F176" s="1">
        <v>537.20000000000005</v>
      </c>
      <c r="G176" s="1">
        <v>-1.1310000000000001E-3</v>
      </c>
      <c r="H176" s="1">
        <f t="shared" si="22"/>
        <v>-5763.0573248407645</v>
      </c>
      <c r="I176" s="1">
        <v>0.3322</v>
      </c>
      <c r="J176" s="1">
        <f t="shared" si="23"/>
        <v>537.20000000000005</v>
      </c>
      <c r="K176" s="1">
        <v>-9.787000000000001E-4</v>
      </c>
      <c r="L176" s="1">
        <f t="shared" si="24"/>
        <v>-4987.0063694267519</v>
      </c>
      <c r="M176" s="1">
        <v>0.3322</v>
      </c>
      <c r="N176" s="1">
        <f t="shared" si="25"/>
        <v>537.20000000000005</v>
      </c>
      <c r="O176" s="1">
        <v>-9.3260000000000001E-4</v>
      </c>
      <c r="P176" s="1">
        <f t="shared" si="26"/>
        <v>-4752.1019108280252</v>
      </c>
      <c r="Q176" s="1">
        <v>0.3322</v>
      </c>
      <c r="R176" s="1">
        <f t="shared" si="27"/>
        <v>537.20000000000005</v>
      </c>
      <c r="S176" s="1">
        <v>-9.054E-4</v>
      </c>
      <c r="T176" s="1">
        <f t="shared" si="28"/>
        <v>-4613.503184713375</v>
      </c>
      <c r="U176" s="1">
        <v>0.33229999999999998</v>
      </c>
      <c r="V176" s="1">
        <f t="shared" si="29"/>
        <v>537.29999999999995</v>
      </c>
      <c r="W176" s="1">
        <v>-8.6479999999999999E-4</v>
      </c>
      <c r="X176" s="1">
        <f t="shared" si="30"/>
        <v>-4406.624203821656</v>
      </c>
      <c r="Y176" s="1">
        <v>0.3322</v>
      </c>
      <c r="Z176" s="1">
        <f t="shared" si="31"/>
        <v>537.20000000000005</v>
      </c>
      <c r="AA176" s="1">
        <v>-8.2540000000000001E-4</v>
      </c>
      <c r="AB176" s="1">
        <f t="shared" si="32"/>
        <v>-4205.8598726114651</v>
      </c>
    </row>
    <row r="177" spans="5:28" x14ac:dyDescent="0.35">
      <c r="E177" s="1">
        <v>0.33429999999999999</v>
      </c>
      <c r="F177" s="1">
        <v>539.29999999999995</v>
      </c>
      <c r="G177" s="1">
        <v>-1.132E-3</v>
      </c>
      <c r="H177" s="1">
        <f t="shared" si="22"/>
        <v>-5768.1528662420378</v>
      </c>
      <c r="I177" s="1">
        <v>0.33429999999999999</v>
      </c>
      <c r="J177" s="1">
        <f t="shared" si="23"/>
        <v>539.29999999999995</v>
      </c>
      <c r="K177" s="1">
        <v>-9.8170000000000006E-4</v>
      </c>
      <c r="L177" s="1">
        <f t="shared" si="24"/>
        <v>-5002.2929936305736</v>
      </c>
      <c r="M177" s="1">
        <v>0.33429999999999999</v>
      </c>
      <c r="N177" s="1">
        <f t="shared" si="25"/>
        <v>539.29999999999995</v>
      </c>
      <c r="O177" s="1">
        <v>-9.3579999999999998E-4</v>
      </c>
      <c r="P177" s="1">
        <f t="shared" si="26"/>
        <v>-4768.4076433121018</v>
      </c>
      <c r="Q177" s="1">
        <v>0.33429999999999999</v>
      </c>
      <c r="R177" s="1">
        <f t="shared" si="27"/>
        <v>539.29999999999995</v>
      </c>
      <c r="S177" s="1">
        <v>-9.0950000000000004E-4</v>
      </c>
      <c r="T177" s="1">
        <f t="shared" si="28"/>
        <v>-4634.3949044585988</v>
      </c>
      <c r="U177" s="1">
        <v>0.33429999999999999</v>
      </c>
      <c r="V177" s="1">
        <f t="shared" si="29"/>
        <v>539.29999999999995</v>
      </c>
      <c r="W177" s="1">
        <v>-8.6950000000000005E-4</v>
      </c>
      <c r="X177" s="1">
        <f t="shared" si="30"/>
        <v>-4430.5732484076434</v>
      </c>
      <c r="Y177" s="1">
        <v>0.3342</v>
      </c>
      <c r="Z177" s="1">
        <f t="shared" si="31"/>
        <v>539.20000000000005</v>
      </c>
      <c r="AA177" s="1">
        <v>-8.3089999999999998E-4</v>
      </c>
      <c r="AB177" s="1">
        <f t="shared" si="32"/>
        <v>-4233.885350318471</v>
      </c>
    </row>
    <row r="178" spans="5:28" x14ac:dyDescent="0.35">
      <c r="E178" s="1">
        <v>0.33629999999999999</v>
      </c>
      <c r="F178" s="1">
        <v>541.29999999999995</v>
      </c>
      <c r="G178" s="1">
        <v>-1.132E-3</v>
      </c>
      <c r="H178" s="1">
        <f t="shared" si="22"/>
        <v>-5768.1528662420378</v>
      </c>
      <c r="I178" s="1">
        <v>0.33629999999999999</v>
      </c>
      <c r="J178" s="1">
        <f t="shared" si="23"/>
        <v>541.29999999999995</v>
      </c>
      <c r="K178" s="1">
        <v>-9.8470000000000003E-4</v>
      </c>
      <c r="L178" s="1">
        <f t="shared" si="24"/>
        <v>-5017.5796178343953</v>
      </c>
      <c r="M178" s="1">
        <v>0.33629999999999999</v>
      </c>
      <c r="N178" s="1">
        <f t="shared" si="25"/>
        <v>541.29999999999995</v>
      </c>
      <c r="O178" s="1">
        <v>-9.3919999999999995E-4</v>
      </c>
      <c r="P178" s="1">
        <f t="shared" si="26"/>
        <v>-4785.7324840764322</v>
      </c>
      <c r="Q178" s="1">
        <v>0.33629999999999999</v>
      </c>
      <c r="R178" s="1">
        <f t="shared" si="27"/>
        <v>541.29999999999995</v>
      </c>
      <c r="S178" s="1">
        <v>-9.1350000000000003E-4</v>
      </c>
      <c r="T178" s="1">
        <f t="shared" si="28"/>
        <v>-4654.7770700636938</v>
      </c>
      <c r="U178" s="1">
        <v>0.33629999999999999</v>
      </c>
      <c r="V178" s="1">
        <f t="shared" si="29"/>
        <v>541.29999999999995</v>
      </c>
      <c r="W178" s="1">
        <v>-8.7310000000000003E-4</v>
      </c>
      <c r="X178" s="1">
        <f t="shared" si="30"/>
        <v>-4448.9171974522296</v>
      </c>
      <c r="Y178" s="1">
        <v>0.3362</v>
      </c>
      <c r="Z178" s="1">
        <f t="shared" si="31"/>
        <v>541.20000000000005</v>
      </c>
      <c r="AA178" s="1">
        <v>-8.365E-4</v>
      </c>
      <c r="AB178" s="1">
        <f t="shared" si="32"/>
        <v>-4262.4203821656047</v>
      </c>
    </row>
    <row r="179" spans="5:28" x14ac:dyDescent="0.35">
      <c r="E179" s="1">
        <v>0.3382</v>
      </c>
      <c r="F179" s="1">
        <v>543.29999999999995</v>
      </c>
      <c r="G179" s="1">
        <v>-1.132E-3</v>
      </c>
      <c r="H179" s="1">
        <f t="shared" si="22"/>
        <v>-5768.1528662420378</v>
      </c>
      <c r="I179" s="1">
        <v>0.33829999999999999</v>
      </c>
      <c r="J179" s="1">
        <f t="shared" si="23"/>
        <v>543.29999999999995</v>
      </c>
      <c r="K179" s="1">
        <v>-9.8759999999999994E-4</v>
      </c>
      <c r="L179" s="1">
        <f t="shared" si="24"/>
        <v>-5032.3566878980882</v>
      </c>
      <c r="M179" s="1">
        <v>0.33829999999999999</v>
      </c>
      <c r="N179" s="1">
        <f t="shared" si="25"/>
        <v>543.29999999999995</v>
      </c>
      <c r="O179" s="1">
        <v>-9.4280000000000004E-4</v>
      </c>
      <c r="P179" s="1">
        <f t="shared" si="26"/>
        <v>-4804.0764331210194</v>
      </c>
      <c r="Q179" s="1">
        <v>0.33829999999999999</v>
      </c>
      <c r="R179" s="1">
        <f t="shared" si="27"/>
        <v>543.29999999999995</v>
      </c>
      <c r="S179" s="1">
        <v>-9.1759999999999997E-4</v>
      </c>
      <c r="T179" s="1">
        <f t="shared" si="28"/>
        <v>-4675.6687898089167</v>
      </c>
      <c r="U179" s="1">
        <v>0.33829999999999999</v>
      </c>
      <c r="V179" s="1">
        <f t="shared" si="29"/>
        <v>543.29999999999995</v>
      </c>
      <c r="W179" s="1">
        <v>-8.7770000000000003E-4</v>
      </c>
      <c r="X179" s="1">
        <f t="shared" si="30"/>
        <v>-4472.3566878980891</v>
      </c>
      <c r="Y179" s="1">
        <v>0.33829999999999999</v>
      </c>
      <c r="Z179" s="1">
        <f t="shared" si="31"/>
        <v>543.29999999999995</v>
      </c>
      <c r="AA179" s="1">
        <v>-8.4210000000000003E-4</v>
      </c>
      <c r="AB179" s="1">
        <f t="shared" si="32"/>
        <v>-4290.9554140127384</v>
      </c>
    </row>
    <row r="180" spans="5:28" x14ac:dyDescent="0.35">
      <c r="E180" s="1">
        <v>0.3402</v>
      </c>
      <c r="F180" s="1">
        <v>545.29999999999995</v>
      </c>
      <c r="G180" s="1">
        <v>-1.132E-3</v>
      </c>
      <c r="H180" s="1">
        <f t="shared" si="22"/>
        <v>-5768.1528662420378</v>
      </c>
      <c r="I180" s="1">
        <v>0.3402</v>
      </c>
      <c r="J180" s="1">
        <f t="shared" si="23"/>
        <v>545.20000000000005</v>
      </c>
      <c r="K180" s="1">
        <v>-9.9050000000000006E-4</v>
      </c>
      <c r="L180" s="1">
        <f t="shared" si="24"/>
        <v>-5047.1337579617839</v>
      </c>
      <c r="M180" s="1">
        <v>0.34029999999999999</v>
      </c>
      <c r="N180" s="1">
        <f t="shared" si="25"/>
        <v>545.29999999999995</v>
      </c>
      <c r="O180" s="1">
        <v>-9.4669999999999997E-4</v>
      </c>
      <c r="P180" s="1">
        <f t="shared" si="26"/>
        <v>-4823.9490445859865</v>
      </c>
      <c r="Q180" s="1">
        <v>0.34029999999999999</v>
      </c>
      <c r="R180" s="1">
        <f t="shared" si="27"/>
        <v>545.29999999999995</v>
      </c>
      <c r="S180" s="1">
        <v>-9.2170000000000001E-4</v>
      </c>
      <c r="T180" s="1">
        <f t="shared" si="28"/>
        <v>-4696.5605095541405</v>
      </c>
      <c r="U180" s="1">
        <v>0.34029999999999999</v>
      </c>
      <c r="V180" s="1">
        <f t="shared" si="29"/>
        <v>545.29999999999995</v>
      </c>
      <c r="W180" s="1">
        <v>-8.8400000000000002E-4</v>
      </c>
      <c r="X180" s="1">
        <f t="shared" si="30"/>
        <v>-4504.4585987261144</v>
      </c>
      <c r="Y180" s="1">
        <v>0.3402</v>
      </c>
      <c r="Z180" s="1">
        <f t="shared" si="31"/>
        <v>545.20000000000005</v>
      </c>
      <c r="AA180" s="1">
        <v>-8.4769999999999995E-4</v>
      </c>
      <c r="AB180" s="1">
        <f t="shared" si="32"/>
        <v>-4319.4904458598721</v>
      </c>
    </row>
    <row r="181" spans="5:28" x14ac:dyDescent="0.35">
      <c r="E181" s="1">
        <v>0.3422</v>
      </c>
      <c r="F181" s="1">
        <v>547.29999999999995</v>
      </c>
      <c r="G181" s="1">
        <v>-1.132E-3</v>
      </c>
      <c r="H181" s="1">
        <f t="shared" si="22"/>
        <v>-5768.1528662420378</v>
      </c>
      <c r="I181" s="1">
        <v>0.3422</v>
      </c>
      <c r="J181" s="1">
        <f t="shared" si="23"/>
        <v>547.20000000000005</v>
      </c>
      <c r="K181" s="1">
        <v>-9.9339999999999997E-4</v>
      </c>
      <c r="L181" s="1">
        <f t="shared" si="24"/>
        <v>-5061.9108280254777</v>
      </c>
      <c r="M181" s="1">
        <v>0.34229999999999999</v>
      </c>
      <c r="N181" s="1">
        <f t="shared" si="25"/>
        <v>547.29999999999995</v>
      </c>
      <c r="O181" s="1">
        <v>-9.5060000000000001E-4</v>
      </c>
      <c r="P181" s="1">
        <f t="shared" si="26"/>
        <v>-4843.8216560509554</v>
      </c>
      <c r="Q181" s="1">
        <v>0.3422</v>
      </c>
      <c r="R181" s="1">
        <f t="shared" si="27"/>
        <v>547.20000000000005</v>
      </c>
      <c r="S181" s="1">
        <v>-9.2579999999999995E-4</v>
      </c>
      <c r="T181" s="1">
        <f t="shared" si="28"/>
        <v>-4717.4522292993624</v>
      </c>
      <c r="U181" s="1">
        <v>0.34229999999999999</v>
      </c>
      <c r="V181" s="1">
        <f t="shared" si="29"/>
        <v>547.29999999999995</v>
      </c>
      <c r="W181" s="1">
        <v>-8.8860000000000002E-4</v>
      </c>
      <c r="X181" s="1">
        <f t="shared" si="30"/>
        <v>-4527.8980891719748</v>
      </c>
      <c r="Y181" s="1">
        <v>0.34229999999999999</v>
      </c>
      <c r="Z181" s="1">
        <f t="shared" si="31"/>
        <v>547.29999999999995</v>
      </c>
      <c r="AA181" s="1">
        <v>-8.5320000000000003E-4</v>
      </c>
      <c r="AB181" s="1">
        <f t="shared" si="32"/>
        <v>-4347.5159235668789</v>
      </c>
    </row>
    <row r="182" spans="5:28" x14ac:dyDescent="0.35">
      <c r="E182" s="1">
        <v>0.34420000000000001</v>
      </c>
      <c r="F182" s="1">
        <v>549.29999999999995</v>
      </c>
      <c r="G182" s="1">
        <v>-1.1329999999999999E-3</v>
      </c>
      <c r="H182" s="1">
        <f t="shared" si="22"/>
        <v>-5773.248407643312</v>
      </c>
      <c r="I182" s="1">
        <v>0.34420000000000001</v>
      </c>
      <c r="J182" s="1">
        <f t="shared" si="23"/>
        <v>549.20000000000005</v>
      </c>
      <c r="K182" s="1">
        <v>-9.9620000000000004E-4</v>
      </c>
      <c r="L182" s="1">
        <f t="shared" si="24"/>
        <v>-5076.1783439490446</v>
      </c>
      <c r="M182" s="1">
        <v>0.34429999999999999</v>
      </c>
      <c r="N182" s="1">
        <f t="shared" si="25"/>
        <v>549.29999999999995</v>
      </c>
      <c r="O182" s="1">
        <v>-9.5469999999999995E-4</v>
      </c>
      <c r="P182" s="1">
        <f t="shared" si="26"/>
        <v>-4864.7133757961774</v>
      </c>
      <c r="Q182" s="1">
        <v>0.34420000000000001</v>
      </c>
      <c r="R182" s="1">
        <f t="shared" si="27"/>
        <v>549.20000000000005</v>
      </c>
      <c r="S182" s="1">
        <v>-9.299E-4</v>
      </c>
      <c r="T182" s="1">
        <f t="shared" si="28"/>
        <v>-4738.3439490445853</v>
      </c>
      <c r="U182" s="1">
        <v>0.34429999999999999</v>
      </c>
      <c r="V182" s="1">
        <f t="shared" si="29"/>
        <v>549.29999999999995</v>
      </c>
      <c r="W182" s="1">
        <v>-8.9459999999999995E-4</v>
      </c>
      <c r="X182" s="1">
        <f t="shared" si="30"/>
        <v>-4558.4713375796173</v>
      </c>
      <c r="Y182" s="1">
        <v>0.34429999999999999</v>
      </c>
      <c r="Z182" s="1">
        <f t="shared" si="31"/>
        <v>549.29999999999995</v>
      </c>
      <c r="AA182" s="1">
        <v>-8.587E-4</v>
      </c>
      <c r="AB182" s="1">
        <f t="shared" si="32"/>
        <v>-4375.5414012738856</v>
      </c>
    </row>
    <row r="183" spans="5:28" x14ac:dyDescent="0.35">
      <c r="E183" s="1">
        <v>0.3463</v>
      </c>
      <c r="F183" s="1">
        <v>551.29999999999995</v>
      </c>
      <c r="G183" s="1">
        <v>-1.1329999999999999E-3</v>
      </c>
      <c r="H183" s="1">
        <f t="shared" si="22"/>
        <v>-5773.248407643312</v>
      </c>
      <c r="I183" s="1">
        <v>0.3463</v>
      </c>
      <c r="J183" s="1">
        <f t="shared" si="23"/>
        <v>551.29999999999995</v>
      </c>
      <c r="K183" s="1">
        <v>-9.9890000000000005E-4</v>
      </c>
      <c r="L183" s="1">
        <f t="shared" si="24"/>
        <v>-5089.9363057324845</v>
      </c>
      <c r="M183" s="1">
        <v>0.34620000000000001</v>
      </c>
      <c r="N183" s="1">
        <f t="shared" si="25"/>
        <v>551.20000000000005</v>
      </c>
      <c r="O183" s="1">
        <v>-9.5870000000000005E-4</v>
      </c>
      <c r="P183" s="1">
        <f t="shared" si="26"/>
        <v>-4885.0955414012742</v>
      </c>
      <c r="Q183" s="1">
        <v>0.34620000000000001</v>
      </c>
      <c r="R183" s="1">
        <f t="shared" si="27"/>
        <v>551.20000000000005</v>
      </c>
      <c r="S183" s="1">
        <v>-9.3389999999999999E-4</v>
      </c>
      <c r="T183" s="1">
        <f t="shared" si="28"/>
        <v>-4758.7261146496812</v>
      </c>
      <c r="U183" s="1">
        <v>0.3463</v>
      </c>
      <c r="V183" s="1">
        <f t="shared" si="29"/>
        <v>551.29999999999995</v>
      </c>
      <c r="W183" s="1">
        <v>-9.01E-4</v>
      </c>
      <c r="X183" s="1">
        <f t="shared" si="30"/>
        <v>-4591.0828025477704</v>
      </c>
      <c r="Y183" s="1">
        <v>0.3463</v>
      </c>
      <c r="Z183" s="1">
        <f t="shared" si="31"/>
        <v>551.29999999999995</v>
      </c>
      <c r="AA183" s="1">
        <v>-8.6399999999999997E-4</v>
      </c>
      <c r="AB183" s="1">
        <f t="shared" si="32"/>
        <v>-4402.5477707006366</v>
      </c>
    </row>
    <row r="184" spans="5:28" x14ac:dyDescent="0.35">
      <c r="E184" s="1">
        <v>0.34820000000000001</v>
      </c>
      <c r="F184" s="1">
        <v>553.29999999999995</v>
      </c>
      <c r="G184" s="1">
        <v>-1.134E-3</v>
      </c>
      <c r="H184" s="1">
        <f t="shared" si="22"/>
        <v>-5778.3439490445853</v>
      </c>
      <c r="I184" s="1">
        <v>0.34820000000000001</v>
      </c>
      <c r="J184" s="1">
        <f t="shared" si="23"/>
        <v>553.20000000000005</v>
      </c>
      <c r="K184" s="1">
        <v>-1.0020000000000001E-3</v>
      </c>
      <c r="L184" s="1">
        <f t="shared" si="24"/>
        <v>-5105.7324840764331</v>
      </c>
      <c r="M184" s="1">
        <v>0.3483</v>
      </c>
      <c r="N184" s="1">
        <f t="shared" si="25"/>
        <v>553.29999999999995</v>
      </c>
      <c r="O184" s="1">
        <v>-9.6279999999999998E-4</v>
      </c>
      <c r="P184" s="1">
        <f t="shared" si="26"/>
        <v>-4905.9872611464962</v>
      </c>
      <c r="Q184" s="1">
        <v>0.34820000000000001</v>
      </c>
      <c r="R184" s="1">
        <f t="shared" si="27"/>
        <v>553.20000000000005</v>
      </c>
      <c r="S184" s="1">
        <v>-9.3780000000000003E-4</v>
      </c>
      <c r="T184" s="1">
        <f t="shared" si="28"/>
        <v>-4778.5987261146502</v>
      </c>
      <c r="U184" s="1">
        <v>0.3483</v>
      </c>
      <c r="V184" s="1">
        <f t="shared" si="29"/>
        <v>553.29999999999995</v>
      </c>
      <c r="W184" s="1">
        <v>-9.0549999999999995E-4</v>
      </c>
      <c r="X184" s="1">
        <f t="shared" si="30"/>
        <v>-4614.0127388535029</v>
      </c>
      <c r="Y184" s="1">
        <v>0.34820000000000001</v>
      </c>
      <c r="Z184" s="1">
        <f t="shared" si="31"/>
        <v>553.20000000000005</v>
      </c>
      <c r="AA184" s="1">
        <v>-8.6930000000000004E-4</v>
      </c>
      <c r="AB184" s="1">
        <f t="shared" si="32"/>
        <v>-4429.5541401273886</v>
      </c>
    </row>
    <row r="185" spans="5:28" x14ac:dyDescent="0.35">
      <c r="E185" s="1">
        <v>0.3503</v>
      </c>
      <c r="F185" s="1">
        <v>555.29999999999995</v>
      </c>
      <c r="G185" s="1">
        <v>-1.134E-3</v>
      </c>
      <c r="H185" s="1">
        <f t="shared" si="22"/>
        <v>-5778.3439490445853</v>
      </c>
      <c r="I185" s="1">
        <v>0.35020000000000001</v>
      </c>
      <c r="J185" s="1">
        <f t="shared" si="23"/>
        <v>555.20000000000005</v>
      </c>
      <c r="K185" s="1">
        <v>-1.0039999999999999E-3</v>
      </c>
      <c r="L185" s="1">
        <f t="shared" si="24"/>
        <v>-5115.9235668789797</v>
      </c>
      <c r="M185" s="1">
        <v>0.35020000000000001</v>
      </c>
      <c r="N185" s="1">
        <f t="shared" si="25"/>
        <v>555.20000000000005</v>
      </c>
      <c r="O185" s="1">
        <v>-9.6690000000000003E-4</v>
      </c>
      <c r="P185" s="1">
        <f t="shared" si="26"/>
        <v>-4926.878980891719</v>
      </c>
      <c r="Q185" s="1">
        <v>0.35020000000000001</v>
      </c>
      <c r="R185" s="1">
        <f t="shared" si="27"/>
        <v>555.20000000000005</v>
      </c>
      <c r="S185" s="1">
        <v>-9.4169999999999996E-4</v>
      </c>
      <c r="T185" s="1">
        <f t="shared" si="28"/>
        <v>-4798.4713375796173</v>
      </c>
      <c r="U185" s="1">
        <v>0.3503</v>
      </c>
      <c r="V185" s="1">
        <f t="shared" si="29"/>
        <v>555.29999999999995</v>
      </c>
      <c r="W185" s="1">
        <v>-9.1259999999999996E-4</v>
      </c>
      <c r="X185" s="1">
        <f t="shared" si="30"/>
        <v>-4650.1910828025475</v>
      </c>
      <c r="Y185" s="1">
        <v>0.3503</v>
      </c>
      <c r="Z185" s="1">
        <f t="shared" si="31"/>
        <v>555.29999999999995</v>
      </c>
      <c r="AA185" s="1">
        <v>-8.744E-4</v>
      </c>
      <c r="AB185" s="1">
        <f t="shared" si="32"/>
        <v>-4455.5414012738847</v>
      </c>
    </row>
    <row r="186" spans="5:28" x14ac:dyDescent="0.35">
      <c r="E186" s="1">
        <v>0.3523</v>
      </c>
      <c r="F186" s="1">
        <v>557.29999999999995</v>
      </c>
      <c r="G186" s="1">
        <v>-1.134E-3</v>
      </c>
      <c r="H186" s="1">
        <f t="shared" si="22"/>
        <v>-5778.3439490445853</v>
      </c>
      <c r="I186" s="1">
        <v>0.35220000000000001</v>
      </c>
      <c r="J186" s="1">
        <f t="shared" si="23"/>
        <v>557.20000000000005</v>
      </c>
      <c r="K186" s="1">
        <v>-1.0070000000000001E-3</v>
      </c>
      <c r="L186" s="1">
        <f t="shared" si="24"/>
        <v>-5131.2101910828032</v>
      </c>
      <c r="M186" s="1">
        <v>0.35220000000000001</v>
      </c>
      <c r="N186" s="1">
        <f t="shared" si="25"/>
        <v>557.20000000000005</v>
      </c>
      <c r="O186" s="1">
        <v>-9.7090000000000002E-4</v>
      </c>
      <c r="P186" s="1">
        <f t="shared" si="26"/>
        <v>-4947.2611464968149</v>
      </c>
      <c r="Q186" s="1">
        <v>0.35220000000000001</v>
      </c>
      <c r="R186" s="1">
        <f t="shared" si="27"/>
        <v>557.20000000000005</v>
      </c>
      <c r="S186" s="1">
        <v>-9.456E-4</v>
      </c>
      <c r="T186" s="1">
        <f t="shared" si="28"/>
        <v>-4818.3439490445862</v>
      </c>
      <c r="U186" s="1">
        <v>0.3523</v>
      </c>
      <c r="V186" s="1">
        <f t="shared" si="29"/>
        <v>557.29999999999995</v>
      </c>
      <c r="W186" s="1">
        <v>-9.1969999999999997E-4</v>
      </c>
      <c r="X186" s="1">
        <f t="shared" si="30"/>
        <v>-4686.3694267515921</v>
      </c>
      <c r="Y186" s="1">
        <v>0.35220000000000001</v>
      </c>
      <c r="Z186" s="1">
        <f t="shared" si="31"/>
        <v>557.20000000000005</v>
      </c>
      <c r="AA186" s="1">
        <v>-8.7940000000000002E-4</v>
      </c>
      <c r="AB186" s="1">
        <f t="shared" si="32"/>
        <v>-4481.0191082802548</v>
      </c>
    </row>
    <row r="187" spans="5:28" x14ac:dyDescent="0.35">
      <c r="E187" s="1">
        <v>0.3543</v>
      </c>
      <c r="F187" s="1">
        <v>559.20000000000005</v>
      </c>
      <c r="G187" s="1">
        <v>-1.1349999999999999E-3</v>
      </c>
      <c r="H187" s="1">
        <f t="shared" si="22"/>
        <v>-5783.4394904458595</v>
      </c>
      <c r="I187" s="1">
        <v>0.35420000000000001</v>
      </c>
      <c r="J187" s="1">
        <f t="shared" si="23"/>
        <v>559.20000000000005</v>
      </c>
      <c r="K187" s="1">
        <v>-1.0089999999999999E-3</v>
      </c>
      <c r="L187" s="1">
        <f t="shared" si="24"/>
        <v>-5141.4012738853498</v>
      </c>
      <c r="M187" s="1">
        <v>0.3543</v>
      </c>
      <c r="N187" s="1">
        <f t="shared" si="25"/>
        <v>559.29999999999995</v>
      </c>
      <c r="O187" s="1">
        <v>-9.747E-4</v>
      </c>
      <c r="P187" s="1">
        <f t="shared" si="26"/>
        <v>-4966.624203821656</v>
      </c>
      <c r="Q187" s="1">
        <v>0.35420000000000001</v>
      </c>
      <c r="R187" s="1">
        <f t="shared" si="27"/>
        <v>559.20000000000005</v>
      </c>
      <c r="S187" s="1">
        <v>-9.4930000000000004E-4</v>
      </c>
      <c r="T187" s="1">
        <f t="shared" si="28"/>
        <v>-4837.1974522292994</v>
      </c>
      <c r="U187" s="1">
        <v>0.3543</v>
      </c>
      <c r="V187" s="1">
        <f t="shared" si="29"/>
        <v>559.29999999999995</v>
      </c>
      <c r="W187" s="1">
        <v>-9.2599999999999996E-4</v>
      </c>
      <c r="X187" s="1">
        <f t="shared" si="30"/>
        <v>-4718.4713375796173</v>
      </c>
      <c r="Y187" s="1">
        <v>0.3543</v>
      </c>
      <c r="Z187" s="1">
        <f t="shared" si="31"/>
        <v>559.29999999999995</v>
      </c>
      <c r="AA187" s="1">
        <v>-8.8420000000000002E-4</v>
      </c>
      <c r="AB187" s="1">
        <f t="shared" si="32"/>
        <v>-4505.4777070063692</v>
      </c>
    </row>
    <row r="188" spans="5:28" x14ac:dyDescent="0.35">
      <c r="E188" s="1">
        <v>0.35620000000000002</v>
      </c>
      <c r="F188" s="1">
        <v>561.20000000000005</v>
      </c>
      <c r="G188" s="1">
        <v>-1.1349999999999999E-3</v>
      </c>
      <c r="H188" s="1">
        <f t="shared" si="22"/>
        <v>-5783.4394904458595</v>
      </c>
      <c r="I188" s="1">
        <v>0.35620000000000002</v>
      </c>
      <c r="J188" s="1">
        <f t="shared" si="23"/>
        <v>561.20000000000005</v>
      </c>
      <c r="K188" s="1">
        <v>-1.0120000000000001E-3</v>
      </c>
      <c r="L188" s="1">
        <f t="shared" si="24"/>
        <v>-5156.6878980891724</v>
      </c>
      <c r="M188" s="1">
        <v>0.35620000000000002</v>
      </c>
      <c r="N188" s="1">
        <f t="shared" si="25"/>
        <v>561.20000000000005</v>
      </c>
      <c r="O188" s="1">
        <v>-9.7839999999999993E-4</v>
      </c>
      <c r="P188" s="1">
        <f t="shared" si="26"/>
        <v>-4985.4777070063692</v>
      </c>
      <c r="Q188" s="1">
        <v>0.35620000000000002</v>
      </c>
      <c r="R188" s="1">
        <f t="shared" si="27"/>
        <v>561.20000000000005</v>
      </c>
      <c r="S188" s="1">
        <v>-9.5299999999999996E-4</v>
      </c>
      <c r="T188" s="1">
        <f t="shared" si="28"/>
        <v>-4856.0509554140126</v>
      </c>
      <c r="U188" s="1">
        <v>0.35630000000000001</v>
      </c>
      <c r="V188" s="1">
        <f t="shared" si="29"/>
        <v>561.29999999999995</v>
      </c>
      <c r="W188" s="1">
        <v>-9.3329999999999997E-4</v>
      </c>
      <c r="X188" s="1">
        <f t="shared" si="30"/>
        <v>-4755.6687898089167</v>
      </c>
      <c r="Y188" s="1">
        <v>0.35620000000000002</v>
      </c>
      <c r="Z188" s="1">
        <f t="shared" si="31"/>
        <v>561.20000000000005</v>
      </c>
      <c r="AA188" s="1">
        <v>-8.8889999999999998E-4</v>
      </c>
      <c r="AB188" s="1">
        <f t="shared" si="32"/>
        <v>-4529.4267515923566</v>
      </c>
    </row>
    <row r="189" spans="5:28" x14ac:dyDescent="0.35">
      <c r="E189" s="1">
        <v>0.35820000000000002</v>
      </c>
      <c r="F189" s="1">
        <v>563.20000000000005</v>
      </c>
      <c r="G189" s="1">
        <v>-1.1349999999999999E-3</v>
      </c>
      <c r="H189" s="1">
        <f t="shared" si="22"/>
        <v>-5783.4394904458595</v>
      </c>
      <c r="I189" s="1">
        <v>0.35820000000000002</v>
      </c>
      <c r="J189" s="1">
        <f t="shared" si="23"/>
        <v>563.20000000000005</v>
      </c>
      <c r="K189" s="1">
        <v>-1.0139999999999999E-3</v>
      </c>
      <c r="L189" s="1">
        <f t="shared" si="24"/>
        <v>-5166.878980891719</v>
      </c>
      <c r="M189" s="1">
        <v>0.35820000000000002</v>
      </c>
      <c r="N189" s="1">
        <f t="shared" si="25"/>
        <v>563.20000000000005</v>
      </c>
      <c r="O189" s="1">
        <v>-9.8200000000000002E-4</v>
      </c>
      <c r="P189" s="1">
        <f t="shared" si="26"/>
        <v>-5003.8216560509554</v>
      </c>
      <c r="Q189" s="1">
        <v>0.35820000000000002</v>
      </c>
      <c r="R189" s="1">
        <f t="shared" si="27"/>
        <v>563.20000000000005</v>
      </c>
      <c r="S189" s="1">
        <v>-9.567E-4</v>
      </c>
      <c r="T189" s="1">
        <f t="shared" si="28"/>
        <v>-4874.9044585987258</v>
      </c>
      <c r="U189" s="1">
        <v>0.35830000000000001</v>
      </c>
      <c r="V189" s="1">
        <f t="shared" si="29"/>
        <v>563.29999999999995</v>
      </c>
      <c r="W189" s="1">
        <v>-9.3970000000000002E-4</v>
      </c>
      <c r="X189" s="1">
        <f t="shared" si="30"/>
        <v>-4788.2802547770698</v>
      </c>
      <c r="Y189" s="1">
        <v>0.35820000000000002</v>
      </c>
      <c r="Z189" s="1">
        <f t="shared" si="31"/>
        <v>563.20000000000005</v>
      </c>
      <c r="AA189" s="1">
        <v>-8.9340000000000003E-4</v>
      </c>
      <c r="AB189" s="1">
        <f t="shared" si="32"/>
        <v>-4552.3566878980891</v>
      </c>
    </row>
    <row r="190" spans="5:28" x14ac:dyDescent="0.35">
      <c r="E190" s="1">
        <v>0.36030000000000001</v>
      </c>
      <c r="F190" s="1">
        <v>565.29999999999995</v>
      </c>
      <c r="G190" s="1">
        <v>-1.1349999999999999E-3</v>
      </c>
      <c r="H190" s="1">
        <f t="shared" si="22"/>
        <v>-5783.4394904458595</v>
      </c>
      <c r="I190" s="1">
        <v>0.36030000000000001</v>
      </c>
      <c r="J190" s="1">
        <f t="shared" si="23"/>
        <v>565.29999999999995</v>
      </c>
      <c r="K190" s="1">
        <v>-1.0169999999999999E-3</v>
      </c>
      <c r="L190" s="1">
        <f t="shared" si="24"/>
        <v>-5182.1656050955407</v>
      </c>
      <c r="M190" s="1">
        <v>0.36030000000000001</v>
      </c>
      <c r="N190" s="1">
        <f t="shared" si="25"/>
        <v>565.29999999999995</v>
      </c>
      <c r="O190" s="1">
        <v>-9.8529999999999993E-4</v>
      </c>
      <c r="P190" s="1">
        <f t="shared" si="26"/>
        <v>-5020.6369426751589</v>
      </c>
      <c r="Q190" s="1">
        <v>0.36030000000000001</v>
      </c>
      <c r="R190" s="1">
        <f t="shared" si="27"/>
        <v>565.29999999999995</v>
      </c>
      <c r="S190" s="1">
        <v>-9.6020000000000003E-4</v>
      </c>
      <c r="T190" s="1">
        <f t="shared" si="28"/>
        <v>-4892.7388535031851</v>
      </c>
      <c r="U190" s="1">
        <v>0.36030000000000001</v>
      </c>
      <c r="V190" s="1">
        <f t="shared" si="29"/>
        <v>565.29999999999995</v>
      </c>
      <c r="W190" s="1">
        <v>-9.4490000000000004E-4</v>
      </c>
      <c r="X190" s="1">
        <f t="shared" si="30"/>
        <v>-4814.7770700636947</v>
      </c>
      <c r="Y190" s="1">
        <v>0.36030000000000001</v>
      </c>
      <c r="Z190" s="1">
        <f t="shared" si="31"/>
        <v>565.29999999999995</v>
      </c>
      <c r="AA190" s="1">
        <v>-8.9769999999999997E-4</v>
      </c>
      <c r="AB190" s="1">
        <f t="shared" si="32"/>
        <v>-4574.267515923566</v>
      </c>
    </row>
    <row r="191" spans="5:28" x14ac:dyDescent="0.35">
      <c r="E191" s="1">
        <v>0.36230000000000001</v>
      </c>
      <c r="F191" s="1">
        <v>567.29999999999995</v>
      </c>
      <c r="G191" s="1">
        <v>-1.1349999999999999E-3</v>
      </c>
      <c r="H191" s="1">
        <f t="shared" si="22"/>
        <v>-5783.4394904458595</v>
      </c>
      <c r="I191" s="1">
        <v>0.36230000000000001</v>
      </c>
      <c r="J191" s="1">
        <f t="shared" si="23"/>
        <v>567.29999999999995</v>
      </c>
      <c r="K191" s="1">
        <v>-1.0189999999999999E-3</v>
      </c>
      <c r="L191" s="1">
        <f t="shared" si="24"/>
        <v>-5192.3566878980882</v>
      </c>
      <c r="M191" s="1">
        <v>0.36230000000000001</v>
      </c>
      <c r="N191" s="1">
        <f t="shared" si="25"/>
        <v>567.29999999999995</v>
      </c>
      <c r="O191" s="1">
        <v>-9.8839999999999996E-4</v>
      </c>
      <c r="P191" s="1">
        <f t="shared" si="26"/>
        <v>-5036.4331210191076</v>
      </c>
      <c r="Q191" s="1">
        <v>0.36230000000000001</v>
      </c>
      <c r="R191" s="1">
        <f t="shared" si="27"/>
        <v>567.29999999999995</v>
      </c>
      <c r="S191" s="1">
        <v>-9.6369999999999995E-4</v>
      </c>
      <c r="T191" s="1">
        <f t="shared" si="28"/>
        <v>-4910.5732484076425</v>
      </c>
      <c r="U191" s="1">
        <v>0.36230000000000001</v>
      </c>
      <c r="V191" s="1">
        <f t="shared" si="29"/>
        <v>567.29999999999995</v>
      </c>
      <c r="W191" s="1">
        <v>-9.5100000000000002E-4</v>
      </c>
      <c r="X191" s="1">
        <f t="shared" si="30"/>
        <v>-4845.8598726114651</v>
      </c>
      <c r="Y191" s="1">
        <v>0.36230000000000001</v>
      </c>
      <c r="Z191" s="1">
        <f t="shared" si="31"/>
        <v>567.29999999999995</v>
      </c>
      <c r="AA191" s="1">
        <v>-9.0180000000000002E-4</v>
      </c>
      <c r="AB191" s="1">
        <f t="shared" si="32"/>
        <v>-4595.1592356687897</v>
      </c>
    </row>
    <row r="192" spans="5:28" x14ac:dyDescent="0.35">
      <c r="E192" s="1">
        <v>0.36430000000000001</v>
      </c>
      <c r="F192" s="1">
        <v>569.29999999999995</v>
      </c>
      <c r="G192" s="1">
        <v>-1.1349999999999999E-3</v>
      </c>
      <c r="H192" s="1">
        <f t="shared" si="22"/>
        <v>-5783.4394904458595</v>
      </c>
      <c r="I192" s="1">
        <v>0.36430000000000001</v>
      </c>
      <c r="J192" s="1">
        <f t="shared" si="23"/>
        <v>569.29999999999995</v>
      </c>
      <c r="K192" s="1">
        <v>-1.021E-3</v>
      </c>
      <c r="L192" s="1">
        <f t="shared" si="24"/>
        <v>-5202.5477707006366</v>
      </c>
      <c r="M192" s="1">
        <v>0.36430000000000001</v>
      </c>
      <c r="N192" s="1">
        <f t="shared" si="25"/>
        <v>569.29999999999995</v>
      </c>
      <c r="O192" s="1">
        <v>-9.9130000000000008E-4</v>
      </c>
      <c r="P192" s="1">
        <f t="shared" si="26"/>
        <v>-5051.2101910828023</v>
      </c>
      <c r="Q192" s="1">
        <v>0.36430000000000001</v>
      </c>
      <c r="R192" s="1">
        <f t="shared" si="27"/>
        <v>569.29999999999995</v>
      </c>
      <c r="S192" s="1">
        <v>-9.6710000000000003E-4</v>
      </c>
      <c r="T192" s="1">
        <f t="shared" si="28"/>
        <v>-4927.8980891719748</v>
      </c>
      <c r="U192" s="1">
        <v>0.36430000000000001</v>
      </c>
      <c r="V192" s="1">
        <f t="shared" si="29"/>
        <v>569.29999999999995</v>
      </c>
      <c r="W192" s="1">
        <v>-9.5629999999999999E-4</v>
      </c>
      <c r="X192" s="1">
        <f t="shared" si="30"/>
        <v>-4872.8662420382161</v>
      </c>
      <c r="Y192" s="1">
        <v>0.36430000000000001</v>
      </c>
      <c r="Z192" s="1">
        <f t="shared" si="31"/>
        <v>569.29999999999995</v>
      </c>
      <c r="AA192" s="1">
        <v>-9.056E-4</v>
      </c>
      <c r="AB192" s="1">
        <f t="shared" si="32"/>
        <v>-4614.5222929936308</v>
      </c>
    </row>
    <row r="193" spans="5:28" x14ac:dyDescent="0.35">
      <c r="E193" s="1">
        <v>0.36630000000000001</v>
      </c>
      <c r="F193" s="1">
        <v>571.29999999999995</v>
      </c>
      <c r="G193" s="1">
        <v>-1.1349999999999999E-3</v>
      </c>
      <c r="H193" s="1">
        <f t="shared" si="22"/>
        <v>-5783.4394904458595</v>
      </c>
      <c r="I193" s="1">
        <v>0.36620000000000003</v>
      </c>
      <c r="J193" s="1">
        <f t="shared" si="23"/>
        <v>571.20000000000005</v>
      </c>
      <c r="K193" s="1">
        <v>-1.023E-3</v>
      </c>
      <c r="L193" s="1">
        <f t="shared" si="24"/>
        <v>-5212.7388535031841</v>
      </c>
      <c r="M193" s="1">
        <v>0.36630000000000001</v>
      </c>
      <c r="N193" s="1">
        <f t="shared" si="25"/>
        <v>571.29999999999995</v>
      </c>
      <c r="O193" s="1">
        <v>-9.9400000000000009E-4</v>
      </c>
      <c r="P193" s="1">
        <f t="shared" si="26"/>
        <v>-5064.9681528662422</v>
      </c>
      <c r="Q193" s="1">
        <v>0.36630000000000001</v>
      </c>
      <c r="R193" s="1">
        <f t="shared" si="27"/>
        <v>571.29999999999995</v>
      </c>
      <c r="S193" s="1">
        <v>-9.7039999999999995E-4</v>
      </c>
      <c r="T193" s="1">
        <f t="shared" si="28"/>
        <v>-4944.7133757961783</v>
      </c>
      <c r="U193" s="1">
        <v>0.36630000000000001</v>
      </c>
      <c r="V193" s="1">
        <f t="shared" si="29"/>
        <v>571.29999999999995</v>
      </c>
      <c r="W193" s="1">
        <v>-9.6029999999999998E-4</v>
      </c>
      <c r="X193" s="1">
        <f t="shared" si="30"/>
        <v>-4893.248407643312</v>
      </c>
      <c r="Y193" s="1">
        <v>0.36630000000000001</v>
      </c>
      <c r="Z193" s="1">
        <f t="shared" si="31"/>
        <v>571.29999999999995</v>
      </c>
      <c r="AA193" s="1">
        <v>-9.0930000000000004E-4</v>
      </c>
      <c r="AB193" s="1">
        <f t="shared" si="32"/>
        <v>-4633.375796178344</v>
      </c>
    </row>
    <row r="194" spans="5:28" x14ac:dyDescent="0.35">
      <c r="E194" s="1">
        <v>0.36830000000000002</v>
      </c>
      <c r="F194" s="1">
        <v>573.29999999999995</v>
      </c>
      <c r="G194" s="1">
        <v>-1.1349999999999999E-3</v>
      </c>
      <c r="H194" s="1">
        <f t="shared" si="22"/>
        <v>-5783.4394904458595</v>
      </c>
      <c r="I194" s="1">
        <v>0.36830000000000002</v>
      </c>
      <c r="J194" s="1">
        <f t="shared" si="23"/>
        <v>573.29999999999995</v>
      </c>
      <c r="K194" s="1">
        <v>-1.026E-3</v>
      </c>
      <c r="L194" s="1">
        <f t="shared" si="24"/>
        <v>-5228.0254777070058</v>
      </c>
      <c r="M194" s="1">
        <v>0.36830000000000002</v>
      </c>
      <c r="N194" s="1">
        <f t="shared" si="25"/>
        <v>573.29999999999995</v>
      </c>
      <c r="O194" s="1">
        <v>-9.9639999999999993E-4</v>
      </c>
      <c r="P194" s="1">
        <f t="shared" si="26"/>
        <v>-5077.1974522292994</v>
      </c>
      <c r="Q194" s="1">
        <v>0.36830000000000002</v>
      </c>
      <c r="R194" s="1">
        <f t="shared" si="27"/>
        <v>573.29999999999995</v>
      </c>
      <c r="S194" s="1">
        <v>-9.7360000000000003E-4</v>
      </c>
      <c r="T194" s="1">
        <f t="shared" si="28"/>
        <v>-4961.0191082802548</v>
      </c>
      <c r="U194" s="1">
        <v>0.36830000000000002</v>
      </c>
      <c r="V194" s="1">
        <f t="shared" si="29"/>
        <v>573.29999999999995</v>
      </c>
      <c r="W194" s="1">
        <v>-9.6509999999999999E-4</v>
      </c>
      <c r="X194" s="1">
        <f t="shared" si="30"/>
        <v>-4917.7070063694264</v>
      </c>
      <c r="Y194" s="1">
        <v>0.36830000000000002</v>
      </c>
      <c r="Z194" s="1">
        <f t="shared" si="31"/>
        <v>573.29999999999995</v>
      </c>
      <c r="AA194" s="1">
        <v>-9.1259999999999996E-4</v>
      </c>
      <c r="AB194" s="1">
        <f t="shared" si="32"/>
        <v>-4650.1910828025475</v>
      </c>
    </row>
    <row r="195" spans="5:28" x14ac:dyDescent="0.35">
      <c r="E195" s="1">
        <v>0.37030000000000002</v>
      </c>
      <c r="F195" s="1">
        <v>575.29999999999995</v>
      </c>
      <c r="G195" s="1">
        <v>-1.134E-3</v>
      </c>
      <c r="H195" s="1">
        <f t="shared" si="22"/>
        <v>-5778.3439490445853</v>
      </c>
      <c r="I195" s="1">
        <v>0.37019999999999997</v>
      </c>
      <c r="J195" s="1">
        <f t="shared" si="23"/>
        <v>575.20000000000005</v>
      </c>
      <c r="K195" s="1">
        <v>-1.0280000000000001E-3</v>
      </c>
      <c r="L195" s="1">
        <f t="shared" si="24"/>
        <v>-5238.2165605095543</v>
      </c>
      <c r="M195" s="1">
        <v>0.37030000000000002</v>
      </c>
      <c r="N195" s="1">
        <f t="shared" si="25"/>
        <v>575.29999999999995</v>
      </c>
      <c r="O195" s="1">
        <v>-9.986000000000001E-4</v>
      </c>
      <c r="P195" s="1">
        <f t="shared" si="26"/>
        <v>-5088.4076433121027</v>
      </c>
      <c r="Q195" s="1">
        <v>0.37030000000000002</v>
      </c>
      <c r="R195" s="1">
        <f t="shared" si="27"/>
        <v>575.29999999999995</v>
      </c>
      <c r="S195" s="1">
        <v>-9.7659999999999999E-4</v>
      </c>
      <c r="T195" s="1">
        <f t="shared" si="28"/>
        <v>-4976.3057324840765</v>
      </c>
      <c r="U195" s="1">
        <v>0.37030000000000002</v>
      </c>
      <c r="V195" s="1">
        <f t="shared" si="29"/>
        <v>575.29999999999995</v>
      </c>
      <c r="W195" s="1">
        <v>-9.6770000000000005E-4</v>
      </c>
      <c r="X195" s="1">
        <f t="shared" si="30"/>
        <v>-4930.9554140127393</v>
      </c>
      <c r="Y195" s="1">
        <v>0.37030000000000002</v>
      </c>
      <c r="Z195" s="1">
        <f t="shared" si="31"/>
        <v>575.29999999999995</v>
      </c>
      <c r="AA195" s="1">
        <v>-9.1569999999999998E-4</v>
      </c>
      <c r="AB195" s="1">
        <f t="shared" si="32"/>
        <v>-4665.9872611464962</v>
      </c>
    </row>
    <row r="196" spans="5:28" x14ac:dyDescent="0.35">
      <c r="E196" s="1">
        <v>0.37230000000000002</v>
      </c>
      <c r="F196" s="1">
        <v>577.29999999999995</v>
      </c>
      <c r="G196" s="1">
        <v>-1.1329999999999999E-3</v>
      </c>
      <c r="H196" s="1">
        <f t="shared" si="22"/>
        <v>-5773.248407643312</v>
      </c>
      <c r="I196" s="1">
        <v>0.37219999999999998</v>
      </c>
      <c r="J196" s="1">
        <f t="shared" si="23"/>
        <v>577.20000000000005</v>
      </c>
      <c r="K196" s="1">
        <v>-1.0300000000000001E-3</v>
      </c>
      <c r="L196" s="1">
        <f t="shared" si="24"/>
        <v>-5248.4076433121018</v>
      </c>
      <c r="M196" s="1">
        <v>0.37230000000000002</v>
      </c>
      <c r="N196" s="1">
        <f t="shared" si="25"/>
        <v>577.29999999999995</v>
      </c>
      <c r="O196" s="1">
        <v>-1.0009999999999999E-3</v>
      </c>
      <c r="P196" s="1">
        <f t="shared" si="26"/>
        <v>-5100.636942675158</v>
      </c>
      <c r="Q196" s="1">
        <v>0.37230000000000002</v>
      </c>
      <c r="R196" s="1">
        <f t="shared" si="27"/>
        <v>577.29999999999995</v>
      </c>
      <c r="S196" s="1">
        <v>-9.7959999999999996E-4</v>
      </c>
      <c r="T196" s="1">
        <f t="shared" si="28"/>
        <v>-4991.5923566878973</v>
      </c>
      <c r="U196" s="1">
        <v>0.37230000000000002</v>
      </c>
      <c r="V196" s="1">
        <f t="shared" si="29"/>
        <v>577.29999999999995</v>
      </c>
      <c r="W196" s="1">
        <v>-9.6940000000000004E-4</v>
      </c>
      <c r="X196" s="1">
        <f t="shared" si="30"/>
        <v>-4939.617834394905</v>
      </c>
      <c r="Y196" s="1">
        <v>0.37230000000000002</v>
      </c>
      <c r="Z196" s="1">
        <f t="shared" si="31"/>
        <v>577.29999999999995</v>
      </c>
      <c r="AA196" s="1">
        <v>-9.1850000000000005E-4</v>
      </c>
      <c r="AB196" s="1">
        <f t="shared" si="32"/>
        <v>-4680.2547770700639</v>
      </c>
    </row>
    <row r="197" spans="5:28" x14ac:dyDescent="0.35">
      <c r="E197" s="1">
        <v>0.37430000000000002</v>
      </c>
      <c r="F197" s="1">
        <v>579.29999999999995</v>
      </c>
      <c r="G197" s="1">
        <v>-1.132E-3</v>
      </c>
      <c r="H197" s="1">
        <f t="shared" si="22"/>
        <v>-5768.1528662420378</v>
      </c>
      <c r="I197" s="1">
        <v>0.37430000000000002</v>
      </c>
      <c r="J197" s="1">
        <f t="shared" si="23"/>
        <v>579.29999999999995</v>
      </c>
      <c r="K197" s="1">
        <v>-1.0319999999999999E-3</v>
      </c>
      <c r="L197" s="1">
        <f t="shared" si="24"/>
        <v>-5258.5987261146493</v>
      </c>
      <c r="M197" s="1">
        <v>0.37430000000000002</v>
      </c>
      <c r="N197" s="1">
        <f t="shared" si="25"/>
        <v>579.29999999999995</v>
      </c>
      <c r="O197" s="1">
        <v>-1.0020000000000001E-3</v>
      </c>
      <c r="P197" s="1">
        <f t="shared" si="26"/>
        <v>-5105.7324840764331</v>
      </c>
      <c r="Q197" s="1">
        <v>0.37430000000000002</v>
      </c>
      <c r="R197" s="1">
        <f t="shared" si="27"/>
        <v>579.29999999999995</v>
      </c>
      <c r="S197" s="1">
        <v>-9.8229999999999997E-4</v>
      </c>
      <c r="T197" s="1">
        <f t="shared" si="28"/>
        <v>-5005.3503184713372</v>
      </c>
      <c r="U197" s="1">
        <v>0.37430000000000002</v>
      </c>
      <c r="V197" s="1">
        <f t="shared" si="29"/>
        <v>579.29999999999995</v>
      </c>
      <c r="W197" s="1">
        <v>-9.7000000000000005E-4</v>
      </c>
      <c r="X197" s="1">
        <f t="shared" si="30"/>
        <v>-4942.6751592356686</v>
      </c>
      <c r="Y197" s="1">
        <v>0.37430000000000002</v>
      </c>
      <c r="Z197" s="1">
        <f t="shared" si="31"/>
        <v>579.29999999999995</v>
      </c>
      <c r="AA197" s="1">
        <v>-9.209E-4</v>
      </c>
      <c r="AB197" s="1">
        <f t="shared" si="32"/>
        <v>-4692.4840764331211</v>
      </c>
    </row>
    <row r="198" spans="5:28" x14ac:dyDescent="0.35">
      <c r="E198" s="1">
        <v>0.37630000000000002</v>
      </c>
      <c r="F198" s="1">
        <v>581.29999999999995</v>
      </c>
      <c r="G198" s="1">
        <v>-1.1310000000000001E-3</v>
      </c>
      <c r="H198" s="1">
        <f t="shared" si="22"/>
        <v>-5763.0573248407645</v>
      </c>
      <c r="I198" s="1">
        <v>0.37630000000000002</v>
      </c>
      <c r="J198" s="1">
        <f t="shared" si="23"/>
        <v>581.29999999999995</v>
      </c>
      <c r="K198" s="1">
        <v>-1.0330000000000001E-3</v>
      </c>
      <c r="L198" s="1">
        <f t="shared" si="24"/>
        <v>-5263.6942675159235</v>
      </c>
      <c r="M198" s="1">
        <v>0.37630000000000002</v>
      </c>
      <c r="N198" s="1">
        <f t="shared" si="25"/>
        <v>581.29999999999995</v>
      </c>
      <c r="O198" s="1">
        <v>-1.0039999999999999E-3</v>
      </c>
      <c r="P198" s="1">
        <f t="shared" si="26"/>
        <v>-5115.9235668789797</v>
      </c>
      <c r="Q198" s="1">
        <v>0.37630000000000002</v>
      </c>
      <c r="R198" s="1">
        <f t="shared" si="27"/>
        <v>581.29999999999995</v>
      </c>
      <c r="S198" s="1">
        <v>-9.8489999999999992E-4</v>
      </c>
      <c r="T198" s="1">
        <f t="shared" si="28"/>
        <v>-5018.5987261146493</v>
      </c>
      <c r="U198" s="1">
        <v>0.37630000000000002</v>
      </c>
      <c r="V198" s="1">
        <f t="shared" si="29"/>
        <v>581.29999999999995</v>
      </c>
      <c r="W198" s="1">
        <v>-9.7130000000000003E-4</v>
      </c>
      <c r="X198" s="1">
        <f t="shared" si="30"/>
        <v>-4949.2993630573246</v>
      </c>
      <c r="Y198" s="1">
        <v>0.37630000000000002</v>
      </c>
      <c r="Z198" s="1">
        <f t="shared" si="31"/>
        <v>581.29999999999995</v>
      </c>
      <c r="AA198" s="1">
        <v>-9.2299999999999999E-4</v>
      </c>
      <c r="AB198" s="1">
        <f t="shared" si="32"/>
        <v>-4703.1847133757956</v>
      </c>
    </row>
    <row r="199" spans="5:28" x14ac:dyDescent="0.35">
      <c r="E199" s="1">
        <v>0.37830000000000003</v>
      </c>
      <c r="F199" s="1">
        <v>583.29999999999995</v>
      </c>
      <c r="G199" s="1">
        <v>-1.129E-3</v>
      </c>
      <c r="H199" s="1">
        <f t="shared" si="22"/>
        <v>-5752.8662420382161</v>
      </c>
      <c r="I199" s="1">
        <v>0.37819999999999998</v>
      </c>
      <c r="J199" s="1">
        <f t="shared" si="23"/>
        <v>583.20000000000005</v>
      </c>
      <c r="K199" s="1">
        <v>-1.0349999999999999E-3</v>
      </c>
      <c r="L199" s="1">
        <f t="shared" si="24"/>
        <v>-5273.885350318471</v>
      </c>
      <c r="M199" s="1">
        <v>0.37830000000000003</v>
      </c>
      <c r="N199" s="1">
        <f t="shared" si="25"/>
        <v>583.29999999999995</v>
      </c>
      <c r="O199" s="1">
        <v>-1.005E-3</v>
      </c>
      <c r="P199" s="1">
        <f t="shared" si="26"/>
        <v>-5121.0191082802548</v>
      </c>
      <c r="Q199" s="1">
        <v>0.37830000000000003</v>
      </c>
      <c r="R199" s="1">
        <f t="shared" si="27"/>
        <v>583.29999999999995</v>
      </c>
      <c r="S199" s="1">
        <v>-9.8729999999999998E-4</v>
      </c>
      <c r="T199" s="1">
        <f t="shared" si="28"/>
        <v>-5030.8280254777064</v>
      </c>
      <c r="U199" s="1">
        <v>0.37830000000000003</v>
      </c>
      <c r="V199" s="1">
        <f t="shared" si="29"/>
        <v>583.29999999999995</v>
      </c>
      <c r="W199" s="1">
        <v>-9.7389999999999998E-4</v>
      </c>
      <c r="X199" s="1">
        <f t="shared" si="30"/>
        <v>-4962.5477707006366</v>
      </c>
      <c r="Y199" s="1">
        <v>0.37830000000000003</v>
      </c>
      <c r="Z199" s="1">
        <f t="shared" si="31"/>
        <v>583.29999999999995</v>
      </c>
      <c r="AA199" s="1">
        <v>-9.2469999999999998E-4</v>
      </c>
      <c r="AB199" s="1">
        <f t="shared" si="32"/>
        <v>-4711.8471337579613</v>
      </c>
    </row>
    <row r="200" spans="5:28" x14ac:dyDescent="0.35">
      <c r="E200" s="1">
        <v>0.38030000000000003</v>
      </c>
      <c r="F200" s="1">
        <v>585.29999999999995</v>
      </c>
      <c r="G200" s="1">
        <v>-1.1280000000000001E-3</v>
      </c>
      <c r="H200" s="1">
        <f t="shared" si="22"/>
        <v>-5747.7707006369428</v>
      </c>
      <c r="I200" s="1">
        <v>0.38030000000000003</v>
      </c>
      <c r="J200" s="1">
        <f t="shared" si="23"/>
        <v>585.29999999999995</v>
      </c>
      <c r="K200" s="1">
        <v>-1.0369999999999999E-3</v>
      </c>
      <c r="L200" s="1">
        <f t="shared" si="24"/>
        <v>-5284.0764331210185</v>
      </c>
      <c r="M200" s="1">
        <v>0.38030000000000003</v>
      </c>
      <c r="N200" s="1">
        <f t="shared" si="25"/>
        <v>585.29999999999995</v>
      </c>
      <c r="O200" s="1">
        <v>-1.0059999999999999E-3</v>
      </c>
      <c r="P200" s="1">
        <f t="shared" si="26"/>
        <v>-5126.1146496815281</v>
      </c>
      <c r="Q200" s="1">
        <v>0.38030000000000003</v>
      </c>
      <c r="R200" s="1">
        <f t="shared" si="27"/>
        <v>585.29999999999995</v>
      </c>
      <c r="S200" s="1">
        <v>-9.8949999999999993E-4</v>
      </c>
      <c r="T200" s="1">
        <f t="shared" si="28"/>
        <v>-5042.0382165605088</v>
      </c>
      <c r="U200" s="1">
        <v>0.38030000000000003</v>
      </c>
      <c r="V200" s="1">
        <f t="shared" si="29"/>
        <v>585.29999999999995</v>
      </c>
      <c r="W200" s="1">
        <v>-9.7420000000000004E-4</v>
      </c>
      <c r="X200" s="1">
        <f t="shared" si="30"/>
        <v>-4964.0764331210194</v>
      </c>
      <c r="Y200" s="1">
        <v>0.38030000000000003</v>
      </c>
      <c r="Z200" s="1">
        <f t="shared" si="31"/>
        <v>585.29999999999995</v>
      </c>
      <c r="AA200" s="1">
        <v>-9.2610000000000001E-4</v>
      </c>
      <c r="AB200" s="1">
        <f t="shared" si="32"/>
        <v>-4718.9808917197452</v>
      </c>
    </row>
    <row r="201" spans="5:28" x14ac:dyDescent="0.35">
      <c r="E201" s="1">
        <v>0.38229999999999997</v>
      </c>
      <c r="F201" s="1">
        <v>587.20000000000005</v>
      </c>
      <c r="G201" s="1">
        <v>-1.126E-3</v>
      </c>
      <c r="H201" s="1">
        <f t="shared" si="22"/>
        <v>-5737.5796178343944</v>
      </c>
      <c r="I201" s="1">
        <v>0.38219999999999998</v>
      </c>
      <c r="J201" s="1">
        <f t="shared" si="23"/>
        <v>587.20000000000005</v>
      </c>
      <c r="K201" s="1">
        <v>-1.0380000000000001E-3</v>
      </c>
      <c r="L201" s="1">
        <f t="shared" si="24"/>
        <v>-5289.1719745222927</v>
      </c>
      <c r="M201" s="1">
        <v>0.38219999999999998</v>
      </c>
      <c r="N201" s="1">
        <f t="shared" si="25"/>
        <v>587.20000000000005</v>
      </c>
      <c r="O201" s="1">
        <v>-1.0070000000000001E-3</v>
      </c>
      <c r="P201" s="1">
        <f t="shared" si="26"/>
        <v>-5131.2101910828032</v>
      </c>
      <c r="Q201" s="1">
        <v>0.38229999999999997</v>
      </c>
      <c r="R201" s="1">
        <f t="shared" si="27"/>
        <v>587.29999999999995</v>
      </c>
      <c r="S201" s="1">
        <v>-9.9149999999999998E-4</v>
      </c>
      <c r="T201" s="1">
        <f t="shared" si="28"/>
        <v>-5052.2292993630572</v>
      </c>
      <c r="U201" s="1">
        <v>0.38229999999999997</v>
      </c>
      <c r="V201" s="1">
        <f t="shared" si="29"/>
        <v>587.29999999999995</v>
      </c>
      <c r="W201" s="1">
        <v>-9.7570000000000003E-4</v>
      </c>
      <c r="X201" s="1">
        <f t="shared" si="30"/>
        <v>-4971.7197452229302</v>
      </c>
      <c r="Y201" s="1">
        <v>0.38229999999999997</v>
      </c>
      <c r="Z201" s="1">
        <f t="shared" si="31"/>
        <v>587.29999999999995</v>
      </c>
      <c r="AA201" s="1">
        <v>-9.2699999999999998E-4</v>
      </c>
      <c r="AB201" s="1">
        <f t="shared" si="32"/>
        <v>-4723.5668789808915</v>
      </c>
    </row>
    <row r="202" spans="5:28" x14ac:dyDescent="0.35">
      <c r="E202" s="1">
        <v>0.38429999999999997</v>
      </c>
      <c r="F202" s="1">
        <v>589.29999999999995</v>
      </c>
      <c r="G202" s="1">
        <v>-1.124E-3</v>
      </c>
      <c r="H202" s="1">
        <f t="shared" si="22"/>
        <v>-5727.3885350318469</v>
      </c>
      <c r="I202" s="1">
        <v>0.38429999999999997</v>
      </c>
      <c r="J202" s="1">
        <f t="shared" si="23"/>
        <v>589.29999999999995</v>
      </c>
      <c r="K202" s="1">
        <v>-1.039E-3</v>
      </c>
      <c r="L202" s="1">
        <f t="shared" si="24"/>
        <v>-5294.2675159235669</v>
      </c>
      <c r="M202" s="1">
        <v>0.38429999999999997</v>
      </c>
      <c r="N202" s="1">
        <f t="shared" si="25"/>
        <v>589.29999999999995</v>
      </c>
      <c r="O202" s="1">
        <v>-1.008E-3</v>
      </c>
      <c r="P202" s="1">
        <f t="shared" si="26"/>
        <v>-5136.3057324840765</v>
      </c>
      <c r="Q202" s="1">
        <v>0.38429999999999997</v>
      </c>
      <c r="R202" s="1">
        <f t="shared" si="27"/>
        <v>589.29999999999995</v>
      </c>
      <c r="S202" s="1">
        <v>-9.9329999999999991E-4</v>
      </c>
      <c r="T202" s="1">
        <f t="shared" si="28"/>
        <v>-5061.4012738853498</v>
      </c>
      <c r="U202" s="1">
        <v>0.38429999999999997</v>
      </c>
      <c r="V202" s="1">
        <f t="shared" si="29"/>
        <v>589.29999999999995</v>
      </c>
      <c r="W202" s="1">
        <v>-9.7610000000000004E-4</v>
      </c>
      <c r="X202" s="1">
        <f t="shared" si="30"/>
        <v>-4973.757961783439</v>
      </c>
      <c r="Y202" s="1">
        <v>0.38429999999999997</v>
      </c>
      <c r="Z202" s="1">
        <f t="shared" si="31"/>
        <v>589.29999999999995</v>
      </c>
      <c r="AA202" s="1">
        <v>-9.276E-4</v>
      </c>
      <c r="AB202" s="1">
        <f t="shared" si="32"/>
        <v>-4726.624203821656</v>
      </c>
    </row>
    <row r="203" spans="5:28" x14ac:dyDescent="0.35">
      <c r="E203" s="1">
        <v>0.38629999999999998</v>
      </c>
      <c r="F203" s="1">
        <v>591.29999999999995</v>
      </c>
      <c r="G203" s="1">
        <v>-1.122E-3</v>
      </c>
      <c r="H203" s="1">
        <f t="shared" ref="H203:H266" si="33">1000000*G203/$F$3</f>
        <v>-5717.1974522292994</v>
      </c>
      <c r="I203" s="1">
        <v>0.38629999999999998</v>
      </c>
      <c r="J203" s="1">
        <f t="shared" ref="J203:J266" si="34">I203*1000+205</f>
        <v>591.29999999999995</v>
      </c>
      <c r="K203" s="1">
        <v>-1.0399999999999999E-3</v>
      </c>
      <c r="L203" s="1">
        <f t="shared" ref="L203:L266" si="35">1000000*K203/$F$3</f>
        <v>-5299.3630573248402</v>
      </c>
      <c r="M203" s="1">
        <v>0.38629999999999998</v>
      </c>
      <c r="N203" s="1">
        <f t="shared" ref="N203:N266" si="36">M203*1000+205</f>
        <v>591.29999999999995</v>
      </c>
      <c r="O203" s="1">
        <v>-1.0089999999999999E-3</v>
      </c>
      <c r="P203" s="1">
        <f t="shared" ref="P203:P266" si="37">1000000*O203/$F$3</f>
        <v>-5141.4012738853498</v>
      </c>
      <c r="Q203" s="1">
        <v>0.38629999999999998</v>
      </c>
      <c r="R203" s="1">
        <f t="shared" ref="R203:R266" si="38">Q203*1000+205</f>
        <v>591.29999999999995</v>
      </c>
      <c r="S203" s="1">
        <v>-9.9479999999999989E-4</v>
      </c>
      <c r="T203" s="1">
        <f t="shared" ref="T203:T266" si="39">1000000*S203/$F$3</f>
        <v>-5069.0445859872598</v>
      </c>
      <c r="U203" s="1">
        <v>0.38629999999999998</v>
      </c>
      <c r="V203" s="1">
        <f t="shared" ref="V203:V266" si="40">U203*1000+205</f>
        <v>591.29999999999995</v>
      </c>
      <c r="W203" s="1">
        <v>-9.7590000000000003E-4</v>
      </c>
      <c r="X203" s="1">
        <f t="shared" ref="X203:X266" si="41">1000000*W203/$F$3</f>
        <v>-4972.7388535031841</v>
      </c>
      <c r="Y203" s="1">
        <v>0.38629999999999998</v>
      </c>
      <c r="Z203" s="1">
        <f t="shared" ref="Z203:Z266" si="42">Y203*1000+205</f>
        <v>591.29999999999995</v>
      </c>
      <c r="AA203" s="1">
        <v>-9.278E-4</v>
      </c>
      <c r="AB203" s="1">
        <f t="shared" ref="AB203:AB266" si="43">1000000*AA203/$F$3</f>
        <v>-4727.6433121019109</v>
      </c>
    </row>
    <row r="204" spans="5:28" x14ac:dyDescent="0.35">
      <c r="E204" s="1">
        <v>0.38829999999999998</v>
      </c>
      <c r="F204" s="1">
        <v>593.29999999999995</v>
      </c>
      <c r="G204" s="1">
        <v>-1.1199999999999999E-3</v>
      </c>
      <c r="H204" s="1">
        <f t="shared" si="33"/>
        <v>-5707.006369426751</v>
      </c>
      <c r="I204" s="1">
        <v>0.38829999999999998</v>
      </c>
      <c r="J204" s="1">
        <f t="shared" si="34"/>
        <v>593.29999999999995</v>
      </c>
      <c r="K204" s="1">
        <v>-1.0399999999999999E-3</v>
      </c>
      <c r="L204" s="1">
        <f t="shared" si="35"/>
        <v>-5299.3630573248402</v>
      </c>
      <c r="M204" s="1">
        <v>0.38829999999999998</v>
      </c>
      <c r="N204" s="1">
        <f t="shared" si="36"/>
        <v>593.29999999999995</v>
      </c>
      <c r="O204" s="1">
        <v>-1.01E-3</v>
      </c>
      <c r="P204" s="1">
        <f t="shared" si="37"/>
        <v>-5146.496815286624</v>
      </c>
      <c r="Q204" s="1">
        <v>0.38829999999999998</v>
      </c>
      <c r="R204" s="1">
        <f t="shared" si="38"/>
        <v>593.29999999999995</v>
      </c>
      <c r="S204" s="1">
        <v>-9.9599999999999992E-4</v>
      </c>
      <c r="T204" s="1">
        <f t="shared" si="39"/>
        <v>-5075.1592356687888</v>
      </c>
      <c r="U204" s="1">
        <v>0.38829999999999998</v>
      </c>
      <c r="V204" s="1">
        <f t="shared" si="40"/>
        <v>593.29999999999995</v>
      </c>
      <c r="W204" s="1">
        <v>-9.7750000000000007E-4</v>
      </c>
      <c r="X204" s="1">
        <f t="shared" si="41"/>
        <v>-4980.8917197452229</v>
      </c>
      <c r="Y204" s="1">
        <v>0.38829999999999998</v>
      </c>
      <c r="Z204" s="1">
        <f t="shared" si="42"/>
        <v>593.29999999999995</v>
      </c>
      <c r="AA204" s="1">
        <v>-9.2750000000000005E-4</v>
      </c>
      <c r="AB204" s="1">
        <f t="shared" si="43"/>
        <v>-4726.1146496815281</v>
      </c>
    </row>
    <row r="205" spans="5:28" x14ac:dyDescent="0.35">
      <c r="E205" s="1">
        <v>0.39029999999999998</v>
      </c>
      <c r="F205" s="1">
        <v>595.29999999999995</v>
      </c>
      <c r="G205" s="1">
        <v>-1.1180000000000001E-3</v>
      </c>
      <c r="H205" s="1">
        <f t="shared" si="33"/>
        <v>-5696.8152866242035</v>
      </c>
      <c r="I205" s="1">
        <v>0.39029999999999998</v>
      </c>
      <c r="J205" s="1">
        <f t="shared" si="34"/>
        <v>595.29999999999995</v>
      </c>
      <c r="K205" s="1">
        <v>-1.041E-3</v>
      </c>
      <c r="L205" s="1">
        <f t="shared" si="35"/>
        <v>-5304.4585987261144</v>
      </c>
      <c r="M205" s="1">
        <v>0.39029999999999998</v>
      </c>
      <c r="N205" s="1">
        <f t="shared" si="36"/>
        <v>595.29999999999995</v>
      </c>
      <c r="O205" s="1">
        <v>-1.01E-3</v>
      </c>
      <c r="P205" s="1">
        <f t="shared" si="37"/>
        <v>-5146.496815286624</v>
      </c>
      <c r="Q205" s="1">
        <v>0.39029999999999998</v>
      </c>
      <c r="R205" s="1">
        <f t="shared" si="38"/>
        <v>595.29999999999995</v>
      </c>
      <c r="S205" s="1">
        <v>-9.969E-4</v>
      </c>
      <c r="T205" s="1">
        <f t="shared" si="39"/>
        <v>-5079.7452229299361</v>
      </c>
      <c r="U205" s="1">
        <v>0.39029999999999998</v>
      </c>
      <c r="V205" s="1">
        <f t="shared" si="40"/>
        <v>595.29999999999995</v>
      </c>
      <c r="W205" s="1">
        <v>-9.7849999999999999E-4</v>
      </c>
      <c r="X205" s="1">
        <f t="shared" si="41"/>
        <v>-4985.9872611464962</v>
      </c>
      <c r="Y205" s="1">
        <v>0.39029999999999998</v>
      </c>
      <c r="Z205" s="1">
        <f t="shared" si="42"/>
        <v>595.29999999999995</v>
      </c>
      <c r="AA205" s="1">
        <v>-9.2690000000000003E-4</v>
      </c>
      <c r="AB205" s="1">
        <f t="shared" si="43"/>
        <v>-4723.0573248407636</v>
      </c>
    </row>
    <row r="206" spans="5:28" x14ac:dyDescent="0.35">
      <c r="E206" s="1">
        <v>0.39229999999999998</v>
      </c>
      <c r="F206" s="1">
        <v>597.29999999999995</v>
      </c>
      <c r="G206" s="1">
        <v>-1.1150000000000001E-3</v>
      </c>
      <c r="H206" s="1">
        <f t="shared" si="33"/>
        <v>-5681.5286624203818</v>
      </c>
      <c r="I206" s="1">
        <v>0.39229999999999998</v>
      </c>
      <c r="J206" s="1">
        <f t="shared" si="34"/>
        <v>597.29999999999995</v>
      </c>
      <c r="K206" s="1">
        <v>-1.041E-3</v>
      </c>
      <c r="L206" s="1">
        <f t="shared" si="35"/>
        <v>-5304.4585987261144</v>
      </c>
      <c r="M206" s="1">
        <v>0.39229999999999998</v>
      </c>
      <c r="N206" s="1">
        <f t="shared" si="36"/>
        <v>597.29999999999995</v>
      </c>
      <c r="O206" s="1">
        <v>-1.011E-3</v>
      </c>
      <c r="P206" s="1">
        <f t="shared" si="37"/>
        <v>-5151.5923566878982</v>
      </c>
      <c r="Q206" s="1">
        <v>0.39229999999999998</v>
      </c>
      <c r="R206" s="1">
        <f t="shared" si="38"/>
        <v>597.29999999999995</v>
      </c>
      <c r="S206" s="1">
        <v>-9.9759999999999996E-4</v>
      </c>
      <c r="T206" s="1">
        <f t="shared" si="39"/>
        <v>-5083.3121019108276</v>
      </c>
      <c r="U206" s="1">
        <v>0.39229999999999998</v>
      </c>
      <c r="V206" s="1">
        <f t="shared" si="40"/>
        <v>597.29999999999995</v>
      </c>
      <c r="W206" s="1">
        <v>-9.794999999999999E-4</v>
      </c>
      <c r="X206" s="1">
        <f t="shared" si="41"/>
        <v>-4991.0828025477704</v>
      </c>
      <c r="Y206" s="1">
        <v>0.39229999999999998</v>
      </c>
      <c r="Z206" s="1">
        <f t="shared" si="42"/>
        <v>597.29999999999995</v>
      </c>
      <c r="AA206" s="1">
        <v>-9.2590000000000001E-4</v>
      </c>
      <c r="AB206" s="1">
        <f t="shared" si="43"/>
        <v>-4717.9617834394903</v>
      </c>
    </row>
    <row r="207" spans="5:28" x14ac:dyDescent="0.35">
      <c r="E207" s="1">
        <v>0.39429999999999998</v>
      </c>
      <c r="F207" s="1">
        <v>599.29999999999995</v>
      </c>
      <c r="G207" s="1">
        <v>-1.1130000000000001E-3</v>
      </c>
      <c r="H207" s="1">
        <f t="shared" si="33"/>
        <v>-5671.3375796178343</v>
      </c>
      <c r="I207" s="1">
        <v>0.39429999999999998</v>
      </c>
      <c r="J207" s="1">
        <f t="shared" si="34"/>
        <v>599.29999999999995</v>
      </c>
      <c r="K207" s="1">
        <v>-1.0399999999999999E-3</v>
      </c>
      <c r="L207" s="1">
        <f t="shared" si="35"/>
        <v>-5299.3630573248402</v>
      </c>
      <c r="M207" s="1">
        <v>0.39429999999999998</v>
      </c>
      <c r="N207" s="1">
        <f t="shared" si="36"/>
        <v>599.29999999999995</v>
      </c>
      <c r="O207" s="1">
        <v>-1.011E-3</v>
      </c>
      <c r="P207" s="1">
        <f t="shared" si="37"/>
        <v>-5151.5923566878982</v>
      </c>
      <c r="Q207" s="1">
        <v>0.39429999999999998</v>
      </c>
      <c r="R207" s="1">
        <f t="shared" si="38"/>
        <v>599.29999999999995</v>
      </c>
      <c r="S207" s="1">
        <v>-9.9799999999999997E-4</v>
      </c>
      <c r="T207" s="1">
        <f t="shared" si="39"/>
        <v>-5085.3503184713372</v>
      </c>
      <c r="U207" s="1">
        <v>0.39429999999999998</v>
      </c>
      <c r="V207" s="1">
        <f t="shared" si="40"/>
        <v>599.29999999999995</v>
      </c>
      <c r="W207" s="1">
        <v>-9.794999999999999E-4</v>
      </c>
      <c r="X207" s="1">
        <f t="shared" si="41"/>
        <v>-4991.0828025477704</v>
      </c>
      <c r="Y207" s="1">
        <v>0.39429999999999998</v>
      </c>
      <c r="Z207" s="1">
        <f t="shared" si="42"/>
        <v>599.29999999999995</v>
      </c>
      <c r="AA207" s="1">
        <v>-9.2449999999999997E-4</v>
      </c>
      <c r="AB207" s="1">
        <f t="shared" si="43"/>
        <v>-4710.8280254777064</v>
      </c>
    </row>
    <row r="208" spans="5:28" x14ac:dyDescent="0.35">
      <c r="E208" s="1">
        <v>0.39629999999999999</v>
      </c>
      <c r="F208" s="1">
        <v>601.29999999999995</v>
      </c>
      <c r="G208" s="1">
        <v>-1.1100000000000001E-3</v>
      </c>
      <c r="H208" s="1">
        <f t="shared" si="33"/>
        <v>-5656.0509554140126</v>
      </c>
      <c r="I208" s="1">
        <v>0.3962</v>
      </c>
      <c r="J208" s="1">
        <f t="shared" si="34"/>
        <v>601.20000000000005</v>
      </c>
      <c r="K208" s="1">
        <v>-1.0399999999999999E-3</v>
      </c>
      <c r="L208" s="1">
        <f t="shared" si="35"/>
        <v>-5299.3630573248402</v>
      </c>
      <c r="M208" s="1">
        <v>0.3962</v>
      </c>
      <c r="N208" s="1">
        <f t="shared" si="36"/>
        <v>601.20000000000005</v>
      </c>
      <c r="O208" s="1">
        <v>-1.011E-3</v>
      </c>
      <c r="P208" s="1">
        <f t="shared" si="37"/>
        <v>-5151.5923566878982</v>
      </c>
      <c r="Q208" s="1">
        <v>0.39629999999999999</v>
      </c>
      <c r="R208" s="1">
        <f t="shared" si="38"/>
        <v>601.29999999999995</v>
      </c>
      <c r="S208" s="1">
        <v>-9.9799999999999997E-4</v>
      </c>
      <c r="T208" s="1">
        <f t="shared" si="39"/>
        <v>-5085.3503184713372</v>
      </c>
      <c r="U208" s="1">
        <v>0.39629999999999999</v>
      </c>
      <c r="V208" s="1">
        <f t="shared" si="40"/>
        <v>601.29999999999995</v>
      </c>
      <c r="W208" s="1">
        <v>-9.7940000000000006E-4</v>
      </c>
      <c r="X208" s="1">
        <f t="shared" si="41"/>
        <v>-4990.5732484076434</v>
      </c>
      <c r="Y208" s="1">
        <v>0.39629999999999999</v>
      </c>
      <c r="Z208" s="1">
        <f t="shared" si="42"/>
        <v>601.29999999999995</v>
      </c>
      <c r="AA208" s="1">
        <v>-9.2270000000000004E-4</v>
      </c>
      <c r="AB208" s="1">
        <f t="shared" si="43"/>
        <v>-4701.6560509554138</v>
      </c>
    </row>
    <row r="209" spans="5:28" x14ac:dyDescent="0.35">
      <c r="E209" s="1">
        <v>0.39829999999999999</v>
      </c>
      <c r="F209" s="1">
        <v>603.29999999999995</v>
      </c>
      <c r="G209" s="1">
        <v>-1.108E-3</v>
      </c>
      <c r="H209" s="1">
        <f t="shared" si="33"/>
        <v>-5645.8598726114651</v>
      </c>
      <c r="I209" s="1">
        <v>0.39829999999999999</v>
      </c>
      <c r="J209" s="1">
        <f t="shared" si="34"/>
        <v>603.29999999999995</v>
      </c>
      <c r="K209" s="1">
        <v>-1.039E-3</v>
      </c>
      <c r="L209" s="1">
        <f t="shared" si="35"/>
        <v>-5294.2675159235669</v>
      </c>
      <c r="M209" s="1">
        <v>0.39829999999999999</v>
      </c>
      <c r="N209" s="1">
        <f t="shared" si="36"/>
        <v>603.29999999999995</v>
      </c>
      <c r="O209" s="1">
        <v>-1.011E-3</v>
      </c>
      <c r="P209" s="1">
        <f t="shared" si="37"/>
        <v>-5151.5923566878982</v>
      </c>
      <c r="Q209" s="1">
        <v>0.39829999999999999</v>
      </c>
      <c r="R209" s="1">
        <f t="shared" si="38"/>
        <v>603.29999999999995</v>
      </c>
      <c r="S209" s="1">
        <v>-9.9780000000000008E-4</v>
      </c>
      <c r="T209" s="1">
        <f t="shared" si="39"/>
        <v>-5084.3312101910833</v>
      </c>
      <c r="U209" s="1">
        <v>0.39829999999999999</v>
      </c>
      <c r="V209" s="1">
        <f t="shared" si="40"/>
        <v>603.29999999999995</v>
      </c>
      <c r="W209" s="1">
        <v>-9.7930000000000001E-4</v>
      </c>
      <c r="X209" s="1">
        <f t="shared" si="41"/>
        <v>-4990.0636942675155</v>
      </c>
      <c r="Y209" s="1">
        <v>0.39829999999999999</v>
      </c>
      <c r="Z209" s="1">
        <f t="shared" si="42"/>
        <v>603.29999999999995</v>
      </c>
      <c r="AA209" s="1">
        <v>-9.2069999999999999E-4</v>
      </c>
      <c r="AB209" s="1">
        <f t="shared" si="43"/>
        <v>-4691.4649681528663</v>
      </c>
    </row>
    <row r="210" spans="5:28" x14ac:dyDescent="0.35">
      <c r="E210" s="1">
        <v>0.40029999999999999</v>
      </c>
      <c r="F210" s="1">
        <v>605.29999999999995</v>
      </c>
      <c r="G210" s="1">
        <v>-1.1050000000000001E-3</v>
      </c>
      <c r="H210" s="1">
        <f t="shared" si="33"/>
        <v>-5630.5732484076434</v>
      </c>
      <c r="I210" s="1">
        <v>0.40029999999999999</v>
      </c>
      <c r="J210" s="1">
        <f t="shared" si="34"/>
        <v>605.29999999999995</v>
      </c>
      <c r="K210" s="1">
        <v>-1.0380000000000001E-3</v>
      </c>
      <c r="L210" s="1">
        <f t="shared" si="35"/>
        <v>-5289.1719745222927</v>
      </c>
      <c r="M210" s="1">
        <v>0.40029999999999999</v>
      </c>
      <c r="N210" s="1">
        <f t="shared" si="36"/>
        <v>605.29999999999995</v>
      </c>
      <c r="O210" s="1">
        <v>-1.011E-3</v>
      </c>
      <c r="P210" s="1">
        <f t="shared" si="37"/>
        <v>-5151.5923566878982</v>
      </c>
      <c r="Q210" s="1">
        <v>0.40029999999999999</v>
      </c>
      <c r="R210" s="1">
        <f t="shared" si="38"/>
        <v>605.29999999999995</v>
      </c>
      <c r="S210" s="1">
        <v>-9.9719999999999995E-4</v>
      </c>
      <c r="T210" s="1">
        <f t="shared" si="39"/>
        <v>-5081.2738853503179</v>
      </c>
      <c r="U210" s="1">
        <v>0.40029999999999999</v>
      </c>
      <c r="V210" s="1">
        <f t="shared" si="40"/>
        <v>605.29999999999995</v>
      </c>
      <c r="W210" s="1">
        <v>-9.7809999999999998E-4</v>
      </c>
      <c r="X210" s="1">
        <f t="shared" si="41"/>
        <v>-4983.9490445859874</v>
      </c>
      <c r="Y210" s="1">
        <v>0.40029999999999999</v>
      </c>
      <c r="Z210" s="1">
        <f t="shared" si="42"/>
        <v>605.29999999999995</v>
      </c>
      <c r="AA210" s="1">
        <v>-9.1819999999999998E-4</v>
      </c>
      <c r="AB210" s="1">
        <f t="shared" si="43"/>
        <v>-4678.7261146496812</v>
      </c>
    </row>
    <row r="211" spans="5:28" x14ac:dyDescent="0.35">
      <c r="E211" s="1">
        <v>0.40229999999999999</v>
      </c>
      <c r="F211" s="1">
        <v>607.29999999999995</v>
      </c>
      <c r="G211" s="1">
        <v>-1.1019999999999999E-3</v>
      </c>
      <c r="H211" s="1">
        <f t="shared" si="33"/>
        <v>-5615.2866242038217</v>
      </c>
      <c r="I211" s="1">
        <v>0.40229999999999999</v>
      </c>
      <c r="J211" s="1">
        <f t="shared" si="34"/>
        <v>607.29999999999995</v>
      </c>
      <c r="K211" s="1">
        <v>-1.036E-3</v>
      </c>
      <c r="L211" s="1">
        <f t="shared" si="35"/>
        <v>-5278.9808917197452</v>
      </c>
      <c r="M211" s="1">
        <v>0.40229999999999999</v>
      </c>
      <c r="N211" s="1">
        <f t="shared" si="36"/>
        <v>607.29999999999995</v>
      </c>
      <c r="O211" s="1">
        <v>-1.011E-3</v>
      </c>
      <c r="P211" s="1">
        <f t="shared" si="37"/>
        <v>-5151.5923566878982</v>
      </c>
      <c r="Q211" s="1">
        <v>0.40229999999999999</v>
      </c>
      <c r="R211" s="1">
        <f t="shared" si="38"/>
        <v>607.29999999999995</v>
      </c>
      <c r="S211" s="1">
        <v>-9.9639999999999993E-4</v>
      </c>
      <c r="T211" s="1">
        <f t="shared" si="39"/>
        <v>-5077.1974522292994</v>
      </c>
      <c r="U211" s="1">
        <v>0.40229999999999999</v>
      </c>
      <c r="V211" s="1">
        <f t="shared" si="40"/>
        <v>607.29999999999995</v>
      </c>
      <c r="W211" s="1">
        <v>-9.7639999999999999E-4</v>
      </c>
      <c r="X211" s="1">
        <f t="shared" si="41"/>
        <v>-4975.2866242038217</v>
      </c>
      <c r="Y211" s="1">
        <v>0.40229999999999999</v>
      </c>
      <c r="Z211" s="1">
        <f t="shared" si="42"/>
        <v>607.29999999999995</v>
      </c>
      <c r="AA211" s="1">
        <v>-9.1549999999999997E-4</v>
      </c>
      <c r="AB211" s="1">
        <f t="shared" si="43"/>
        <v>-4664.9681528662422</v>
      </c>
    </row>
    <row r="212" spans="5:28" x14ac:dyDescent="0.35">
      <c r="E212" s="1">
        <v>0.40429999999999999</v>
      </c>
      <c r="F212" s="1">
        <v>609.29999999999995</v>
      </c>
      <c r="G212" s="1">
        <v>-1.1000000000000001E-3</v>
      </c>
      <c r="H212" s="1">
        <f t="shared" si="33"/>
        <v>-5605.0955414012733</v>
      </c>
      <c r="I212" s="1">
        <v>0.40429999999999999</v>
      </c>
      <c r="J212" s="1">
        <f t="shared" si="34"/>
        <v>609.29999999999995</v>
      </c>
      <c r="K212" s="1">
        <v>-1.0349999999999999E-3</v>
      </c>
      <c r="L212" s="1">
        <f t="shared" si="35"/>
        <v>-5273.885350318471</v>
      </c>
      <c r="M212" s="1">
        <v>0.40429999999999999</v>
      </c>
      <c r="N212" s="1">
        <f t="shared" si="36"/>
        <v>609.29999999999995</v>
      </c>
      <c r="O212" s="1">
        <v>-1.011E-3</v>
      </c>
      <c r="P212" s="1">
        <f t="shared" si="37"/>
        <v>-5151.5923566878982</v>
      </c>
      <c r="Q212" s="1">
        <v>0.40429999999999999</v>
      </c>
      <c r="R212" s="1">
        <f t="shared" si="38"/>
        <v>609.29999999999995</v>
      </c>
      <c r="S212" s="1">
        <v>-9.951999999999999E-4</v>
      </c>
      <c r="T212" s="1">
        <f t="shared" si="39"/>
        <v>-5071.0828025477704</v>
      </c>
      <c r="U212" s="1">
        <v>0.40429999999999999</v>
      </c>
      <c r="V212" s="1">
        <f t="shared" si="40"/>
        <v>609.29999999999995</v>
      </c>
      <c r="W212" s="1">
        <v>-9.7460000000000005E-4</v>
      </c>
      <c r="X212" s="1">
        <f t="shared" si="41"/>
        <v>-4966.1146496815281</v>
      </c>
      <c r="Y212" s="1">
        <v>0.40429999999999999</v>
      </c>
      <c r="Z212" s="1">
        <f t="shared" si="42"/>
        <v>609.29999999999995</v>
      </c>
      <c r="AA212" s="1">
        <v>-9.1250000000000001E-4</v>
      </c>
      <c r="AB212" s="1">
        <f t="shared" si="43"/>
        <v>-4649.6815286624205</v>
      </c>
    </row>
    <row r="213" spans="5:28" x14ac:dyDescent="0.35">
      <c r="E213" s="1">
        <v>0.40629999999999999</v>
      </c>
      <c r="F213" s="1">
        <v>611.29999999999995</v>
      </c>
      <c r="G213" s="1">
        <v>-1.0970000000000001E-3</v>
      </c>
      <c r="H213" s="1">
        <f t="shared" si="33"/>
        <v>-5589.8089171974516</v>
      </c>
      <c r="I213" s="1">
        <v>0.40629999999999999</v>
      </c>
      <c r="J213" s="1">
        <f t="shared" si="34"/>
        <v>611.29999999999995</v>
      </c>
      <c r="K213" s="1">
        <v>-1.0330000000000001E-3</v>
      </c>
      <c r="L213" s="1">
        <f t="shared" si="35"/>
        <v>-5263.6942675159235</v>
      </c>
      <c r="M213" s="1">
        <v>0.40629999999999999</v>
      </c>
      <c r="N213" s="1">
        <f t="shared" si="36"/>
        <v>611.29999999999995</v>
      </c>
      <c r="O213" s="1">
        <v>-1.01E-3</v>
      </c>
      <c r="P213" s="1">
        <f t="shared" si="37"/>
        <v>-5146.496815286624</v>
      </c>
      <c r="Q213" s="1">
        <v>0.40629999999999999</v>
      </c>
      <c r="R213" s="1">
        <f t="shared" si="38"/>
        <v>611.29999999999995</v>
      </c>
      <c r="S213" s="1">
        <v>-9.9369999999999992E-4</v>
      </c>
      <c r="T213" s="1">
        <f t="shared" si="39"/>
        <v>-5063.4394904458595</v>
      </c>
      <c r="U213" s="1">
        <v>0.40629999999999999</v>
      </c>
      <c r="V213" s="1">
        <f t="shared" si="40"/>
        <v>611.29999999999995</v>
      </c>
      <c r="W213" s="1">
        <v>-9.7170000000000004E-4</v>
      </c>
      <c r="X213" s="1">
        <f t="shared" si="41"/>
        <v>-4951.3375796178343</v>
      </c>
      <c r="Y213" s="1">
        <v>0.40629999999999999</v>
      </c>
      <c r="Z213" s="1">
        <f t="shared" si="42"/>
        <v>611.29999999999995</v>
      </c>
      <c r="AA213" s="1">
        <v>-9.0919999999999998E-4</v>
      </c>
      <c r="AB213" s="1">
        <f t="shared" si="43"/>
        <v>-4632.8662420382161</v>
      </c>
    </row>
    <row r="214" spans="5:28" x14ac:dyDescent="0.35">
      <c r="E214" s="1">
        <v>0.4083</v>
      </c>
      <c r="F214" s="1">
        <v>613.29999999999995</v>
      </c>
      <c r="G214" s="1">
        <v>-1.0939999999999999E-3</v>
      </c>
      <c r="H214" s="1">
        <f t="shared" si="33"/>
        <v>-5574.5222929936308</v>
      </c>
      <c r="I214" s="1">
        <v>0.4083</v>
      </c>
      <c r="J214" s="1">
        <f t="shared" si="34"/>
        <v>613.29999999999995</v>
      </c>
      <c r="K214" s="1">
        <v>-1.031E-3</v>
      </c>
      <c r="L214" s="1">
        <f t="shared" si="35"/>
        <v>-5253.503184713376</v>
      </c>
      <c r="M214" s="1">
        <v>0.4083</v>
      </c>
      <c r="N214" s="1">
        <f t="shared" si="36"/>
        <v>613.29999999999995</v>
      </c>
      <c r="O214" s="1">
        <v>-1.01E-3</v>
      </c>
      <c r="P214" s="1">
        <f t="shared" si="37"/>
        <v>-5146.496815286624</v>
      </c>
      <c r="Q214" s="1">
        <v>0.4083</v>
      </c>
      <c r="R214" s="1">
        <f t="shared" si="38"/>
        <v>613.29999999999995</v>
      </c>
      <c r="S214" s="1">
        <v>-9.9189999999999999E-4</v>
      </c>
      <c r="T214" s="1">
        <f t="shared" si="39"/>
        <v>-5054.2675159235669</v>
      </c>
      <c r="U214" s="1">
        <v>0.4083</v>
      </c>
      <c r="V214" s="1">
        <f t="shared" si="40"/>
        <v>613.29999999999995</v>
      </c>
      <c r="W214" s="1">
        <v>-9.6920000000000003E-4</v>
      </c>
      <c r="X214" s="1">
        <f t="shared" si="41"/>
        <v>-4938.5987261146502</v>
      </c>
      <c r="Y214" s="1">
        <v>0.4083</v>
      </c>
      <c r="Z214" s="1">
        <f t="shared" si="42"/>
        <v>613.29999999999995</v>
      </c>
      <c r="AA214" s="1">
        <v>-9.056E-4</v>
      </c>
      <c r="AB214" s="1">
        <f t="shared" si="43"/>
        <v>-4614.5222929936308</v>
      </c>
    </row>
    <row r="215" spans="5:28" x14ac:dyDescent="0.35">
      <c r="E215" s="1">
        <v>0.4103</v>
      </c>
      <c r="F215" s="1">
        <v>615.29999999999995</v>
      </c>
      <c r="G215" s="1">
        <v>-1.0920000000000001E-3</v>
      </c>
      <c r="H215" s="1">
        <f t="shared" si="33"/>
        <v>-5564.3312101910824</v>
      </c>
      <c r="I215" s="1">
        <v>0.4103</v>
      </c>
      <c r="J215" s="1">
        <f t="shared" si="34"/>
        <v>615.29999999999995</v>
      </c>
      <c r="K215" s="1">
        <v>-1.0280000000000001E-3</v>
      </c>
      <c r="L215" s="1">
        <f t="shared" si="35"/>
        <v>-5238.2165605095543</v>
      </c>
      <c r="M215" s="1">
        <v>0.4103</v>
      </c>
      <c r="N215" s="1">
        <f t="shared" si="36"/>
        <v>615.29999999999995</v>
      </c>
      <c r="O215" s="1">
        <v>-1.0089999999999999E-3</v>
      </c>
      <c r="P215" s="1">
        <f t="shared" si="37"/>
        <v>-5141.4012738853498</v>
      </c>
      <c r="Q215" s="1">
        <v>0.4103</v>
      </c>
      <c r="R215" s="1">
        <f t="shared" si="38"/>
        <v>615.29999999999995</v>
      </c>
      <c r="S215" s="1">
        <v>-9.8970000000000004E-4</v>
      </c>
      <c r="T215" s="1">
        <f t="shared" si="39"/>
        <v>-5043.0573248407645</v>
      </c>
      <c r="U215" s="1">
        <v>0.4103</v>
      </c>
      <c r="V215" s="1">
        <f t="shared" si="40"/>
        <v>615.29999999999995</v>
      </c>
      <c r="W215" s="1">
        <v>-9.6730000000000004E-4</v>
      </c>
      <c r="X215" s="1">
        <f t="shared" si="41"/>
        <v>-4928.9171974522296</v>
      </c>
      <c r="Y215" s="1">
        <v>0.4103</v>
      </c>
      <c r="Z215" s="1">
        <f t="shared" si="42"/>
        <v>615.29999999999995</v>
      </c>
      <c r="AA215" s="1">
        <v>-9.0169999999999996E-4</v>
      </c>
      <c r="AB215" s="1">
        <f t="shared" si="43"/>
        <v>-4594.6496815286619</v>
      </c>
    </row>
    <row r="216" spans="5:28" x14ac:dyDescent="0.35">
      <c r="E216" s="1">
        <v>0.4123</v>
      </c>
      <c r="F216" s="1">
        <v>617.29999999999995</v>
      </c>
      <c r="G216" s="1">
        <v>-1.0889999999999999E-3</v>
      </c>
      <c r="H216" s="1">
        <f t="shared" si="33"/>
        <v>-5549.0445859872607</v>
      </c>
      <c r="I216" s="1">
        <v>0.4123</v>
      </c>
      <c r="J216" s="1">
        <f t="shared" si="34"/>
        <v>617.29999999999995</v>
      </c>
      <c r="K216" s="1">
        <v>-1.026E-3</v>
      </c>
      <c r="L216" s="1">
        <f t="shared" si="35"/>
        <v>-5228.0254777070058</v>
      </c>
      <c r="M216" s="1">
        <v>0.4123</v>
      </c>
      <c r="N216" s="1">
        <f t="shared" si="36"/>
        <v>617.29999999999995</v>
      </c>
      <c r="O216" s="1">
        <v>-1.008E-3</v>
      </c>
      <c r="P216" s="1">
        <f t="shared" si="37"/>
        <v>-5136.3057324840765</v>
      </c>
      <c r="Q216" s="1">
        <v>0.4123</v>
      </c>
      <c r="R216" s="1">
        <f t="shared" si="38"/>
        <v>617.29999999999995</v>
      </c>
      <c r="S216" s="1">
        <v>-9.8719999999999993E-4</v>
      </c>
      <c r="T216" s="1">
        <f t="shared" si="39"/>
        <v>-5030.3184713375795</v>
      </c>
      <c r="U216" s="1">
        <v>0.4123</v>
      </c>
      <c r="V216" s="1">
        <f t="shared" si="40"/>
        <v>617.29999999999995</v>
      </c>
      <c r="W216" s="1">
        <v>-9.6409999999999996E-4</v>
      </c>
      <c r="X216" s="1">
        <f t="shared" si="41"/>
        <v>-4912.6114649681522</v>
      </c>
      <c r="Y216" s="1">
        <v>0.4123</v>
      </c>
      <c r="Z216" s="1">
        <f t="shared" si="42"/>
        <v>617.29999999999995</v>
      </c>
      <c r="AA216" s="1">
        <v>-8.9749999999999997E-4</v>
      </c>
      <c r="AB216" s="1">
        <f t="shared" si="43"/>
        <v>-4573.248407643312</v>
      </c>
    </row>
    <row r="217" spans="5:28" x14ac:dyDescent="0.35">
      <c r="E217" s="1">
        <v>0.41420000000000001</v>
      </c>
      <c r="F217" s="1">
        <v>619.29999999999995</v>
      </c>
      <c r="G217" s="1">
        <v>-1.0859999999999999E-3</v>
      </c>
      <c r="H217" s="1">
        <f t="shared" si="33"/>
        <v>-5533.757961783439</v>
      </c>
      <c r="I217" s="1">
        <v>0.4143</v>
      </c>
      <c r="J217" s="1">
        <f t="shared" si="34"/>
        <v>619.29999999999995</v>
      </c>
      <c r="K217" s="1">
        <v>-1.023E-3</v>
      </c>
      <c r="L217" s="1">
        <f t="shared" si="35"/>
        <v>-5212.7388535031841</v>
      </c>
      <c r="M217" s="1">
        <v>0.4143</v>
      </c>
      <c r="N217" s="1">
        <f t="shared" si="36"/>
        <v>619.29999999999995</v>
      </c>
      <c r="O217" s="1">
        <v>-1.0059999999999999E-3</v>
      </c>
      <c r="P217" s="1">
        <f t="shared" si="37"/>
        <v>-5126.1146496815281</v>
      </c>
      <c r="Q217" s="1">
        <v>0.4143</v>
      </c>
      <c r="R217" s="1">
        <f t="shared" si="38"/>
        <v>619.29999999999995</v>
      </c>
      <c r="S217" s="1">
        <v>-9.8440000000000008E-4</v>
      </c>
      <c r="T217" s="1">
        <f t="shared" si="39"/>
        <v>-5016.0509554140126</v>
      </c>
      <c r="U217" s="1">
        <v>0.4143</v>
      </c>
      <c r="V217" s="1">
        <f t="shared" si="40"/>
        <v>619.29999999999995</v>
      </c>
      <c r="W217" s="1">
        <v>-9.6159999999999995E-4</v>
      </c>
      <c r="X217" s="1">
        <f t="shared" si="41"/>
        <v>-4899.8726114649671</v>
      </c>
      <c r="Y217" s="1">
        <v>0.4143</v>
      </c>
      <c r="Z217" s="1">
        <f t="shared" si="42"/>
        <v>619.29999999999995</v>
      </c>
      <c r="AA217" s="1">
        <v>-8.9289999999999997E-4</v>
      </c>
      <c r="AB217" s="1">
        <f t="shared" si="43"/>
        <v>-4549.8089171974516</v>
      </c>
    </row>
    <row r="218" spans="5:28" x14ac:dyDescent="0.35">
      <c r="E218" s="1">
        <v>0.4163</v>
      </c>
      <c r="F218" s="1">
        <v>621.29999999999995</v>
      </c>
      <c r="G218" s="1">
        <v>-1.083E-3</v>
      </c>
      <c r="H218" s="1">
        <f t="shared" si="33"/>
        <v>-5518.4713375796173</v>
      </c>
      <c r="I218" s="1">
        <v>0.4163</v>
      </c>
      <c r="J218" s="1">
        <f t="shared" si="34"/>
        <v>621.29999999999995</v>
      </c>
      <c r="K218" s="1">
        <v>-1.021E-3</v>
      </c>
      <c r="L218" s="1">
        <f t="shared" si="35"/>
        <v>-5202.5477707006366</v>
      </c>
      <c r="M218" s="1">
        <v>0.4163</v>
      </c>
      <c r="N218" s="1">
        <f t="shared" si="36"/>
        <v>621.29999999999995</v>
      </c>
      <c r="O218" s="1">
        <v>-1.0039999999999999E-3</v>
      </c>
      <c r="P218" s="1">
        <f t="shared" si="37"/>
        <v>-5115.9235668789797</v>
      </c>
      <c r="Q218" s="1">
        <v>0.4163</v>
      </c>
      <c r="R218" s="1">
        <f t="shared" si="38"/>
        <v>621.29999999999995</v>
      </c>
      <c r="S218" s="1">
        <v>-9.8130000000000005E-4</v>
      </c>
      <c r="T218" s="1">
        <f t="shared" si="39"/>
        <v>-5000.2547770700639</v>
      </c>
      <c r="U218" s="1">
        <v>0.4163</v>
      </c>
      <c r="V218" s="1">
        <f t="shared" si="40"/>
        <v>621.29999999999995</v>
      </c>
      <c r="W218" s="1">
        <v>-9.5870000000000005E-4</v>
      </c>
      <c r="X218" s="1">
        <f t="shared" si="41"/>
        <v>-4885.0955414012742</v>
      </c>
      <c r="Y218" s="1">
        <v>0.4163</v>
      </c>
      <c r="Z218" s="1">
        <f t="shared" si="42"/>
        <v>621.29999999999995</v>
      </c>
      <c r="AA218" s="1">
        <v>-8.8809999999999996E-4</v>
      </c>
      <c r="AB218" s="1">
        <f t="shared" si="43"/>
        <v>-4525.3503184713372</v>
      </c>
    </row>
    <row r="219" spans="5:28" x14ac:dyDescent="0.35">
      <c r="E219" s="1">
        <v>0.41830000000000001</v>
      </c>
      <c r="F219" s="1">
        <v>623.29999999999995</v>
      </c>
      <c r="G219" s="1">
        <v>-1.08E-3</v>
      </c>
      <c r="H219" s="1">
        <f t="shared" si="33"/>
        <v>-5503.1847133757956</v>
      </c>
      <c r="I219" s="1">
        <v>0.41830000000000001</v>
      </c>
      <c r="J219" s="1">
        <f t="shared" si="34"/>
        <v>623.29999999999995</v>
      </c>
      <c r="K219" s="1">
        <v>-1.018E-3</v>
      </c>
      <c r="L219" s="1">
        <f t="shared" si="35"/>
        <v>-5187.2611464968149</v>
      </c>
      <c r="M219" s="1">
        <v>0.41830000000000001</v>
      </c>
      <c r="N219" s="1">
        <f t="shared" si="36"/>
        <v>623.29999999999995</v>
      </c>
      <c r="O219" s="1">
        <v>-1.0020000000000001E-3</v>
      </c>
      <c r="P219" s="1">
        <f t="shared" si="37"/>
        <v>-5105.7324840764331</v>
      </c>
      <c r="Q219" s="1">
        <v>0.41830000000000001</v>
      </c>
      <c r="R219" s="1">
        <f t="shared" si="38"/>
        <v>623.29999999999995</v>
      </c>
      <c r="S219" s="1">
        <v>-9.7769999999999997E-4</v>
      </c>
      <c r="T219" s="1">
        <f t="shared" si="39"/>
        <v>-4981.9108280254768</v>
      </c>
      <c r="U219" s="1">
        <v>0.41830000000000001</v>
      </c>
      <c r="V219" s="1">
        <f t="shared" si="40"/>
        <v>623.29999999999995</v>
      </c>
      <c r="W219" s="1">
        <v>-9.5469999999999995E-4</v>
      </c>
      <c r="X219" s="1">
        <f t="shared" si="41"/>
        <v>-4864.7133757961774</v>
      </c>
      <c r="Y219" s="1">
        <v>0.41830000000000001</v>
      </c>
      <c r="Z219" s="1">
        <f t="shared" si="42"/>
        <v>623.29999999999995</v>
      </c>
      <c r="AA219" s="1">
        <v>-8.8279999999999999E-4</v>
      </c>
      <c r="AB219" s="1">
        <f t="shared" si="43"/>
        <v>-4498.3439490445853</v>
      </c>
    </row>
    <row r="220" spans="5:28" x14ac:dyDescent="0.35">
      <c r="E220" s="1">
        <v>0.42020000000000002</v>
      </c>
      <c r="F220" s="1">
        <v>625.20000000000005</v>
      </c>
      <c r="G220" s="1">
        <v>-1.077E-3</v>
      </c>
      <c r="H220" s="1">
        <f t="shared" si="33"/>
        <v>-5487.8980891719739</v>
      </c>
      <c r="I220" s="1">
        <v>0.42020000000000002</v>
      </c>
      <c r="J220" s="1">
        <f t="shared" si="34"/>
        <v>625.20000000000005</v>
      </c>
      <c r="K220" s="1">
        <v>-1.0150000000000001E-3</v>
      </c>
      <c r="L220" s="1">
        <f t="shared" si="35"/>
        <v>-5171.9745222929942</v>
      </c>
      <c r="M220" s="1">
        <v>0.42020000000000002</v>
      </c>
      <c r="N220" s="1">
        <f t="shared" si="36"/>
        <v>625.20000000000005</v>
      </c>
      <c r="O220" s="1">
        <v>-1E-3</v>
      </c>
      <c r="P220" s="1">
        <f t="shared" si="37"/>
        <v>-5095.5414012738847</v>
      </c>
      <c r="Q220" s="1">
        <v>0.42030000000000001</v>
      </c>
      <c r="R220" s="1">
        <f t="shared" si="38"/>
        <v>625.29999999999995</v>
      </c>
      <c r="S220" s="1">
        <v>-9.7389999999999998E-4</v>
      </c>
      <c r="T220" s="1">
        <f t="shared" si="39"/>
        <v>-4962.5477707006366</v>
      </c>
      <c r="U220" s="1">
        <v>0.42030000000000001</v>
      </c>
      <c r="V220" s="1">
        <f t="shared" si="40"/>
        <v>625.29999999999995</v>
      </c>
      <c r="W220" s="1">
        <v>-9.5149999999999998E-4</v>
      </c>
      <c r="X220" s="1">
        <f t="shared" si="41"/>
        <v>-4848.4076433121018</v>
      </c>
      <c r="Y220" s="1">
        <v>0.42030000000000001</v>
      </c>
      <c r="Z220" s="1">
        <f t="shared" si="42"/>
        <v>625.29999999999995</v>
      </c>
      <c r="AA220" s="1">
        <v>-8.7719999999999996E-4</v>
      </c>
      <c r="AB220" s="1">
        <f t="shared" si="43"/>
        <v>-4469.8089171974516</v>
      </c>
    </row>
    <row r="221" spans="5:28" x14ac:dyDescent="0.35">
      <c r="E221" s="1">
        <v>0.42220000000000002</v>
      </c>
      <c r="F221" s="1">
        <v>627.20000000000005</v>
      </c>
      <c r="G221" s="1">
        <v>-1.073E-3</v>
      </c>
      <c r="H221" s="1">
        <f t="shared" si="33"/>
        <v>-5467.5159235668789</v>
      </c>
      <c r="I221" s="1">
        <v>0.42220000000000002</v>
      </c>
      <c r="J221" s="1">
        <f t="shared" si="34"/>
        <v>627.20000000000005</v>
      </c>
      <c r="K221" s="1">
        <v>-1.0120000000000001E-3</v>
      </c>
      <c r="L221" s="1">
        <f t="shared" si="35"/>
        <v>-5156.6878980891724</v>
      </c>
      <c r="M221" s="1">
        <v>0.42220000000000002</v>
      </c>
      <c r="N221" s="1">
        <f t="shared" si="36"/>
        <v>627.20000000000005</v>
      </c>
      <c r="O221" s="1">
        <v>-9.9719999999999995E-4</v>
      </c>
      <c r="P221" s="1">
        <f t="shared" si="37"/>
        <v>-5081.2738853503179</v>
      </c>
      <c r="Q221" s="1">
        <v>0.42220000000000002</v>
      </c>
      <c r="R221" s="1">
        <f t="shared" si="38"/>
        <v>627.20000000000005</v>
      </c>
      <c r="S221" s="1">
        <v>-9.6969999999999999E-4</v>
      </c>
      <c r="T221" s="1">
        <f t="shared" si="39"/>
        <v>-4941.1464968152868</v>
      </c>
      <c r="U221" s="1">
        <v>0.42230000000000001</v>
      </c>
      <c r="V221" s="1">
        <f t="shared" si="40"/>
        <v>627.29999999999995</v>
      </c>
      <c r="W221" s="1">
        <v>-9.4799999999999995E-4</v>
      </c>
      <c r="X221" s="1">
        <f t="shared" si="41"/>
        <v>-4830.5732484076434</v>
      </c>
      <c r="Y221" s="1">
        <v>0.42220000000000002</v>
      </c>
      <c r="Z221" s="1">
        <f t="shared" si="42"/>
        <v>627.20000000000005</v>
      </c>
      <c r="AA221" s="1">
        <v>-8.7120000000000003E-4</v>
      </c>
      <c r="AB221" s="1">
        <f t="shared" si="43"/>
        <v>-4439.2356687898091</v>
      </c>
    </row>
    <row r="222" spans="5:28" x14ac:dyDescent="0.35">
      <c r="E222" s="1">
        <v>0.42430000000000001</v>
      </c>
      <c r="F222" s="1">
        <v>629.29999999999995</v>
      </c>
      <c r="G222" s="1">
        <v>-1.07E-3</v>
      </c>
      <c r="H222" s="1">
        <f t="shared" si="33"/>
        <v>-5452.2292993630572</v>
      </c>
      <c r="I222" s="1">
        <v>0.42430000000000001</v>
      </c>
      <c r="J222" s="1">
        <f t="shared" si="34"/>
        <v>629.29999999999995</v>
      </c>
      <c r="K222" s="1">
        <v>-1.008E-3</v>
      </c>
      <c r="L222" s="1">
        <f t="shared" si="35"/>
        <v>-5136.3057324840765</v>
      </c>
      <c r="M222" s="1">
        <v>0.42430000000000001</v>
      </c>
      <c r="N222" s="1">
        <f t="shared" si="36"/>
        <v>629.29999999999995</v>
      </c>
      <c r="O222" s="1">
        <v>-9.9400000000000009E-4</v>
      </c>
      <c r="P222" s="1">
        <f t="shared" si="37"/>
        <v>-5064.9681528662422</v>
      </c>
      <c r="Q222" s="1">
        <v>0.42430000000000001</v>
      </c>
      <c r="R222" s="1">
        <f t="shared" si="38"/>
        <v>629.29999999999995</v>
      </c>
      <c r="S222" s="1">
        <v>-9.6509999999999999E-4</v>
      </c>
      <c r="T222" s="1">
        <f t="shared" si="39"/>
        <v>-4917.7070063694264</v>
      </c>
      <c r="U222" s="1">
        <v>0.42430000000000001</v>
      </c>
      <c r="V222" s="1">
        <f t="shared" si="40"/>
        <v>629.29999999999995</v>
      </c>
      <c r="W222" s="1">
        <v>-9.4359999999999995E-4</v>
      </c>
      <c r="X222" s="1">
        <f t="shared" si="41"/>
        <v>-4808.1528662420378</v>
      </c>
      <c r="Y222" s="1">
        <v>0.42430000000000001</v>
      </c>
      <c r="Z222" s="1">
        <f t="shared" si="42"/>
        <v>629.29999999999995</v>
      </c>
      <c r="AA222" s="1">
        <v>-8.6459999999999998E-4</v>
      </c>
      <c r="AB222" s="1">
        <f t="shared" si="43"/>
        <v>-4405.6050955414012</v>
      </c>
    </row>
    <row r="223" spans="5:28" x14ac:dyDescent="0.35">
      <c r="E223" s="1">
        <v>0.42630000000000001</v>
      </c>
      <c r="F223" s="1">
        <v>631.29999999999995</v>
      </c>
      <c r="G223" s="1">
        <v>-1.0660000000000001E-3</v>
      </c>
      <c r="H223" s="1">
        <f t="shared" si="33"/>
        <v>-5431.8471337579613</v>
      </c>
      <c r="I223" s="1">
        <v>0.42620000000000002</v>
      </c>
      <c r="J223" s="1">
        <f t="shared" si="34"/>
        <v>631.20000000000005</v>
      </c>
      <c r="K223" s="1">
        <v>-1.005E-3</v>
      </c>
      <c r="L223" s="1">
        <f t="shared" si="35"/>
        <v>-5121.0191082802548</v>
      </c>
      <c r="M223" s="1">
        <v>0.42630000000000001</v>
      </c>
      <c r="N223" s="1">
        <f t="shared" si="36"/>
        <v>631.29999999999995</v>
      </c>
      <c r="O223" s="1">
        <v>-9.904E-4</v>
      </c>
      <c r="P223" s="1">
        <f t="shared" si="37"/>
        <v>-5046.624203821656</v>
      </c>
      <c r="Q223" s="1">
        <v>0.42630000000000001</v>
      </c>
      <c r="R223" s="1">
        <f t="shared" si="38"/>
        <v>631.29999999999995</v>
      </c>
      <c r="S223" s="1">
        <v>-9.6029999999999998E-4</v>
      </c>
      <c r="T223" s="1">
        <f t="shared" si="39"/>
        <v>-4893.248407643312</v>
      </c>
      <c r="U223" s="1">
        <v>0.42630000000000001</v>
      </c>
      <c r="V223" s="1">
        <f t="shared" si="40"/>
        <v>631.29999999999995</v>
      </c>
      <c r="W223" s="1">
        <v>-9.3990000000000002E-4</v>
      </c>
      <c r="X223" s="1">
        <f t="shared" si="41"/>
        <v>-4789.2993630573246</v>
      </c>
      <c r="Y223" s="1">
        <v>0.42630000000000001</v>
      </c>
      <c r="Z223" s="1">
        <f t="shared" si="42"/>
        <v>631.29999999999995</v>
      </c>
      <c r="AA223" s="1">
        <v>-8.5760000000000003E-4</v>
      </c>
      <c r="AB223" s="1">
        <f t="shared" si="43"/>
        <v>-4369.9363057324845</v>
      </c>
    </row>
    <row r="224" spans="5:28" x14ac:dyDescent="0.35">
      <c r="E224" s="1">
        <v>0.42830000000000001</v>
      </c>
      <c r="F224" s="1">
        <v>633.29999999999995</v>
      </c>
      <c r="G224" s="1">
        <v>-1.062E-3</v>
      </c>
      <c r="H224" s="1">
        <f t="shared" si="33"/>
        <v>-5411.4649681528663</v>
      </c>
      <c r="I224" s="1">
        <v>0.42820000000000003</v>
      </c>
      <c r="J224" s="1">
        <f t="shared" si="34"/>
        <v>633.20000000000005</v>
      </c>
      <c r="K224" s="1">
        <v>-1.0009999999999999E-3</v>
      </c>
      <c r="L224" s="1">
        <f t="shared" si="35"/>
        <v>-5100.636942675158</v>
      </c>
      <c r="M224" s="1">
        <v>0.42820000000000003</v>
      </c>
      <c r="N224" s="1">
        <f t="shared" si="36"/>
        <v>633.20000000000005</v>
      </c>
      <c r="O224" s="1">
        <v>-9.8630000000000007E-4</v>
      </c>
      <c r="P224" s="1">
        <f t="shared" si="37"/>
        <v>-5025.7324840764331</v>
      </c>
      <c r="Q224" s="1">
        <v>0.42830000000000001</v>
      </c>
      <c r="R224" s="1">
        <f t="shared" si="38"/>
        <v>633.29999999999995</v>
      </c>
      <c r="S224" s="1">
        <v>-9.5500000000000001E-4</v>
      </c>
      <c r="T224" s="1">
        <f t="shared" si="39"/>
        <v>-4866.2420382165601</v>
      </c>
      <c r="U224" s="1">
        <v>0.42830000000000001</v>
      </c>
      <c r="V224" s="1">
        <f t="shared" si="40"/>
        <v>633.29999999999995</v>
      </c>
      <c r="W224" s="1">
        <v>-9.3610000000000004E-4</v>
      </c>
      <c r="X224" s="1">
        <f t="shared" si="41"/>
        <v>-4769.9363057324836</v>
      </c>
      <c r="Y224" s="1">
        <v>0.42830000000000001</v>
      </c>
      <c r="Z224" s="1">
        <f t="shared" si="42"/>
        <v>633.29999999999995</v>
      </c>
      <c r="AA224" s="1">
        <v>-8.5010000000000001E-4</v>
      </c>
      <c r="AB224" s="1">
        <f t="shared" si="43"/>
        <v>-4331.7197452229302</v>
      </c>
    </row>
    <row r="225" spans="5:28" x14ac:dyDescent="0.35">
      <c r="E225" s="1">
        <v>0.43030000000000002</v>
      </c>
      <c r="F225" s="1">
        <v>635.29999999999995</v>
      </c>
      <c r="G225" s="1">
        <v>-1.057E-3</v>
      </c>
      <c r="H225" s="1">
        <f t="shared" si="33"/>
        <v>-5385.9872611464962</v>
      </c>
      <c r="I225" s="1">
        <v>0.43020000000000003</v>
      </c>
      <c r="J225" s="1">
        <f t="shared" si="34"/>
        <v>635.20000000000005</v>
      </c>
      <c r="K225" s="1">
        <v>-9.9780000000000008E-4</v>
      </c>
      <c r="L225" s="1">
        <f t="shared" si="35"/>
        <v>-5084.3312101910833</v>
      </c>
      <c r="M225" s="1">
        <v>0.43020000000000003</v>
      </c>
      <c r="N225" s="1">
        <f t="shared" si="36"/>
        <v>635.20000000000005</v>
      </c>
      <c r="O225" s="1">
        <v>-9.8189999999999996E-4</v>
      </c>
      <c r="P225" s="1">
        <f t="shared" si="37"/>
        <v>-5003.3121019108276</v>
      </c>
      <c r="Q225" s="1">
        <v>0.43030000000000002</v>
      </c>
      <c r="R225" s="1">
        <f t="shared" si="38"/>
        <v>635.29999999999995</v>
      </c>
      <c r="S225" s="1">
        <v>-9.4950000000000004E-4</v>
      </c>
      <c r="T225" s="1">
        <f t="shared" si="39"/>
        <v>-4838.2165605095543</v>
      </c>
      <c r="U225" s="1">
        <v>0.43030000000000002</v>
      </c>
      <c r="V225" s="1">
        <f t="shared" si="40"/>
        <v>635.29999999999995</v>
      </c>
      <c r="W225" s="1">
        <v>-9.3150000000000004E-4</v>
      </c>
      <c r="X225" s="1">
        <f t="shared" si="41"/>
        <v>-4746.496815286624</v>
      </c>
      <c r="Y225" s="1">
        <v>0.43030000000000002</v>
      </c>
      <c r="Z225" s="1">
        <f t="shared" si="42"/>
        <v>635.29999999999995</v>
      </c>
      <c r="AA225" s="1">
        <v>-8.4210000000000003E-4</v>
      </c>
      <c r="AB225" s="1">
        <f t="shared" si="43"/>
        <v>-4290.9554140127384</v>
      </c>
    </row>
    <row r="226" spans="5:28" x14ac:dyDescent="0.35">
      <c r="E226" s="1">
        <v>0.43230000000000002</v>
      </c>
      <c r="F226" s="1">
        <v>637.29999999999995</v>
      </c>
      <c r="G226" s="1">
        <v>-1.0529999999999999E-3</v>
      </c>
      <c r="H226" s="1">
        <f t="shared" si="33"/>
        <v>-5365.6050955414012</v>
      </c>
      <c r="I226" s="1">
        <v>0.43230000000000002</v>
      </c>
      <c r="J226" s="1">
        <f t="shared" si="34"/>
        <v>637.29999999999995</v>
      </c>
      <c r="K226" s="1">
        <v>-9.9390000000000004E-4</v>
      </c>
      <c r="L226" s="1">
        <f t="shared" si="35"/>
        <v>-5064.4585987261153</v>
      </c>
      <c r="M226" s="1">
        <v>0.43230000000000002</v>
      </c>
      <c r="N226" s="1">
        <f t="shared" si="36"/>
        <v>637.29999999999995</v>
      </c>
      <c r="O226" s="1">
        <v>-9.77E-4</v>
      </c>
      <c r="P226" s="1">
        <f t="shared" si="37"/>
        <v>-4978.3439490445862</v>
      </c>
      <c r="Q226" s="1">
        <v>0.43219999999999997</v>
      </c>
      <c r="R226" s="1">
        <f t="shared" si="38"/>
        <v>637.20000000000005</v>
      </c>
      <c r="S226" s="1">
        <v>-9.4359999999999995E-4</v>
      </c>
      <c r="T226" s="1">
        <f t="shared" si="39"/>
        <v>-4808.1528662420378</v>
      </c>
      <c r="U226" s="1">
        <v>0.43230000000000002</v>
      </c>
      <c r="V226" s="1">
        <f t="shared" si="40"/>
        <v>637.29999999999995</v>
      </c>
      <c r="W226" s="1">
        <v>-9.2730000000000004E-4</v>
      </c>
      <c r="X226" s="1">
        <f t="shared" si="41"/>
        <v>-4725.0955414012742</v>
      </c>
      <c r="Y226" s="1">
        <v>0.43230000000000002</v>
      </c>
      <c r="Z226" s="1">
        <f t="shared" si="42"/>
        <v>637.29999999999995</v>
      </c>
      <c r="AA226" s="1">
        <v>-8.3339999999999998E-4</v>
      </c>
      <c r="AB226" s="1">
        <f t="shared" si="43"/>
        <v>-4246.624203821656</v>
      </c>
    </row>
    <row r="227" spans="5:28" x14ac:dyDescent="0.35">
      <c r="E227" s="1">
        <v>0.43430000000000002</v>
      </c>
      <c r="F227" s="1">
        <v>639.29999999999995</v>
      </c>
      <c r="G227" s="1">
        <v>-1.047E-3</v>
      </c>
      <c r="H227" s="1">
        <f t="shared" si="33"/>
        <v>-5335.0318471337578</v>
      </c>
      <c r="I227" s="1">
        <v>0.43430000000000002</v>
      </c>
      <c r="J227" s="1">
        <f t="shared" si="34"/>
        <v>639.29999999999995</v>
      </c>
      <c r="K227" s="1">
        <v>-9.898000000000001E-4</v>
      </c>
      <c r="L227" s="1">
        <f t="shared" si="35"/>
        <v>-5043.5668789808915</v>
      </c>
      <c r="M227" s="1">
        <v>0.43419999999999997</v>
      </c>
      <c r="N227" s="1">
        <f t="shared" si="36"/>
        <v>639.20000000000005</v>
      </c>
      <c r="O227" s="1">
        <v>-9.7159999999999998E-4</v>
      </c>
      <c r="P227" s="1">
        <f t="shared" si="37"/>
        <v>-4950.8280254777073</v>
      </c>
      <c r="Q227" s="1">
        <v>0.43419999999999997</v>
      </c>
      <c r="R227" s="1">
        <f t="shared" si="38"/>
        <v>639.20000000000005</v>
      </c>
      <c r="S227" s="1">
        <v>-9.3749999999999997E-4</v>
      </c>
      <c r="T227" s="1">
        <f t="shared" si="39"/>
        <v>-4777.0700636942674</v>
      </c>
      <c r="U227" s="1">
        <v>0.43430000000000002</v>
      </c>
      <c r="V227" s="1">
        <f t="shared" si="40"/>
        <v>639.29999999999995</v>
      </c>
      <c r="W227" s="1">
        <v>-9.2219999999999997E-4</v>
      </c>
      <c r="X227" s="1">
        <f t="shared" si="41"/>
        <v>-4699.1082802547762</v>
      </c>
      <c r="Y227" s="1">
        <v>0.43419999999999997</v>
      </c>
      <c r="Z227" s="1">
        <f t="shared" si="42"/>
        <v>639.20000000000005</v>
      </c>
      <c r="AA227" s="1">
        <v>-8.2430000000000003E-4</v>
      </c>
      <c r="AB227" s="1">
        <f t="shared" si="43"/>
        <v>-4200.2547770700639</v>
      </c>
    </row>
    <row r="228" spans="5:28" x14ac:dyDescent="0.35">
      <c r="E228" s="1">
        <v>0.43619999999999998</v>
      </c>
      <c r="F228" s="1">
        <v>641.20000000000005</v>
      </c>
      <c r="G228" s="1">
        <v>-1.042E-3</v>
      </c>
      <c r="H228" s="1">
        <f t="shared" si="33"/>
        <v>-5309.5541401273886</v>
      </c>
      <c r="I228" s="1">
        <v>0.43619999999999998</v>
      </c>
      <c r="J228" s="1">
        <f t="shared" si="34"/>
        <v>641.20000000000005</v>
      </c>
      <c r="K228" s="1">
        <v>-9.8550000000000005E-4</v>
      </c>
      <c r="L228" s="1">
        <f t="shared" si="35"/>
        <v>-5021.6560509554138</v>
      </c>
      <c r="M228" s="1">
        <v>0.43619999999999998</v>
      </c>
      <c r="N228" s="1">
        <f t="shared" si="36"/>
        <v>641.20000000000005</v>
      </c>
      <c r="O228" s="1">
        <v>-9.6579999999999995E-4</v>
      </c>
      <c r="P228" s="1">
        <f t="shared" si="37"/>
        <v>-4921.2738853503179</v>
      </c>
      <c r="Q228" s="1">
        <v>0.43619999999999998</v>
      </c>
      <c r="R228" s="1">
        <f t="shared" si="38"/>
        <v>641.20000000000005</v>
      </c>
      <c r="S228" s="1">
        <v>-9.3099999999999997E-4</v>
      </c>
      <c r="T228" s="1">
        <f t="shared" si="39"/>
        <v>-4743.9490445859874</v>
      </c>
      <c r="U228" s="1">
        <v>0.43619999999999998</v>
      </c>
      <c r="V228" s="1">
        <f t="shared" si="40"/>
        <v>641.20000000000005</v>
      </c>
      <c r="W228" s="1">
        <v>-9.1629999999999999E-4</v>
      </c>
      <c r="X228" s="1">
        <f t="shared" si="41"/>
        <v>-4669.0445859872607</v>
      </c>
      <c r="Y228" s="1">
        <v>0.43619999999999998</v>
      </c>
      <c r="Z228" s="1">
        <f t="shared" si="42"/>
        <v>641.20000000000005</v>
      </c>
      <c r="AA228" s="1">
        <v>-8.1450000000000001E-4</v>
      </c>
      <c r="AB228" s="1">
        <f t="shared" si="43"/>
        <v>-4150.3184713375795</v>
      </c>
    </row>
    <row r="229" spans="5:28" x14ac:dyDescent="0.35">
      <c r="E229" s="1">
        <v>0.43819999999999998</v>
      </c>
      <c r="F229" s="1">
        <v>643.20000000000005</v>
      </c>
      <c r="G229" s="1">
        <v>-1.036E-3</v>
      </c>
      <c r="H229" s="1">
        <f t="shared" si="33"/>
        <v>-5278.9808917197452</v>
      </c>
      <c r="I229" s="1">
        <v>0.43819999999999998</v>
      </c>
      <c r="J229" s="1">
        <f t="shared" si="34"/>
        <v>643.20000000000005</v>
      </c>
      <c r="K229" s="1">
        <v>-9.8090000000000004E-4</v>
      </c>
      <c r="L229" s="1">
        <f t="shared" si="35"/>
        <v>-4998.2165605095543</v>
      </c>
      <c r="M229" s="1">
        <v>0.43819999999999998</v>
      </c>
      <c r="N229" s="1">
        <f t="shared" si="36"/>
        <v>643.20000000000005</v>
      </c>
      <c r="O229" s="1">
        <v>-9.5960000000000001E-4</v>
      </c>
      <c r="P229" s="1">
        <f t="shared" si="37"/>
        <v>-4889.6815286624205</v>
      </c>
      <c r="Q229" s="1">
        <v>0.43819999999999998</v>
      </c>
      <c r="R229" s="1">
        <f t="shared" si="38"/>
        <v>643.20000000000005</v>
      </c>
      <c r="S229" s="1">
        <v>-9.2420000000000002E-4</v>
      </c>
      <c r="T229" s="1">
        <f t="shared" si="39"/>
        <v>-4709.2993630573246</v>
      </c>
      <c r="U229" s="1">
        <v>0.43819999999999998</v>
      </c>
      <c r="V229" s="1">
        <f t="shared" si="40"/>
        <v>643.20000000000005</v>
      </c>
      <c r="W229" s="1">
        <v>-9.1049999999999996E-4</v>
      </c>
      <c r="X229" s="1">
        <f t="shared" si="41"/>
        <v>-4639.4904458598721</v>
      </c>
      <c r="Y229" s="1">
        <v>0.43819999999999998</v>
      </c>
      <c r="Z229" s="1">
        <f t="shared" si="42"/>
        <v>643.20000000000005</v>
      </c>
      <c r="AA229" s="1">
        <v>-8.0429999999999998E-4</v>
      </c>
      <c r="AB229" s="1">
        <f t="shared" si="43"/>
        <v>-4098.3439490445853</v>
      </c>
    </row>
    <row r="230" spans="5:28" x14ac:dyDescent="0.35">
      <c r="E230" s="1">
        <v>0.44019999999999998</v>
      </c>
      <c r="F230" s="1">
        <v>645.20000000000005</v>
      </c>
      <c r="G230" s="1">
        <v>-1.029E-3</v>
      </c>
      <c r="H230" s="1">
        <f t="shared" si="33"/>
        <v>-5243.3121019108276</v>
      </c>
      <c r="I230" s="1">
        <v>0.44019999999999998</v>
      </c>
      <c r="J230" s="1">
        <f t="shared" si="34"/>
        <v>645.20000000000005</v>
      </c>
      <c r="K230" s="1">
        <v>-9.7590000000000003E-4</v>
      </c>
      <c r="L230" s="1">
        <f t="shared" si="35"/>
        <v>-4972.7388535031841</v>
      </c>
      <c r="M230" s="1">
        <v>0.44019999999999998</v>
      </c>
      <c r="N230" s="1">
        <f t="shared" si="36"/>
        <v>645.20000000000005</v>
      </c>
      <c r="O230" s="1">
        <v>-9.5290000000000001E-4</v>
      </c>
      <c r="P230" s="1">
        <f t="shared" si="37"/>
        <v>-4855.5414012738847</v>
      </c>
      <c r="Q230" s="1">
        <v>0.44019999999999998</v>
      </c>
      <c r="R230" s="1">
        <f t="shared" si="38"/>
        <v>645.20000000000005</v>
      </c>
      <c r="S230" s="1">
        <v>-9.1719999999999996E-4</v>
      </c>
      <c r="T230" s="1">
        <f t="shared" si="39"/>
        <v>-4673.630573248407</v>
      </c>
      <c r="U230" s="1">
        <v>0.44030000000000002</v>
      </c>
      <c r="V230" s="1">
        <f t="shared" si="40"/>
        <v>645.29999999999995</v>
      </c>
      <c r="W230" s="1">
        <v>-9.0470000000000004E-4</v>
      </c>
      <c r="X230" s="1">
        <f t="shared" si="41"/>
        <v>-4609.9363057324845</v>
      </c>
      <c r="Y230" s="1">
        <v>0.44019999999999998</v>
      </c>
      <c r="Z230" s="1">
        <f t="shared" si="42"/>
        <v>645.20000000000005</v>
      </c>
      <c r="AA230" s="1">
        <v>-7.9339999999999999E-4</v>
      </c>
      <c r="AB230" s="1">
        <f t="shared" si="43"/>
        <v>-4042.8025477707006</v>
      </c>
    </row>
    <row r="231" spans="5:28" x14ac:dyDescent="0.35">
      <c r="E231" s="1">
        <v>0.44219999999999998</v>
      </c>
      <c r="F231" s="1">
        <v>647.20000000000005</v>
      </c>
      <c r="G231" s="1">
        <v>-1.0219999999999999E-3</v>
      </c>
      <c r="H231" s="1">
        <f t="shared" si="33"/>
        <v>-5207.6433121019099</v>
      </c>
      <c r="I231" s="1">
        <v>0.44219999999999998</v>
      </c>
      <c r="J231" s="1">
        <f t="shared" si="34"/>
        <v>647.20000000000005</v>
      </c>
      <c r="K231" s="1">
        <v>-9.7059999999999996E-4</v>
      </c>
      <c r="L231" s="1">
        <f t="shared" si="35"/>
        <v>-4945.7324840764322</v>
      </c>
      <c r="M231" s="1">
        <v>0.44219999999999998</v>
      </c>
      <c r="N231" s="1">
        <f t="shared" si="36"/>
        <v>647.20000000000005</v>
      </c>
      <c r="O231" s="1">
        <v>-9.458E-4</v>
      </c>
      <c r="P231" s="1">
        <f t="shared" si="37"/>
        <v>-4819.3630573248402</v>
      </c>
      <c r="Q231" s="1">
        <v>0.44219999999999998</v>
      </c>
      <c r="R231" s="1">
        <f t="shared" si="38"/>
        <v>647.20000000000005</v>
      </c>
      <c r="S231" s="1">
        <v>-9.098E-4</v>
      </c>
      <c r="T231" s="1">
        <f t="shared" si="39"/>
        <v>-4635.9235668789806</v>
      </c>
      <c r="U231" s="1">
        <v>0.44219999999999998</v>
      </c>
      <c r="V231" s="1">
        <f t="shared" si="40"/>
        <v>647.20000000000005</v>
      </c>
      <c r="W231" s="1">
        <v>-8.9740000000000002E-4</v>
      </c>
      <c r="X231" s="1">
        <f t="shared" si="41"/>
        <v>-4572.7388535031841</v>
      </c>
      <c r="Y231" s="1">
        <v>0.44219999999999998</v>
      </c>
      <c r="Z231" s="1">
        <f t="shared" si="42"/>
        <v>647.20000000000005</v>
      </c>
      <c r="AA231" s="1">
        <v>-7.8209999999999998E-4</v>
      </c>
      <c r="AB231" s="1">
        <f t="shared" si="43"/>
        <v>-3985.2229299363057</v>
      </c>
    </row>
    <row r="232" spans="5:28" x14ac:dyDescent="0.35">
      <c r="E232" s="1">
        <v>0.44419999999999998</v>
      </c>
      <c r="F232" s="1">
        <v>649.20000000000005</v>
      </c>
      <c r="G232" s="1">
        <v>-1.0139999999999999E-3</v>
      </c>
      <c r="H232" s="1">
        <f t="shared" si="33"/>
        <v>-5166.878980891719</v>
      </c>
      <c r="I232" s="1">
        <v>0.44419999999999998</v>
      </c>
      <c r="J232" s="1">
        <f t="shared" si="34"/>
        <v>649.20000000000005</v>
      </c>
      <c r="K232" s="1">
        <v>-9.6489999999999998E-4</v>
      </c>
      <c r="L232" s="1">
        <f t="shared" si="35"/>
        <v>-4916.6878980891715</v>
      </c>
      <c r="M232" s="1">
        <v>0.44419999999999998</v>
      </c>
      <c r="N232" s="1">
        <f t="shared" si="36"/>
        <v>649.20000000000005</v>
      </c>
      <c r="O232" s="1">
        <v>-9.3820000000000004E-4</v>
      </c>
      <c r="P232" s="1">
        <f t="shared" si="37"/>
        <v>-4780.6369426751589</v>
      </c>
      <c r="Q232" s="1">
        <v>0.44419999999999998</v>
      </c>
      <c r="R232" s="1">
        <f t="shared" si="38"/>
        <v>649.20000000000005</v>
      </c>
      <c r="S232" s="1">
        <v>-9.0220000000000003E-4</v>
      </c>
      <c r="T232" s="1">
        <f t="shared" si="39"/>
        <v>-4597.1974522292994</v>
      </c>
      <c r="U232" s="1">
        <v>0.44419999999999998</v>
      </c>
      <c r="V232" s="1">
        <f t="shared" si="40"/>
        <v>649.20000000000005</v>
      </c>
      <c r="W232" s="1">
        <v>-8.897E-4</v>
      </c>
      <c r="X232" s="1">
        <f t="shared" si="41"/>
        <v>-4533.503184713376</v>
      </c>
      <c r="Y232" s="1">
        <v>0.44419999999999998</v>
      </c>
      <c r="Z232" s="1">
        <f t="shared" si="42"/>
        <v>649.20000000000005</v>
      </c>
      <c r="AA232" s="1">
        <v>-7.7019999999999996E-4</v>
      </c>
      <c r="AB232" s="1">
        <f t="shared" si="43"/>
        <v>-3924.5859872611459</v>
      </c>
    </row>
    <row r="233" spans="5:28" x14ac:dyDescent="0.35">
      <c r="E233" s="1">
        <v>0.44619999999999999</v>
      </c>
      <c r="F233" s="1">
        <v>651.20000000000005</v>
      </c>
      <c r="G233" s="1">
        <v>-1.0059999999999999E-3</v>
      </c>
      <c r="H233" s="1">
        <f t="shared" si="33"/>
        <v>-5126.1146496815281</v>
      </c>
      <c r="I233" s="1">
        <v>0.44619999999999999</v>
      </c>
      <c r="J233" s="1">
        <f t="shared" si="34"/>
        <v>651.20000000000005</v>
      </c>
      <c r="K233" s="1">
        <v>-9.5870000000000005E-4</v>
      </c>
      <c r="L233" s="1">
        <f t="shared" si="35"/>
        <v>-4885.0955414012742</v>
      </c>
      <c r="M233" s="1">
        <v>0.44619999999999999</v>
      </c>
      <c r="N233" s="1">
        <f t="shared" si="36"/>
        <v>651.20000000000005</v>
      </c>
      <c r="O233" s="1">
        <v>-9.301E-4</v>
      </c>
      <c r="P233" s="1">
        <f t="shared" si="37"/>
        <v>-4739.3630573248411</v>
      </c>
      <c r="Q233" s="1">
        <v>0.44619999999999999</v>
      </c>
      <c r="R233" s="1">
        <f t="shared" si="38"/>
        <v>651.20000000000005</v>
      </c>
      <c r="S233" s="1">
        <v>-8.9420000000000005E-4</v>
      </c>
      <c r="T233" s="1">
        <f t="shared" si="39"/>
        <v>-4556.4331210191085</v>
      </c>
      <c r="U233" s="1">
        <v>0.44619999999999999</v>
      </c>
      <c r="V233" s="1">
        <f t="shared" si="40"/>
        <v>651.20000000000005</v>
      </c>
      <c r="W233" s="1">
        <v>-8.8099999999999995E-4</v>
      </c>
      <c r="X233" s="1">
        <f t="shared" si="41"/>
        <v>-4489.1719745222927</v>
      </c>
      <c r="Y233" s="1">
        <v>0.44619999999999999</v>
      </c>
      <c r="Z233" s="1">
        <f t="shared" si="42"/>
        <v>651.20000000000005</v>
      </c>
      <c r="AA233" s="1">
        <v>-7.5790000000000005E-4</v>
      </c>
      <c r="AB233" s="1">
        <f t="shared" si="43"/>
        <v>-3861.9108280254782</v>
      </c>
    </row>
    <row r="234" spans="5:28" x14ac:dyDescent="0.35">
      <c r="E234" s="1">
        <v>0.44819999999999999</v>
      </c>
      <c r="F234" s="1">
        <v>653.20000000000005</v>
      </c>
      <c r="G234" s="1">
        <v>-9.9780000000000008E-4</v>
      </c>
      <c r="H234" s="1">
        <f t="shared" si="33"/>
        <v>-5084.3312101910833</v>
      </c>
      <c r="I234" s="1">
        <v>0.44819999999999999</v>
      </c>
      <c r="J234" s="1">
        <f t="shared" si="34"/>
        <v>653.20000000000005</v>
      </c>
      <c r="K234" s="1">
        <v>-9.5209999999999999E-4</v>
      </c>
      <c r="L234" s="1">
        <f t="shared" si="35"/>
        <v>-4851.4649681528663</v>
      </c>
      <c r="M234" s="1">
        <v>0.44819999999999999</v>
      </c>
      <c r="N234" s="1">
        <f t="shared" si="36"/>
        <v>653.20000000000005</v>
      </c>
      <c r="O234" s="1">
        <v>-9.2159999999999996E-4</v>
      </c>
      <c r="P234" s="1">
        <f t="shared" si="37"/>
        <v>-4696.0509554140117</v>
      </c>
      <c r="Q234" s="1">
        <v>0.44819999999999999</v>
      </c>
      <c r="R234" s="1">
        <f t="shared" si="38"/>
        <v>653.20000000000005</v>
      </c>
      <c r="S234" s="1">
        <v>-8.8599999999999996E-4</v>
      </c>
      <c r="T234" s="1">
        <f t="shared" si="39"/>
        <v>-4514.6496815286619</v>
      </c>
      <c r="U234" s="1">
        <v>0.44819999999999999</v>
      </c>
      <c r="V234" s="1">
        <f t="shared" si="40"/>
        <v>653.20000000000005</v>
      </c>
      <c r="W234" s="1">
        <v>-8.7169999999999999E-4</v>
      </c>
      <c r="X234" s="1">
        <f t="shared" si="41"/>
        <v>-4441.7834394904457</v>
      </c>
      <c r="Y234" s="1">
        <v>0.44819999999999999</v>
      </c>
      <c r="Z234" s="1">
        <f t="shared" si="42"/>
        <v>653.20000000000005</v>
      </c>
      <c r="AA234" s="1">
        <v>-7.4520000000000001E-4</v>
      </c>
      <c r="AB234" s="1">
        <f t="shared" si="43"/>
        <v>-3797.1974522292994</v>
      </c>
    </row>
    <row r="235" spans="5:28" x14ac:dyDescent="0.35">
      <c r="E235" s="1">
        <v>0.45019999999999999</v>
      </c>
      <c r="F235" s="1">
        <v>655.20000000000005</v>
      </c>
      <c r="G235" s="1">
        <v>-9.8860000000000007E-4</v>
      </c>
      <c r="H235" s="1">
        <f t="shared" si="33"/>
        <v>-5037.4522292993634</v>
      </c>
      <c r="I235" s="1">
        <v>0.45019999999999999</v>
      </c>
      <c r="J235" s="1">
        <f t="shared" si="34"/>
        <v>655.20000000000005</v>
      </c>
      <c r="K235" s="1">
        <v>-9.4499999999999998E-4</v>
      </c>
      <c r="L235" s="1">
        <f t="shared" si="35"/>
        <v>-4815.2866242038217</v>
      </c>
      <c r="M235" s="1">
        <v>0.45019999999999999</v>
      </c>
      <c r="N235" s="1">
        <f t="shared" si="36"/>
        <v>655.20000000000005</v>
      </c>
      <c r="O235" s="1">
        <v>-9.1270000000000001E-4</v>
      </c>
      <c r="P235" s="1">
        <f t="shared" si="37"/>
        <v>-4650.7006369426754</v>
      </c>
      <c r="Q235" s="1">
        <v>0.45019999999999999</v>
      </c>
      <c r="R235" s="1">
        <f t="shared" si="38"/>
        <v>655.20000000000005</v>
      </c>
      <c r="S235" s="1">
        <v>-8.7739999999999997E-4</v>
      </c>
      <c r="T235" s="1">
        <f t="shared" si="39"/>
        <v>-4470.8280254777064</v>
      </c>
      <c r="U235" s="1">
        <v>0.45019999999999999</v>
      </c>
      <c r="V235" s="1">
        <f t="shared" si="40"/>
        <v>655.20000000000005</v>
      </c>
      <c r="W235" s="1">
        <v>-8.6149999999999996E-4</v>
      </c>
      <c r="X235" s="1">
        <f t="shared" si="41"/>
        <v>-4389.8089171974525</v>
      </c>
      <c r="Y235" s="1">
        <v>0.45019999999999999</v>
      </c>
      <c r="Z235" s="1">
        <f t="shared" si="42"/>
        <v>655.20000000000005</v>
      </c>
      <c r="AA235" s="1">
        <v>-7.3200000000000001E-4</v>
      </c>
      <c r="AB235" s="1">
        <f t="shared" si="43"/>
        <v>-3729.936305732484</v>
      </c>
    </row>
    <row r="236" spans="5:28" x14ac:dyDescent="0.35">
      <c r="E236" s="1">
        <v>0.45219999999999999</v>
      </c>
      <c r="F236" s="1">
        <v>657.2</v>
      </c>
      <c r="G236" s="1">
        <v>-9.7900000000000005E-4</v>
      </c>
      <c r="H236" s="1">
        <f t="shared" si="33"/>
        <v>-4988.5350318471337</v>
      </c>
      <c r="I236" s="1">
        <v>0.45219999999999999</v>
      </c>
      <c r="J236" s="1">
        <f t="shared" si="34"/>
        <v>657.2</v>
      </c>
      <c r="K236" s="1">
        <v>-9.3729999999999996E-4</v>
      </c>
      <c r="L236" s="1">
        <f t="shared" si="35"/>
        <v>-4776.0509554140126</v>
      </c>
      <c r="M236" s="1">
        <v>0.45219999999999999</v>
      </c>
      <c r="N236" s="1">
        <f t="shared" si="36"/>
        <v>657.2</v>
      </c>
      <c r="O236" s="1">
        <v>-9.033E-4</v>
      </c>
      <c r="P236" s="1">
        <f t="shared" si="37"/>
        <v>-4602.8025477707006</v>
      </c>
      <c r="Q236" s="1">
        <v>0.45219999999999999</v>
      </c>
      <c r="R236" s="1">
        <f t="shared" si="38"/>
        <v>657.2</v>
      </c>
      <c r="S236" s="1">
        <v>-8.6839999999999997E-4</v>
      </c>
      <c r="T236" s="1">
        <f t="shared" si="39"/>
        <v>-4424.9681528662413</v>
      </c>
      <c r="U236" s="1">
        <v>0.45219999999999999</v>
      </c>
      <c r="V236" s="1">
        <f t="shared" si="40"/>
        <v>657.2</v>
      </c>
      <c r="W236" s="1">
        <v>-8.5170000000000005E-4</v>
      </c>
      <c r="X236" s="1">
        <f t="shared" si="41"/>
        <v>-4339.872611464968</v>
      </c>
      <c r="Y236" s="1">
        <v>0.45219999999999999</v>
      </c>
      <c r="Z236" s="1">
        <f t="shared" si="42"/>
        <v>657.2</v>
      </c>
      <c r="AA236" s="1">
        <v>-7.1860000000000001E-4</v>
      </c>
      <c r="AB236" s="1">
        <f t="shared" si="43"/>
        <v>-3661.6560509554138</v>
      </c>
    </row>
    <row r="237" spans="5:28" x14ac:dyDescent="0.35">
      <c r="E237" s="1">
        <v>0.45419999999999999</v>
      </c>
      <c r="F237" s="1">
        <v>659.2</v>
      </c>
      <c r="G237" s="1">
        <v>-9.6880000000000002E-4</v>
      </c>
      <c r="H237" s="1">
        <f t="shared" si="33"/>
        <v>-4936.5605095541405</v>
      </c>
      <c r="I237" s="1">
        <v>0.45419999999999999</v>
      </c>
      <c r="J237" s="1">
        <f t="shared" si="34"/>
        <v>659.2</v>
      </c>
      <c r="K237" s="1">
        <v>-9.2900000000000003E-4</v>
      </c>
      <c r="L237" s="1">
        <f t="shared" si="35"/>
        <v>-4733.757961783439</v>
      </c>
      <c r="M237" s="1">
        <v>0.45419999999999999</v>
      </c>
      <c r="N237" s="1">
        <f t="shared" si="36"/>
        <v>659.2</v>
      </c>
      <c r="O237" s="1">
        <v>-8.9340000000000003E-4</v>
      </c>
      <c r="P237" s="1">
        <f t="shared" si="37"/>
        <v>-4552.3566878980891</v>
      </c>
      <c r="Q237" s="1">
        <v>0.45419999999999999</v>
      </c>
      <c r="R237" s="1">
        <f t="shared" si="38"/>
        <v>659.2</v>
      </c>
      <c r="S237" s="1">
        <v>-8.5910000000000001E-4</v>
      </c>
      <c r="T237" s="1">
        <f t="shared" si="39"/>
        <v>-4377.5796178343944</v>
      </c>
      <c r="U237" s="1">
        <v>0.45419999999999999</v>
      </c>
      <c r="V237" s="1">
        <f t="shared" si="40"/>
        <v>659.2</v>
      </c>
      <c r="W237" s="1">
        <v>-8.4130000000000001E-4</v>
      </c>
      <c r="X237" s="1">
        <f t="shared" si="41"/>
        <v>-4286.8789808917199</v>
      </c>
      <c r="Y237" s="1">
        <v>0.45419999999999999</v>
      </c>
      <c r="Z237" s="1">
        <f t="shared" si="42"/>
        <v>659.2</v>
      </c>
      <c r="AA237" s="1">
        <v>-7.048E-4</v>
      </c>
      <c r="AB237" s="1">
        <f t="shared" si="43"/>
        <v>-3591.3375796178339</v>
      </c>
    </row>
    <row r="238" spans="5:28" x14ac:dyDescent="0.35">
      <c r="E238" s="1">
        <v>0.45619999999999999</v>
      </c>
      <c r="F238" s="1">
        <v>661.2</v>
      </c>
      <c r="G238" s="1">
        <v>-9.5819999999999998E-4</v>
      </c>
      <c r="H238" s="1">
        <f t="shared" si="33"/>
        <v>-4882.5477707006366</v>
      </c>
      <c r="I238" s="1">
        <v>0.45619999999999999</v>
      </c>
      <c r="J238" s="1">
        <f t="shared" si="34"/>
        <v>661.2</v>
      </c>
      <c r="K238" s="1">
        <v>-9.2009999999999998E-4</v>
      </c>
      <c r="L238" s="1">
        <f t="shared" si="35"/>
        <v>-4688.4076433121018</v>
      </c>
      <c r="M238" s="1">
        <v>0.45619999999999999</v>
      </c>
      <c r="N238" s="1">
        <f t="shared" si="36"/>
        <v>661.2</v>
      </c>
      <c r="O238" s="1">
        <v>-8.83E-4</v>
      </c>
      <c r="P238" s="1">
        <f t="shared" si="37"/>
        <v>-4499.3630573248402</v>
      </c>
      <c r="Q238" s="1">
        <v>0.45619999999999999</v>
      </c>
      <c r="R238" s="1">
        <f t="shared" si="38"/>
        <v>661.2</v>
      </c>
      <c r="S238" s="1">
        <v>-8.4940000000000005E-4</v>
      </c>
      <c r="T238" s="1">
        <f t="shared" si="39"/>
        <v>-4328.1528662420387</v>
      </c>
      <c r="U238" s="1">
        <v>0.45619999999999999</v>
      </c>
      <c r="V238" s="1">
        <f t="shared" si="40"/>
        <v>661.2</v>
      </c>
      <c r="W238" s="1">
        <v>-8.3040000000000002E-4</v>
      </c>
      <c r="X238" s="1">
        <f t="shared" si="41"/>
        <v>-4231.3375796178343</v>
      </c>
      <c r="Y238" s="1">
        <v>0.45619999999999999</v>
      </c>
      <c r="Z238" s="1">
        <f t="shared" si="42"/>
        <v>661.2</v>
      </c>
      <c r="AA238" s="1">
        <v>-6.9070000000000004E-4</v>
      </c>
      <c r="AB238" s="1">
        <f t="shared" si="43"/>
        <v>-3519.4904458598726</v>
      </c>
    </row>
    <row r="239" spans="5:28" x14ac:dyDescent="0.35">
      <c r="E239" s="1">
        <v>0.4582</v>
      </c>
      <c r="F239" s="1">
        <v>663.2</v>
      </c>
      <c r="G239" s="1">
        <v>-9.4709999999999998E-4</v>
      </c>
      <c r="H239" s="1">
        <f t="shared" si="33"/>
        <v>-4825.9872611464971</v>
      </c>
      <c r="I239" s="1">
        <v>0.4582</v>
      </c>
      <c r="J239" s="1">
        <f t="shared" si="34"/>
        <v>663.2</v>
      </c>
      <c r="K239" s="1">
        <v>-9.1060000000000002E-4</v>
      </c>
      <c r="L239" s="1">
        <f t="shared" si="35"/>
        <v>-4640</v>
      </c>
      <c r="M239" s="1">
        <v>0.4582</v>
      </c>
      <c r="N239" s="1">
        <f t="shared" si="36"/>
        <v>663.2</v>
      </c>
      <c r="O239" s="1">
        <v>-8.721E-4</v>
      </c>
      <c r="P239" s="1">
        <f t="shared" si="37"/>
        <v>-4443.8216560509554</v>
      </c>
      <c r="Q239" s="1">
        <v>0.4582</v>
      </c>
      <c r="R239" s="1">
        <f t="shared" si="38"/>
        <v>663.2</v>
      </c>
      <c r="S239" s="1">
        <v>-8.3929999999999996E-4</v>
      </c>
      <c r="T239" s="1">
        <f t="shared" si="39"/>
        <v>-4276.6878980891715</v>
      </c>
      <c r="U239" s="1">
        <v>0.4582</v>
      </c>
      <c r="V239" s="1">
        <f t="shared" si="40"/>
        <v>663.2</v>
      </c>
      <c r="W239" s="1">
        <v>-8.1919999999999996E-4</v>
      </c>
      <c r="X239" s="1">
        <f t="shared" si="41"/>
        <v>-4174.267515923566</v>
      </c>
      <c r="Y239" s="1">
        <v>0.4582</v>
      </c>
      <c r="Z239" s="1">
        <f t="shared" si="42"/>
        <v>663.2</v>
      </c>
      <c r="AA239" s="1">
        <v>-6.7639999999999996E-4</v>
      </c>
      <c r="AB239" s="1">
        <f t="shared" si="43"/>
        <v>-3446.624203821656</v>
      </c>
    </row>
    <row r="240" spans="5:28" x14ac:dyDescent="0.35">
      <c r="E240" s="1">
        <v>0.4602</v>
      </c>
      <c r="F240" s="1">
        <v>665.2</v>
      </c>
      <c r="G240" s="1">
        <v>-9.3550000000000003E-4</v>
      </c>
      <c r="H240" s="1">
        <f t="shared" si="33"/>
        <v>-4766.8789808917199</v>
      </c>
      <c r="I240" s="1">
        <v>0.4602</v>
      </c>
      <c r="J240" s="1">
        <f t="shared" si="34"/>
        <v>665.2</v>
      </c>
      <c r="K240" s="1">
        <v>-9.0039999999999999E-4</v>
      </c>
      <c r="L240" s="1">
        <f t="shared" si="35"/>
        <v>-4588.0254777070058</v>
      </c>
      <c r="M240" s="1">
        <v>0.4602</v>
      </c>
      <c r="N240" s="1">
        <f t="shared" si="36"/>
        <v>665.2</v>
      </c>
      <c r="O240" s="1">
        <v>-8.608E-4</v>
      </c>
      <c r="P240" s="1">
        <f t="shared" si="37"/>
        <v>-4386.2420382165601</v>
      </c>
      <c r="Q240" s="1">
        <v>0.4602</v>
      </c>
      <c r="R240" s="1">
        <f t="shared" si="38"/>
        <v>665.2</v>
      </c>
      <c r="S240" s="1">
        <v>-8.2870000000000003E-4</v>
      </c>
      <c r="T240" s="1">
        <f t="shared" si="39"/>
        <v>-4222.6751592356686</v>
      </c>
      <c r="U240" s="1">
        <v>0.4602</v>
      </c>
      <c r="V240" s="1">
        <f t="shared" si="40"/>
        <v>665.2</v>
      </c>
      <c r="W240" s="1">
        <v>-8.0670000000000004E-4</v>
      </c>
      <c r="X240" s="1">
        <f t="shared" si="41"/>
        <v>-4110.5732484076434</v>
      </c>
      <c r="Y240" s="1">
        <v>0.4602</v>
      </c>
      <c r="Z240" s="1">
        <f t="shared" si="42"/>
        <v>665.2</v>
      </c>
      <c r="AA240" s="1">
        <v>-6.6180000000000004E-4</v>
      </c>
      <c r="AB240" s="1">
        <f t="shared" si="43"/>
        <v>-3372.2292993630576</v>
      </c>
    </row>
    <row r="241" spans="5:28" x14ac:dyDescent="0.35">
      <c r="E241" s="1">
        <v>0.4622</v>
      </c>
      <c r="F241" s="1">
        <v>667.2</v>
      </c>
      <c r="G241" s="1">
        <v>-9.234E-4</v>
      </c>
      <c r="H241" s="1">
        <f t="shared" si="33"/>
        <v>-4705.2229299363053</v>
      </c>
      <c r="I241" s="1">
        <v>0.4622</v>
      </c>
      <c r="J241" s="1">
        <f t="shared" si="34"/>
        <v>667.2</v>
      </c>
      <c r="K241" s="1">
        <v>-8.8949999999999999E-4</v>
      </c>
      <c r="L241" s="1">
        <f t="shared" si="35"/>
        <v>-4532.4840764331211</v>
      </c>
      <c r="M241" s="1">
        <v>0.4622</v>
      </c>
      <c r="N241" s="1">
        <f t="shared" si="36"/>
        <v>667.2</v>
      </c>
      <c r="O241" s="1">
        <v>-8.4889999999999998E-4</v>
      </c>
      <c r="P241" s="1">
        <f t="shared" si="37"/>
        <v>-4325.6050955414012</v>
      </c>
      <c r="Q241" s="1">
        <v>0.4622</v>
      </c>
      <c r="R241" s="1">
        <f t="shared" si="38"/>
        <v>667.2</v>
      </c>
      <c r="S241" s="1">
        <v>-8.1760000000000003E-4</v>
      </c>
      <c r="T241" s="1">
        <f t="shared" si="39"/>
        <v>-4166.114649681529</v>
      </c>
      <c r="U241" s="1">
        <v>0.4622</v>
      </c>
      <c r="V241" s="1">
        <f t="shared" si="40"/>
        <v>667.2</v>
      </c>
      <c r="W241" s="1">
        <v>-7.9299999999999998E-4</v>
      </c>
      <c r="X241" s="1">
        <f t="shared" si="41"/>
        <v>-4040.7643312101909</v>
      </c>
      <c r="Y241" s="1">
        <v>0.4622</v>
      </c>
      <c r="Z241" s="1">
        <f t="shared" si="42"/>
        <v>667.2</v>
      </c>
      <c r="AA241" s="1">
        <v>-6.4709999999999995E-4</v>
      </c>
      <c r="AB241" s="1">
        <f t="shared" si="43"/>
        <v>-3297.3248407643305</v>
      </c>
    </row>
    <row r="242" spans="5:28" x14ac:dyDescent="0.35">
      <c r="E242" s="1">
        <v>0.4642</v>
      </c>
      <c r="F242" s="1">
        <v>669.2</v>
      </c>
      <c r="G242" s="1">
        <v>-9.1089999999999997E-4</v>
      </c>
      <c r="H242" s="1">
        <f t="shared" si="33"/>
        <v>-4641.5286624203818</v>
      </c>
      <c r="I242" s="1">
        <v>0.4642</v>
      </c>
      <c r="J242" s="1">
        <f t="shared" si="34"/>
        <v>669.2</v>
      </c>
      <c r="K242" s="1">
        <v>-8.7779999999999998E-4</v>
      </c>
      <c r="L242" s="1">
        <f t="shared" si="35"/>
        <v>-4472.8662420382161</v>
      </c>
      <c r="M242" s="1">
        <v>0.4642</v>
      </c>
      <c r="N242" s="1">
        <f t="shared" si="36"/>
        <v>669.2</v>
      </c>
      <c r="O242" s="1">
        <v>-8.3639999999999995E-4</v>
      </c>
      <c r="P242" s="1">
        <f t="shared" si="37"/>
        <v>-4261.9108280254777</v>
      </c>
      <c r="Q242" s="1">
        <v>0.4642</v>
      </c>
      <c r="R242" s="1">
        <f t="shared" si="38"/>
        <v>669.2</v>
      </c>
      <c r="S242" s="1">
        <v>-8.0599999999999997E-4</v>
      </c>
      <c r="T242" s="1">
        <f t="shared" si="39"/>
        <v>-4107.006369426751</v>
      </c>
      <c r="U242" s="1">
        <v>0.4642</v>
      </c>
      <c r="V242" s="1">
        <f t="shared" si="40"/>
        <v>669.2</v>
      </c>
      <c r="W242" s="1">
        <v>-7.7839999999999995E-4</v>
      </c>
      <c r="X242" s="1">
        <f t="shared" si="41"/>
        <v>-3966.3694267515921</v>
      </c>
      <c r="Y242" s="1">
        <v>0.4642</v>
      </c>
      <c r="Z242" s="1">
        <f t="shared" si="42"/>
        <v>669.2</v>
      </c>
      <c r="AA242" s="1">
        <v>-6.3219999999999997E-4</v>
      </c>
      <c r="AB242" s="1">
        <f t="shared" si="43"/>
        <v>-3221.4012738853498</v>
      </c>
    </row>
    <row r="243" spans="5:28" x14ac:dyDescent="0.35">
      <c r="E243" s="1">
        <v>0.4662</v>
      </c>
      <c r="F243" s="1">
        <v>671.2</v>
      </c>
      <c r="G243" s="1">
        <v>-8.9800000000000004E-4</v>
      </c>
      <c r="H243" s="1">
        <f t="shared" si="33"/>
        <v>-4575.7961783439487</v>
      </c>
      <c r="I243" s="1">
        <v>0.4662</v>
      </c>
      <c r="J243" s="1">
        <f t="shared" si="34"/>
        <v>671.2</v>
      </c>
      <c r="K243" s="1">
        <v>-8.6549999999999995E-4</v>
      </c>
      <c r="L243" s="1">
        <f t="shared" si="35"/>
        <v>-4410.1910828025475</v>
      </c>
      <c r="M243" s="1">
        <v>0.4662</v>
      </c>
      <c r="N243" s="1">
        <f t="shared" si="36"/>
        <v>671.2</v>
      </c>
      <c r="O243" s="1">
        <v>-8.2350000000000001E-4</v>
      </c>
      <c r="P243" s="1">
        <f t="shared" si="37"/>
        <v>-4196.1783439490446</v>
      </c>
      <c r="Q243" s="1">
        <v>0.4662</v>
      </c>
      <c r="R243" s="1">
        <f t="shared" si="38"/>
        <v>671.2</v>
      </c>
      <c r="S243" s="1">
        <v>-7.938E-4</v>
      </c>
      <c r="T243" s="1">
        <f t="shared" si="39"/>
        <v>-4044.8407643312098</v>
      </c>
      <c r="U243" s="1">
        <v>0.4662</v>
      </c>
      <c r="V243" s="1">
        <f t="shared" si="40"/>
        <v>671.2</v>
      </c>
      <c r="W243" s="1">
        <v>-7.6380000000000003E-4</v>
      </c>
      <c r="X243" s="1">
        <f t="shared" si="41"/>
        <v>-3891.9745222929937</v>
      </c>
      <c r="Y243" s="1">
        <v>0.4662</v>
      </c>
      <c r="Z243" s="1">
        <f t="shared" si="42"/>
        <v>671.2</v>
      </c>
      <c r="AA243" s="1">
        <v>-6.1709999999999998E-4</v>
      </c>
      <c r="AB243" s="1">
        <f t="shared" si="43"/>
        <v>-3144.4585987261148</v>
      </c>
    </row>
    <row r="244" spans="5:28" x14ac:dyDescent="0.35">
      <c r="E244" s="1">
        <v>0.46820000000000001</v>
      </c>
      <c r="F244" s="1">
        <v>673.2</v>
      </c>
      <c r="G244" s="1">
        <v>-8.8460000000000003E-4</v>
      </c>
      <c r="H244" s="1">
        <f t="shared" si="33"/>
        <v>-4507.5159235668789</v>
      </c>
      <c r="I244" s="1">
        <v>0.46820000000000001</v>
      </c>
      <c r="J244" s="1">
        <f t="shared" si="34"/>
        <v>673.2</v>
      </c>
      <c r="K244" s="1">
        <v>-8.5229999999999995E-4</v>
      </c>
      <c r="L244" s="1">
        <f t="shared" si="35"/>
        <v>-4342.9299363057316</v>
      </c>
      <c r="M244" s="1">
        <v>0.46820000000000001</v>
      </c>
      <c r="N244" s="1">
        <f t="shared" si="36"/>
        <v>673.2</v>
      </c>
      <c r="O244" s="1">
        <v>-8.0999999999999996E-4</v>
      </c>
      <c r="P244" s="1">
        <f t="shared" si="37"/>
        <v>-4127.3885350318469</v>
      </c>
      <c r="Q244" s="1">
        <v>0.46820000000000001</v>
      </c>
      <c r="R244" s="1">
        <f t="shared" si="38"/>
        <v>673.2</v>
      </c>
      <c r="S244" s="1">
        <v>-7.8100000000000001E-4</v>
      </c>
      <c r="T244" s="1">
        <f t="shared" si="39"/>
        <v>-3979.6178343949041</v>
      </c>
      <c r="U244" s="1">
        <v>0.46820000000000001</v>
      </c>
      <c r="V244" s="1">
        <f t="shared" si="40"/>
        <v>673.2</v>
      </c>
      <c r="W244" s="1">
        <v>-7.492E-4</v>
      </c>
      <c r="X244" s="1">
        <f t="shared" si="41"/>
        <v>-3817.5796178343949</v>
      </c>
      <c r="Y244" s="1">
        <v>0.46820000000000001</v>
      </c>
      <c r="Z244" s="1">
        <f t="shared" si="42"/>
        <v>673.2</v>
      </c>
      <c r="AA244" s="1">
        <v>-6.0190000000000005E-4</v>
      </c>
      <c r="AB244" s="1">
        <f t="shared" si="43"/>
        <v>-3067.0063694267519</v>
      </c>
    </row>
    <row r="245" spans="5:28" x14ac:dyDescent="0.35">
      <c r="E245" s="1">
        <v>0.47020000000000001</v>
      </c>
      <c r="F245" s="1">
        <v>675.2</v>
      </c>
      <c r="G245" s="1">
        <v>-8.7080000000000002E-4</v>
      </c>
      <c r="H245" s="1">
        <f t="shared" si="33"/>
        <v>-4437.1974522292994</v>
      </c>
      <c r="I245" s="1">
        <v>0.47020000000000001</v>
      </c>
      <c r="J245" s="1">
        <f t="shared" si="34"/>
        <v>675.2</v>
      </c>
      <c r="K245" s="1">
        <v>-8.3850000000000005E-4</v>
      </c>
      <c r="L245" s="1">
        <f t="shared" si="35"/>
        <v>-4272.6114649681531</v>
      </c>
      <c r="M245" s="1">
        <v>0.47020000000000001</v>
      </c>
      <c r="N245" s="1">
        <f t="shared" si="36"/>
        <v>675.2</v>
      </c>
      <c r="O245" s="1">
        <v>-7.9600000000000005E-4</v>
      </c>
      <c r="P245" s="1">
        <f t="shared" si="37"/>
        <v>-4056.0509554140126</v>
      </c>
      <c r="Q245" s="1">
        <v>0.47020000000000001</v>
      </c>
      <c r="R245" s="1">
        <f t="shared" si="38"/>
        <v>675.2</v>
      </c>
      <c r="S245" s="1">
        <v>-7.6749999999999995E-4</v>
      </c>
      <c r="T245" s="1">
        <f t="shared" si="39"/>
        <v>-3910.8280254777069</v>
      </c>
      <c r="U245" s="1">
        <v>0.4703</v>
      </c>
      <c r="V245" s="1">
        <f t="shared" si="40"/>
        <v>675.3</v>
      </c>
      <c r="W245" s="1">
        <v>-7.3360000000000005E-4</v>
      </c>
      <c r="X245" s="1">
        <f t="shared" si="41"/>
        <v>-3738.0891719745223</v>
      </c>
      <c r="Y245" s="1">
        <v>0.4703</v>
      </c>
      <c r="Z245" s="1">
        <f t="shared" si="42"/>
        <v>675.3</v>
      </c>
      <c r="AA245" s="1">
        <v>-5.865E-4</v>
      </c>
      <c r="AB245" s="1">
        <f t="shared" si="43"/>
        <v>-2988.5350318471337</v>
      </c>
    </row>
    <row r="246" spans="5:28" x14ac:dyDescent="0.35">
      <c r="E246" s="1">
        <v>0.47220000000000001</v>
      </c>
      <c r="F246" s="1">
        <v>677.2</v>
      </c>
      <c r="G246" s="1">
        <v>-8.566E-4</v>
      </c>
      <c r="H246" s="1">
        <f t="shared" si="33"/>
        <v>-4364.8407643312103</v>
      </c>
      <c r="I246" s="1">
        <v>0.47220000000000001</v>
      </c>
      <c r="J246" s="1">
        <f t="shared" si="34"/>
        <v>677.2</v>
      </c>
      <c r="K246" s="1">
        <v>-8.2379999999999997E-4</v>
      </c>
      <c r="L246" s="1">
        <f t="shared" si="35"/>
        <v>-4197.7070063694264</v>
      </c>
      <c r="M246" s="1">
        <v>0.47220000000000001</v>
      </c>
      <c r="N246" s="1">
        <f t="shared" si="36"/>
        <v>677.2</v>
      </c>
      <c r="O246" s="1">
        <v>-7.8129999999999996E-4</v>
      </c>
      <c r="P246" s="1">
        <f t="shared" si="37"/>
        <v>-3981.1464968152864</v>
      </c>
      <c r="Q246" s="1">
        <v>0.47220000000000001</v>
      </c>
      <c r="R246" s="1">
        <f t="shared" si="38"/>
        <v>677.2</v>
      </c>
      <c r="S246" s="1">
        <v>-7.5350000000000005E-4</v>
      </c>
      <c r="T246" s="1">
        <f t="shared" si="39"/>
        <v>-3839.4904458598726</v>
      </c>
      <c r="U246" s="1">
        <v>0.47220000000000001</v>
      </c>
      <c r="V246" s="1">
        <f t="shared" si="40"/>
        <v>677.2</v>
      </c>
      <c r="W246" s="1">
        <v>-7.1810000000000005E-4</v>
      </c>
      <c r="X246" s="1">
        <f t="shared" si="41"/>
        <v>-3659.1082802547771</v>
      </c>
      <c r="Y246" s="1">
        <v>0.47220000000000001</v>
      </c>
      <c r="Z246" s="1">
        <f t="shared" si="42"/>
        <v>677.2</v>
      </c>
      <c r="AA246" s="1">
        <v>-5.71E-4</v>
      </c>
      <c r="AB246" s="1">
        <f t="shared" si="43"/>
        <v>-2909.5541401273886</v>
      </c>
    </row>
    <row r="247" spans="5:28" x14ac:dyDescent="0.35">
      <c r="E247" s="1">
        <v>0.47420000000000001</v>
      </c>
      <c r="F247" s="1">
        <v>679.2</v>
      </c>
      <c r="G247" s="1">
        <v>-8.4179999999999997E-4</v>
      </c>
      <c r="H247" s="1">
        <f t="shared" si="33"/>
        <v>-4289.4267515923566</v>
      </c>
      <c r="I247" s="1">
        <v>0.47420000000000001</v>
      </c>
      <c r="J247" s="1">
        <f t="shared" si="34"/>
        <v>679.2</v>
      </c>
      <c r="K247" s="1">
        <v>-8.0849999999999997E-4</v>
      </c>
      <c r="L247" s="1">
        <f t="shared" si="35"/>
        <v>-4119.7452229299361</v>
      </c>
      <c r="M247" s="1">
        <v>0.47420000000000001</v>
      </c>
      <c r="N247" s="1">
        <f t="shared" si="36"/>
        <v>679.2</v>
      </c>
      <c r="O247" s="1">
        <v>-7.6619999999999998E-4</v>
      </c>
      <c r="P247" s="1">
        <f t="shared" si="37"/>
        <v>-3904.2038216560504</v>
      </c>
      <c r="Q247" s="1">
        <v>0.47420000000000001</v>
      </c>
      <c r="R247" s="1">
        <f t="shared" si="38"/>
        <v>679.2</v>
      </c>
      <c r="S247" s="1">
        <v>-7.3870000000000001E-4</v>
      </c>
      <c r="T247" s="1">
        <f t="shared" si="39"/>
        <v>-3764.0764331210194</v>
      </c>
      <c r="U247" s="1">
        <v>0.4743</v>
      </c>
      <c r="V247" s="1">
        <f t="shared" si="40"/>
        <v>679.3</v>
      </c>
      <c r="W247" s="1">
        <v>-7.0209999999999999E-4</v>
      </c>
      <c r="X247" s="1">
        <f t="shared" si="41"/>
        <v>-3577.5796178343949</v>
      </c>
      <c r="Y247" s="1">
        <v>0.47420000000000001</v>
      </c>
      <c r="Z247" s="1">
        <f t="shared" si="42"/>
        <v>679.2</v>
      </c>
      <c r="AA247" s="1">
        <v>-5.553E-4</v>
      </c>
      <c r="AB247" s="1">
        <f t="shared" si="43"/>
        <v>-2829.5541401273881</v>
      </c>
    </row>
    <row r="248" spans="5:28" x14ac:dyDescent="0.35">
      <c r="E248" s="1">
        <v>0.47620000000000001</v>
      </c>
      <c r="F248" s="1">
        <v>681.2</v>
      </c>
      <c r="G248" s="1">
        <v>-8.2660000000000003E-4</v>
      </c>
      <c r="H248" s="1">
        <f t="shared" si="33"/>
        <v>-4211.9745222929932</v>
      </c>
      <c r="I248" s="1">
        <v>0.47620000000000001</v>
      </c>
      <c r="J248" s="1">
        <f t="shared" si="34"/>
        <v>681.2</v>
      </c>
      <c r="K248" s="1">
        <v>-7.9239999999999996E-4</v>
      </c>
      <c r="L248" s="1">
        <f t="shared" si="35"/>
        <v>-4037.7070063694264</v>
      </c>
      <c r="M248" s="1">
        <v>0.47620000000000001</v>
      </c>
      <c r="N248" s="1">
        <f t="shared" si="36"/>
        <v>681.2</v>
      </c>
      <c r="O248" s="1">
        <v>-7.5049999999999997E-4</v>
      </c>
      <c r="P248" s="1">
        <f t="shared" si="37"/>
        <v>-3824.2038216560509</v>
      </c>
      <c r="Q248" s="1">
        <v>0.47620000000000001</v>
      </c>
      <c r="R248" s="1">
        <f t="shared" si="38"/>
        <v>681.2</v>
      </c>
      <c r="S248" s="1">
        <v>-7.2340000000000002E-4</v>
      </c>
      <c r="T248" s="1">
        <f t="shared" si="39"/>
        <v>-3686.1146496815286</v>
      </c>
      <c r="U248" s="1">
        <v>0.47620000000000001</v>
      </c>
      <c r="V248" s="1">
        <f t="shared" si="40"/>
        <v>681.2</v>
      </c>
      <c r="W248" s="1">
        <v>-6.8519999999999996E-4</v>
      </c>
      <c r="X248" s="1">
        <f t="shared" si="41"/>
        <v>-3491.4649681528658</v>
      </c>
      <c r="Y248" s="1">
        <v>0.47620000000000001</v>
      </c>
      <c r="Z248" s="1">
        <f t="shared" si="42"/>
        <v>681.2</v>
      </c>
      <c r="AA248" s="1">
        <v>-5.396E-4</v>
      </c>
      <c r="AB248" s="1">
        <f t="shared" si="43"/>
        <v>-2749.5541401273886</v>
      </c>
    </row>
    <row r="249" spans="5:28" x14ac:dyDescent="0.35">
      <c r="E249" s="1">
        <v>0.47820000000000001</v>
      </c>
      <c r="F249" s="1">
        <v>683.2</v>
      </c>
      <c r="G249" s="1">
        <v>-8.1090000000000003E-4</v>
      </c>
      <c r="H249" s="1">
        <f t="shared" si="33"/>
        <v>-4131.9745222929932</v>
      </c>
      <c r="I249" s="1">
        <v>0.47820000000000001</v>
      </c>
      <c r="J249" s="1">
        <f t="shared" si="34"/>
        <v>683.2</v>
      </c>
      <c r="K249" s="1">
        <v>-7.7559999999999999E-4</v>
      </c>
      <c r="L249" s="1">
        <f t="shared" si="35"/>
        <v>-3952.1019108280252</v>
      </c>
      <c r="M249" s="1">
        <v>0.47820000000000001</v>
      </c>
      <c r="N249" s="1">
        <f t="shared" si="36"/>
        <v>683.2</v>
      </c>
      <c r="O249" s="1">
        <v>-7.3419999999999996E-4</v>
      </c>
      <c r="P249" s="1">
        <f t="shared" si="37"/>
        <v>-3741.1464968152864</v>
      </c>
      <c r="Q249" s="1">
        <v>0.47820000000000001</v>
      </c>
      <c r="R249" s="1">
        <f t="shared" si="38"/>
        <v>683.2</v>
      </c>
      <c r="S249" s="1">
        <v>-7.0730000000000001E-4</v>
      </c>
      <c r="T249" s="1">
        <f t="shared" si="39"/>
        <v>-3604.0764331210189</v>
      </c>
      <c r="U249" s="1">
        <v>0.47820000000000001</v>
      </c>
      <c r="V249" s="1">
        <f t="shared" si="40"/>
        <v>683.2</v>
      </c>
      <c r="W249" s="1">
        <v>-6.6890000000000005E-4</v>
      </c>
      <c r="X249" s="1">
        <f t="shared" si="41"/>
        <v>-3408.4076433121022</v>
      </c>
      <c r="Y249" s="1">
        <v>0.47820000000000001</v>
      </c>
      <c r="Z249" s="1">
        <f t="shared" si="42"/>
        <v>683.2</v>
      </c>
      <c r="AA249" s="1">
        <v>-5.2360000000000004E-4</v>
      </c>
      <c r="AB249" s="1">
        <f t="shared" si="43"/>
        <v>-2668.0254777070063</v>
      </c>
    </row>
    <row r="250" spans="5:28" x14ac:dyDescent="0.35">
      <c r="E250" s="1">
        <v>0.48020000000000002</v>
      </c>
      <c r="F250" s="1">
        <v>685.2</v>
      </c>
      <c r="G250" s="1">
        <v>-7.9469999999999996E-4</v>
      </c>
      <c r="H250" s="1">
        <f t="shared" si="33"/>
        <v>-4049.4267515923561</v>
      </c>
      <c r="I250" s="1">
        <v>0.48020000000000002</v>
      </c>
      <c r="J250" s="1">
        <f t="shared" si="34"/>
        <v>685.2</v>
      </c>
      <c r="K250" s="1">
        <v>-7.5810000000000005E-4</v>
      </c>
      <c r="L250" s="1">
        <f t="shared" si="35"/>
        <v>-3862.9299363057326</v>
      </c>
      <c r="M250" s="1">
        <v>0.48020000000000002</v>
      </c>
      <c r="N250" s="1">
        <f t="shared" si="36"/>
        <v>685.2</v>
      </c>
      <c r="O250" s="1">
        <v>-7.1739999999999998E-4</v>
      </c>
      <c r="P250" s="1">
        <f t="shared" si="37"/>
        <v>-3655.5414012738852</v>
      </c>
      <c r="Q250" s="1">
        <v>0.48020000000000002</v>
      </c>
      <c r="R250" s="1">
        <f t="shared" si="38"/>
        <v>685.2</v>
      </c>
      <c r="S250" s="1">
        <v>-6.9059999999999998E-4</v>
      </c>
      <c r="T250" s="1">
        <f t="shared" si="39"/>
        <v>-3518.9808917197452</v>
      </c>
      <c r="U250" s="1">
        <v>0.48020000000000002</v>
      </c>
      <c r="V250" s="1">
        <f t="shared" si="40"/>
        <v>685.2</v>
      </c>
      <c r="W250" s="1">
        <v>-6.5240000000000003E-4</v>
      </c>
      <c r="X250" s="1">
        <f t="shared" si="41"/>
        <v>-3324.3312101910824</v>
      </c>
      <c r="Y250" s="1">
        <v>0.48020000000000002</v>
      </c>
      <c r="Z250" s="1">
        <f t="shared" si="42"/>
        <v>685.2</v>
      </c>
      <c r="AA250" s="1">
        <v>-5.0759999999999998E-4</v>
      </c>
      <c r="AB250" s="1">
        <f t="shared" si="43"/>
        <v>-2586.496815286624</v>
      </c>
    </row>
    <row r="251" spans="5:28" x14ac:dyDescent="0.35">
      <c r="E251" s="1">
        <v>0.48220000000000002</v>
      </c>
      <c r="F251" s="1">
        <v>687.2</v>
      </c>
      <c r="G251" s="1">
        <v>-7.7789999999999999E-4</v>
      </c>
      <c r="H251" s="1">
        <f t="shared" si="33"/>
        <v>-3963.821656050955</v>
      </c>
      <c r="I251" s="1">
        <v>0.48220000000000002</v>
      </c>
      <c r="J251" s="1">
        <f t="shared" si="34"/>
        <v>687.2</v>
      </c>
      <c r="K251" s="1">
        <v>-7.3999999999999999E-4</v>
      </c>
      <c r="L251" s="1">
        <f t="shared" si="35"/>
        <v>-3770.7006369426749</v>
      </c>
      <c r="M251" s="1">
        <v>0.48220000000000002</v>
      </c>
      <c r="N251" s="1">
        <f t="shared" si="36"/>
        <v>687.2</v>
      </c>
      <c r="O251" s="1">
        <v>-6.9999999999999999E-4</v>
      </c>
      <c r="P251" s="1">
        <f t="shared" si="37"/>
        <v>-3566.8789808917195</v>
      </c>
      <c r="Q251" s="1">
        <v>0.48220000000000002</v>
      </c>
      <c r="R251" s="1">
        <f t="shared" si="38"/>
        <v>687.2</v>
      </c>
      <c r="S251" s="1">
        <v>-6.734E-4</v>
      </c>
      <c r="T251" s="1">
        <f t="shared" si="39"/>
        <v>-3431.3375796178343</v>
      </c>
      <c r="U251" s="1">
        <v>0.48220000000000002</v>
      </c>
      <c r="V251" s="1">
        <f t="shared" si="40"/>
        <v>687.2</v>
      </c>
      <c r="W251" s="1">
        <v>-6.3469999999999998E-4</v>
      </c>
      <c r="X251" s="1">
        <f t="shared" si="41"/>
        <v>-3234.1401273885344</v>
      </c>
      <c r="Y251" s="1">
        <v>0.48220000000000002</v>
      </c>
      <c r="Z251" s="1">
        <f t="shared" si="42"/>
        <v>687.2</v>
      </c>
      <c r="AA251" s="1">
        <v>-4.9140000000000002E-4</v>
      </c>
      <c r="AB251" s="1">
        <f t="shared" si="43"/>
        <v>-2503.9490445859874</v>
      </c>
    </row>
    <row r="252" spans="5:28" x14ac:dyDescent="0.35">
      <c r="E252" s="1">
        <v>0.48420000000000002</v>
      </c>
      <c r="F252" s="1">
        <v>689.2</v>
      </c>
      <c r="G252" s="1">
        <v>-7.605E-4</v>
      </c>
      <c r="H252" s="1">
        <f t="shared" si="33"/>
        <v>-3875.1592356687897</v>
      </c>
      <c r="I252" s="1">
        <v>0.48420000000000002</v>
      </c>
      <c r="J252" s="1">
        <f t="shared" si="34"/>
        <v>689.2</v>
      </c>
      <c r="K252" s="1">
        <v>-7.2130000000000002E-4</v>
      </c>
      <c r="L252" s="1">
        <f t="shared" si="35"/>
        <v>-3675.4140127388537</v>
      </c>
      <c r="M252" s="1">
        <v>0.48420000000000002</v>
      </c>
      <c r="N252" s="1">
        <f t="shared" si="36"/>
        <v>689.2</v>
      </c>
      <c r="O252" s="1">
        <v>-6.8210000000000005E-4</v>
      </c>
      <c r="P252" s="1">
        <f t="shared" si="37"/>
        <v>-3475.6687898089172</v>
      </c>
      <c r="Q252" s="1">
        <v>0.48420000000000002</v>
      </c>
      <c r="R252" s="1">
        <f t="shared" si="38"/>
        <v>689.2</v>
      </c>
      <c r="S252" s="1">
        <v>-6.5550000000000005E-4</v>
      </c>
      <c r="T252" s="1">
        <f t="shared" si="39"/>
        <v>-3340.1273885350315</v>
      </c>
      <c r="U252" s="1">
        <v>0.48420000000000002</v>
      </c>
      <c r="V252" s="1">
        <f t="shared" si="40"/>
        <v>689.2</v>
      </c>
      <c r="W252" s="1">
        <v>-6.1779999999999995E-4</v>
      </c>
      <c r="X252" s="1">
        <f t="shared" si="41"/>
        <v>-3148.0254777070058</v>
      </c>
      <c r="Y252" s="1">
        <v>0.48420000000000002</v>
      </c>
      <c r="Z252" s="1">
        <f t="shared" si="42"/>
        <v>689.2</v>
      </c>
      <c r="AA252" s="1">
        <v>-4.752E-4</v>
      </c>
      <c r="AB252" s="1">
        <f t="shared" si="43"/>
        <v>-2421.4012738853503</v>
      </c>
    </row>
    <row r="253" spans="5:28" x14ac:dyDescent="0.35">
      <c r="E253" s="1">
        <v>0.48620000000000002</v>
      </c>
      <c r="F253" s="1">
        <v>691.2</v>
      </c>
      <c r="G253" s="1">
        <v>-7.425E-4</v>
      </c>
      <c r="H253" s="1">
        <f t="shared" si="33"/>
        <v>-3783.4394904458595</v>
      </c>
      <c r="I253" s="1">
        <v>0.48620000000000002</v>
      </c>
      <c r="J253" s="1">
        <f t="shared" si="34"/>
        <v>691.2</v>
      </c>
      <c r="K253" s="1">
        <v>-7.0209999999999999E-4</v>
      </c>
      <c r="L253" s="1">
        <f t="shared" si="35"/>
        <v>-3577.5796178343949</v>
      </c>
      <c r="M253" s="1">
        <v>0.48620000000000002</v>
      </c>
      <c r="N253" s="1">
        <f t="shared" si="36"/>
        <v>691.2</v>
      </c>
      <c r="O253" s="1">
        <v>-6.6370000000000003E-4</v>
      </c>
      <c r="P253" s="1">
        <f t="shared" si="37"/>
        <v>-3381.9108280254777</v>
      </c>
      <c r="Q253" s="1">
        <v>0.48620000000000002</v>
      </c>
      <c r="R253" s="1">
        <f t="shared" si="38"/>
        <v>691.2</v>
      </c>
      <c r="S253" s="1">
        <v>-6.3699999999999998E-4</v>
      </c>
      <c r="T253" s="1">
        <f t="shared" si="39"/>
        <v>-3245.8598726114647</v>
      </c>
      <c r="U253" s="1">
        <v>0.48620000000000002</v>
      </c>
      <c r="V253" s="1">
        <f t="shared" si="40"/>
        <v>691.2</v>
      </c>
      <c r="W253" s="1">
        <v>-5.999E-4</v>
      </c>
      <c r="X253" s="1">
        <f t="shared" si="41"/>
        <v>-3056.8152866242035</v>
      </c>
      <c r="Y253" s="1">
        <v>0.48620000000000002</v>
      </c>
      <c r="Z253" s="1">
        <f t="shared" si="42"/>
        <v>691.2</v>
      </c>
      <c r="AA253" s="1">
        <v>-4.5879999999999998E-4</v>
      </c>
      <c r="AB253" s="1">
        <f t="shared" si="43"/>
        <v>-2337.8343949044583</v>
      </c>
    </row>
    <row r="254" spans="5:28" x14ac:dyDescent="0.35">
      <c r="E254" s="1">
        <v>0.48820000000000002</v>
      </c>
      <c r="F254" s="1">
        <v>693.2</v>
      </c>
      <c r="G254" s="1">
        <v>-7.2389999999999998E-4</v>
      </c>
      <c r="H254" s="1">
        <f t="shared" si="33"/>
        <v>-3688.6624203821652</v>
      </c>
      <c r="I254" s="1">
        <v>0.48820000000000002</v>
      </c>
      <c r="J254" s="1">
        <f t="shared" si="34"/>
        <v>693.2</v>
      </c>
      <c r="K254" s="1">
        <v>-6.8230000000000005E-4</v>
      </c>
      <c r="L254" s="1">
        <f t="shared" si="35"/>
        <v>-3476.687898089172</v>
      </c>
      <c r="M254" s="1">
        <v>0.48820000000000002</v>
      </c>
      <c r="N254" s="1">
        <f t="shared" si="36"/>
        <v>693.2</v>
      </c>
      <c r="O254" s="1">
        <v>-6.4490000000000001E-4</v>
      </c>
      <c r="P254" s="1">
        <f t="shared" si="37"/>
        <v>-3286.1146496815286</v>
      </c>
      <c r="Q254" s="1">
        <v>0.48820000000000002</v>
      </c>
      <c r="R254" s="1">
        <f t="shared" si="38"/>
        <v>693.2</v>
      </c>
      <c r="S254" s="1">
        <v>-6.1810000000000001E-4</v>
      </c>
      <c r="T254" s="1">
        <f t="shared" si="39"/>
        <v>-3149.5541401273886</v>
      </c>
      <c r="U254" s="1">
        <v>0.48830000000000001</v>
      </c>
      <c r="V254" s="1">
        <f t="shared" si="40"/>
        <v>693.3</v>
      </c>
      <c r="W254" s="1">
        <v>-5.8109999999999998E-4</v>
      </c>
      <c r="X254" s="1">
        <f t="shared" si="41"/>
        <v>-2961.0191082802548</v>
      </c>
      <c r="Y254" s="1">
        <v>0.48820000000000002</v>
      </c>
      <c r="Z254" s="1">
        <f t="shared" si="42"/>
        <v>693.2</v>
      </c>
      <c r="AA254" s="1">
        <v>-4.4240000000000002E-4</v>
      </c>
      <c r="AB254" s="1">
        <f t="shared" si="43"/>
        <v>-2254.2675159235669</v>
      </c>
    </row>
    <row r="255" spans="5:28" x14ac:dyDescent="0.35">
      <c r="E255" s="1">
        <v>0.49020000000000002</v>
      </c>
      <c r="F255" s="1">
        <v>695.2</v>
      </c>
      <c r="G255" s="1">
        <v>-7.0470000000000005E-4</v>
      </c>
      <c r="H255" s="1">
        <f t="shared" si="33"/>
        <v>-3590.8280254777069</v>
      </c>
      <c r="I255" s="1">
        <v>0.49020000000000002</v>
      </c>
      <c r="J255" s="1">
        <f t="shared" si="34"/>
        <v>695.2</v>
      </c>
      <c r="K255" s="1">
        <v>-6.6209999999999999E-4</v>
      </c>
      <c r="L255" s="1">
        <f t="shared" si="35"/>
        <v>-3373.7579617834394</v>
      </c>
      <c r="M255" s="1">
        <v>0.49020000000000002</v>
      </c>
      <c r="N255" s="1">
        <f t="shared" si="36"/>
        <v>695.2</v>
      </c>
      <c r="O255" s="1">
        <v>-6.2560000000000003E-4</v>
      </c>
      <c r="P255" s="1">
        <f t="shared" si="37"/>
        <v>-3187.7707006369428</v>
      </c>
      <c r="Q255" s="1">
        <v>0.49020000000000002</v>
      </c>
      <c r="R255" s="1">
        <f t="shared" si="38"/>
        <v>695.2</v>
      </c>
      <c r="S255" s="1">
        <v>-5.9869999999999997E-4</v>
      </c>
      <c r="T255" s="1">
        <f t="shared" si="39"/>
        <v>-3050.7006369426745</v>
      </c>
      <c r="U255" s="1">
        <v>0.49030000000000001</v>
      </c>
      <c r="V255" s="1">
        <f t="shared" si="40"/>
        <v>695.3</v>
      </c>
      <c r="W255" s="1">
        <v>-5.6260000000000001E-4</v>
      </c>
      <c r="X255" s="1">
        <f t="shared" si="41"/>
        <v>-2866.751592356688</v>
      </c>
      <c r="Y255" s="1">
        <v>0.49020000000000002</v>
      </c>
      <c r="Z255" s="1">
        <f t="shared" si="42"/>
        <v>695.2</v>
      </c>
      <c r="AA255" s="1">
        <v>-4.259E-4</v>
      </c>
      <c r="AB255" s="1">
        <f t="shared" si="43"/>
        <v>-2170.1910828025475</v>
      </c>
    </row>
    <row r="256" spans="5:28" x14ac:dyDescent="0.35">
      <c r="E256" s="1">
        <v>0.49220000000000003</v>
      </c>
      <c r="F256" s="1">
        <v>697.2</v>
      </c>
      <c r="G256" s="1">
        <v>-6.8479999999999995E-4</v>
      </c>
      <c r="H256" s="1">
        <f t="shared" si="33"/>
        <v>-3489.4267515923561</v>
      </c>
      <c r="I256" s="1">
        <v>0.49220000000000003</v>
      </c>
      <c r="J256" s="1">
        <f t="shared" si="34"/>
        <v>697.2</v>
      </c>
      <c r="K256" s="1">
        <v>-6.4150000000000003E-4</v>
      </c>
      <c r="L256" s="1">
        <f t="shared" si="35"/>
        <v>-3268.7898089171972</v>
      </c>
      <c r="M256" s="1">
        <v>0.49220000000000003</v>
      </c>
      <c r="N256" s="1">
        <f t="shared" si="36"/>
        <v>697.2</v>
      </c>
      <c r="O256" s="1">
        <v>-6.0579999999999998E-4</v>
      </c>
      <c r="P256" s="1">
        <f t="shared" si="37"/>
        <v>-3086.8789808917195</v>
      </c>
      <c r="Q256" s="1">
        <v>0.49220000000000003</v>
      </c>
      <c r="R256" s="1">
        <f t="shared" si="38"/>
        <v>697.2</v>
      </c>
      <c r="S256" s="1">
        <v>-5.7890000000000003E-4</v>
      </c>
      <c r="T256" s="1">
        <f t="shared" si="39"/>
        <v>-2949.808917197452</v>
      </c>
      <c r="U256" s="1">
        <v>0.49230000000000002</v>
      </c>
      <c r="V256" s="1">
        <f t="shared" si="40"/>
        <v>697.3</v>
      </c>
      <c r="W256" s="1">
        <v>-5.442E-4</v>
      </c>
      <c r="X256" s="1">
        <f t="shared" si="41"/>
        <v>-2772.9936305732485</v>
      </c>
      <c r="Y256" s="1">
        <v>0.49220000000000003</v>
      </c>
      <c r="Z256" s="1">
        <f t="shared" si="42"/>
        <v>697.2</v>
      </c>
      <c r="AA256" s="1">
        <v>-4.0939999999999998E-4</v>
      </c>
      <c r="AB256" s="1">
        <f t="shared" si="43"/>
        <v>-2086.1146496815286</v>
      </c>
    </row>
    <row r="257" spans="5:28" x14ac:dyDescent="0.35">
      <c r="E257" s="1">
        <v>0.49419999999999997</v>
      </c>
      <c r="F257" s="1">
        <v>699.2</v>
      </c>
      <c r="G257" s="1">
        <v>-6.6430000000000005E-4</v>
      </c>
      <c r="H257" s="1">
        <f t="shared" si="33"/>
        <v>-3384.9681528662422</v>
      </c>
      <c r="I257" s="1">
        <v>0.49419999999999997</v>
      </c>
      <c r="J257" s="1">
        <f t="shared" si="34"/>
        <v>699.2</v>
      </c>
      <c r="K257" s="1">
        <v>-6.2049999999999996E-4</v>
      </c>
      <c r="L257" s="1">
        <f t="shared" si="35"/>
        <v>-3161.7834394904457</v>
      </c>
      <c r="M257" s="1">
        <v>0.49419999999999997</v>
      </c>
      <c r="N257" s="1">
        <f t="shared" si="36"/>
        <v>699.2</v>
      </c>
      <c r="O257" s="1">
        <v>-5.8580000000000004E-4</v>
      </c>
      <c r="P257" s="1">
        <f t="shared" si="37"/>
        <v>-2984.9681528662422</v>
      </c>
      <c r="Q257" s="1">
        <v>0.49419999999999997</v>
      </c>
      <c r="R257" s="1">
        <f t="shared" si="38"/>
        <v>699.2</v>
      </c>
      <c r="S257" s="1">
        <v>-5.5880000000000003E-4</v>
      </c>
      <c r="T257" s="1">
        <f t="shared" si="39"/>
        <v>-2847.3885350318474</v>
      </c>
      <c r="U257" s="1">
        <v>0.49419999999999997</v>
      </c>
      <c r="V257" s="1">
        <f t="shared" si="40"/>
        <v>699.2</v>
      </c>
      <c r="W257" s="1">
        <v>-5.2490000000000002E-4</v>
      </c>
      <c r="X257" s="1">
        <f t="shared" si="41"/>
        <v>-2674.6496815286623</v>
      </c>
      <c r="Y257" s="1">
        <v>0.49419999999999997</v>
      </c>
      <c r="Z257" s="1">
        <f t="shared" si="42"/>
        <v>699.2</v>
      </c>
      <c r="AA257" s="1">
        <v>-3.9290000000000001E-4</v>
      </c>
      <c r="AB257" s="1">
        <f t="shared" si="43"/>
        <v>-2002.0382165605097</v>
      </c>
    </row>
    <row r="258" spans="5:28" x14ac:dyDescent="0.35">
      <c r="E258" s="1">
        <v>0.49619999999999997</v>
      </c>
      <c r="F258" s="1">
        <v>701.2</v>
      </c>
      <c r="G258" s="1">
        <v>-6.4320000000000002E-4</v>
      </c>
      <c r="H258" s="1">
        <f t="shared" si="33"/>
        <v>-3277.4522292993634</v>
      </c>
      <c r="I258" s="1">
        <v>0.49619999999999997</v>
      </c>
      <c r="J258" s="1">
        <f t="shared" si="34"/>
        <v>701.2</v>
      </c>
      <c r="K258" s="1">
        <v>-5.9929999999999998E-4</v>
      </c>
      <c r="L258" s="1">
        <f t="shared" si="35"/>
        <v>-3053.757961783439</v>
      </c>
      <c r="M258" s="1">
        <v>0.49619999999999997</v>
      </c>
      <c r="N258" s="1">
        <f t="shared" si="36"/>
        <v>701.2</v>
      </c>
      <c r="O258" s="1">
        <v>-5.6539999999999997E-4</v>
      </c>
      <c r="P258" s="1">
        <f t="shared" si="37"/>
        <v>-2881.0191082802544</v>
      </c>
      <c r="Q258" s="1">
        <v>0.49619999999999997</v>
      </c>
      <c r="R258" s="1">
        <f t="shared" si="38"/>
        <v>701.2</v>
      </c>
      <c r="S258" s="1">
        <v>-5.3839999999999997E-4</v>
      </c>
      <c r="T258" s="1">
        <f t="shared" si="39"/>
        <v>-2743.4394904458595</v>
      </c>
      <c r="U258" s="1">
        <v>0.49619999999999997</v>
      </c>
      <c r="V258" s="1">
        <f t="shared" si="40"/>
        <v>701.2</v>
      </c>
      <c r="W258" s="1">
        <v>-5.0650000000000001E-4</v>
      </c>
      <c r="X258" s="1">
        <f t="shared" si="41"/>
        <v>-2580.8917197452229</v>
      </c>
      <c r="Y258" s="1">
        <v>0.49619999999999997</v>
      </c>
      <c r="Z258" s="1">
        <f t="shared" si="42"/>
        <v>701.2</v>
      </c>
      <c r="AA258" s="1">
        <v>-3.7639999999999999E-4</v>
      </c>
      <c r="AB258" s="1">
        <f t="shared" si="43"/>
        <v>-1917.9617834394903</v>
      </c>
    </row>
    <row r="259" spans="5:28" x14ac:dyDescent="0.35">
      <c r="E259" s="1">
        <v>0.49819999999999998</v>
      </c>
      <c r="F259" s="1">
        <v>703.2</v>
      </c>
      <c r="G259" s="1">
        <v>-6.2149999999999998E-4</v>
      </c>
      <c r="H259" s="1">
        <f t="shared" si="33"/>
        <v>-3166.8789808917195</v>
      </c>
      <c r="I259" s="1">
        <v>0.49819999999999998</v>
      </c>
      <c r="J259" s="1">
        <f t="shared" si="34"/>
        <v>703.2</v>
      </c>
      <c r="K259" s="1">
        <v>-5.7779999999999995E-4</v>
      </c>
      <c r="L259" s="1">
        <f t="shared" si="35"/>
        <v>-2944.2038216560504</v>
      </c>
      <c r="M259" s="1">
        <v>0.49819999999999998</v>
      </c>
      <c r="N259" s="1">
        <f t="shared" si="36"/>
        <v>703.2</v>
      </c>
      <c r="O259" s="1">
        <v>-5.4469999999999996E-4</v>
      </c>
      <c r="P259" s="1">
        <f t="shared" si="37"/>
        <v>-2775.5414012738847</v>
      </c>
      <c r="Q259" s="1">
        <v>0.49819999999999998</v>
      </c>
      <c r="R259" s="1">
        <f t="shared" si="38"/>
        <v>703.2</v>
      </c>
      <c r="S259" s="1">
        <v>-5.1780000000000001E-4</v>
      </c>
      <c r="T259" s="1">
        <f t="shared" si="39"/>
        <v>-2638.4713375796173</v>
      </c>
      <c r="U259" s="1">
        <v>0.49819999999999998</v>
      </c>
      <c r="V259" s="1">
        <f t="shared" si="40"/>
        <v>703.2</v>
      </c>
      <c r="W259" s="1">
        <v>-4.8779999999999998E-4</v>
      </c>
      <c r="X259" s="1">
        <f t="shared" si="41"/>
        <v>-2485.6050955414012</v>
      </c>
      <c r="Y259" s="1">
        <v>0.49819999999999998</v>
      </c>
      <c r="Z259" s="1">
        <f t="shared" si="42"/>
        <v>703.2</v>
      </c>
      <c r="AA259" s="1">
        <v>-3.6000000000000002E-4</v>
      </c>
      <c r="AB259" s="1">
        <f t="shared" si="43"/>
        <v>-1834.3949044585986</v>
      </c>
    </row>
    <row r="260" spans="5:28" x14ac:dyDescent="0.35">
      <c r="E260" s="1">
        <v>0.50019999999999998</v>
      </c>
      <c r="F260" s="1">
        <v>705.2</v>
      </c>
      <c r="G260" s="1">
        <v>-5.9929999999999998E-4</v>
      </c>
      <c r="H260" s="1">
        <f t="shared" si="33"/>
        <v>-3053.757961783439</v>
      </c>
      <c r="I260" s="1">
        <v>0.50019999999999998</v>
      </c>
      <c r="J260" s="1">
        <f t="shared" si="34"/>
        <v>705.2</v>
      </c>
      <c r="K260" s="1">
        <v>-5.5610000000000002E-4</v>
      </c>
      <c r="L260" s="1">
        <f t="shared" si="35"/>
        <v>-2833.6305732484075</v>
      </c>
      <c r="M260" s="1">
        <v>0.50019999999999998</v>
      </c>
      <c r="N260" s="1">
        <f t="shared" si="36"/>
        <v>705.2</v>
      </c>
      <c r="O260" s="1">
        <v>-5.2380000000000005E-4</v>
      </c>
      <c r="P260" s="1">
        <f t="shared" si="37"/>
        <v>-2669.0445859872616</v>
      </c>
      <c r="Q260" s="1">
        <v>0.50019999999999998</v>
      </c>
      <c r="R260" s="1">
        <f t="shared" si="38"/>
        <v>705.2</v>
      </c>
      <c r="S260" s="1">
        <v>-4.9700000000000005E-4</v>
      </c>
      <c r="T260" s="1">
        <f t="shared" si="39"/>
        <v>-2532.4840764331211</v>
      </c>
      <c r="U260" s="1">
        <v>0.50029999999999997</v>
      </c>
      <c r="V260" s="1">
        <f t="shared" si="40"/>
        <v>705.3</v>
      </c>
      <c r="W260" s="1">
        <v>-4.685E-4</v>
      </c>
      <c r="X260" s="1">
        <f t="shared" si="41"/>
        <v>-2387.2611464968154</v>
      </c>
      <c r="Y260" s="1">
        <v>0.50019999999999998</v>
      </c>
      <c r="Z260" s="1">
        <f t="shared" si="42"/>
        <v>705.2</v>
      </c>
      <c r="AA260" s="1">
        <v>-3.4370000000000001E-4</v>
      </c>
      <c r="AB260" s="1">
        <f t="shared" si="43"/>
        <v>-1751.3375796178343</v>
      </c>
    </row>
    <row r="261" spans="5:28" x14ac:dyDescent="0.35">
      <c r="E261" s="1">
        <v>0.50219999999999998</v>
      </c>
      <c r="F261" s="1">
        <v>707.2</v>
      </c>
      <c r="G261" s="1">
        <v>-5.7660000000000003E-4</v>
      </c>
      <c r="H261" s="1">
        <f t="shared" si="33"/>
        <v>-2938.0891719745223</v>
      </c>
      <c r="I261" s="1">
        <v>0.50219999999999998</v>
      </c>
      <c r="J261" s="1">
        <f t="shared" si="34"/>
        <v>707.2</v>
      </c>
      <c r="K261" s="1">
        <v>-5.3430000000000003E-4</v>
      </c>
      <c r="L261" s="1">
        <f t="shared" si="35"/>
        <v>-2722.5477707006371</v>
      </c>
      <c r="M261" s="1">
        <v>0.50219999999999998</v>
      </c>
      <c r="N261" s="1">
        <f t="shared" si="36"/>
        <v>707.2</v>
      </c>
      <c r="O261" s="1">
        <v>-5.0270000000000002E-4</v>
      </c>
      <c r="P261" s="1">
        <f t="shared" si="37"/>
        <v>-2561.5286624203823</v>
      </c>
      <c r="Q261" s="1">
        <v>0.50219999999999998</v>
      </c>
      <c r="R261" s="1">
        <f t="shared" si="38"/>
        <v>707.2</v>
      </c>
      <c r="S261" s="1">
        <v>-4.7619999999999997E-4</v>
      </c>
      <c r="T261" s="1">
        <f t="shared" si="39"/>
        <v>-2426.496815286624</v>
      </c>
      <c r="U261" s="1">
        <v>0.50219999999999998</v>
      </c>
      <c r="V261" s="1">
        <f t="shared" si="40"/>
        <v>707.2</v>
      </c>
      <c r="W261" s="1">
        <v>-4.5009999999999999E-4</v>
      </c>
      <c r="X261" s="1">
        <f t="shared" si="41"/>
        <v>-2293.5031847133755</v>
      </c>
      <c r="Y261" s="1">
        <v>0.50219999999999998</v>
      </c>
      <c r="Z261" s="1">
        <f t="shared" si="42"/>
        <v>707.2</v>
      </c>
      <c r="AA261" s="1">
        <v>-3.2759999999999999E-4</v>
      </c>
      <c r="AB261" s="1">
        <f t="shared" si="43"/>
        <v>-1669.2993630573246</v>
      </c>
    </row>
    <row r="262" spans="5:28" x14ac:dyDescent="0.35">
      <c r="E262" s="1">
        <v>0.50419999999999998</v>
      </c>
      <c r="F262" s="1">
        <v>709.2</v>
      </c>
      <c r="G262" s="1">
        <v>-5.5340000000000001E-4</v>
      </c>
      <c r="H262" s="1">
        <f t="shared" si="33"/>
        <v>-2819.872611464968</v>
      </c>
      <c r="I262" s="1">
        <v>0.50419999999999998</v>
      </c>
      <c r="J262" s="1">
        <f t="shared" si="34"/>
        <v>709.2</v>
      </c>
      <c r="K262" s="1">
        <v>-5.1239999999999999E-4</v>
      </c>
      <c r="L262" s="1">
        <f t="shared" si="35"/>
        <v>-2610.9554140127389</v>
      </c>
      <c r="M262" s="1">
        <v>0.50419999999999998</v>
      </c>
      <c r="N262" s="1">
        <f t="shared" si="36"/>
        <v>709.2</v>
      </c>
      <c r="O262" s="1">
        <v>-4.8149999999999999E-4</v>
      </c>
      <c r="P262" s="1">
        <f t="shared" si="37"/>
        <v>-2453.5031847133755</v>
      </c>
      <c r="Q262" s="1">
        <v>0.50419999999999998</v>
      </c>
      <c r="R262" s="1">
        <f t="shared" si="38"/>
        <v>709.2</v>
      </c>
      <c r="S262" s="1">
        <v>-4.5540000000000001E-4</v>
      </c>
      <c r="T262" s="1">
        <f t="shared" si="39"/>
        <v>-2320.5095541401274</v>
      </c>
      <c r="U262" s="1">
        <v>0.50419999999999998</v>
      </c>
      <c r="V262" s="1">
        <f t="shared" si="40"/>
        <v>709.2</v>
      </c>
      <c r="W262" s="1">
        <v>-4.3179999999999998E-4</v>
      </c>
      <c r="X262" s="1">
        <f t="shared" si="41"/>
        <v>-2200.2547770700635</v>
      </c>
      <c r="Y262" s="1">
        <v>0.50419999999999998</v>
      </c>
      <c r="Z262" s="1">
        <f t="shared" si="42"/>
        <v>709.2</v>
      </c>
      <c r="AA262" s="1">
        <v>-3.1159999999999998E-4</v>
      </c>
      <c r="AB262" s="1">
        <f t="shared" si="43"/>
        <v>-1587.7707006369424</v>
      </c>
    </row>
    <row r="263" spans="5:28" x14ac:dyDescent="0.35">
      <c r="E263" s="1">
        <v>0.50619999999999998</v>
      </c>
      <c r="F263" s="1">
        <v>711.2</v>
      </c>
      <c r="G263" s="1">
        <v>-5.2990000000000003E-4</v>
      </c>
      <c r="H263" s="1">
        <f t="shared" si="33"/>
        <v>-2700.1273885350315</v>
      </c>
      <c r="I263" s="1">
        <v>0.50619999999999998</v>
      </c>
      <c r="J263" s="1">
        <f t="shared" si="34"/>
        <v>711.2</v>
      </c>
      <c r="K263" s="1">
        <v>-4.9039999999999999E-4</v>
      </c>
      <c r="L263" s="1">
        <f t="shared" si="35"/>
        <v>-2498.8535031847132</v>
      </c>
      <c r="M263" s="1">
        <v>0.50619999999999998</v>
      </c>
      <c r="N263" s="1">
        <f t="shared" si="36"/>
        <v>711.2</v>
      </c>
      <c r="O263" s="1">
        <v>-4.6020000000000002E-4</v>
      </c>
      <c r="P263" s="1">
        <f t="shared" si="37"/>
        <v>-2344.9681528662422</v>
      </c>
      <c r="Q263" s="1">
        <v>0.50619999999999998</v>
      </c>
      <c r="R263" s="1">
        <f t="shared" si="38"/>
        <v>711.2</v>
      </c>
      <c r="S263" s="1">
        <v>-4.3459999999999999E-4</v>
      </c>
      <c r="T263" s="1">
        <f t="shared" si="39"/>
        <v>-2214.5222929936303</v>
      </c>
      <c r="U263" s="1">
        <v>0.50619999999999998</v>
      </c>
      <c r="V263" s="1">
        <f t="shared" si="40"/>
        <v>711.2</v>
      </c>
      <c r="W263" s="1">
        <v>-4.1310000000000001E-4</v>
      </c>
      <c r="X263" s="1">
        <f t="shared" si="41"/>
        <v>-2104.9681528662422</v>
      </c>
      <c r="Y263" s="1">
        <v>0.50619999999999998</v>
      </c>
      <c r="Z263" s="1">
        <f t="shared" si="42"/>
        <v>711.2</v>
      </c>
      <c r="AA263" s="1">
        <v>-2.9589999999999998E-4</v>
      </c>
      <c r="AB263" s="1">
        <f t="shared" si="43"/>
        <v>-1507.7707006369426</v>
      </c>
    </row>
    <row r="264" spans="5:28" x14ac:dyDescent="0.35">
      <c r="E264" s="1">
        <v>0.50819999999999999</v>
      </c>
      <c r="F264" s="1">
        <v>713.2</v>
      </c>
      <c r="G264" s="1">
        <v>-5.061E-4</v>
      </c>
      <c r="H264" s="1">
        <f t="shared" si="33"/>
        <v>-2578.8535031847132</v>
      </c>
      <c r="I264" s="1">
        <v>0.50819999999999999</v>
      </c>
      <c r="J264" s="1">
        <f t="shared" si="34"/>
        <v>713.2</v>
      </c>
      <c r="K264" s="1">
        <v>-4.684E-4</v>
      </c>
      <c r="L264" s="1">
        <f t="shared" si="35"/>
        <v>-2386.7515923566875</v>
      </c>
      <c r="M264" s="1">
        <v>0.50819999999999999</v>
      </c>
      <c r="N264" s="1">
        <f t="shared" si="36"/>
        <v>713.2</v>
      </c>
      <c r="O264" s="1">
        <v>-4.3889999999999999E-4</v>
      </c>
      <c r="P264" s="1">
        <f t="shared" si="37"/>
        <v>-2236.4331210191081</v>
      </c>
      <c r="Q264" s="1">
        <v>0.50819999999999999</v>
      </c>
      <c r="R264" s="1">
        <f t="shared" si="38"/>
        <v>713.2</v>
      </c>
      <c r="S264" s="1">
        <v>-4.1379999999999998E-4</v>
      </c>
      <c r="T264" s="1">
        <f t="shared" si="39"/>
        <v>-2108.5350318471333</v>
      </c>
      <c r="U264" s="1">
        <v>0.50819999999999999</v>
      </c>
      <c r="V264" s="1">
        <f t="shared" si="40"/>
        <v>713.2</v>
      </c>
      <c r="W264" s="1">
        <v>-3.946E-4</v>
      </c>
      <c r="X264" s="1">
        <f t="shared" si="41"/>
        <v>-2010.7006369426751</v>
      </c>
      <c r="Y264" s="1">
        <v>0.50819999999999999</v>
      </c>
      <c r="Z264" s="1">
        <f t="shared" si="42"/>
        <v>713.2</v>
      </c>
      <c r="AA264" s="1">
        <v>-2.8039999999999999E-4</v>
      </c>
      <c r="AB264" s="1">
        <f t="shared" si="43"/>
        <v>-1428.7898089171972</v>
      </c>
    </row>
    <row r="265" spans="5:28" x14ac:dyDescent="0.35">
      <c r="E265" s="1">
        <v>0.51019999999999999</v>
      </c>
      <c r="F265" s="1">
        <v>715.2</v>
      </c>
      <c r="G265" s="1">
        <v>-4.8210000000000001E-4</v>
      </c>
      <c r="H265" s="1">
        <f t="shared" si="33"/>
        <v>-2456.56050955414</v>
      </c>
      <c r="I265" s="1">
        <v>0.51019999999999999</v>
      </c>
      <c r="J265" s="1">
        <f t="shared" si="34"/>
        <v>715.2</v>
      </c>
      <c r="K265" s="1">
        <v>-4.4650000000000001E-4</v>
      </c>
      <c r="L265" s="1">
        <f t="shared" si="35"/>
        <v>-2275.1592356687897</v>
      </c>
      <c r="M265" s="1">
        <v>0.51019999999999999</v>
      </c>
      <c r="N265" s="1">
        <f t="shared" si="36"/>
        <v>715.2</v>
      </c>
      <c r="O265" s="1">
        <v>-4.1770000000000002E-4</v>
      </c>
      <c r="P265" s="1">
        <f t="shared" si="37"/>
        <v>-2128.4076433121018</v>
      </c>
      <c r="Q265" s="1">
        <v>0.51019999999999999</v>
      </c>
      <c r="R265" s="1">
        <f t="shared" si="38"/>
        <v>715.2</v>
      </c>
      <c r="S265" s="1">
        <v>-3.9330000000000002E-4</v>
      </c>
      <c r="T265" s="1">
        <f t="shared" si="39"/>
        <v>-2004.0764331210191</v>
      </c>
      <c r="U265" s="1">
        <v>0.51019999999999999</v>
      </c>
      <c r="V265" s="1">
        <f t="shared" si="40"/>
        <v>715.2</v>
      </c>
      <c r="W265" s="1">
        <v>-3.7579999999999997E-4</v>
      </c>
      <c r="X265" s="1">
        <f t="shared" si="41"/>
        <v>-1914.9044585987258</v>
      </c>
      <c r="Y265" s="1">
        <v>0.51019999999999999</v>
      </c>
      <c r="Z265" s="1">
        <f t="shared" si="42"/>
        <v>715.2</v>
      </c>
      <c r="AA265" s="1">
        <v>-2.652E-4</v>
      </c>
      <c r="AB265" s="1">
        <f t="shared" si="43"/>
        <v>-1351.3375796178343</v>
      </c>
    </row>
    <row r="266" spans="5:28" x14ac:dyDescent="0.35">
      <c r="E266" s="1">
        <v>0.51219999999999999</v>
      </c>
      <c r="F266" s="1">
        <v>717.3</v>
      </c>
      <c r="G266" s="1">
        <v>-4.5800000000000002E-4</v>
      </c>
      <c r="H266" s="1">
        <f t="shared" si="33"/>
        <v>-2333.7579617834394</v>
      </c>
      <c r="I266" s="1">
        <v>0.51229999999999998</v>
      </c>
      <c r="J266" s="1">
        <f t="shared" si="34"/>
        <v>717.3</v>
      </c>
      <c r="K266" s="1">
        <v>-4.2460000000000002E-4</v>
      </c>
      <c r="L266" s="1">
        <f t="shared" si="35"/>
        <v>-2163.5668789808919</v>
      </c>
      <c r="M266" s="1">
        <v>0.51229999999999998</v>
      </c>
      <c r="N266" s="1">
        <f t="shared" si="36"/>
        <v>717.3</v>
      </c>
      <c r="O266" s="1">
        <v>-3.9659999999999999E-4</v>
      </c>
      <c r="P266" s="1">
        <f t="shared" si="37"/>
        <v>-2020.8917197452226</v>
      </c>
      <c r="Q266" s="1">
        <v>0.51229999999999998</v>
      </c>
      <c r="R266" s="1">
        <f t="shared" si="38"/>
        <v>717.3</v>
      </c>
      <c r="S266" s="1">
        <v>-3.7290000000000001E-4</v>
      </c>
      <c r="T266" s="1">
        <f t="shared" si="39"/>
        <v>-1900.127388535032</v>
      </c>
      <c r="U266" s="1">
        <v>0.51229999999999998</v>
      </c>
      <c r="V266" s="1">
        <f t="shared" si="40"/>
        <v>717.3</v>
      </c>
      <c r="W266" s="1">
        <v>-3.569E-4</v>
      </c>
      <c r="X266" s="1">
        <f t="shared" si="41"/>
        <v>-1818.5987261146495</v>
      </c>
      <c r="Y266" s="1">
        <v>0.51219999999999999</v>
      </c>
      <c r="Z266" s="1">
        <f t="shared" si="42"/>
        <v>717.2</v>
      </c>
      <c r="AA266" s="1">
        <v>-2.5030000000000001E-4</v>
      </c>
      <c r="AB266" s="1">
        <f t="shared" si="43"/>
        <v>-1275.4140127388534</v>
      </c>
    </row>
    <row r="267" spans="5:28" x14ac:dyDescent="0.35">
      <c r="E267" s="1">
        <v>0.51419999999999999</v>
      </c>
      <c r="F267" s="1">
        <v>719.3</v>
      </c>
      <c r="G267" s="1">
        <v>-4.3389999999999998E-4</v>
      </c>
      <c r="H267" s="1">
        <f t="shared" ref="H267:H330" si="44">1000000*G267/$F$3</f>
        <v>-2210.9554140127389</v>
      </c>
      <c r="I267" s="1">
        <v>0.51419999999999999</v>
      </c>
      <c r="J267" s="1">
        <f t="shared" ref="J267:J330" si="45">I267*1000+205</f>
        <v>719.2</v>
      </c>
      <c r="K267" s="1">
        <v>-4.0279999999999998E-4</v>
      </c>
      <c r="L267" s="1">
        <f t="shared" ref="L267:L330" si="46">1000000*K267/$F$3</f>
        <v>-2052.4840764331207</v>
      </c>
      <c r="M267" s="1">
        <v>0.51419999999999999</v>
      </c>
      <c r="N267" s="1">
        <f t="shared" ref="N267:N330" si="47">M267*1000+205</f>
        <v>719.2</v>
      </c>
      <c r="O267" s="1">
        <v>-3.7570000000000002E-4</v>
      </c>
      <c r="P267" s="1">
        <f t="shared" ref="P267:P330" si="48">1000000*O267/$F$3</f>
        <v>-1914.3949044585988</v>
      </c>
      <c r="Q267" s="1">
        <v>0.51429999999999998</v>
      </c>
      <c r="R267" s="1">
        <f t="shared" ref="R267:R330" si="49">Q267*1000+205</f>
        <v>719.3</v>
      </c>
      <c r="S267" s="1">
        <v>-3.5280000000000001E-4</v>
      </c>
      <c r="T267" s="1">
        <f t="shared" ref="T267:T330" si="50">1000000*S267/$F$3</f>
        <v>-1797.7070063694268</v>
      </c>
      <c r="U267" s="1">
        <v>0.51429999999999998</v>
      </c>
      <c r="V267" s="1">
        <f t="shared" ref="V267:V330" si="51">U267*1000+205</f>
        <v>719.3</v>
      </c>
      <c r="W267" s="1">
        <v>-3.3760000000000002E-4</v>
      </c>
      <c r="X267" s="1">
        <f t="shared" ref="X267:X330" si="52">1000000*W267/$F$3</f>
        <v>-1720.2547770700637</v>
      </c>
      <c r="Y267" s="1">
        <v>0.51429999999999998</v>
      </c>
      <c r="Z267" s="1">
        <f t="shared" ref="Z267:Z330" si="53">Y267*1000+205</f>
        <v>719.3</v>
      </c>
      <c r="AA267" s="1">
        <v>-2.3570000000000001E-4</v>
      </c>
      <c r="AB267" s="1">
        <f t="shared" ref="AB267:AB330" si="54">1000000*AA267/$F$3</f>
        <v>-1201.0191082802548</v>
      </c>
    </row>
    <row r="268" spans="5:28" x14ac:dyDescent="0.35">
      <c r="E268" s="1">
        <v>0.51619999999999999</v>
      </c>
      <c r="F268" s="1">
        <v>721.3</v>
      </c>
      <c r="G268" s="1">
        <v>-4.0979999999999999E-4</v>
      </c>
      <c r="H268" s="1">
        <f t="shared" si="44"/>
        <v>-2088.1528662420383</v>
      </c>
      <c r="I268" s="1">
        <v>0.51619999999999999</v>
      </c>
      <c r="J268" s="1">
        <f t="shared" si="45"/>
        <v>721.2</v>
      </c>
      <c r="K268" s="1">
        <v>-3.8109999999999999E-4</v>
      </c>
      <c r="L268" s="1">
        <f t="shared" si="46"/>
        <v>-1941.9108280254775</v>
      </c>
      <c r="M268" s="1">
        <v>0.51619999999999999</v>
      </c>
      <c r="N268" s="1">
        <f t="shared" si="47"/>
        <v>721.2</v>
      </c>
      <c r="O268" s="1">
        <v>-3.5500000000000001E-4</v>
      </c>
      <c r="P268" s="1">
        <f t="shared" si="48"/>
        <v>-1808.9171974522292</v>
      </c>
      <c r="Q268" s="1">
        <v>0.51619999999999999</v>
      </c>
      <c r="R268" s="1">
        <f t="shared" si="49"/>
        <v>721.2</v>
      </c>
      <c r="S268" s="1">
        <v>-3.3300000000000002E-4</v>
      </c>
      <c r="T268" s="1">
        <f t="shared" si="50"/>
        <v>-1696.8152866242037</v>
      </c>
      <c r="U268" s="1">
        <v>0.51629999999999998</v>
      </c>
      <c r="V268" s="1">
        <f t="shared" si="51"/>
        <v>721.3</v>
      </c>
      <c r="W268" s="1">
        <v>-3.1829999999999998E-4</v>
      </c>
      <c r="X268" s="1">
        <f t="shared" si="52"/>
        <v>-1621.9108280254777</v>
      </c>
      <c r="Y268" s="1">
        <v>0.51619999999999999</v>
      </c>
      <c r="Z268" s="1">
        <f t="shared" si="53"/>
        <v>721.2</v>
      </c>
      <c r="AA268" s="1">
        <v>-2.2149999999999999E-4</v>
      </c>
      <c r="AB268" s="1">
        <f t="shared" si="54"/>
        <v>-1128.6624203821655</v>
      </c>
    </row>
    <row r="269" spans="5:28" x14ac:dyDescent="0.35">
      <c r="E269" s="1">
        <v>0.51819999999999999</v>
      </c>
      <c r="F269" s="1">
        <v>723.3</v>
      </c>
      <c r="G269" s="1">
        <v>-3.86E-4</v>
      </c>
      <c r="H269" s="1">
        <f t="shared" si="44"/>
        <v>-1966.8789808917197</v>
      </c>
      <c r="I269" s="1">
        <v>0.51819999999999999</v>
      </c>
      <c r="J269" s="1">
        <f t="shared" si="45"/>
        <v>723.2</v>
      </c>
      <c r="K269" s="1">
        <v>-3.5970000000000002E-4</v>
      </c>
      <c r="L269" s="1">
        <f t="shared" si="46"/>
        <v>-1832.8662420382163</v>
      </c>
      <c r="M269" s="1">
        <v>0.51819999999999999</v>
      </c>
      <c r="N269" s="1">
        <f t="shared" si="47"/>
        <v>723.2</v>
      </c>
      <c r="O269" s="1">
        <v>-3.345E-4</v>
      </c>
      <c r="P269" s="1">
        <f t="shared" si="48"/>
        <v>-1704.4585987261146</v>
      </c>
      <c r="Q269" s="1">
        <v>0.51829999999999998</v>
      </c>
      <c r="R269" s="1">
        <f t="shared" si="49"/>
        <v>723.3</v>
      </c>
      <c r="S269" s="1">
        <v>-3.1349999999999998E-4</v>
      </c>
      <c r="T269" s="1">
        <f t="shared" si="50"/>
        <v>-1597.4522292993629</v>
      </c>
      <c r="U269" s="1">
        <v>0.51829999999999998</v>
      </c>
      <c r="V269" s="1">
        <f t="shared" si="51"/>
        <v>723.3</v>
      </c>
      <c r="W269" s="1">
        <v>-3.0019999999999998E-4</v>
      </c>
      <c r="X269" s="1">
        <f t="shared" si="52"/>
        <v>-1529.6815286624203</v>
      </c>
      <c r="Y269" s="1">
        <v>0.51819999999999999</v>
      </c>
      <c r="Z269" s="1">
        <f t="shared" si="53"/>
        <v>723.2</v>
      </c>
      <c r="AA269" s="1">
        <v>-2.076E-4</v>
      </c>
      <c r="AB269" s="1">
        <f t="shared" si="54"/>
        <v>-1057.8343949044586</v>
      </c>
    </row>
    <row r="270" spans="5:28" x14ac:dyDescent="0.35">
      <c r="E270" s="1">
        <v>0.5202</v>
      </c>
      <c r="F270" s="1">
        <v>725.2</v>
      </c>
      <c r="G270" s="1">
        <v>-3.6240000000000003E-4</v>
      </c>
      <c r="H270" s="1">
        <f t="shared" si="44"/>
        <v>-1846.6242038216562</v>
      </c>
      <c r="I270" s="1">
        <v>0.5202</v>
      </c>
      <c r="J270" s="1">
        <f t="shared" si="45"/>
        <v>725.2</v>
      </c>
      <c r="K270" s="1">
        <v>-3.3839999999999999E-4</v>
      </c>
      <c r="L270" s="1">
        <f t="shared" si="46"/>
        <v>-1724.3312101910826</v>
      </c>
      <c r="M270" s="1">
        <v>0.5202</v>
      </c>
      <c r="N270" s="1">
        <f t="shared" si="47"/>
        <v>725.2</v>
      </c>
      <c r="O270" s="1">
        <v>-3.144E-4</v>
      </c>
      <c r="P270" s="1">
        <f t="shared" si="48"/>
        <v>-1602.0382165605095</v>
      </c>
      <c r="Q270" s="1">
        <v>0.52029999999999998</v>
      </c>
      <c r="R270" s="1">
        <f t="shared" si="49"/>
        <v>725.3</v>
      </c>
      <c r="S270" s="1">
        <v>-2.944E-4</v>
      </c>
      <c r="T270" s="1">
        <f t="shared" si="50"/>
        <v>-1500.1273885350317</v>
      </c>
      <c r="U270" s="1">
        <v>0.52029999999999998</v>
      </c>
      <c r="V270" s="1">
        <f t="shared" si="51"/>
        <v>725.3</v>
      </c>
      <c r="W270" s="1">
        <v>-2.8160000000000001E-4</v>
      </c>
      <c r="X270" s="1">
        <f t="shared" si="52"/>
        <v>-1434.9044585987263</v>
      </c>
      <c r="Y270" s="1">
        <v>0.5202</v>
      </c>
      <c r="Z270" s="1">
        <f t="shared" si="53"/>
        <v>725.2</v>
      </c>
      <c r="AA270" s="1">
        <v>-1.942E-4</v>
      </c>
      <c r="AB270" s="1">
        <f t="shared" si="54"/>
        <v>-989.55414012738856</v>
      </c>
    </row>
    <row r="271" spans="5:28" x14ac:dyDescent="0.35">
      <c r="E271" s="1">
        <v>0.5222</v>
      </c>
      <c r="F271" s="1">
        <v>727.2</v>
      </c>
      <c r="G271" s="1">
        <v>-3.391E-4</v>
      </c>
      <c r="H271" s="1">
        <f t="shared" si="44"/>
        <v>-1727.8980891719746</v>
      </c>
      <c r="I271" s="1">
        <v>0.5222</v>
      </c>
      <c r="J271" s="1">
        <f t="shared" si="45"/>
        <v>727.2</v>
      </c>
      <c r="K271" s="1">
        <v>-3.1740000000000002E-4</v>
      </c>
      <c r="L271" s="1">
        <f t="shared" si="46"/>
        <v>-1617.3248407643314</v>
      </c>
      <c r="M271" s="1">
        <v>0.5222</v>
      </c>
      <c r="N271" s="1">
        <f t="shared" si="47"/>
        <v>727.2</v>
      </c>
      <c r="O271" s="1">
        <v>-2.9460000000000001E-4</v>
      </c>
      <c r="P271" s="1">
        <f t="shared" si="48"/>
        <v>-1501.1464968152866</v>
      </c>
      <c r="Q271" s="1">
        <v>0.5222</v>
      </c>
      <c r="R271" s="1">
        <f t="shared" si="49"/>
        <v>727.2</v>
      </c>
      <c r="S271" s="1">
        <v>-2.7559999999999998E-4</v>
      </c>
      <c r="T271" s="1">
        <f t="shared" si="50"/>
        <v>-1404.3312101910826</v>
      </c>
      <c r="U271" s="1">
        <v>0.52229999999999999</v>
      </c>
      <c r="V271" s="1">
        <f t="shared" si="51"/>
        <v>727.3</v>
      </c>
      <c r="W271" s="1">
        <v>-2.633E-4</v>
      </c>
      <c r="X271" s="1">
        <f t="shared" si="52"/>
        <v>-1341.656050955414</v>
      </c>
      <c r="Y271" s="1">
        <v>0.5222</v>
      </c>
      <c r="Z271" s="1">
        <f t="shared" si="53"/>
        <v>727.2</v>
      </c>
      <c r="AA271" s="1">
        <v>-1.8110000000000001E-4</v>
      </c>
      <c r="AB271" s="1">
        <f t="shared" si="54"/>
        <v>-922.8025477707007</v>
      </c>
    </row>
    <row r="272" spans="5:28" x14ac:dyDescent="0.35">
      <c r="E272" s="1">
        <v>0.5242</v>
      </c>
      <c r="F272" s="1">
        <v>729.2</v>
      </c>
      <c r="G272" s="1">
        <v>-3.1619999999999999E-4</v>
      </c>
      <c r="H272" s="1">
        <f t="shared" si="44"/>
        <v>-1611.2101910828023</v>
      </c>
      <c r="I272" s="1">
        <v>0.5242</v>
      </c>
      <c r="J272" s="1">
        <f t="shared" si="45"/>
        <v>729.2</v>
      </c>
      <c r="K272" s="1">
        <v>-2.966E-4</v>
      </c>
      <c r="L272" s="1">
        <f t="shared" si="46"/>
        <v>-1511.3375796178345</v>
      </c>
      <c r="M272" s="1">
        <v>0.5242</v>
      </c>
      <c r="N272" s="1">
        <f t="shared" si="47"/>
        <v>729.2</v>
      </c>
      <c r="O272" s="1">
        <v>-2.7520000000000002E-4</v>
      </c>
      <c r="P272" s="1">
        <f t="shared" si="48"/>
        <v>-1402.2929936305734</v>
      </c>
      <c r="Q272" s="1">
        <v>0.5242</v>
      </c>
      <c r="R272" s="1">
        <f t="shared" si="49"/>
        <v>729.2</v>
      </c>
      <c r="S272" s="1">
        <v>-2.5730000000000002E-4</v>
      </c>
      <c r="T272" s="1">
        <f t="shared" si="50"/>
        <v>-1311.0828025477706</v>
      </c>
      <c r="U272" s="1">
        <v>0.52429999999999999</v>
      </c>
      <c r="V272" s="1">
        <f t="shared" si="51"/>
        <v>729.3</v>
      </c>
      <c r="W272" s="1">
        <v>-2.4429999999999998E-4</v>
      </c>
      <c r="X272" s="1">
        <f t="shared" si="52"/>
        <v>-1244.84076433121</v>
      </c>
      <c r="Y272" s="1">
        <v>0.5242</v>
      </c>
      <c r="Z272" s="1">
        <f t="shared" si="53"/>
        <v>729.2</v>
      </c>
      <c r="AA272" s="1">
        <v>-1.684E-4</v>
      </c>
      <c r="AB272" s="1">
        <f t="shared" si="54"/>
        <v>-858.08917197452229</v>
      </c>
    </row>
    <row r="273" spans="5:28" x14ac:dyDescent="0.35">
      <c r="E273" s="1">
        <v>0.5262</v>
      </c>
      <c r="F273" s="1">
        <v>731.2</v>
      </c>
      <c r="G273" s="1">
        <v>-2.9379999999999999E-4</v>
      </c>
      <c r="H273" s="1">
        <f t="shared" si="44"/>
        <v>-1497.0700636942674</v>
      </c>
      <c r="I273" s="1">
        <v>0.52629999999999999</v>
      </c>
      <c r="J273" s="1">
        <f t="shared" si="45"/>
        <v>731.3</v>
      </c>
      <c r="K273" s="1">
        <v>-2.7619999999999999E-4</v>
      </c>
      <c r="L273" s="1">
        <f t="shared" si="46"/>
        <v>-1407.3885350318469</v>
      </c>
      <c r="M273" s="1">
        <v>0.52629999999999999</v>
      </c>
      <c r="N273" s="1">
        <f t="shared" si="47"/>
        <v>731.3</v>
      </c>
      <c r="O273" s="1">
        <v>-2.5619999999999999E-4</v>
      </c>
      <c r="P273" s="1">
        <f t="shared" si="48"/>
        <v>-1305.4777070063694</v>
      </c>
      <c r="Q273" s="1">
        <v>0.52629999999999999</v>
      </c>
      <c r="R273" s="1">
        <f t="shared" si="49"/>
        <v>731.3</v>
      </c>
      <c r="S273" s="1">
        <v>-2.3939999999999999E-4</v>
      </c>
      <c r="T273" s="1">
        <f t="shared" si="50"/>
        <v>-1219.872611464968</v>
      </c>
      <c r="U273" s="1">
        <v>0.52629999999999999</v>
      </c>
      <c r="V273" s="1">
        <f t="shared" si="51"/>
        <v>731.3</v>
      </c>
      <c r="W273" s="1">
        <v>-2.2580000000000001E-4</v>
      </c>
      <c r="X273" s="1">
        <f t="shared" si="52"/>
        <v>-1150.5732484076434</v>
      </c>
      <c r="Y273" s="1">
        <v>0.5262</v>
      </c>
      <c r="Z273" s="1">
        <f t="shared" si="53"/>
        <v>731.2</v>
      </c>
      <c r="AA273" s="1">
        <v>-1.562E-4</v>
      </c>
      <c r="AB273" s="1">
        <f t="shared" si="54"/>
        <v>-795.92356687898075</v>
      </c>
    </row>
    <row r="274" spans="5:28" x14ac:dyDescent="0.35">
      <c r="E274" s="1">
        <v>0.52829999999999999</v>
      </c>
      <c r="F274" s="1">
        <v>733.2</v>
      </c>
      <c r="G274" s="1">
        <v>-2.719E-4</v>
      </c>
      <c r="H274" s="1">
        <f t="shared" si="44"/>
        <v>-1385.4777070063692</v>
      </c>
      <c r="I274" s="1">
        <v>0.5282</v>
      </c>
      <c r="J274" s="1">
        <f t="shared" si="45"/>
        <v>733.2</v>
      </c>
      <c r="K274" s="1">
        <v>-2.5619999999999999E-4</v>
      </c>
      <c r="L274" s="1">
        <f t="shared" si="46"/>
        <v>-1305.4777070063694</v>
      </c>
      <c r="M274" s="1">
        <v>0.5282</v>
      </c>
      <c r="N274" s="1">
        <f t="shared" si="47"/>
        <v>733.2</v>
      </c>
      <c r="O274" s="1">
        <v>-2.377E-4</v>
      </c>
      <c r="P274" s="1">
        <f t="shared" si="48"/>
        <v>-1211.2101910828026</v>
      </c>
      <c r="Q274" s="1">
        <v>0.5282</v>
      </c>
      <c r="R274" s="1">
        <f t="shared" si="49"/>
        <v>733.2</v>
      </c>
      <c r="S274" s="1">
        <v>-2.22E-4</v>
      </c>
      <c r="T274" s="1">
        <f t="shared" si="50"/>
        <v>-1131.2101910828026</v>
      </c>
      <c r="U274" s="1">
        <v>0.52829999999999999</v>
      </c>
      <c r="V274" s="1">
        <f t="shared" si="51"/>
        <v>733.3</v>
      </c>
      <c r="W274" s="1">
        <v>-2.0780000000000001E-4</v>
      </c>
      <c r="X274" s="1">
        <f t="shared" si="52"/>
        <v>-1058.8535031847134</v>
      </c>
      <c r="Y274" s="1">
        <v>0.5282</v>
      </c>
      <c r="Z274" s="1">
        <f t="shared" si="53"/>
        <v>733.2</v>
      </c>
      <c r="AA274" s="1">
        <v>-1.4430000000000001E-4</v>
      </c>
      <c r="AB274" s="1">
        <f t="shared" si="54"/>
        <v>-735.2866242038217</v>
      </c>
    </row>
    <row r="275" spans="5:28" x14ac:dyDescent="0.35">
      <c r="E275" s="1">
        <v>0.5302</v>
      </c>
      <c r="F275" s="1">
        <v>735.2</v>
      </c>
      <c r="G275" s="1">
        <v>-2.5060000000000002E-4</v>
      </c>
      <c r="H275" s="1">
        <f t="shared" si="44"/>
        <v>-1276.9426751592357</v>
      </c>
      <c r="I275" s="1">
        <v>0.5302</v>
      </c>
      <c r="J275" s="1">
        <f t="shared" si="45"/>
        <v>735.2</v>
      </c>
      <c r="K275" s="1">
        <v>-2.365E-4</v>
      </c>
      <c r="L275" s="1">
        <f t="shared" si="46"/>
        <v>-1205.0955414012737</v>
      </c>
      <c r="M275" s="1">
        <v>0.5302</v>
      </c>
      <c r="N275" s="1">
        <f t="shared" si="47"/>
        <v>735.2</v>
      </c>
      <c r="O275" s="1">
        <v>-2.195E-4</v>
      </c>
      <c r="P275" s="1">
        <f t="shared" si="48"/>
        <v>-1118.4713375796177</v>
      </c>
      <c r="Q275" s="1">
        <v>0.5302</v>
      </c>
      <c r="R275" s="1">
        <f t="shared" si="49"/>
        <v>735.2</v>
      </c>
      <c r="S275" s="1">
        <v>-2.05E-4</v>
      </c>
      <c r="T275" s="1">
        <f t="shared" si="50"/>
        <v>-1044.5859872611466</v>
      </c>
      <c r="U275" s="1">
        <v>0.5302</v>
      </c>
      <c r="V275" s="1">
        <f t="shared" si="51"/>
        <v>735.2</v>
      </c>
      <c r="W275" s="1">
        <v>-1.908E-4</v>
      </c>
      <c r="X275" s="1">
        <f t="shared" si="52"/>
        <v>-972.22929936305729</v>
      </c>
      <c r="Y275" s="1">
        <v>0.5302</v>
      </c>
      <c r="Z275" s="1">
        <f t="shared" si="53"/>
        <v>735.2</v>
      </c>
      <c r="AA275" s="1">
        <v>-1.329E-4</v>
      </c>
      <c r="AB275" s="1">
        <f t="shared" si="54"/>
        <v>-677.19745222929942</v>
      </c>
    </row>
    <row r="276" spans="5:28" x14ac:dyDescent="0.35">
      <c r="E276" s="1">
        <v>0.53220000000000001</v>
      </c>
      <c r="F276" s="1">
        <v>737.2</v>
      </c>
      <c r="G276" s="1">
        <v>-2.298E-4</v>
      </c>
      <c r="H276" s="1">
        <f t="shared" si="44"/>
        <v>-1170.9554140127389</v>
      </c>
      <c r="I276" s="1">
        <v>0.5323</v>
      </c>
      <c r="J276" s="1">
        <f t="shared" si="45"/>
        <v>737.3</v>
      </c>
      <c r="K276" s="1">
        <v>-2.173E-4</v>
      </c>
      <c r="L276" s="1">
        <f t="shared" si="46"/>
        <v>-1107.2611464968152</v>
      </c>
      <c r="M276" s="1">
        <v>0.53220000000000001</v>
      </c>
      <c r="N276" s="1">
        <f t="shared" si="47"/>
        <v>737.2</v>
      </c>
      <c r="O276" s="1">
        <v>-2.019E-4</v>
      </c>
      <c r="P276" s="1">
        <f t="shared" si="48"/>
        <v>-1028.7898089171974</v>
      </c>
      <c r="Q276" s="1">
        <v>0.53220000000000001</v>
      </c>
      <c r="R276" s="1">
        <f t="shared" si="49"/>
        <v>737.2</v>
      </c>
      <c r="S276" s="1">
        <v>-1.885E-4</v>
      </c>
      <c r="T276" s="1">
        <f t="shared" si="50"/>
        <v>-960.50955414012731</v>
      </c>
      <c r="U276" s="1">
        <v>0.5323</v>
      </c>
      <c r="V276" s="1">
        <f t="shared" si="51"/>
        <v>737.3</v>
      </c>
      <c r="W276" s="1">
        <v>-1.74E-4</v>
      </c>
      <c r="X276" s="1">
        <f t="shared" si="52"/>
        <v>-886.62420382165601</v>
      </c>
      <c r="Y276" s="1">
        <v>0.53220000000000001</v>
      </c>
      <c r="Z276" s="1">
        <f t="shared" si="53"/>
        <v>737.2</v>
      </c>
      <c r="AA276" s="1">
        <v>-1.219E-4</v>
      </c>
      <c r="AB276" s="1">
        <f t="shared" si="54"/>
        <v>-621.14649681528658</v>
      </c>
    </row>
    <row r="277" spans="5:28" x14ac:dyDescent="0.35">
      <c r="E277" s="1">
        <v>0.53420000000000001</v>
      </c>
      <c r="F277" s="1">
        <v>739.2</v>
      </c>
      <c r="G277" s="1">
        <v>-2.097E-4</v>
      </c>
      <c r="H277" s="1">
        <f t="shared" si="44"/>
        <v>-1068.5350318471337</v>
      </c>
      <c r="I277" s="1">
        <v>0.5343</v>
      </c>
      <c r="J277" s="1">
        <f t="shared" si="45"/>
        <v>739.3</v>
      </c>
      <c r="K277" s="1">
        <v>-1.986E-4</v>
      </c>
      <c r="L277" s="1">
        <f t="shared" si="46"/>
        <v>-1011.9745222929936</v>
      </c>
      <c r="M277" s="1">
        <v>0.53420000000000001</v>
      </c>
      <c r="N277" s="1">
        <f t="shared" si="47"/>
        <v>739.2</v>
      </c>
      <c r="O277" s="1">
        <v>-1.8469999999999999E-4</v>
      </c>
      <c r="P277" s="1">
        <f t="shared" si="48"/>
        <v>-941.14649681528658</v>
      </c>
      <c r="Q277" s="1">
        <v>0.53420000000000001</v>
      </c>
      <c r="R277" s="1">
        <f t="shared" si="49"/>
        <v>739.2</v>
      </c>
      <c r="S277" s="1">
        <v>-1.7239999999999999E-4</v>
      </c>
      <c r="T277" s="1">
        <f t="shared" si="50"/>
        <v>-878.47133757961774</v>
      </c>
      <c r="U277" s="1">
        <v>0.5343</v>
      </c>
      <c r="V277" s="1">
        <f t="shared" si="51"/>
        <v>739.3</v>
      </c>
      <c r="W277" s="1">
        <v>-1.5779999999999999E-4</v>
      </c>
      <c r="X277" s="1">
        <f t="shared" si="52"/>
        <v>-804.07643312101902</v>
      </c>
      <c r="Y277" s="1">
        <v>0.53420000000000001</v>
      </c>
      <c r="Z277" s="1">
        <f t="shared" si="53"/>
        <v>739.2</v>
      </c>
      <c r="AA277" s="1">
        <v>-1.1120000000000001E-4</v>
      </c>
      <c r="AB277" s="1">
        <f t="shared" si="54"/>
        <v>-566.62420382165601</v>
      </c>
    </row>
    <row r="278" spans="5:28" x14ac:dyDescent="0.35">
      <c r="E278" s="1">
        <v>0.53620000000000001</v>
      </c>
      <c r="F278" s="1">
        <v>741.2</v>
      </c>
      <c r="G278" s="1">
        <v>-1.9029999999999999E-4</v>
      </c>
      <c r="H278" s="1">
        <f t="shared" si="44"/>
        <v>-969.68152866242031</v>
      </c>
      <c r="I278" s="1">
        <v>0.53620000000000001</v>
      </c>
      <c r="J278" s="1">
        <f t="shared" si="45"/>
        <v>741.2</v>
      </c>
      <c r="K278" s="1">
        <v>-1.8039999999999999E-4</v>
      </c>
      <c r="L278" s="1">
        <f t="shared" si="46"/>
        <v>-919.23566878980887</v>
      </c>
      <c r="M278" s="1">
        <v>0.53620000000000001</v>
      </c>
      <c r="N278" s="1">
        <f t="shared" si="47"/>
        <v>741.2</v>
      </c>
      <c r="O278" s="1">
        <v>-1.6799999999999999E-4</v>
      </c>
      <c r="P278" s="1">
        <f t="shared" si="48"/>
        <v>-856.05095541401272</v>
      </c>
      <c r="Q278" s="1">
        <v>0.53620000000000001</v>
      </c>
      <c r="R278" s="1">
        <f t="shared" si="49"/>
        <v>741.2</v>
      </c>
      <c r="S278" s="1">
        <v>-1.5679999999999999E-4</v>
      </c>
      <c r="T278" s="1">
        <f t="shared" si="50"/>
        <v>-798.98089171974516</v>
      </c>
      <c r="U278" s="1">
        <v>0.53620000000000001</v>
      </c>
      <c r="V278" s="1">
        <f t="shared" si="51"/>
        <v>741.2</v>
      </c>
      <c r="W278" s="1">
        <v>-1.427E-4</v>
      </c>
      <c r="X278" s="1">
        <f t="shared" si="52"/>
        <v>-727.13375796178332</v>
      </c>
      <c r="Y278" s="1">
        <v>0.53620000000000001</v>
      </c>
      <c r="Z278" s="1">
        <f t="shared" si="53"/>
        <v>741.2</v>
      </c>
      <c r="AA278" s="1">
        <v>-1.01E-4</v>
      </c>
      <c r="AB278" s="1">
        <f t="shared" si="54"/>
        <v>-514.64968152866243</v>
      </c>
    </row>
    <row r="279" spans="5:28" x14ac:dyDescent="0.35">
      <c r="E279" s="1">
        <v>0.5383</v>
      </c>
      <c r="F279" s="1">
        <v>743.3</v>
      </c>
      <c r="G279" s="1">
        <v>-1.7149999999999999E-4</v>
      </c>
      <c r="H279" s="1">
        <f t="shared" si="44"/>
        <v>-873.8853503184713</v>
      </c>
      <c r="I279" s="1">
        <v>0.5383</v>
      </c>
      <c r="J279" s="1">
        <f t="shared" si="45"/>
        <v>743.3</v>
      </c>
      <c r="K279" s="1">
        <v>-1.627E-4</v>
      </c>
      <c r="L279" s="1">
        <f t="shared" si="46"/>
        <v>-829.04458598726103</v>
      </c>
      <c r="M279" s="1">
        <v>0.5383</v>
      </c>
      <c r="N279" s="1">
        <f t="shared" si="47"/>
        <v>743.3</v>
      </c>
      <c r="O279" s="1">
        <v>-1.518E-4</v>
      </c>
      <c r="P279" s="1">
        <f t="shared" si="48"/>
        <v>-773.50318471337584</v>
      </c>
      <c r="Q279" s="1">
        <v>0.5383</v>
      </c>
      <c r="R279" s="1">
        <f t="shared" si="49"/>
        <v>743.3</v>
      </c>
      <c r="S279" s="1">
        <v>-1.417E-4</v>
      </c>
      <c r="T279" s="1">
        <f t="shared" si="50"/>
        <v>-722.03821656050945</v>
      </c>
      <c r="U279" s="1">
        <v>0.5383</v>
      </c>
      <c r="V279" s="1">
        <f t="shared" si="51"/>
        <v>743.3</v>
      </c>
      <c r="W279" s="1">
        <v>-1.2779999999999999E-4</v>
      </c>
      <c r="X279" s="1">
        <f t="shared" si="52"/>
        <v>-651.21019108280245</v>
      </c>
      <c r="Y279" s="1">
        <v>0.5383</v>
      </c>
      <c r="Z279" s="1">
        <f t="shared" si="53"/>
        <v>743.3</v>
      </c>
      <c r="AA279" s="1">
        <v>-9.111E-5</v>
      </c>
      <c r="AB279" s="1">
        <f t="shared" si="54"/>
        <v>-464.25477707006365</v>
      </c>
    </row>
    <row r="280" spans="5:28" x14ac:dyDescent="0.35">
      <c r="E280" s="1">
        <v>0.5403</v>
      </c>
      <c r="F280" s="1">
        <v>745.3</v>
      </c>
      <c r="G280" s="1">
        <v>-1.5339999999999999E-4</v>
      </c>
      <c r="H280" s="1">
        <f t="shared" si="44"/>
        <v>-781.65605095541389</v>
      </c>
      <c r="I280" s="1">
        <v>0.5403</v>
      </c>
      <c r="J280" s="1">
        <f t="shared" si="45"/>
        <v>745.3</v>
      </c>
      <c r="K280" s="1">
        <v>-1.4550000000000001E-4</v>
      </c>
      <c r="L280" s="1">
        <f t="shared" si="46"/>
        <v>-741.40127388535029</v>
      </c>
      <c r="M280" s="1">
        <v>0.5403</v>
      </c>
      <c r="N280" s="1">
        <f t="shared" si="47"/>
        <v>745.3</v>
      </c>
      <c r="O280" s="1">
        <v>-1.361E-4</v>
      </c>
      <c r="P280" s="1">
        <f t="shared" si="48"/>
        <v>-693.50318471337573</v>
      </c>
      <c r="Q280" s="1">
        <v>0.5403</v>
      </c>
      <c r="R280" s="1">
        <f t="shared" si="49"/>
        <v>745.3</v>
      </c>
      <c r="S280" s="1">
        <v>-1.271E-4</v>
      </c>
      <c r="T280" s="1">
        <f t="shared" si="50"/>
        <v>-647.64331210191074</v>
      </c>
      <c r="U280" s="1">
        <v>0.5403</v>
      </c>
      <c r="V280" s="1">
        <f t="shared" si="51"/>
        <v>745.3</v>
      </c>
      <c r="W280" s="1">
        <v>-1.1349999999999999E-4</v>
      </c>
      <c r="X280" s="1">
        <f t="shared" si="52"/>
        <v>-578.343949044586</v>
      </c>
      <c r="Y280" s="1">
        <v>0.5403</v>
      </c>
      <c r="Z280" s="1">
        <f t="shared" si="53"/>
        <v>745.3</v>
      </c>
      <c r="AA280" s="1">
        <v>-8.1600000000000005E-5</v>
      </c>
      <c r="AB280" s="1">
        <f t="shared" si="54"/>
        <v>-415.79617834394907</v>
      </c>
    </row>
    <row r="281" spans="5:28" x14ac:dyDescent="0.35">
      <c r="E281" s="1">
        <v>0.5423</v>
      </c>
      <c r="F281" s="1">
        <v>747.2</v>
      </c>
      <c r="G281" s="1">
        <v>-1.36E-4</v>
      </c>
      <c r="H281" s="1">
        <f t="shared" si="44"/>
        <v>-692.99363057324842</v>
      </c>
      <c r="I281" s="1">
        <v>0.5423</v>
      </c>
      <c r="J281" s="1">
        <f t="shared" si="45"/>
        <v>747.3</v>
      </c>
      <c r="K281" s="1">
        <v>-1.2899999999999999E-4</v>
      </c>
      <c r="L281" s="1">
        <f t="shared" si="46"/>
        <v>-657.32484076433116</v>
      </c>
      <c r="M281" s="1">
        <v>0.5423</v>
      </c>
      <c r="N281" s="1">
        <f t="shared" si="47"/>
        <v>747.3</v>
      </c>
      <c r="O281" s="1">
        <v>-1.21E-4</v>
      </c>
      <c r="P281" s="1">
        <f t="shared" si="48"/>
        <v>-616.56050955414014</v>
      </c>
      <c r="Q281" s="1">
        <v>0.54220000000000002</v>
      </c>
      <c r="R281" s="1">
        <f t="shared" si="49"/>
        <v>747.2</v>
      </c>
      <c r="S281" s="1">
        <v>-1.1290000000000001E-4</v>
      </c>
      <c r="T281" s="1">
        <f t="shared" si="50"/>
        <v>-575.2866242038217</v>
      </c>
      <c r="U281" s="1">
        <v>0.5423</v>
      </c>
      <c r="V281" s="1">
        <f t="shared" si="51"/>
        <v>747.3</v>
      </c>
      <c r="W281" s="1">
        <v>-1.0060000000000001E-4</v>
      </c>
      <c r="X281" s="1">
        <f t="shared" si="52"/>
        <v>-512.61146496815286</v>
      </c>
      <c r="Y281" s="1">
        <v>0.5423</v>
      </c>
      <c r="Z281" s="1">
        <f t="shared" si="53"/>
        <v>747.3</v>
      </c>
      <c r="AA281" s="1">
        <v>-7.2449999999999999E-5</v>
      </c>
      <c r="AB281" s="1">
        <f t="shared" si="54"/>
        <v>-369.171974522293</v>
      </c>
    </row>
    <row r="282" spans="5:28" x14ac:dyDescent="0.35">
      <c r="E282" s="1">
        <v>0.54430000000000001</v>
      </c>
      <c r="F282" s="1">
        <v>749.2</v>
      </c>
      <c r="G282" s="1">
        <v>-1.193E-4</v>
      </c>
      <c r="H282" s="1">
        <f t="shared" si="44"/>
        <v>-607.89808917197445</v>
      </c>
      <c r="I282" s="1">
        <v>0.54420000000000002</v>
      </c>
      <c r="J282" s="1">
        <f t="shared" si="45"/>
        <v>749.2</v>
      </c>
      <c r="K282" s="1">
        <v>-1.131E-4</v>
      </c>
      <c r="L282" s="1">
        <f t="shared" si="46"/>
        <v>-576.30573248407643</v>
      </c>
      <c r="M282" s="1">
        <v>0.54430000000000001</v>
      </c>
      <c r="N282" s="1">
        <f t="shared" si="47"/>
        <v>749.3</v>
      </c>
      <c r="O282" s="1">
        <v>-1.063E-4</v>
      </c>
      <c r="P282" s="1">
        <f t="shared" si="48"/>
        <v>-541.656050955414</v>
      </c>
      <c r="Q282" s="1">
        <v>0.54420000000000002</v>
      </c>
      <c r="R282" s="1">
        <f t="shared" si="49"/>
        <v>749.2</v>
      </c>
      <c r="S282" s="1">
        <v>-9.9240000000000005E-5</v>
      </c>
      <c r="T282" s="1">
        <f t="shared" si="50"/>
        <v>-505.68152866242042</v>
      </c>
      <c r="U282" s="1">
        <v>0.54430000000000001</v>
      </c>
      <c r="V282" s="1">
        <f t="shared" si="51"/>
        <v>749.3</v>
      </c>
      <c r="W282" s="1">
        <v>-8.8360000000000001E-5</v>
      </c>
      <c r="X282" s="1">
        <f t="shared" si="52"/>
        <v>-450.2420382165605</v>
      </c>
      <c r="Y282" s="1">
        <v>0.54430000000000001</v>
      </c>
      <c r="Z282" s="1">
        <f t="shared" si="53"/>
        <v>749.3</v>
      </c>
      <c r="AA282" s="1">
        <v>-6.3650000000000002E-5</v>
      </c>
      <c r="AB282" s="1">
        <f t="shared" si="54"/>
        <v>-324.33121019108285</v>
      </c>
    </row>
    <row r="283" spans="5:28" x14ac:dyDescent="0.35">
      <c r="E283" s="1">
        <v>0.54630000000000001</v>
      </c>
      <c r="F283" s="1">
        <v>751.2</v>
      </c>
      <c r="G283" s="1">
        <v>-1.0340000000000001E-4</v>
      </c>
      <c r="H283" s="1">
        <f t="shared" si="44"/>
        <v>-526.87898089171972</v>
      </c>
      <c r="I283" s="1">
        <v>0.54630000000000001</v>
      </c>
      <c r="J283" s="1">
        <f t="shared" si="45"/>
        <v>751.3</v>
      </c>
      <c r="K283" s="1">
        <v>-9.7800000000000006E-5</v>
      </c>
      <c r="L283" s="1">
        <f t="shared" si="46"/>
        <v>-498.343949044586</v>
      </c>
      <c r="M283" s="1">
        <v>0.54630000000000001</v>
      </c>
      <c r="N283" s="1">
        <f t="shared" si="47"/>
        <v>751.3</v>
      </c>
      <c r="O283" s="1">
        <v>-9.2079999999999999E-5</v>
      </c>
      <c r="P283" s="1">
        <f t="shared" si="48"/>
        <v>-469.19745222929936</v>
      </c>
      <c r="Q283" s="1">
        <v>0.54630000000000001</v>
      </c>
      <c r="R283" s="1">
        <f t="shared" si="49"/>
        <v>751.3</v>
      </c>
      <c r="S283" s="1">
        <v>-8.6009999999999998E-5</v>
      </c>
      <c r="T283" s="1">
        <f t="shared" si="50"/>
        <v>-438.26751592356686</v>
      </c>
      <c r="U283" s="1">
        <v>0.54630000000000001</v>
      </c>
      <c r="V283" s="1">
        <f t="shared" si="51"/>
        <v>751.3</v>
      </c>
      <c r="W283" s="1">
        <v>-7.6559999999999999E-5</v>
      </c>
      <c r="X283" s="1">
        <f t="shared" si="52"/>
        <v>-390.11464968152865</v>
      </c>
      <c r="Y283" s="1">
        <v>0.54630000000000001</v>
      </c>
      <c r="Z283" s="1">
        <f t="shared" si="53"/>
        <v>751.3</v>
      </c>
      <c r="AA283" s="1">
        <v>-5.5179999999999997E-5</v>
      </c>
      <c r="AB283" s="1">
        <f t="shared" si="54"/>
        <v>-281.171974522293</v>
      </c>
    </row>
    <row r="284" spans="5:28" x14ac:dyDescent="0.35">
      <c r="E284" s="1">
        <v>0.54830000000000001</v>
      </c>
      <c r="F284" s="1">
        <v>753.2</v>
      </c>
      <c r="G284" s="1">
        <v>-8.8059999999999994E-5</v>
      </c>
      <c r="H284" s="1">
        <f t="shared" si="44"/>
        <v>-448.71337579617824</v>
      </c>
      <c r="I284" s="1">
        <v>0.54830000000000001</v>
      </c>
      <c r="J284" s="1">
        <f t="shared" si="45"/>
        <v>753.3</v>
      </c>
      <c r="K284" s="1">
        <v>-8.3150000000000002E-5</v>
      </c>
      <c r="L284" s="1">
        <f t="shared" si="46"/>
        <v>-423.69426751592357</v>
      </c>
      <c r="M284" s="1">
        <v>0.54830000000000001</v>
      </c>
      <c r="N284" s="1">
        <f t="shared" si="47"/>
        <v>753.3</v>
      </c>
      <c r="O284" s="1">
        <v>-7.8419999999999998E-5</v>
      </c>
      <c r="P284" s="1">
        <f t="shared" si="48"/>
        <v>-399.59235668789808</v>
      </c>
      <c r="Q284" s="1">
        <v>0.54820000000000002</v>
      </c>
      <c r="R284" s="1">
        <f t="shared" si="49"/>
        <v>753.2</v>
      </c>
      <c r="S284" s="1">
        <v>-7.3250000000000005E-5</v>
      </c>
      <c r="T284" s="1">
        <f t="shared" si="50"/>
        <v>-373.24840764331208</v>
      </c>
      <c r="U284" s="1">
        <v>0.54830000000000001</v>
      </c>
      <c r="V284" s="1">
        <f t="shared" si="51"/>
        <v>753.3</v>
      </c>
      <c r="W284" s="1">
        <v>-6.5720000000000001E-5</v>
      </c>
      <c r="X284" s="1">
        <f t="shared" si="52"/>
        <v>-334.87898089171972</v>
      </c>
      <c r="Y284" s="1">
        <v>0.54830000000000001</v>
      </c>
      <c r="Z284" s="1">
        <f t="shared" si="53"/>
        <v>753.3</v>
      </c>
      <c r="AA284" s="1">
        <v>-4.7039999999999997E-5</v>
      </c>
      <c r="AB284" s="1">
        <f t="shared" si="54"/>
        <v>-239.69426751592354</v>
      </c>
    </row>
    <row r="285" spans="5:28" x14ac:dyDescent="0.35">
      <c r="E285" s="1">
        <v>0.55030000000000001</v>
      </c>
      <c r="F285" s="1">
        <v>755.2</v>
      </c>
      <c r="G285" s="1">
        <v>-7.3479999999999994E-5</v>
      </c>
      <c r="H285" s="1">
        <f t="shared" si="44"/>
        <v>-374.42038216560502</v>
      </c>
      <c r="I285" s="1">
        <v>0.55030000000000001</v>
      </c>
      <c r="J285" s="1">
        <f t="shared" si="45"/>
        <v>755.3</v>
      </c>
      <c r="K285" s="1">
        <v>-6.9140000000000005E-5</v>
      </c>
      <c r="L285" s="1">
        <f t="shared" si="46"/>
        <v>-352.30573248407643</v>
      </c>
      <c r="M285" s="1">
        <v>0.55020000000000002</v>
      </c>
      <c r="N285" s="1">
        <f t="shared" si="47"/>
        <v>755.2</v>
      </c>
      <c r="O285" s="1">
        <v>-6.5279999999999998E-5</v>
      </c>
      <c r="P285" s="1">
        <f t="shared" si="48"/>
        <v>-332.63694267515922</v>
      </c>
      <c r="Q285" s="1">
        <v>0.55020000000000002</v>
      </c>
      <c r="R285" s="1">
        <f t="shared" si="49"/>
        <v>755.2</v>
      </c>
      <c r="S285" s="1">
        <v>-6.0940000000000003E-5</v>
      </c>
      <c r="T285" s="1">
        <f t="shared" si="50"/>
        <v>-310.52229299363057</v>
      </c>
      <c r="U285" s="1">
        <v>0.55030000000000001</v>
      </c>
      <c r="V285" s="1">
        <f t="shared" si="51"/>
        <v>755.3</v>
      </c>
      <c r="W285" s="1">
        <v>-5.503E-5</v>
      </c>
      <c r="X285" s="1">
        <f t="shared" si="52"/>
        <v>-280.40764331210192</v>
      </c>
      <c r="Y285" s="1">
        <v>0.55020000000000002</v>
      </c>
      <c r="Z285" s="1">
        <f t="shared" si="53"/>
        <v>755.2</v>
      </c>
      <c r="AA285" s="1">
        <v>-3.9209999999999999E-5</v>
      </c>
      <c r="AB285" s="1">
        <f t="shared" si="54"/>
        <v>-199.79617834394904</v>
      </c>
    </row>
    <row r="286" spans="5:28" x14ac:dyDescent="0.35">
      <c r="E286" s="1">
        <v>0.55230000000000001</v>
      </c>
      <c r="F286" s="1">
        <v>757.2</v>
      </c>
      <c r="G286" s="1">
        <v>-5.961E-5</v>
      </c>
      <c r="H286" s="1">
        <f t="shared" si="44"/>
        <v>-303.74522292993629</v>
      </c>
      <c r="I286" s="1">
        <v>0.55230000000000001</v>
      </c>
      <c r="J286" s="1">
        <f t="shared" si="45"/>
        <v>757.30000000000007</v>
      </c>
      <c r="K286" s="1">
        <v>-5.5779999999999998E-5</v>
      </c>
      <c r="L286" s="1">
        <f t="shared" si="46"/>
        <v>-284.22929936305729</v>
      </c>
      <c r="M286" s="1">
        <v>0.55220000000000002</v>
      </c>
      <c r="N286" s="1">
        <f t="shared" si="47"/>
        <v>757.2</v>
      </c>
      <c r="O286" s="1">
        <v>-5.2670000000000002E-5</v>
      </c>
      <c r="P286" s="1">
        <f t="shared" si="48"/>
        <v>-268.38216560509557</v>
      </c>
      <c r="Q286" s="1">
        <v>0.55230000000000001</v>
      </c>
      <c r="R286" s="1">
        <f t="shared" si="49"/>
        <v>757.30000000000007</v>
      </c>
      <c r="S286" s="1">
        <v>-4.9089999999999999E-5</v>
      </c>
      <c r="T286" s="1">
        <f t="shared" si="50"/>
        <v>-250.14012738853501</v>
      </c>
      <c r="U286" s="1">
        <v>0.55230000000000001</v>
      </c>
      <c r="V286" s="1">
        <f t="shared" si="51"/>
        <v>757.30000000000007</v>
      </c>
      <c r="W286" s="1">
        <v>-4.4119999999999998E-5</v>
      </c>
      <c r="X286" s="1">
        <f t="shared" si="52"/>
        <v>-224.81528662420379</v>
      </c>
      <c r="Y286" s="1">
        <v>0.55220000000000002</v>
      </c>
      <c r="Z286" s="1">
        <f t="shared" si="53"/>
        <v>757.2</v>
      </c>
      <c r="AA286" s="1">
        <v>-3.1690000000000003E-5</v>
      </c>
      <c r="AB286" s="1">
        <f t="shared" si="54"/>
        <v>-161.47770700636946</v>
      </c>
    </row>
    <row r="287" spans="5:28" x14ac:dyDescent="0.35">
      <c r="E287" s="1">
        <v>0.55420000000000003</v>
      </c>
      <c r="F287" s="1">
        <v>759.2</v>
      </c>
      <c r="G287" s="1">
        <v>-4.6449999999999997E-5</v>
      </c>
      <c r="H287" s="1">
        <f t="shared" si="44"/>
        <v>-236.68789808917194</v>
      </c>
      <c r="I287" s="1">
        <v>0.55420000000000003</v>
      </c>
      <c r="J287" s="1">
        <f t="shared" si="45"/>
        <v>759.2</v>
      </c>
      <c r="K287" s="1">
        <v>-4.3080000000000001E-5</v>
      </c>
      <c r="L287" s="1">
        <f t="shared" si="46"/>
        <v>-219.51592356687897</v>
      </c>
      <c r="M287" s="1">
        <v>0.55420000000000003</v>
      </c>
      <c r="N287" s="1">
        <f t="shared" si="47"/>
        <v>759.2</v>
      </c>
      <c r="O287" s="1">
        <v>-4.0599999999999998E-5</v>
      </c>
      <c r="P287" s="1">
        <f t="shared" si="48"/>
        <v>-206.87898089171972</v>
      </c>
      <c r="Q287" s="1">
        <v>0.55420000000000003</v>
      </c>
      <c r="R287" s="1">
        <f t="shared" si="49"/>
        <v>759.2</v>
      </c>
      <c r="S287" s="1">
        <v>-3.7700000000000002E-5</v>
      </c>
      <c r="T287" s="1">
        <f t="shared" si="50"/>
        <v>-192.1019108280255</v>
      </c>
      <c r="U287" s="1">
        <v>0.55430000000000001</v>
      </c>
      <c r="V287" s="1">
        <f t="shared" si="51"/>
        <v>759.30000000000007</v>
      </c>
      <c r="W287" s="1">
        <v>-3.4090000000000001E-5</v>
      </c>
      <c r="X287" s="1">
        <f t="shared" si="52"/>
        <v>-173.70700636942675</v>
      </c>
      <c r="Y287" s="1">
        <v>0.55420000000000003</v>
      </c>
      <c r="Z287" s="1">
        <f t="shared" si="53"/>
        <v>759.2</v>
      </c>
      <c r="AA287" s="1">
        <v>-2.446E-5</v>
      </c>
      <c r="AB287" s="1">
        <f t="shared" si="54"/>
        <v>-124.63694267515923</v>
      </c>
    </row>
    <row r="288" spans="5:28" x14ac:dyDescent="0.35">
      <c r="E288" s="1">
        <v>0.55620000000000003</v>
      </c>
      <c r="F288" s="1">
        <v>761.2</v>
      </c>
      <c r="G288" s="1">
        <v>-3.4E-5</v>
      </c>
      <c r="H288" s="1">
        <f t="shared" si="44"/>
        <v>-173.24840764331211</v>
      </c>
      <c r="I288" s="1">
        <v>0.55620000000000003</v>
      </c>
      <c r="J288" s="1">
        <f t="shared" si="45"/>
        <v>761.2</v>
      </c>
      <c r="K288" s="1">
        <v>-3.1010000000000003E-5</v>
      </c>
      <c r="L288" s="1">
        <f t="shared" si="46"/>
        <v>-158.01273885350318</v>
      </c>
      <c r="M288" s="1">
        <v>0.55620000000000003</v>
      </c>
      <c r="N288" s="1">
        <f t="shared" si="47"/>
        <v>761.2</v>
      </c>
      <c r="O288" s="1">
        <v>-2.9079999999999999E-5</v>
      </c>
      <c r="P288" s="1">
        <f t="shared" si="48"/>
        <v>-148.17834394904457</v>
      </c>
      <c r="Q288" s="1">
        <v>0.55620000000000003</v>
      </c>
      <c r="R288" s="1">
        <f t="shared" si="49"/>
        <v>761.2</v>
      </c>
      <c r="S288" s="1">
        <v>-2.6769999999999999E-5</v>
      </c>
      <c r="T288" s="1">
        <f t="shared" si="50"/>
        <v>-136.4076433121019</v>
      </c>
      <c r="U288" s="1">
        <v>0.55630000000000002</v>
      </c>
      <c r="V288" s="1">
        <f t="shared" si="51"/>
        <v>761.30000000000007</v>
      </c>
      <c r="W288" s="1">
        <v>-2.4110000000000001E-5</v>
      </c>
      <c r="X288" s="1">
        <f t="shared" si="52"/>
        <v>-122.85350318471339</v>
      </c>
      <c r="Y288" s="1">
        <v>0.55620000000000003</v>
      </c>
      <c r="Z288" s="1">
        <f t="shared" si="53"/>
        <v>761.2</v>
      </c>
      <c r="AA288" s="1">
        <v>-1.753E-5</v>
      </c>
      <c r="AB288" s="1">
        <f t="shared" si="54"/>
        <v>-89.324840764331213</v>
      </c>
    </row>
    <row r="289" spans="5:28" x14ac:dyDescent="0.35">
      <c r="E289" s="1">
        <v>0.55820000000000003</v>
      </c>
      <c r="F289" s="1">
        <v>763.2</v>
      </c>
      <c r="G289" s="1">
        <v>-2.226E-5</v>
      </c>
      <c r="H289" s="1">
        <f t="shared" si="44"/>
        <v>-113.42675159235669</v>
      </c>
      <c r="I289" s="1">
        <v>0.55820000000000003</v>
      </c>
      <c r="J289" s="1">
        <f t="shared" si="45"/>
        <v>763.2</v>
      </c>
      <c r="K289" s="1">
        <v>-1.959E-5</v>
      </c>
      <c r="L289" s="1">
        <f t="shared" si="46"/>
        <v>-99.821656050955411</v>
      </c>
      <c r="M289" s="1">
        <v>0.55820000000000003</v>
      </c>
      <c r="N289" s="1">
        <f t="shared" si="47"/>
        <v>763.2</v>
      </c>
      <c r="O289" s="1">
        <v>-1.8119999999999999E-5</v>
      </c>
      <c r="P289" s="1">
        <f t="shared" si="48"/>
        <v>-92.331210191082803</v>
      </c>
      <c r="Q289" s="1">
        <v>0.55820000000000003</v>
      </c>
      <c r="R289" s="1">
        <f t="shared" si="49"/>
        <v>763.2</v>
      </c>
      <c r="S289" s="1">
        <v>-1.63E-5</v>
      </c>
      <c r="T289" s="1">
        <f t="shared" si="50"/>
        <v>-83.057324840764338</v>
      </c>
      <c r="U289" s="1">
        <v>0.55820000000000003</v>
      </c>
      <c r="V289" s="1">
        <f t="shared" si="51"/>
        <v>763.2</v>
      </c>
      <c r="W289" s="1">
        <v>-1.452E-5</v>
      </c>
      <c r="X289" s="1">
        <f t="shared" si="52"/>
        <v>-73.987261146496806</v>
      </c>
      <c r="Y289" s="1">
        <v>0.55820000000000003</v>
      </c>
      <c r="Z289" s="1">
        <f t="shared" si="53"/>
        <v>763.2</v>
      </c>
      <c r="AA289" s="1">
        <v>-1.0879999999999999E-5</v>
      </c>
      <c r="AB289" s="1">
        <f t="shared" si="54"/>
        <v>-55.439490445859867</v>
      </c>
    </row>
    <row r="290" spans="5:28" x14ac:dyDescent="0.35">
      <c r="E290" s="1">
        <v>0.56020000000000003</v>
      </c>
      <c r="F290" s="1">
        <v>765.2</v>
      </c>
      <c r="G290" s="1">
        <v>-1.1229999999999999E-5</v>
      </c>
      <c r="H290" s="1">
        <f t="shared" si="44"/>
        <v>-57.222929936305725</v>
      </c>
      <c r="I290" s="1">
        <v>0.56020000000000003</v>
      </c>
      <c r="J290" s="1">
        <f t="shared" si="45"/>
        <v>765.2</v>
      </c>
      <c r="K290" s="1">
        <v>-8.7919999999999998E-6</v>
      </c>
      <c r="L290" s="1">
        <f t="shared" si="46"/>
        <v>-44.8</v>
      </c>
      <c r="M290" s="1">
        <v>0.56020000000000003</v>
      </c>
      <c r="N290" s="1">
        <f t="shared" si="47"/>
        <v>765.2</v>
      </c>
      <c r="O290" s="1">
        <v>-7.7340000000000008E-6</v>
      </c>
      <c r="P290" s="1">
        <f t="shared" si="48"/>
        <v>-39.408917197452233</v>
      </c>
      <c r="Q290" s="1">
        <v>0.56020000000000003</v>
      </c>
      <c r="R290" s="1">
        <f t="shared" si="49"/>
        <v>765.2</v>
      </c>
      <c r="S290" s="1">
        <v>-6.297E-6</v>
      </c>
      <c r="T290" s="1">
        <f t="shared" si="50"/>
        <v>-32.08662420382165</v>
      </c>
      <c r="U290" s="1">
        <v>0.56030000000000002</v>
      </c>
      <c r="V290" s="1">
        <f t="shared" si="51"/>
        <v>765.30000000000007</v>
      </c>
      <c r="W290" s="1">
        <v>-5.5539999999999997E-6</v>
      </c>
      <c r="X290" s="1">
        <f t="shared" si="52"/>
        <v>-28.300636942675155</v>
      </c>
      <c r="Y290" s="1">
        <v>0.56020000000000003</v>
      </c>
      <c r="Z290" s="1">
        <f t="shared" si="53"/>
        <v>765.2</v>
      </c>
      <c r="AA290" s="1">
        <v>-4.498E-6</v>
      </c>
      <c r="AB290" s="1">
        <f t="shared" si="54"/>
        <v>-22.919745222929937</v>
      </c>
    </row>
    <row r="291" spans="5:28" x14ac:dyDescent="0.35">
      <c r="E291" s="1">
        <v>0.56220000000000003</v>
      </c>
      <c r="F291" s="1">
        <v>767.2</v>
      </c>
      <c r="G291" s="1">
        <v>-9.0689999999999995E-7</v>
      </c>
      <c r="H291" s="1">
        <f t="shared" si="44"/>
        <v>-4.6211464968152862</v>
      </c>
      <c r="I291" s="1">
        <v>0.56220000000000003</v>
      </c>
      <c r="J291" s="1">
        <f t="shared" si="45"/>
        <v>767.2</v>
      </c>
      <c r="K291" s="1">
        <v>1.3829999999999999E-6</v>
      </c>
      <c r="L291" s="1">
        <f t="shared" si="46"/>
        <v>7.0471337579617828</v>
      </c>
      <c r="M291" s="1">
        <v>0.56220000000000003</v>
      </c>
      <c r="N291" s="1">
        <f t="shared" si="47"/>
        <v>767.2</v>
      </c>
      <c r="O291" s="1">
        <v>2.0810000000000001E-6</v>
      </c>
      <c r="P291" s="1">
        <f t="shared" si="48"/>
        <v>10.603821656050954</v>
      </c>
      <c r="Q291" s="1">
        <v>0.56220000000000003</v>
      </c>
      <c r="R291" s="1">
        <f t="shared" si="49"/>
        <v>767.2</v>
      </c>
      <c r="S291" s="1">
        <v>3.2349999999999999E-6</v>
      </c>
      <c r="T291" s="1">
        <f t="shared" si="50"/>
        <v>16.484076433121018</v>
      </c>
      <c r="U291" s="1">
        <v>0.56230000000000002</v>
      </c>
      <c r="V291" s="1">
        <f t="shared" si="51"/>
        <v>767.30000000000007</v>
      </c>
      <c r="W291" s="1">
        <v>3.4029999999999999E-6</v>
      </c>
      <c r="X291" s="1">
        <f t="shared" si="52"/>
        <v>17.340127388535031</v>
      </c>
      <c r="Y291" s="1">
        <v>0.56220000000000003</v>
      </c>
      <c r="Z291" s="1">
        <f t="shared" si="53"/>
        <v>767.2</v>
      </c>
      <c r="AA291" s="1">
        <v>1.609E-6</v>
      </c>
      <c r="AB291" s="1">
        <f t="shared" si="54"/>
        <v>8.1987261146496806</v>
      </c>
    </row>
    <row r="292" spans="5:28" x14ac:dyDescent="0.35">
      <c r="E292" s="1">
        <v>0.56430000000000002</v>
      </c>
      <c r="F292" s="1">
        <v>769.30000000000007</v>
      </c>
      <c r="G292" s="1">
        <v>8.7250000000000003E-6</v>
      </c>
      <c r="H292" s="1">
        <f t="shared" si="44"/>
        <v>44.458598726114644</v>
      </c>
      <c r="I292" s="1">
        <v>0.56430000000000002</v>
      </c>
      <c r="J292" s="1">
        <f t="shared" si="45"/>
        <v>769.30000000000007</v>
      </c>
      <c r="K292" s="1">
        <v>1.095E-5</v>
      </c>
      <c r="L292" s="1">
        <f t="shared" si="46"/>
        <v>55.796178343949045</v>
      </c>
      <c r="M292" s="1">
        <v>0.56430000000000002</v>
      </c>
      <c r="N292" s="1">
        <f t="shared" si="47"/>
        <v>769.30000000000007</v>
      </c>
      <c r="O292" s="1">
        <v>1.132E-5</v>
      </c>
      <c r="P292" s="1">
        <f t="shared" si="48"/>
        <v>57.681528662420384</v>
      </c>
      <c r="Q292" s="1">
        <v>0.56420000000000003</v>
      </c>
      <c r="R292" s="1">
        <f t="shared" si="49"/>
        <v>769.2</v>
      </c>
      <c r="S292" s="1">
        <v>1.2289999999999999E-5</v>
      </c>
      <c r="T292" s="1">
        <f t="shared" si="50"/>
        <v>62.624203821656046</v>
      </c>
      <c r="U292" s="1">
        <v>0.56430000000000002</v>
      </c>
      <c r="V292" s="1">
        <f t="shared" si="51"/>
        <v>769.30000000000007</v>
      </c>
      <c r="W292" s="1">
        <v>1.2500000000000001E-5</v>
      </c>
      <c r="X292" s="1">
        <f t="shared" si="52"/>
        <v>63.694267515923563</v>
      </c>
      <c r="Y292" s="1">
        <v>0.56430000000000002</v>
      </c>
      <c r="Z292" s="1">
        <f t="shared" si="53"/>
        <v>769.30000000000007</v>
      </c>
      <c r="AA292" s="1">
        <v>7.4499999999999998E-6</v>
      </c>
      <c r="AB292" s="1">
        <f t="shared" si="54"/>
        <v>37.961783439490446</v>
      </c>
    </row>
    <row r="293" spans="5:28" x14ac:dyDescent="0.35">
      <c r="E293" s="1">
        <v>0.56630000000000003</v>
      </c>
      <c r="F293" s="1">
        <v>771.2</v>
      </c>
      <c r="G293" s="1">
        <v>1.768E-5</v>
      </c>
      <c r="H293" s="1">
        <f t="shared" si="44"/>
        <v>90.089171974522287</v>
      </c>
      <c r="I293" s="1">
        <v>0.56630000000000003</v>
      </c>
      <c r="J293" s="1">
        <f t="shared" si="45"/>
        <v>771.30000000000007</v>
      </c>
      <c r="K293" s="1">
        <v>1.9919999999999999E-5</v>
      </c>
      <c r="L293" s="1">
        <f t="shared" si="46"/>
        <v>101.50318471337579</v>
      </c>
      <c r="M293" s="1">
        <v>0.56630000000000003</v>
      </c>
      <c r="N293" s="1">
        <f t="shared" si="47"/>
        <v>771.30000000000007</v>
      </c>
      <c r="O293" s="1">
        <v>1.997E-5</v>
      </c>
      <c r="P293" s="1">
        <f t="shared" si="48"/>
        <v>101.75796178343948</v>
      </c>
      <c r="Q293" s="1">
        <v>0.56630000000000003</v>
      </c>
      <c r="R293" s="1">
        <f t="shared" si="49"/>
        <v>771.30000000000007</v>
      </c>
      <c r="S293" s="1">
        <v>2.086E-5</v>
      </c>
      <c r="T293" s="1">
        <f t="shared" si="50"/>
        <v>106.29299363057324</v>
      </c>
      <c r="U293" s="1">
        <v>0.56630000000000003</v>
      </c>
      <c r="V293" s="1">
        <f t="shared" si="51"/>
        <v>771.30000000000007</v>
      </c>
      <c r="W293" s="1">
        <v>2.0299999999999999E-5</v>
      </c>
      <c r="X293" s="1">
        <f t="shared" si="52"/>
        <v>103.43949044585986</v>
      </c>
      <c r="Y293" s="1">
        <v>0.56630000000000003</v>
      </c>
      <c r="Z293" s="1">
        <f t="shared" si="53"/>
        <v>771.30000000000007</v>
      </c>
      <c r="AA293" s="1">
        <v>1.3030000000000001E-5</v>
      </c>
      <c r="AB293" s="1">
        <f t="shared" si="54"/>
        <v>66.394904458598731</v>
      </c>
    </row>
    <row r="294" spans="5:28" x14ac:dyDescent="0.35">
      <c r="E294" s="1">
        <v>0.56830000000000003</v>
      </c>
      <c r="F294" s="1">
        <v>773.30000000000007</v>
      </c>
      <c r="G294" s="1">
        <v>2.5959999999999999E-5</v>
      </c>
      <c r="H294" s="1">
        <f t="shared" si="44"/>
        <v>132.28025477707004</v>
      </c>
      <c r="I294" s="1">
        <v>0.56830000000000003</v>
      </c>
      <c r="J294" s="1">
        <f t="shared" si="45"/>
        <v>773.30000000000007</v>
      </c>
      <c r="K294" s="1">
        <v>2.832E-5</v>
      </c>
      <c r="L294" s="1">
        <f t="shared" si="46"/>
        <v>144.30573248407643</v>
      </c>
      <c r="M294" s="1">
        <v>0.56830000000000003</v>
      </c>
      <c r="N294" s="1">
        <f t="shared" si="47"/>
        <v>773.30000000000007</v>
      </c>
      <c r="O294" s="1">
        <v>2.8039999999999999E-5</v>
      </c>
      <c r="P294" s="1">
        <f t="shared" si="48"/>
        <v>142.87898089171975</v>
      </c>
      <c r="Q294" s="1">
        <v>0.56830000000000003</v>
      </c>
      <c r="R294" s="1">
        <f t="shared" si="49"/>
        <v>773.30000000000007</v>
      </c>
      <c r="S294" s="1">
        <v>2.8949999999999999E-5</v>
      </c>
      <c r="T294" s="1">
        <f t="shared" si="50"/>
        <v>147.51592356687897</v>
      </c>
      <c r="U294" s="1">
        <v>0.56830000000000003</v>
      </c>
      <c r="V294" s="1">
        <f t="shared" si="51"/>
        <v>773.30000000000007</v>
      </c>
      <c r="W294" s="1">
        <v>2.8220000000000001E-5</v>
      </c>
      <c r="X294" s="1">
        <f t="shared" si="52"/>
        <v>143.79617834394904</v>
      </c>
      <c r="Y294" s="1">
        <v>0.56830000000000003</v>
      </c>
      <c r="Z294" s="1">
        <f t="shared" si="53"/>
        <v>773.30000000000007</v>
      </c>
      <c r="AA294" s="1">
        <v>1.836E-5</v>
      </c>
      <c r="AB294" s="1">
        <f t="shared" si="54"/>
        <v>93.554140127388521</v>
      </c>
    </row>
    <row r="295" spans="5:28" x14ac:dyDescent="0.35">
      <c r="E295" s="1">
        <v>0.57030000000000003</v>
      </c>
      <c r="F295" s="1">
        <v>775.2</v>
      </c>
      <c r="G295" s="1">
        <v>3.3609999999999998E-5</v>
      </c>
      <c r="H295" s="1">
        <f t="shared" si="44"/>
        <v>171.26114649681529</v>
      </c>
      <c r="I295" s="1">
        <v>0.57030000000000003</v>
      </c>
      <c r="J295" s="1">
        <f t="shared" si="45"/>
        <v>775.30000000000007</v>
      </c>
      <c r="K295" s="1">
        <v>3.6149999999999998E-5</v>
      </c>
      <c r="L295" s="1">
        <f t="shared" si="46"/>
        <v>184.20382165605093</v>
      </c>
      <c r="M295" s="1">
        <v>0.57030000000000003</v>
      </c>
      <c r="N295" s="1">
        <f t="shared" si="47"/>
        <v>775.30000000000007</v>
      </c>
      <c r="O295" s="1">
        <v>3.5549999999999997E-5</v>
      </c>
      <c r="P295" s="1">
        <f t="shared" si="48"/>
        <v>181.14649681528661</v>
      </c>
      <c r="Q295" s="1">
        <v>0.57030000000000003</v>
      </c>
      <c r="R295" s="1">
        <f t="shared" si="49"/>
        <v>775.30000000000007</v>
      </c>
      <c r="S295" s="1">
        <v>3.6539999999999999E-5</v>
      </c>
      <c r="T295" s="1">
        <f t="shared" si="50"/>
        <v>186.19108280254775</v>
      </c>
      <c r="U295" s="1">
        <v>0.57030000000000003</v>
      </c>
      <c r="V295" s="1">
        <f t="shared" si="51"/>
        <v>775.30000000000007</v>
      </c>
      <c r="W295" s="1">
        <v>3.5750000000000002E-5</v>
      </c>
      <c r="X295" s="1">
        <f t="shared" si="52"/>
        <v>182.16560509554139</v>
      </c>
      <c r="Y295" s="1">
        <v>0.57030000000000003</v>
      </c>
      <c r="Z295" s="1">
        <f t="shared" si="53"/>
        <v>775.30000000000007</v>
      </c>
      <c r="AA295" s="1">
        <v>2.3439999999999999E-5</v>
      </c>
      <c r="AB295" s="1">
        <f t="shared" si="54"/>
        <v>119.43949044585986</v>
      </c>
    </row>
    <row r="296" spans="5:28" x14ac:dyDescent="0.35">
      <c r="E296" s="1">
        <v>0.57230000000000003</v>
      </c>
      <c r="F296" s="1">
        <v>777.30000000000007</v>
      </c>
      <c r="G296" s="1">
        <v>4.0639999999999997E-5</v>
      </c>
      <c r="H296" s="1">
        <f t="shared" si="44"/>
        <v>207.08280254777068</v>
      </c>
      <c r="I296" s="1">
        <v>0.57230000000000003</v>
      </c>
      <c r="J296" s="1">
        <f t="shared" si="45"/>
        <v>777.30000000000007</v>
      </c>
      <c r="K296" s="1">
        <v>4.3420000000000001E-5</v>
      </c>
      <c r="L296" s="1">
        <f t="shared" si="46"/>
        <v>221.24840764331211</v>
      </c>
      <c r="M296" s="1">
        <v>0.57220000000000004</v>
      </c>
      <c r="N296" s="1">
        <f t="shared" si="47"/>
        <v>777.2</v>
      </c>
      <c r="O296" s="1">
        <v>4.248E-5</v>
      </c>
      <c r="P296" s="1">
        <f t="shared" si="48"/>
        <v>216.45859872611462</v>
      </c>
      <c r="Q296" s="1">
        <v>0.57230000000000003</v>
      </c>
      <c r="R296" s="1">
        <f t="shared" si="49"/>
        <v>777.30000000000007</v>
      </c>
      <c r="S296" s="1">
        <v>4.3649999999999997E-5</v>
      </c>
      <c r="T296" s="1">
        <f t="shared" si="50"/>
        <v>222.42038216560508</v>
      </c>
      <c r="U296" s="1">
        <v>0.57230000000000003</v>
      </c>
      <c r="V296" s="1">
        <f t="shared" si="51"/>
        <v>777.30000000000007</v>
      </c>
      <c r="W296" s="1">
        <v>4.2379999999999997E-5</v>
      </c>
      <c r="X296" s="1">
        <f t="shared" si="52"/>
        <v>215.94904458598722</v>
      </c>
      <c r="Y296" s="1">
        <v>0.57230000000000003</v>
      </c>
      <c r="Z296" s="1">
        <f t="shared" si="53"/>
        <v>777.30000000000007</v>
      </c>
      <c r="AA296" s="1">
        <v>2.8269999999999999E-5</v>
      </c>
      <c r="AB296" s="1">
        <f t="shared" si="54"/>
        <v>144.05095541401272</v>
      </c>
    </row>
    <row r="297" spans="5:28" x14ac:dyDescent="0.35">
      <c r="E297" s="1">
        <v>0.57430000000000003</v>
      </c>
      <c r="F297" s="1">
        <v>779.2</v>
      </c>
      <c r="G297" s="1">
        <v>4.7080000000000003E-5</v>
      </c>
      <c r="H297" s="1">
        <f t="shared" si="44"/>
        <v>239.89808917197453</v>
      </c>
      <c r="I297" s="1">
        <v>0.57420000000000004</v>
      </c>
      <c r="J297" s="1">
        <f t="shared" si="45"/>
        <v>779.2</v>
      </c>
      <c r="K297" s="1">
        <v>5.0170000000000002E-5</v>
      </c>
      <c r="L297" s="1">
        <f t="shared" si="46"/>
        <v>255.64331210191082</v>
      </c>
      <c r="M297" s="1">
        <v>0.57430000000000003</v>
      </c>
      <c r="N297" s="1">
        <f t="shared" si="47"/>
        <v>779.30000000000007</v>
      </c>
      <c r="O297" s="1">
        <v>4.8869999999999998E-5</v>
      </c>
      <c r="P297" s="1">
        <f t="shared" si="48"/>
        <v>249.01910828025476</v>
      </c>
      <c r="Q297" s="1">
        <v>0.57420000000000004</v>
      </c>
      <c r="R297" s="1">
        <f t="shared" si="49"/>
        <v>779.2</v>
      </c>
      <c r="S297" s="1">
        <v>5.0260000000000003E-5</v>
      </c>
      <c r="T297" s="1">
        <f t="shared" si="50"/>
        <v>256.1019108280255</v>
      </c>
      <c r="U297" s="1">
        <v>0.57430000000000003</v>
      </c>
      <c r="V297" s="1">
        <f t="shared" si="51"/>
        <v>779.30000000000007</v>
      </c>
      <c r="W297" s="1">
        <v>4.8659999999999998E-5</v>
      </c>
      <c r="X297" s="1">
        <f t="shared" si="52"/>
        <v>247.94904458598722</v>
      </c>
      <c r="Y297" s="1">
        <v>0.57420000000000004</v>
      </c>
      <c r="Z297" s="1">
        <f t="shared" si="53"/>
        <v>779.2</v>
      </c>
      <c r="AA297" s="1">
        <v>3.286E-5</v>
      </c>
      <c r="AB297" s="1">
        <f t="shared" si="54"/>
        <v>167.43949044585986</v>
      </c>
    </row>
    <row r="298" spans="5:28" x14ac:dyDescent="0.35">
      <c r="E298" s="1">
        <v>0.57630000000000003</v>
      </c>
      <c r="F298" s="1">
        <v>781.30000000000007</v>
      </c>
      <c r="G298" s="1">
        <v>5.2970000000000003E-5</v>
      </c>
      <c r="H298" s="1">
        <f t="shared" si="44"/>
        <v>269.91082802547771</v>
      </c>
      <c r="I298" s="1">
        <v>0.57620000000000005</v>
      </c>
      <c r="J298" s="1">
        <f t="shared" si="45"/>
        <v>781.2</v>
      </c>
      <c r="K298" s="1">
        <v>5.6400000000000002E-5</v>
      </c>
      <c r="L298" s="1">
        <f t="shared" si="46"/>
        <v>287.38853503184714</v>
      </c>
      <c r="M298" s="1">
        <v>0.57630000000000003</v>
      </c>
      <c r="N298" s="1">
        <f t="shared" si="47"/>
        <v>781.30000000000007</v>
      </c>
      <c r="O298" s="1">
        <v>5.4729999999999999E-5</v>
      </c>
      <c r="P298" s="1">
        <f t="shared" si="48"/>
        <v>278.87898089171972</v>
      </c>
      <c r="Q298" s="1">
        <v>0.57620000000000005</v>
      </c>
      <c r="R298" s="1">
        <f t="shared" si="49"/>
        <v>781.2</v>
      </c>
      <c r="S298" s="1">
        <v>5.6379999999999999E-5</v>
      </c>
      <c r="T298" s="1">
        <f t="shared" si="50"/>
        <v>287.28662420382165</v>
      </c>
      <c r="U298" s="1">
        <v>0.57630000000000003</v>
      </c>
      <c r="V298" s="1">
        <f t="shared" si="51"/>
        <v>781.30000000000007</v>
      </c>
      <c r="W298" s="1">
        <v>5.3850000000000001E-5</v>
      </c>
      <c r="X298" s="1">
        <f t="shared" si="52"/>
        <v>274.39490445859872</v>
      </c>
      <c r="Y298" s="1">
        <v>0.57630000000000003</v>
      </c>
      <c r="Z298" s="1">
        <f t="shared" si="53"/>
        <v>781.30000000000007</v>
      </c>
      <c r="AA298" s="1">
        <v>3.7230000000000001E-5</v>
      </c>
      <c r="AB298" s="1">
        <f t="shared" si="54"/>
        <v>189.70700636942675</v>
      </c>
    </row>
    <row r="299" spans="5:28" x14ac:dyDescent="0.35">
      <c r="E299" s="1">
        <v>0.57830000000000004</v>
      </c>
      <c r="F299" s="1">
        <v>783.30000000000007</v>
      </c>
      <c r="G299" s="1">
        <v>5.8350000000000002E-5</v>
      </c>
      <c r="H299" s="1">
        <f t="shared" si="44"/>
        <v>297.32484076433121</v>
      </c>
      <c r="I299" s="1">
        <v>0.57830000000000004</v>
      </c>
      <c r="J299" s="1">
        <f t="shared" si="45"/>
        <v>783.30000000000007</v>
      </c>
      <c r="K299" s="1">
        <v>6.2130000000000003E-5</v>
      </c>
      <c r="L299" s="1">
        <f t="shared" si="46"/>
        <v>316.5859872611465</v>
      </c>
      <c r="M299" s="1">
        <v>0.57830000000000004</v>
      </c>
      <c r="N299" s="1">
        <f t="shared" si="47"/>
        <v>783.30000000000007</v>
      </c>
      <c r="O299" s="1">
        <v>6.0080000000000001E-5</v>
      </c>
      <c r="P299" s="1">
        <f t="shared" si="48"/>
        <v>306.14012738853501</v>
      </c>
      <c r="Q299" s="1">
        <v>0.57830000000000004</v>
      </c>
      <c r="R299" s="1">
        <f t="shared" si="49"/>
        <v>783.30000000000007</v>
      </c>
      <c r="S299" s="1">
        <v>6.2020000000000006E-5</v>
      </c>
      <c r="T299" s="1">
        <f t="shared" si="50"/>
        <v>316.02547770700636</v>
      </c>
      <c r="U299" s="1">
        <v>0.57830000000000004</v>
      </c>
      <c r="V299" s="1">
        <f t="shared" si="51"/>
        <v>783.30000000000007</v>
      </c>
      <c r="W299" s="1">
        <v>5.8329999999999999E-5</v>
      </c>
      <c r="X299" s="1">
        <f t="shared" si="52"/>
        <v>297.22292993630572</v>
      </c>
      <c r="Y299" s="1">
        <v>0.57830000000000004</v>
      </c>
      <c r="Z299" s="1">
        <f t="shared" si="53"/>
        <v>783.30000000000007</v>
      </c>
      <c r="AA299" s="1">
        <v>4.1359999999999997E-5</v>
      </c>
      <c r="AB299" s="1">
        <f t="shared" si="54"/>
        <v>210.75159235668789</v>
      </c>
    </row>
    <row r="300" spans="5:28" x14ac:dyDescent="0.35">
      <c r="E300" s="1">
        <v>0.58030000000000004</v>
      </c>
      <c r="F300" s="1">
        <v>785.30000000000007</v>
      </c>
      <c r="G300" s="1">
        <v>6.3260000000000001E-5</v>
      </c>
      <c r="H300" s="1">
        <f t="shared" si="44"/>
        <v>322.34394904458594</v>
      </c>
      <c r="I300" s="1">
        <v>0.58020000000000005</v>
      </c>
      <c r="J300" s="1">
        <f t="shared" si="45"/>
        <v>785.2</v>
      </c>
      <c r="K300" s="1">
        <v>6.7379999999999995E-5</v>
      </c>
      <c r="L300" s="1">
        <f t="shared" si="46"/>
        <v>343.33757961783436</v>
      </c>
      <c r="M300" s="1">
        <v>0.58020000000000005</v>
      </c>
      <c r="N300" s="1">
        <f t="shared" si="47"/>
        <v>785.2</v>
      </c>
      <c r="O300" s="1">
        <v>6.4960000000000001E-5</v>
      </c>
      <c r="P300" s="1">
        <f t="shared" si="48"/>
        <v>331.00636942675163</v>
      </c>
      <c r="Q300" s="1">
        <v>0.58020000000000005</v>
      </c>
      <c r="R300" s="1">
        <f t="shared" si="49"/>
        <v>785.2</v>
      </c>
      <c r="S300" s="1">
        <v>6.7199999999999994E-5</v>
      </c>
      <c r="T300" s="1">
        <f t="shared" si="50"/>
        <v>342.42038216560502</v>
      </c>
      <c r="U300" s="1">
        <v>0.58030000000000004</v>
      </c>
      <c r="V300" s="1">
        <f t="shared" si="51"/>
        <v>785.30000000000007</v>
      </c>
      <c r="W300" s="1">
        <v>6.2600000000000004E-5</v>
      </c>
      <c r="X300" s="1">
        <f t="shared" si="52"/>
        <v>318.98089171974522</v>
      </c>
      <c r="Y300" s="1">
        <v>0.58030000000000004</v>
      </c>
      <c r="Z300" s="1">
        <f t="shared" si="53"/>
        <v>785.30000000000007</v>
      </c>
      <c r="AA300" s="1">
        <v>4.528E-5</v>
      </c>
      <c r="AB300" s="1">
        <f t="shared" si="54"/>
        <v>230.72611464968153</v>
      </c>
    </row>
    <row r="301" spans="5:28" x14ac:dyDescent="0.35">
      <c r="E301" s="1">
        <v>0.58230000000000004</v>
      </c>
      <c r="F301" s="1">
        <v>787.2</v>
      </c>
      <c r="G301" s="1">
        <v>6.7739999999999999E-5</v>
      </c>
      <c r="H301" s="1">
        <f t="shared" si="44"/>
        <v>345.17197452229294</v>
      </c>
      <c r="I301" s="1">
        <v>0.58220000000000005</v>
      </c>
      <c r="J301" s="1">
        <f t="shared" si="45"/>
        <v>787.2</v>
      </c>
      <c r="K301" s="1">
        <v>7.2169999999999995E-5</v>
      </c>
      <c r="L301" s="1">
        <f t="shared" si="46"/>
        <v>367.74522292993629</v>
      </c>
      <c r="M301" s="1">
        <v>0.58220000000000005</v>
      </c>
      <c r="N301" s="1">
        <f t="shared" si="47"/>
        <v>787.2</v>
      </c>
      <c r="O301" s="1">
        <v>6.9380000000000003E-5</v>
      </c>
      <c r="P301" s="1">
        <f t="shared" si="48"/>
        <v>353.5286624203822</v>
      </c>
      <c r="Q301" s="1">
        <v>0.58220000000000005</v>
      </c>
      <c r="R301" s="1">
        <f t="shared" si="49"/>
        <v>787.2</v>
      </c>
      <c r="S301" s="1">
        <v>7.1909999999999994E-5</v>
      </c>
      <c r="T301" s="1">
        <f t="shared" si="50"/>
        <v>366.42038216560508</v>
      </c>
      <c r="U301" s="1">
        <v>0.58230000000000004</v>
      </c>
      <c r="V301" s="1">
        <f t="shared" si="51"/>
        <v>787.30000000000007</v>
      </c>
      <c r="W301" s="1">
        <v>6.6470000000000006E-5</v>
      </c>
      <c r="X301" s="1">
        <f t="shared" si="52"/>
        <v>338.70063694267515</v>
      </c>
      <c r="Y301" s="1">
        <v>0.58230000000000004</v>
      </c>
      <c r="Z301" s="1">
        <f t="shared" si="53"/>
        <v>787.30000000000007</v>
      </c>
      <c r="AA301" s="1">
        <v>4.8989999999999997E-5</v>
      </c>
      <c r="AB301" s="1">
        <f t="shared" si="54"/>
        <v>249.63057324840761</v>
      </c>
    </row>
    <row r="302" spans="5:28" x14ac:dyDescent="0.35">
      <c r="E302" s="1">
        <v>0.58430000000000004</v>
      </c>
      <c r="F302" s="1">
        <v>789.30000000000007</v>
      </c>
      <c r="G302" s="1">
        <v>7.1829999999999995E-5</v>
      </c>
      <c r="H302" s="1">
        <f t="shared" si="44"/>
        <v>366.01273885350315</v>
      </c>
      <c r="I302" s="1">
        <v>0.58430000000000004</v>
      </c>
      <c r="J302" s="1">
        <f t="shared" si="45"/>
        <v>789.30000000000007</v>
      </c>
      <c r="K302" s="1">
        <v>7.6530000000000001E-5</v>
      </c>
      <c r="L302" s="1">
        <f t="shared" si="46"/>
        <v>389.96178343949043</v>
      </c>
      <c r="M302" s="1">
        <v>0.58430000000000004</v>
      </c>
      <c r="N302" s="1">
        <f t="shared" si="47"/>
        <v>789.30000000000007</v>
      </c>
      <c r="O302" s="1">
        <v>7.339E-5</v>
      </c>
      <c r="P302" s="1">
        <f t="shared" si="48"/>
        <v>373.96178343949043</v>
      </c>
      <c r="Q302" s="1">
        <v>0.58430000000000004</v>
      </c>
      <c r="R302" s="1">
        <f t="shared" si="49"/>
        <v>789.30000000000007</v>
      </c>
      <c r="S302" s="1">
        <v>7.6199999999999995E-5</v>
      </c>
      <c r="T302" s="1">
        <f t="shared" si="50"/>
        <v>388.28025477707001</v>
      </c>
      <c r="U302" s="1">
        <v>0.58430000000000004</v>
      </c>
      <c r="V302" s="1">
        <f t="shared" si="51"/>
        <v>789.30000000000007</v>
      </c>
      <c r="W302" s="1">
        <v>7.0010000000000002E-5</v>
      </c>
      <c r="X302" s="1">
        <f t="shared" si="52"/>
        <v>356.73885350318471</v>
      </c>
      <c r="Y302" s="1">
        <v>0.58420000000000005</v>
      </c>
      <c r="Z302" s="1">
        <f t="shared" si="53"/>
        <v>789.2</v>
      </c>
      <c r="AA302" s="1">
        <v>5.2490000000000001E-5</v>
      </c>
      <c r="AB302" s="1">
        <f t="shared" si="54"/>
        <v>267.46496815286622</v>
      </c>
    </row>
    <row r="303" spans="5:28" x14ac:dyDescent="0.35">
      <c r="E303" s="1">
        <v>0.58630000000000004</v>
      </c>
      <c r="F303" s="1">
        <v>791.2</v>
      </c>
      <c r="G303" s="1">
        <v>7.5580000000000005E-5</v>
      </c>
      <c r="H303" s="1">
        <f t="shared" si="44"/>
        <v>385.12101910828022</v>
      </c>
      <c r="I303" s="1">
        <v>0.58620000000000005</v>
      </c>
      <c r="J303" s="1">
        <f t="shared" si="45"/>
        <v>791.2</v>
      </c>
      <c r="K303" s="1">
        <v>8.0469999999999994E-5</v>
      </c>
      <c r="L303" s="1">
        <f t="shared" si="46"/>
        <v>410.03821656050951</v>
      </c>
      <c r="M303" s="1">
        <v>0.58620000000000005</v>
      </c>
      <c r="N303" s="1">
        <f t="shared" si="47"/>
        <v>791.2</v>
      </c>
      <c r="O303" s="1">
        <v>7.7009999999999996E-5</v>
      </c>
      <c r="P303" s="1">
        <f t="shared" si="48"/>
        <v>392.40764331210187</v>
      </c>
      <c r="Q303" s="1">
        <v>0.58630000000000004</v>
      </c>
      <c r="R303" s="1">
        <f t="shared" si="49"/>
        <v>791.30000000000007</v>
      </c>
      <c r="S303" s="1">
        <v>8.0069999999999997E-5</v>
      </c>
      <c r="T303" s="1">
        <f t="shared" si="50"/>
        <v>407.99999999999994</v>
      </c>
      <c r="U303" s="1">
        <v>0.58630000000000004</v>
      </c>
      <c r="V303" s="1">
        <f t="shared" si="51"/>
        <v>791.30000000000007</v>
      </c>
      <c r="W303" s="1">
        <v>7.2979999999999996E-5</v>
      </c>
      <c r="X303" s="1">
        <f t="shared" si="52"/>
        <v>371.87261146496809</v>
      </c>
      <c r="Y303" s="1">
        <v>0.58630000000000004</v>
      </c>
      <c r="Z303" s="1">
        <f t="shared" si="53"/>
        <v>791.30000000000007</v>
      </c>
      <c r="AA303" s="1">
        <v>5.5789999999999999E-5</v>
      </c>
      <c r="AB303" s="1">
        <f t="shared" si="54"/>
        <v>284.28025477707007</v>
      </c>
    </row>
    <row r="304" spans="5:28" x14ac:dyDescent="0.35">
      <c r="E304" s="1">
        <v>0.58830000000000005</v>
      </c>
      <c r="F304" s="1">
        <v>793.19999999999993</v>
      </c>
      <c r="G304" s="1">
        <v>7.9029999999999994E-5</v>
      </c>
      <c r="H304" s="1">
        <f t="shared" si="44"/>
        <v>402.70063694267509</v>
      </c>
      <c r="I304" s="1">
        <v>0.58819999999999995</v>
      </c>
      <c r="J304" s="1">
        <f t="shared" si="45"/>
        <v>793.19999999999993</v>
      </c>
      <c r="K304" s="1">
        <v>8.4029999999999993E-5</v>
      </c>
      <c r="L304" s="1">
        <f t="shared" si="46"/>
        <v>428.17834394904452</v>
      </c>
      <c r="M304" s="1">
        <v>0.58819999999999995</v>
      </c>
      <c r="N304" s="1">
        <f t="shared" si="47"/>
        <v>793.19999999999993</v>
      </c>
      <c r="O304" s="1">
        <v>8.0279999999999997E-5</v>
      </c>
      <c r="P304" s="1">
        <f t="shared" si="48"/>
        <v>409.0700636942675</v>
      </c>
      <c r="Q304" s="1">
        <v>0.58830000000000005</v>
      </c>
      <c r="R304" s="1">
        <f t="shared" si="49"/>
        <v>793.30000000000007</v>
      </c>
      <c r="S304" s="1">
        <v>8.3549999999999998E-5</v>
      </c>
      <c r="T304" s="1">
        <f t="shared" si="50"/>
        <v>425.73248407643308</v>
      </c>
      <c r="U304" s="1">
        <v>0.58830000000000005</v>
      </c>
      <c r="V304" s="1">
        <f t="shared" si="51"/>
        <v>793.30000000000007</v>
      </c>
      <c r="W304" s="1">
        <v>7.5610000000000003E-5</v>
      </c>
      <c r="X304" s="1">
        <f t="shared" si="52"/>
        <v>385.27388535031844</v>
      </c>
      <c r="Y304" s="1">
        <v>0.58830000000000005</v>
      </c>
      <c r="Z304" s="1">
        <f t="shared" si="53"/>
        <v>793.30000000000007</v>
      </c>
      <c r="AA304" s="1">
        <v>5.889E-5</v>
      </c>
      <c r="AB304" s="1">
        <f t="shared" si="54"/>
        <v>300.07643312101908</v>
      </c>
    </row>
    <row r="305" spans="5:28" x14ac:dyDescent="0.35">
      <c r="E305" s="1">
        <v>0.59030000000000005</v>
      </c>
      <c r="F305" s="1">
        <v>795.30000000000007</v>
      </c>
      <c r="G305" s="1">
        <v>8.2210000000000001E-5</v>
      </c>
      <c r="H305" s="1">
        <f t="shared" si="44"/>
        <v>418.90445859872608</v>
      </c>
      <c r="I305" s="1">
        <v>0.59030000000000005</v>
      </c>
      <c r="J305" s="1">
        <f t="shared" si="45"/>
        <v>795.30000000000007</v>
      </c>
      <c r="K305" s="1">
        <v>8.7219999999999995E-5</v>
      </c>
      <c r="L305" s="1">
        <f t="shared" si="46"/>
        <v>444.43312101910828</v>
      </c>
      <c r="M305" s="1">
        <v>0.59030000000000005</v>
      </c>
      <c r="N305" s="1">
        <f t="shared" si="47"/>
        <v>795.30000000000007</v>
      </c>
      <c r="O305" s="1">
        <v>8.3230000000000001E-5</v>
      </c>
      <c r="P305" s="1">
        <f t="shared" si="48"/>
        <v>424.1019108280255</v>
      </c>
      <c r="Q305" s="1">
        <v>0.59030000000000005</v>
      </c>
      <c r="R305" s="1">
        <f t="shared" si="49"/>
        <v>795.30000000000007</v>
      </c>
      <c r="S305" s="1">
        <v>8.6680000000000004E-5</v>
      </c>
      <c r="T305" s="1">
        <f t="shared" si="50"/>
        <v>441.68152866242042</v>
      </c>
      <c r="U305" s="1">
        <v>0.59030000000000005</v>
      </c>
      <c r="V305" s="1">
        <f t="shared" si="51"/>
        <v>795.30000000000007</v>
      </c>
      <c r="W305" s="1">
        <v>7.8150000000000002E-5</v>
      </c>
      <c r="X305" s="1">
        <f t="shared" si="52"/>
        <v>398.21656050955414</v>
      </c>
      <c r="Y305" s="1">
        <v>0.59030000000000005</v>
      </c>
      <c r="Z305" s="1">
        <f t="shared" si="53"/>
        <v>795.30000000000007</v>
      </c>
      <c r="AA305" s="1">
        <v>6.1810000000000006E-5</v>
      </c>
      <c r="AB305" s="1">
        <f t="shared" si="54"/>
        <v>314.95541401273891</v>
      </c>
    </row>
    <row r="306" spans="5:28" x14ac:dyDescent="0.35">
      <c r="E306" s="1">
        <v>0.59230000000000005</v>
      </c>
      <c r="F306" s="1">
        <v>797.30000000000007</v>
      </c>
      <c r="G306" s="1">
        <v>8.5160000000000005E-5</v>
      </c>
      <c r="H306" s="1">
        <f t="shared" si="44"/>
        <v>433.93630573248413</v>
      </c>
      <c r="I306" s="1">
        <v>0.59230000000000005</v>
      </c>
      <c r="J306" s="1">
        <f t="shared" si="45"/>
        <v>797.30000000000007</v>
      </c>
      <c r="K306" s="1">
        <v>9.0069999999999997E-5</v>
      </c>
      <c r="L306" s="1">
        <f t="shared" si="46"/>
        <v>458.9554140127388</v>
      </c>
      <c r="M306" s="1">
        <v>0.59230000000000005</v>
      </c>
      <c r="N306" s="1">
        <f t="shared" si="47"/>
        <v>797.30000000000007</v>
      </c>
      <c r="O306" s="1">
        <v>8.5900000000000001E-5</v>
      </c>
      <c r="P306" s="1">
        <f t="shared" si="48"/>
        <v>437.70700636942678</v>
      </c>
      <c r="Q306" s="1">
        <v>0.59230000000000005</v>
      </c>
      <c r="R306" s="1">
        <f t="shared" si="49"/>
        <v>797.30000000000007</v>
      </c>
      <c r="S306" s="1">
        <v>8.9480000000000004E-5</v>
      </c>
      <c r="T306" s="1">
        <f t="shared" si="50"/>
        <v>455.94904458598728</v>
      </c>
      <c r="U306" s="1">
        <v>0.59230000000000005</v>
      </c>
      <c r="V306" s="1">
        <f t="shared" si="51"/>
        <v>797.30000000000007</v>
      </c>
      <c r="W306" s="1">
        <v>8.0870000000000003E-5</v>
      </c>
      <c r="X306" s="1">
        <f t="shared" si="52"/>
        <v>412.07643312101914</v>
      </c>
      <c r="Y306" s="1">
        <v>0.59230000000000005</v>
      </c>
      <c r="Z306" s="1">
        <f t="shared" si="53"/>
        <v>797.30000000000007</v>
      </c>
      <c r="AA306" s="1">
        <v>6.4549999999999997E-5</v>
      </c>
      <c r="AB306" s="1">
        <f t="shared" si="54"/>
        <v>328.91719745222929</v>
      </c>
    </row>
    <row r="307" spans="5:28" x14ac:dyDescent="0.35">
      <c r="E307" s="1">
        <v>0.59430000000000005</v>
      </c>
      <c r="F307" s="1">
        <v>799.30000000000007</v>
      </c>
      <c r="G307" s="1">
        <v>8.7919999999999998E-5</v>
      </c>
      <c r="H307" s="1">
        <f t="shared" si="44"/>
        <v>448</v>
      </c>
      <c r="I307" s="1">
        <v>0.59430000000000005</v>
      </c>
      <c r="J307" s="1">
        <f t="shared" si="45"/>
        <v>799.30000000000007</v>
      </c>
      <c r="K307" s="1">
        <v>9.2620000000000004E-5</v>
      </c>
      <c r="L307" s="1">
        <f t="shared" si="46"/>
        <v>471.94904458598728</v>
      </c>
      <c r="M307" s="1">
        <v>0.59430000000000005</v>
      </c>
      <c r="N307" s="1">
        <f t="shared" si="47"/>
        <v>799.30000000000007</v>
      </c>
      <c r="O307" s="1">
        <v>8.831E-5</v>
      </c>
      <c r="P307" s="1">
        <f t="shared" si="48"/>
        <v>449.98726114649679</v>
      </c>
      <c r="Q307" s="1">
        <v>0.59430000000000005</v>
      </c>
      <c r="R307" s="1">
        <f t="shared" si="49"/>
        <v>799.30000000000007</v>
      </c>
      <c r="S307" s="1">
        <v>9.1970000000000002E-5</v>
      </c>
      <c r="T307" s="1">
        <f t="shared" si="50"/>
        <v>468.63694267515922</v>
      </c>
      <c r="U307" s="1">
        <v>0.59430000000000005</v>
      </c>
      <c r="V307" s="1">
        <f t="shared" si="51"/>
        <v>799.30000000000007</v>
      </c>
      <c r="W307" s="1">
        <v>8.3100000000000001E-5</v>
      </c>
      <c r="X307" s="1">
        <f t="shared" si="52"/>
        <v>423.4394904458598</v>
      </c>
      <c r="Y307" s="1">
        <v>0.59430000000000005</v>
      </c>
      <c r="Z307" s="1">
        <f t="shared" si="53"/>
        <v>799.30000000000007</v>
      </c>
      <c r="AA307" s="1">
        <v>6.7100000000000005E-5</v>
      </c>
      <c r="AB307" s="1">
        <f t="shared" si="54"/>
        <v>341.91082802547771</v>
      </c>
    </row>
    <row r="308" spans="5:28" x14ac:dyDescent="0.35">
      <c r="E308" s="1">
        <v>0.59630000000000005</v>
      </c>
      <c r="F308" s="1">
        <v>801.30000000000007</v>
      </c>
      <c r="G308" s="1">
        <v>9.0500000000000004E-5</v>
      </c>
      <c r="H308" s="1">
        <f t="shared" si="44"/>
        <v>461.14649681528658</v>
      </c>
      <c r="I308" s="1">
        <v>0.59630000000000005</v>
      </c>
      <c r="J308" s="1">
        <f t="shared" si="45"/>
        <v>801.30000000000007</v>
      </c>
      <c r="K308" s="1">
        <v>9.488E-5</v>
      </c>
      <c r="L308" s="1">
        <f t="shared" si="46"/>
        <v>483.46496815286622</v>
      </c>
      <c r="M308" s="1">
        <v>0.59630000000000005</v>
      </c>
      <c r="N308" s="1">
        <f t="shared" si="47"/>
        <v>801.30000000000007</v>
      </c>
      <c r="O308" s="1">
        <v>9.0489999999999996E-5</v>
      </c>
      <c r="P308" s="1">
        <f t="shared" si="48"/>
        <v>461.09554140127386</v>
      </c>
      <c r="Q308" s="1">
        <v>0.59630000000000005</v>
      </c>
      <c r="R308" s="1">
        <f t="shared" si="49"/>
        <v>801.30000000000007</v>
      </c>
      <c r="S308" s="1">
        <v>9.4209999999999994E-5</v>
      </c>
      <c r="T308" s="1">
        <f t="shared" si="50"/>
        <v>480.05095541401266</v>
      </c>
      <c r="U308" s="1">
        <v>0.59630000000000005</v>
      </c>
      <c r="V308" s="1">
        <f t="shared" si="51"/>
        <v>801.30000000000007</v>
      </c>
      <c r="W308" s="1">
        <v>8.5199999999999997E-5</v>
      </c>
      <c r="X308" s="1">
        <f t="shared" si="52"/>
        <v>434.14012738853501</v>
      </c>
      <c r="Y308" s="1">
        <v>0.59630000000000005</v>
      </c>
      <c r="Z308" s="1">
        <f t="shared" si="53"/>
        <v>801.30000000000007</v>
      </c>
      <c r="AA308" s="1">
        <v>6.9480000000000006E-5</v>
      </c>
      <c r="AB308" s="1">
        <f t="shared" si="54"/>
        <v>354.03821656050957</v>
      </c>
    </row>
    <row r="309" spans="5:28" x14ac:dyDescent="0.35">
      <c r="E309" s="1">
        <v>0.59830000000000005</v>
      </c>
      <c r="F309" s="1">
        <v>803.30000000000007</v>
      </c>
      <c r="G309" s="1">
        <v>9.2940000000000001E-5</v>
      </c>
      <c r="H309" s="1">
        <f t="shared" si="44"/>
        <v>473.57961783439487</v>
      </c>
      <c r="I309" s="1">
        <v>0.59830000000000005</v>
      </c>
      <c r="J309" s="1">
        <f t="shared" si="45"/>
        <v>803.30000000000007</v>
      </c>
      <c r="K309" s="1">
        <v>9.6879999999999994E-5</v>
      </c>
      <c r="L309" s="1">
        <f t="shared" si="46"/>
        <v>493.65605095541395</v>
      </c>
      <c r="M309" s="1">
        <v>0.59830000000000005</v>
      </c>
      <c r="N309" s="1">
        <f t="shared" si="47"/>
        <v>803.30000000000007</v>
      </c>
      <c r="O309" s="1">
        <v>9.2470000000000001E-5</v>
      </c>
      <c r="P309" s="1">
        <f t="shared" si="48"/>
        <v>471.18471337579615</v>
      </c>
      <c r="Q309" s="1">
        <v>0.59830000000000005</v>
      </c>
      <c r="R309" s="1">
        <f t="shared" si="49"/>
        <v>803.30000000000007</v>
      </c>
      <c r="S309" s="1">
        <v>9.6210000000000002E-5</v>
      </c>
      <c r="T309" s="1">
        <f t="shared" si="50"/>
        <v>490.24203821656056</v>
      </c>
      <c r="U309" s="1">
        <v>0.59830000000000005</v>
      </c>
      <c r="V309" s="1">
        <f t="shared" si="51"/>
        <v>803.30000000000007</v>
      </c>
      <c r="W309" s="1">
        <v>8.6390000000000005E-5</v>
      </c>
      <c r="X309" s="1">
        <f t="shared" si="52"/>
        <v>440.20382165605093</v>
      </c>
      <c r="Y309" s="1">
        <v>0.59830000000000005</v>
      </c>
      <c r="Z309" s="1">
        <f t="shared" si="53"/>
        <v>803.30000000000007</v>
      </c>
      <c r="AA309" s="1">
        <v>7.169E-5</v>
      </c>
      <c r="AB309" s="1">
        <f t="shared" si="54"/>
        <v>365.2993630573248</v>
      </c>
    </row>
    <row r="310" spans="5:28" x14ac:dyDescent="0.35">
      <c r="E310" s="1">
        <v>0.60029999999999994</v>
      </c>
      <c r="F310" s="1">
        <v>805.3</v>
      </c>
      <c r="G310" s="1">
        <v>9.5240000000000003E-5</v>
      </c>
      <c r="H310" s="1">
        <f t="shared" si="44"/>
        <v>485.29936305732485</v>
      </c>
      <c r="I310" s="1">
        <v>0.60029999999999994</v>
      </c>
      <c r="J310" s="1">
        <f t="shared" si="45"/>
        <v>805.3</v>
      </c>
      <c r="K310" s="1">
        <v>9.8659999999999994E-5</v>
      </c>
      <c r="L310" s="1">
        <f t="shared" si="46"/>
        <v>502.72611464968151</v>
      </c>
      <c r="M310" s="1">
        <v>0.60029999999999994</v>
      </c>
      <c r="N310" s="1">
        <f t="shared" si="47"/>
        <v>805.3</v>
      </c>
      <c r="O310" s="1">
        <v>9.4270000000000004E-5</v>
      </c>
      <c r="P310" s="1">
        <f t="shared" si="48"/>
        <v>480.35668789808921</v>
      </c>
      <c r="Q310" s="1">
        <v>0.60019999999999996</v>
      </c>
      <c r="R310" s="1">
        <f t="shared" si="49"/>
        <v>805.19999999999993</v>
      </c>
      <c r="S310" s="1">
        <v>9.8010000000000005E-5</v>
      </c>
      <c r="T310" s="1">
        <f t="shared" si="50"/>
        <v>499.4140127388535</v>
      </c>
      <c r="U310" s="1">
        <v>0.60029999999999994</v>
      </c>
      <c r="V310" s="1">
        <f t="shared" si="51"/>
        <v>805.3</v>
      </c>
      <c r="W310" s="1">
        <v>8.7109999999999998E-5</v>
      </c>
      <c r="X310" s="1">
        <f t="shared" si="52"/>
        <v>443.87261146496814</v>
      </c>
      <c r="Y310" s="1">
        <v>0.60029999999999994</v>
      </c>
      <c r="Z310" s="1">
        <f t="shared" si="53"/>
        <v>805.3</v>
      </c>
      <c r="AA310" s="1">
        <v>7.3720000000000006E-5</v>
      </c>
      <c r="AB310" s="1">
        <f t="shared" si="54"/>
        <v>375.64331210191079</v>
      </c>
    </row>
    <row r="311" spans="5:28" x14ac:dyDescent="0.35">
      <c r="E311" s="1">
        <v>0.60229999999999995</v>
      </c>
      <c r="F311" s="1">
        <v>807.3</v>
      </c>
      <c r="G311" s="1">
        <v>9.7419999999999999E-5</v>
      </c>
      <c r="H311" s="1">
        <f t="shared" si="44"/>
        <v>496.40764331210192</v>
      </c>
      <c r="I311" s="1">
        <v>0.60229999999999995</v>
      </c>
      <c r="J311" s="1">
        <f t="shared" si="45"/>
        <v>807.3</v>
      </c>
      <c r="K311" s="1">
        <v>1.002E-4</v>
      </c>
      <c r="L311" s="1">
        <f t="shared" si="46"/>
        <v>510.57324840764329</v>
      </c>
      <c r="M311" s="1">
        <v>0.60229999999999995</v>
      </c>
      <c r="N311" s="1">
        <f t="shared" si="47"/>
        <v>807.3</v>
      </c>
      <c r="O311" s="1">
        <v>9.5909999999999995E-5</v>
      </c>
      <c r="P311" s="1">
        <f t="shared" si="48"/>
        <v>488.7133757961783</v>
      </c>
      <c r="Q311" s="1">
        <v>0.60229999999999995</v>
      </c>
      <c r="R311" s="1">
        <f t="shared" si="49"/>
        <v>807.3</v>
      </c>
      <c r="S311" s="1">
        <v>9.9630000000000007E-5</v>
      </c>
      <c r="T311" s="1">
        <f t="shared" si="50"/>
        <v>507.66878980891721</v>
      </c>
      <c r="U311" s="1">
        <v>0.60229999999999995</v>
      </c>
      <c r="V311" s="1">
        <f t="shared" si="51"/>
        <v>807.3</v>
      </c>
      <c r="W311" s="1">
        <v>8.852E-5</v>
      </c>
      <c r="X311" s="1">
        <f t="shared" si="52"/>
        <v>451.0573248407643</v>
      </c>
      <c r="Y311" s="1">
        <v>0.60229999999999995</v>
      </c>
      <c r="Z311" s="1">
        <f t="shared" si="53"/>
        <v>807.3</v>
      </c>
      <c r="AA311" s="1">
        <v>7.559E-5</v>
      </c>
      <c r="AB311" s="1">
        <f t="shared" si="54"/>
        <v>385.171974522293</v>
      </c>
    </row>
    <row r="312" spans="5:28" x14ac:dyDescent="0.35">
      <c r="E312" s="1">
        <v>0.60429999999999995</v>
      </c>
      <c r="F312" s="1">
        <v>809.3</v>
      </c>
      <c r="G312" s="1">
        <v>9.9500000000000006E-5</v>
      </c>
      <c r="H312" s="1">
        <f t="shared" si="44"/>
        <v>507.00636942675158</v>
      </c>
      <c r="I312" s="1">
        <v>0.60429999999999995</v>
      </c>
      <c r="J312" s="1">
        <f t="shared" si="45"/>
        <v>809.3</v>
      </c>
      <c r="K312" s="1">
        <v>1.016E-4</v>
      </c>
      <c r="L312" s="1">
        <f t="shared" si="46"/>
        <v>517.70700636942672</v>
      </c>
      <c r="M312" s="1">
        <v>0.60429999999999995</v>
      </c>
      <c r="N312" s="1">
        <f t="shared" si="47"/>
        <v>809.3</v>
      </c>
      <c r="O312" s="1">
        <v>9.7399999999999996E-5</v>
      </c>
      <c r="P312" s="1">
        <f t="shared" si="48"/>
        <v>496.30573248407637</v>
      </c>
      <c r="Q312" s="1">
        <v>0.60429999999999995</v>
      </c>
      <c r="R312" s="1">
        <f t="shared" si="49"/>
        <v>809.3</v>
      </c>
      <c r="S312" s="1">
        <v>1.011E-4</v>
      </c>
      <c r="T312" s="1">
        <f t="shared" si="50"/>
        <v>515.15923566878985</v>
      </c>
      <c r="U312" s="1">
        <v>0.60429999999999995</v>
      </c>
      <c r="V312" s="1">
        <f t="shared" si="51"/>
        <v>809.3</v>
      </c>
      <c r="W312" s="1">
        <v>8.9419999999999994E-5</v>
      </c>
      <c r="X312" s="1">
        <f t="shared" si="52"/>
        <v>455.64331210191074</v>
      </c>
      <c r="Y312" s="1">
        <v>0.60429999999999995</v>
      </c>
      <c r="Z312" s="1">
        <f t="shared" si="53"/>
        <v>809.3</v>
      </c>
      <c r="AA312" s="1">
        <v>7.7280000000000005E-5</v>
      </c>
      <c r="AB312" s="1">
        <f t="shared" si="54"/>
        <v>393.78343949044586</v>
      </c>
    </row>
    <row r="313" spans="5:28" x14ac:dyDescent="0.35">
      <c r="E313" s="1">
        <v>0.60629999999999995</v>
      </c>
      <c r="F313" s="1">
        <v>811.3</v>
      </c>
      <c r="G313" s="1">
        <v>1.015E-4</v>
      </c>
      <c r="H313" s="1">
        <f t="shared" si="44"/>
        <v>517.1974522292993</v>
      </c>
      <c r="I313" s="1">
        <v>0.60629999999999995</v>
      </c>
      <c r="J313" s="1">
        <f t="shared" si="45"/>
        <v>811.3</v>
      </c>
      <c r="K313" s="1">
        <v>1.0289999999999999E-4</v>
      </c>
      <c r="L313" s="1">
        <f t="shared" si="46"/>
        <v>524.33121019108273</v>
      </c>
      <c r="M313" s="1">
        <v>0.60629999999999995</v>
      </c>
      <c r="N313" s="1">
        <f t="shared" si="47"/>
        <v>811.3</v>
      </c>
      <c r="O313" s="1">
        <v>9.8750000000000002E-5</v>
      </c>
      <c r="P313" s="1">
        <f t="shared" si="48"/>
        <v>503.18471337579615</v>
      </c>
      <c r="Q313" s="1">
        <v>0.60629999999999995</v>
      </c>
      <c r="R313" s="1">
        <f t="shared" si="49"/>
        <v>811.3</v>
      </c>
      <c r="S313" s="1">
        <v>1.025E-4</v>
      </c>
      <c r="T313" s="1">
        <f t="shared" si="50"/>
        <v>522.29299363057328</v>
      </c>
      <c r="U313" s="1">
        <v>0.60629999999999995</v>
      </c>
      <c r="V313" s="1">
        <f t="shared" si="51"/>
        <v>811.3</v>
      </c>
      <c r="W313" s="1">
        <v>9.0630000000000005E-5</v>
      </c>
      <c r="X313" s="1">
        <f t="shared" si="52"/>
        <v>461.80891719745227</v>
      </c>
      <c r="Y313" s="1">
        <v>0.60629999999999995</v>
      </c>
      <c r="Z313" s="1">
        <f t="shared" si="53"/>
        <v>811.3</v>
      </c>
      <c r="AA313" s="1">
        <v>7.8819999999999994E-5</v>
      </c>
      <c r="AB313" s="1">
        <f t="shared" si="54"/>
        <v>401.63057324840759</v>
      </c>
    </row>
    <row r="314" spans="5:28" x14ac:dyDescent="0.35">
      <c r="E314" s="1">
        <v>0.60829999999999995</v>
      </c>
      <c r="F314" s="1">
        <v>813.3</v>
      </c>
      <c r="G314" s="1">
        <v>1.033E-4</v>
      </c>
      <c r="H314" s="1">
        <f t="shared" si="44"/>
        <v>526.3694267515923</v>
      </c>
      <c r="I314" s="1">
        <v>0.60829999999999995</v>
      </c>
      <c r="J314" s="1">
        <f t="shared" si="45"/>
        <v>813.3</v>
      </c>
      <c r="K314" s="1">
        <v>1.0399999999999999E-4</v>
      </c>
      <c r="L314" s="1">
        <f t="shared" si="46"/>
        <v>529.93630573248402</v>
      </c>
      <c r="M314" s="1">
        <v>0.60829999999999995</v>
      </c>
      <c r="N314" s="1">
        <f t="shared" si="47"/>
        <v>813.3</v>
      </c>
      <c r="O314" s="1">
        <v>9.9970000000000007E-5</v>
      </c>
      <c r="P314" s="1">
        <f t="shared" si="48"/>
        <v>509.40127388535035</v>
      </c>
      <c r="Q314" s="1">
        <v>0.60829999999999995</v>
      </c>
      <c r="R314" s="1">
        <f t="shared" si="49"/>
        <v>813.3</v>
      </c>
      <c r="S314" s="1">
        <v>1.037E-4</v>
      </c>
      <c r="T314" s="1">
        <f t="shared" si="50"/>
        <v>528.40764331210187</v>
      </c>
      <c r="U314" s="1">
        <v>0.60829999999999995</v>
      </c>
      <c r="V314" s="1">
        <f t="shared" si="51"/>
        <v>813.3</v>
      </c>
      <c r="W314" s="1">
        <v>9.1860000000000005E-5</v>
      </c>
      <c r="X314" s="1">
        <f t="shared" si="52"/>
        <v>468.07643312101908</v>
      </c>
      <c r="Y314" s="1">
        <v>0.60829999999999995</v>
      </c>
      <c r="Z314" s="1">
        <f t="shared" si="53"/>
        <v>813.3</v>
      </c>
      <c r="AA314" s="1">
        <v>8.0190000000000003E-5</v>
      </c>
      <c r="AB314" s="1">
        <f t="shared" si="54"/>
        <v>408.61146496815286</v>
      </c>
    </row>
    <row r="315" spans="5:28" x14ac:dyDescent="0.35">
      <c r="E315" s="1">
        <v>0.61029999999999995</v>
      </c>
      <c r="F315" s="1">
        <v>815.3</v>
      </c>
      <c r="G315" s="1">
        <v>1.0509999999999999E-4</v>
      </c>
      <c r="H315" s="1">
        <f t="shared" si="44"/>
        <v>535.5414012738853</v>
      </c>
      <c r="I315" s="1">
        <v>0.61029999999999995</v>
      </c>
      <c r="J315" s="1">
        <f t="shared" si="45"/>
        <v>815.3</v>
      </c>
      <c r="K315" s="1">
        <v>1.05E-4</v>
      </c>
      <c r="L315" s="1">
        <f t="shared" si="46"/>
        <v>535.03184713375799</v>
      </c>
      <c r="M315" s="1">
        <v>0.61029999999999995</v>
      </c>
      <c r="N315" s="1">
        <f t="shared" si="47"/>
        <v>815.3</v>
      </c>
      <c r="O315" s="1">
        <v>1.011E-4</v>
      </c>
      <c r="P315" s="1">
        <f t="shared" si="48"/>
        <v>515.15923566878985</v>
      </c>
      <c r="Q315" s="1">
        <v>0.61029999999999995</v>
      </c>
      <c r="R315" s="1">
        <f t="shared" si="49"/>
        <v>815.3</v>
      </c>
      <c r="S315" s="1">
        <v>1.049E-4</v>
      </c>
      <c r="T315" s="1">
        <f t="shared" si="50"/>
        <v>534.52229299363057</v>
      </c>
      <c r="U315" s="1">
        <v>0.61029999999999995</v>
      </c>
      <c r="V315" s="1">
        <f t="shared" si="51"/>
        <v>815.3</v>
      </c>
      <c r="W315" s="1">
        <v>9.3059999999999993E-5</v>
      </c>
      <c r="X315" s="1">
        <f t="shared" si="52"/>
        <v>474.19108280254767</v>
      </c>
      <c r="Y315" s="1">
        <v>0.61029999999999995</v>
      </c>
      <c r="Z315" s="1">
        <f t="shared" si="53"/>
        <v>815.3</v>
      </c>
      <c r="AA315" s="1">
        <v>8.14E-5</v>
      </c>
      <c r="AB315" s="1">
        <f t="shared" si="54"/>
        <v>414.77707006369428</v>
      </c>
    </row>
    <row r="316" spans="5:28" x14ac:dyDescent="0.35">
      <c r="E316" s="1">
        <v>0.61229999999999996</v>
      </c>
      <c r="F316" s="1">
        <v>817.3</v>
      </c>
      <c r="G316" s="1">
        <v>1.0679999999999999E-4</v>
      </c>
      <c r="H316" s="1">
        <f t="shared" si="44"/>
        <v>544.20382165605088</v>
      </c>
      <c r="I316" s="1">
        <v>0.61229999999999996</v>
      </c>
      <c r="J316" s="1">
        <f t="shared" si="45"/>
        <v>817.3</v>
      </c>
      <c r="K316" s="1">
        <v>1.058E-4</v>
      </c>
      <c r="L316" s="1">
        <f t="shared" si="46"/>
        <v>539.10828025477701</v>
      </c>
      <c r="M316" s="1">
        <v>0.61229999999999996</v>
      </c>
      <c r="N316" s="1">
        <f t="shared" si="47"/>
        <v>817.3</v>
      </c>
      <c r="O316" s="1">
        <v>1.021E-4</v>
      </c>
      <c r="P316" s="1">
        <f t="shared" si="48"/>
        <v>520.25477707006371</v>
      </c>
      <c r="Q316" s="1">
        <v>0.61229999999999996</v>
      </c>
      <c r="R316" s="1">
        <f t="shared" si="49"/>
        <v>817.3</v>
      </c>
      <c r="S316" s="1">
        <v>1.06E-4</v>
      </c>
      <c r="T316" s="1">
        <f t="shared" si="50"/>
        <v>540.12738853503186</v>
      </c>
      <c r="U316" s="1">
        <v>0.61229999999999996</v>
      </c>
      <c r="V316" s="1">
        <f t="shared" si="51"/>
        <v>817.3</v>
      </c>
      <c r="W316" s="1">
        <v>9.4199999999999999E-5</v>
      </c>
      <c r="X316" s="1">
        <f t="shared" si="52"/>
        <v>480</v>
      </c>
      <c r="Y316" s="1">
        <v>0.61229999999999996</v>
      </c>
      <c r="Z316" s="1">
        <f t="shared" si="53"/>
        <v>817.3</v>
      </c>
      <c r="AA316" s="1">
        <v>8.2470000000000002E-5</v>
      </c>
      <c r="AB316" s="1">
        <f t="shared" si="54"/>
        <v>420.22929936305729</v>
      </c>
    </row>
    <row r="317" spans="5:28" x14ac:dyDescent="0.35">
      <c r="E317" s="1">
        <v>0.61429999999999996</v>
      </c>
      <c r="F317" s="1">
        <v>819.3</v>
      </c>
      <c r="G317" s="1">
        <v>1.0840000000000001E-4</v>
      </c>
      <c r="H317" s="1">
        <f t="shared" si="44"/>
        <v>552.35668789808915</v>
      </c>
      <c r="I317" s="1">
        <v>0.61429999999999996</v>
      </c>
      <c r="J317" s="1">
        <f t="shared" si="45"/>
        <v>819.3</v>
      </c>
      <c r="K317" s="1">
        <v>1.066E-4</v>
      </c>
      <c r="L317" s="1">
        <f t="shared" si="46"/>
        <v>543.18471337579615</v>
      </c>
      <c r="M317" s="1">
        <v>0.61429999999999996</v>
      </c>
      <c r="N317" s="1">
        <f t="shared" si="47"/>
        <v>819.3</v>
      </c>
      <c r="O317" s="1">
        <v>1.03E-4</v>
      </c>
      <c r="P317" s="1">
        <f t="shared" si="48"/>
        <v>524.84076433121015</v>
      </c>
      <c r="Q317" s="1">
        <v>0.61429999999999996</v>
      </c>
      <c r="R317" s="1">
        <f t="shared" si="49"/>
        <v>819.3</v>
      </c>
      <c r="S317" s="1">
        <v>1.07E-4</v>
      </c>
      <c r="T317" s="1">
        <f t="shared" si="50"/>
        <v>545.22292993630572</v>
      </c>
      <c r="U317" s="1">
        <v>0.61429999999999996</v>
      </c>
      <c r="V317" s="1">
        <f t="shared" si="51"/>
        <v>819.3</v>
      </c>
      <c r="W317" s="1">
        <v>9.5519999999999993E-5</v>
      </c>
      <c r="X317" s="1">
        <f t="shared" si="52"/>
        <v>486.72611464968151</v>
      </c>
      <c r="Y317" s="1">
        <v>0.61429999999999996</v>
      </c>
      <c r="Z317" s="1">
        <f t="shared" si="53"/>
        <v>819.3</v>
      </c>
      <c r="AA317" s="1">
        <v>8.3389999999999999E-5</v>
      </c>
      <c r="AB317" s="1">
        <f t="shared" si="54"/>
        <v>424.91719745222929</v>
      </c>
    </row>
    <row r="318" spans="5:28" x14ac:dyDescent="0.35">
      <c r="E318" s="1">
        <v>0.61629999999999996</v>
      </c>
      <c r="F318" s="1">
        <v>821.3</v>
      </c>
      <c r="G318" s="1">
        <v>1.098E-4</v>
      </c>
      <c r="H318" s="1">
        <f t="shared" si="44"/>
        <v>559.49044585987258</v>
      </c>
      <c r="I318" s="1">
        <v>0.61629999999999996</v>
      </c>
      <c r="J318" s="1">
        <f t="shared" si="45"/>
        <v>821.3</v>
      </c>
      <c r="K318" s="1">
        <v>1.0739999999999999E-4</v>
      </c>
      <c r="L318" s="1">
        <f t="shared" si="46"/>
        <v>547.26114649681517</v>
      </c>
      <c r="M318" s="1">
        <v>0.61629999999999996</v>
      </c>
      <c r="N318" s="1">
        <f t="shared" si="47"/>
        <v>821.3</v>
      </c>
      <c r="O318" s="1">
        <v>1.038E-4</v>
      </c>
      <c r="P318" s="1">
        <f t="shared" si="48"/>
        <v>528.91719745222929</v>
      </c>
      <c r="Q318" s="1">
        <v>0.61629999999999996</v>
      </c>
      <c r="R318" s="1">
        <f t="shared" si="49"/>
        <v>821.3</v>
      </c>
      <c r="S318" s="1">
        <v>1.08E-4</v>
      </c>
      <c r="T318" s="1">
        <f t="shared" si="50"/>
        <v>550.31847133757958</v>
      </c>
      <c r="U318" s="1">
        <v>0.61629999999999996</v>
      </c>
      <c r="V318" s="1">
        <f t="shared" si="51"/>
        <v>821.3</v>
      </c>
      <c r="W318" s="1">
        <v>9.6879999999999994E-5</v>
      </c>
      <c r="X318" s="1">
        <f t="shared" si="52"/>
        <v>493.65605095541395</v>
      </c>
      <c r="Y318" s="1">
        <v>0.61629999999999996</v>
      </c>
      <c r="Z318" s="1">
        <f t="shared" si="53"/>
        <v>821.3</v>
      </c>
      <c r="AA318" s="1">
        <v>8.4170000000000002E-5</v>
      </c>
      <c r="AB318" s="1">
        <f t="shared" si="54"/>
        <v>428.89171974522293</v>
      </c>
    </row>
    <row r="319" spans="5:28" x14ac:dyDescent="0.35">
      <c r="E319" s="1">
        <v>0.61829999999999996</v>
      </c>
      <c r="F319" s="1">
        <v>823.3</v>
      </c>
      <c r="G319" s="1">
        <v>1.1120000000000001E-4</v>
      </c>
      <c r="H319" s="1">
        <f t="shared" si="44"/>
        <v>566.62420382165601</v>
      </c>
      <c r="I319" s="1">
        <v>0.61829999999999996</v>
      </c>
      <c r="J319" s="1">
        <f t="shared" si="45"/>
        <v>823.3</v>
      </c>
      <c r="K319" s="1">
        <v>1.08E-4</v>
      </c>
      <c r="L319" s="1">
        <f t="shared" si="46"/>
        <v>550.31847133757958</v>
      </c>
      <c r="M319" s="1">
        <v>0.61829999999999996</v>
      </c>
      <c r="N319" s="1">
        <f t="shared" si="47"/>
        <v>823.3</v>
      </c>
      <c r="O319" s="1">
        <v>1.0450000000000001E-4</v>
      </c>
      <c r="P319" s="1">
        <f t="shared" si="48"/>
        <v>532.484076433121</v>
      </c>
      <c r="Q319" s="1">
        <v>0.61829999999999996</v>
      </c>
      <c r="R319" s="1">
        <f t="shared" si="49"/>
        <v>823.3</v>
      </c>
      <c r="S319" s="1">
        <v>1.089E-4</v>
      </c>
      <c r="T319" s="1">
        <f t="shared" si="50"/>
        <v>554.90445859872614</v>
      </c>
      <c r="U319" s="1">
        <v>0.61829999999999996</v>
      </c>
      <c r="V319" s="1">
        <f t="shared" si="51"/>
        <v>823.3</v>
      </c>
      <c r="W319" s="1">
        <v>9.7620000000000004E-5</v>
      </c>
      <c r="X319" s="1">
        <f t="shared" si="52"/>
        <v>497.42675159235671</v>
      </c>
      <c r="Y319" s="1">
        <v>0.61829999999999996</v>
      </c>
      <c r="Z319" s="1">
        <f t="shared" si="53"/>
        <v>823.3</v>
      </c>
      <c r="AA319" s="1">
        <v>8.4839999999999994E-5</v>
      </c>
      <c r="AB319" s="1">
        <f t="shared" si="54"/>
        <v>432.30573248407637</v>
      </c>
    </row>
    <row r="320" spans="5:28" x14ac:dyDescent="0.35">
      <c r="E320" s="1">
        <v>0.62029999999999996</v>
      </c>
      <c r="F320" s="1">
        <v>825.3</v>
      </c>
      <c r="G320" s="1">
        <v>1.125E-4</v>
      </c>
      <c r="H320" s="1">
        <f t="shared" si="44"/>
        <v>573.24840764331213</v>
      </c>
      <c r="I320" s="1">
        <v>0.62029999999999996</v>
      </c>
      <c r="J320" s="1">
        <f t="shared" si="45"/>
        <v>825.3</v>
      </c>
      <c r="K320" s="1">
        <v>1.087E-4</v>
      </c>
      <c r="L320" s="1">
        <f t="shared" si="46"/>
        <v>553.8853503184713</v>
      </c>
      <c r="M320" s="1">
        <v>0.62029999999999996</v>
      </c>
      <c r="N320" s="1">
        <f t="shared" si="47"/>
        <v>825.3</v>
      </c>
      <c r="O320" s="1">
        <v>1.0509999999999999E-4</v>
      </c>
      <c r="P320" s="1">
        <f t="shared" si="48"/>
        <v>535.5414012738853</v>
      </c>
      <c r="Q320" s="1">
        <v>0.62029999999999996</v>
      </c>
      <c r="R320" s="1">
        <f t="shared" si="49"/>
        <v>825.3</v>
      </c>
      <c r="S320" s="1">
        <v>1.098E-4</v>
      </c>
      <c r="T320" s="1">
        <f t="shared" si="50"/>
        <v>559.49044585987258</v>
      </c>
      <c r="U320" s="1">
        <v>0.62029999999999996</v>
      </c>
      <c r="V320" s="1">
        <f t="shared" si="51"/>
        <v>825.3</v>
      </c>
      <c r="W320" s="1">
        <v>9.8720000000000003E-5</v>
      </c>
      <c r="X320" s="1">
        <f t="shared" si="52"/>
        <v>503.03184713375794</v>
      </c>
      <c r="Y320" s="1">
        <v>0.62029999999999996</v>
      </c>
      <c r="Z320" s="1">
        <f t="shared" si="53"/>
        <v>825.3</v>
      </c>
      <c r="AA320" s="1">
        <v>8.5400000000000002E-5</v>
      </c>
      <c r="AB320" s="1">
        <f t="shared" si="54"/>
        <v>435.15923566878985</v>
      </c>
    </row>
    <row r="321" spans="5:28" x14ac:dyDescent="0.35">
      <c r="E321" s="1">
        <v>0.62229999999999996</v>
      </c>
      <c r="F321" s="1">
        <v>827.3</v>
      </c>
      <c r="G321" s="1">
        <v>1.137E-4</v>
      </c>
      <c r="H321" s="1">
        <f t="shared" si="44"/>
        <v>579.36305732484072</v>
      </c>
      <c r="I321" s="1">
        <v>0.62229999999999996</v>
      </c>
      <c r="J321" s="1">
        <f t="shared" si="45"/>
        <v>827.3</v>
      </c>
      <c r="K321" s="1">
        <v>1.092E-4</v>
      </c>
      <c r="L321" s="1">
        <f t="shared" si="46"/>
        <v>556.43312101910828</v>
      </c>
      <c r="M321" s="1">
        <v>0.62229999999999996</v>
      </c>
      <c r="N321" s="1">
        <f t="shared" si="47"/>
        <v>827.3</v>
      </c>
      <c r="O321" s="1">
        <v>1.0569999999999999E-4</v>
      </c>
      <c r="P321" s="1">
        <f t="shared" si="48"/>
        <v>538.59872611464959</v>
      </c>
      <c r="Q321" s="1">
        <v>0.62229999999999996</v>
      </c>
      <c r="R321" s="1">
        <f t="shared" si="49"/>
        <v>827.3</v>
      </c>
      <c r="S321" s="1">
        <v>1.106E-4</v>
      </c>
      <c r="T321" s="1">
        <f t="shared" si="50"/>
        <v>563.56687898089172</v>
      </c>
      <c r="U321" s="1">
        <v>0.62229999999999996</v>
      </c>
      <c r="V321" s="1">
        <f t="shared" si="51"/>
        <v>827.3</v>
      </c>
      <c r="W321" s="1">
        <v>9.9140000000000003E-5</v>
      </c>
      <c r="X321" s="1">
        <f t="shared" si="52"/>
        <v>505.171974522293</v>
      </c>
      <c r="Y321" s="1">
        <v>0.62229999999999996</v>
      </c>
      <c r="Z321" s="1">
        <f t="shared" si="53"/>
        <v>827.3</v>
      </c>
      <c r="AA321" s="1">
        <v>8.5870000000000003E-5</v>
      </c>
      <c r="AB321" s="1">
        <f t="shared" si="54"/>
        <v>437.55414012738856</v>
      </c>
    </row>
    <row r="322" spans="5:28" x14ac:dyDescent="0.35">
      <c r="E322" s="1">
        <v>0.62429999999999997</v>
      </c>
      <c r="F322" s="1">
        <v>829.3</v>
      </c>
      <c r="G322" s="1">
        <v>1.148E-4</v>
      </c>
      <c r="H322" s="1">
        <f t="shared" si="44"/>
        <v>584.96815286624201</v>
      </c>
      <c r="I322" s="1">
        <v>0.62429999999999997</v>
      </c>
      <c r="J322" s="1">
        <f t="shared" si="45"/>
        <v>829.3</v>
      </c>
      <c r="K322" s="1">
        <v>1.098E-4</v>
      </c>
      <c r="L322" s="1">
        <f t="shared" si="46"/>
        <v>559.49044585987258</v>
      </c>
      <c r="M322" s="1">
        <v>0.62429999999999997</v>
      </c>
      <c r="N322" s="1">
        <f t="shared" si="47"/>
        <v>829.3</v>
      </c>
      <c r="O322" s="1">
        <v>1.0620000000000001E-4</v>
      </c>
      <c r="P322" s="1">
        <f t="shared" si="48"/>
        <v>541.14649681528658</v>
      </c>
      <c r="Q322" s="1">
        <v>0.62429999999999997</v>
      </c>
      <c r="R322" s="1">
        <f t="shared" si="49"/>
        <v>829.3</v>
      </c>
      <c r="S322" s="1">
        <v>1.114E-4</v>
      </c>
      <c r="T322" s="1">
        <f t="shared" si="50"/>
        <v>567.64331210191074</v>
      </c>
      <c r="U322" s="1">
        <v>0.62429999999999997</v>
      </c>
      <c r="V322" s="1">
        <f t="shared" si="51"/>
        <v>829.3</v>
      </c>
      <c r="W322" s="1">
        <v>9.9640000000000001E-5</v>
      </c>
      <c r="X322" s="1">
        <f t="shared" si="52"/>
        <v>507.71974522292993</v>
      </c>
      <c r="Y322" s="1">
        <v>0.62429999999999997</v>
      </c>
      <c r="Z322" s="1">
        <f t="shared" si="53"/>
        <v>829.3</v>
      </c>
      <c r="AA322" s="1">
        <v>8.6260000000000004E-5</v>
      </c>
      <c r="AB322" s="1">
        <f t="shared" si="54"/>
        <v>439.54140127388536</v>
      </c>
    </row>
    <row r="323" spans="5:28" x14ac:dyDescent="0.35">
      <c r="E323" s="1">
        <v>0.62629999999999997</v>
      </c>
      <c r="F323" s="1">
        <v>831.3</v>
      </c>
      <c r="G323" s="1">
        <v>1.158E-4</v>
      </c>
      <c r="H323" s="1">
        <f t="shared" si="44"/>
        <v>590.06369426751587</v>
      </c>
      <c r="I323" s="1">
        <v>0.62629999999999997</v>
      </c>
      <c r="J323" s="1">
        <f t="shared" si="45"/>
        <v>831.3</v>
      </c>
      <c r="K323" s="1">
        <v>1.103E-4</v>
      </c>
      <c r="L323" s="1">
        <f t="shared" si="46"/>
        <v>562.03821656050957</v>
      </c>
      <c r="M323" s="1">
        <v>0.62629999999999997</v>
      </c>
      <c r="N323" s="1">
        <f t="shared" si="47"/>
        <v>831.3</v>
      </c>
      <c r="O323" s="1">
        <v>1.066E-4</v>
      </c>
      <c r="P323" s="1">
        <f t="shared" si="48"/>
        <v>543.18471337579615</v>
      </c>
      <c r="Q323" s="1">
        <v>0.62629999999999997</v>
      </c>
      <c r="R323" s="1">
        <f t="shared" si="49"/>
        <v>831.3</v>
      </c>
      <c r="S323" s="1">
        <v>1.122E-4</v>
      </c>
      <c r="T323" s="1">
        <f t="shared" si="50"/>
        <v>571.71974522292987</v>
      </c>
      <c r="U323" s="1">
        <v>0.62629999999999997</v>
      </c>
      <c r="V323" s="1">
        <f t="shared" si="51"/>
        <v>831.3</v>
      </c>
      <c r="W323" s="1">
        <v>1.003E-4</v>
      </c>
      <c r="X323" s="1">
        <f t="shared" si="52"/>
        <v>511.08280254777065</v>
      </c>
      <c r="Y323" s="1">
        <v>0.62629999999999997</v>
      </c>
      <c r="Z323" s="1">
        <f t="shared" si="53"/>
        <v>831.3</v>
      </c>
      <c r="AA323" s="1">
        <v>8.6600000000000004E-5</v>
      </c>
      <c r="AB323" s="1">
        <f t="shared" si="54"/>
        <v>441.27388535031849</v>
      </c>
    </row>
    <row r="324" spans="5:28" x14ac:dyDescent="0.35">
      <c r="E324" s="1">
        <v>0.62829999999999997</v>
      </c>
      <c r="F324" s="1">
        <v>833.3</v>
      </c>
      <c r="G324" s="1">
        <v>1.167E-4</v>
      </c>
      <c r="H324" s="1">
        <f t="shared" si="44"/>
        <v>594.64968152866243</v>
      </c>
      <c r="I324" s="1">
        <v>0.62829999999999997</v>
      </c>
      <c r="J324" s="1">
        <f t="shared" si="45"/>
        <v>833.3</v>
      </c>
      <c r="K324" s="1">
        <v>1.108E-4</v>
      </c>
      <c r="L324" s="1">
        <f t="shared" si="46"/>
        <v>564.58598726114644</v>
      </c>
      <c r="M324" s="1">
        <v>0.62829999999999997</v>
      </c>
      <c r="N324" s="1">
        <f t="shared" si="47"/>
        <v>833.3</v>
      </c>
      <c r="O324" s="1">
        <v>1.07E-4</v>
      </c>
      <c r="P324" s="1">
        <f t="shared" si="48"/>
        <v>545.22292993630572</v>
      </c>
      <c r="Q324" s="1">
        <v>0.62829999999999997</v>
      </c>
      <c r="R324" s="1">
        <f t="shared" si="49"/>
        <v>833.3</v>
      </c>
      <c r="S324" s="1">
        <v>1.1290000000000001E-4</v>
      </c>
      <c r="T324" s="1">
        <f t="shared" si="50"/>
        <v>575.2866242038217</v>
      </c>
      <c r="U324" s="1">
        <v>0.62829999999999997</v>
      </c>
      <c r="V324" s="1">
        <f t="shared" si="51"/>
        <v>833.3</v>
      </c>
      <c r="W324" s="1">
        <v>1.01E-4</v>
      </c>
      <c r="X324" s="1">
        <f t="shared" si="52"/>
        <v>514.64968152866243</v>
      </c>
      <c r="Y324" s="1">
        <v>0.62829999999999997</v>
      </c>
      <c r="Z324" s="1">
        <f t="shared" si="53"/>
        <v>833.3</v>
      </c>
      <c r="AA324" s="1">
        <v>8.6910000000000006E-5</v>
      </c>
      <c r="AB324" s="1">
        <f t="shared" si="54"/>
        <v>442.85350318471342</v>
      </c>
    </row>
    <row r="325" spans="5:28" x14ac:dyDescent="0.35">
      <c r="E325" s="1">
        <v>0.63029999999999997</v>
      </c>
      <c r="F325" s="1">
        <v>835.3</v>
      </c>
      <c r="G325" s="1">
        <v>1.176E-4</v>
      </c>
      <c r="H325" s="1">
        <f t="shared" si="44"/>
        <v>599.23566878980887</v>
      </c>
      <c r="I325" s="1">
        <v>0.63029999999999997</v>
      </c>
      <c r="J325" s="1">
        <f t="shared" si="45"/>
        <v>835.3</v>
      </c>
      <c r="K325" s="1">
        <v>1.1129999999999999E-4</v>
      </c>
      <c r="L325" s="1">
        <f t="shared" si="46"/>
        <v>567.13375796178343</v>
      </c>
      <c r="M325" s="1">
        <v>0.63029999999999997</v>
      </c>
      <c r="N325" s="1">
        <f t="shared" si="47"/>
        <v>835.3</v>
      </c>
      <c r="O325" s="1">
        <v>1.0739999999999999E-4</v>
      </c>
      <c r="P325" s="1">
        <f t="shared" si="48"/>
        <v>547.26114649681517</v>
      </c>
      <c r="Q325" s="1">
        <v>0.63029999999999997</v>
      </c>
      <c r="R325" s="1">
        <f t="shared" si="49"/>
        <v>835.3</v>
      </c>
      <c r="S325" s="1">
        <v>1.136E-4</v>
      </c>
      <c r="T325" s="1">
        <f t="shared" si="50"/>
        <v>578.8535031847133</v>
      </c>
      <c r="U325" s="1">
        <v>0.63029999999999997</v>
      </c>
      <c r="V325" s="1">
        <f t="shared" si="51"/>
        <v>835.3</v>
      </c>
      <c r="W325" s="1">
        <v>1.019E-4</v>
      </c>
      <c r="X325" s="1">
        <f t="shared" si="52"/>
        <v>519.23566878980887</v>
      </c>
      <c r="Y325" s="1">
        <v>0.63029999999999997</v>
      </c>
      <c r="Z325" s="1">
        <f t="shared" si="53"/>
        <v>835.3</v>
      </c>
      <c r="AA325" s="1">
        <v>8.7200000000000005E-5</v>
      </c>
      <c r="AB325" s="1">
        <f t="shared" si="54"/>
        <v>444.33121019108279</v>
      </c>
    </row>
    <row r="326" spans="5:28" x14ac:dyDescent="0.35">
      <c r="E326" s="1">
        <v>0.63229999999999997</v>
      </c>
      <c r="F326" s="1">
        <v>837.3</v>
      </c>
      <c r="G326" s="1">
        <v>1.184E-4</v>
      </c>
      <c r="H326" s="1">
        <f t="shared" si="44"/>
        <v>603.31210191082801</v>
      </c>
      <c r="I326" s="1">
        <v>0.63229999999999997</v>
      </c>
      <c r="J326" s="1">
        <f t="shared" si="45"/>
        <v>837.3</v>
      </c>
      <c r="K326" s="1">
        <v>1.1179999999999999E-4</v>
      </c>
      <c r="L326" s="1">
        <f t="shared" si="46"/>
        <v>569.68152866242031</v>
      </c>
      <c r="M326" s="1">
        <v>0.63229999999999997</v>
      </c>
      <c r="N326" s="1">
        <f t="shared" si="47"/>
        <v>837.3</v>
      </c>
      <c r="O326" s="1">
        <v>1.078E-4</v>
      </c>
      <c r="P326" s="1">
        <f t="shared" si="48"/>
        <v>549.29936305732485</v>
      </c>
      <c r="Q326" s="1">
        <v>0.63229999999999997</v>
      </c>
      <c r="R326" s="1">
        <f t="shared" si="49"/>
        <v>837.3</v>
      </c>
      <c r="S326" s="1">
        <v>1.143E-4</v>
      </c>
      <c r="T326" s="1">
        <f t="shared" si="50"/>
        <v>582.42038216560502</v>
      </c>
      <c r="U326" s="1">
        <v>0.63229999999999997</v>
      </c>
      <c r="V326" s="1">
        <f t="shared" si="51"/>
        <v>837.3</v>
      </c>
      <c r="W326" s="1">
        <v>1.022E-4</v>
      </c>
      <c r="X326" s="1">
        <f t="shared" si="52"/>
        <v>520.76433121019113</v>
      </c>
      <c r="Y326" s="1">
        <v>0.63229999999999997</v>
      </c>
      <c r="Z326" s="1">
        <f t="shared" si="53"/>
        <v>837.3</v>
      </c>
      <c r="AA326" s="1">
        <v>8.7490000000000004E-5</v>
      </c>
      <c r="AB326" s="1">
        <f t="shared" si="54"/>
        <v>445.80891719745227</v>
      </c>
    </row>
    <row r="327" spans="5:28" x14ac:dyDescent="0.35">
      <c r="E327" s="1">
        <v>0.63429999999999997</v>
      </c>
      <c r="F327" s="1">
        <v>839.3</v>
      </c>
      <c r="G327" s="1">
        <v>1.192E-4</v>
      </c>
      <c r="H327" s="1">
        <f t="shared" si="44"/>
        <v>607.38853503184714</v>
      </c>
      <c r="I327" s="1">
        <v>0.63429999999999997</v>
      </c>
      <c r="J327" s="1">
        <f t="shared" si="45"/>
        <v>839.3</v>
      </c>
      <c r="K327" s="1">
        <v>1.122E-4</v>
      </c>
      <c r="L327" s="1">
        <f t="shared" si="46"/>
        <v>571.71974522292987</v>
      </c>
      <c r="M327" s="1">
        <v>0.63429999999999997</v>
      </c>
      <c r="N327" s="1">
        <f t="shared" si="47"/>
        <v>839.3</v>
      </c>
      <c r="O327" s="1">
        <v>1.081E-4</v>
      </c>
      <c r="P327" s="1">
        <f t="shared" si="48"/>
        <v>550.828025477707</v>
      </c>
      <c r="Q327" s="1">
        <v>0.63429999999999997</v>
      </c>
      <c r="R327" s="1">
        <f t="shared" si="49"/>
        <v>839.3</v>
      </c>
      <c r="S327" s="1">
        <v>1.15E-4</v>
      </c>
      <c r="T327" s="1">
        <f t="shared" si="50"/>
        <v>585.98726114649685</v>
      </c>
      <c r="U327" s="1">
        <v>0.63429999999999997</v>
      </c>
      <c r="V327" s="1">
        <f t="shared" si="51"/>
        <v>839.3</v>
      </c>
      <c r="W327" s="1">
        <v>1.024E-4</v>
      </c>
      <c r="X327" s="1">
        <f t="shared" si="52"/>
        <v>521.78343949044574</v>
      </c>
      <c r="Y327" s="1">
        <v>0.63429999999999997</v>
      </c>
      <c r="Z327" s="1">
        <f t="shared" si="53"/>
        <v>839.3</v>
      </c>
      <c r="AA327" s="1">
        <v>8.7800000000000006E-5</v>
      </c>
      <c r="AB327" s="1">
        <f t="shared" si="54"/>
        <v>447.3885350318472</v>
      </c>
    </row>
    <row r="328" spans="5:28" x14ac:dyDescent="0.35">
      <c r="E328" s="1">
        <v>0.63629999999999998</v>
      </c>
      <c r="F328" s="1">
        <v>841.3</v>
      </c>
      <c r="G328" s="1">
        <v>1.2E-4</v>
      </c>
      <c r="H328" s="1">
        <f t="shared" si="44"/>
        <v>611.46496815286616</v>
      </c>
      <c r="I328" s="1">
        <v>0.63629999999999998</v>
      </c>
      <c r="J328" s="1">
        <f t="shared" si="45"/>
        <v>841.3</v>
      </c>
      <c r="K328" s="1">
        <v>1.127E-4</v>
      </c>
      <c r="L328" s="1">
        <f t="shared" si="46"/>
        <v>574.26751592356686</v>
      </c>
      <c r="M328" s="1">
        <v>0.63629999999999998</v>
      </c>
      <c r="N328" s="1">
        <f t="shared" si="47"/>
        <v>841.3</v>
      </c>
      <c r="O328" s="1">
        <v>1.0849999999999999E-4</v>
      </c>
      <c r="P328" s="1">
        <f t="shared" si="48"/>
        <v>552.86624203821657</v>
      </c>
      <c r="Q328" s="1">
        <v>0.63629999999999998</v>
      </c>
      <c r="R328" s="1">
        <f t="shared" si="49"/>
        <v>841.3</v>
      </c>
      <c r="S328" s="1">
        <v>1.1569999999999999E-4</v>
      </c>
      <c r="T328" s="1">
        <f t="shared" si="50"/>
        <v>589.55414012738845</v>
      </c>
      <c r="U328" s="1">
        <v>0.63629999999999998</v>
      </c>
      <c r="V328" s="1">
        <f t="shared" si="51"/>
        <v>841.3</v>
      </c>
      <c r="W328" s="1">
        <v>1.026E-4</v>
      </c>
      <c r="X328" s="1">
        <f t="shared" si="52"/>
        <v>522.80254777070058</v>
      </c>
      <c r="Y328" s="1">
        <v>0.63629999999999998</v>
      </c>
      <c r="Z328" s="1">
        <f t="shared" si="53"/>
        <v>841.3</v>
      </c>
      <c r="AA328" s="1">
        <v>8.8150000000000001E-5</v>
      </c>
      <c r="AB328" s="1">
        <f t="shared" si="54"/>
        <v>449.171974522293</v>
      </c>
    </row>
    <row r="329" spans="5:28" x14ac:dyDescent="0.35">
      <c r="E329" s="1">
        <v>0.63829999999999998</v>
      </c>
      <c r="F329" s="1">
        <v>843.3</v>
      </c>
      <c r="G329" s="1">
        <v>1.2070000000000001E-4</v>
      </c>
      <c r="H329" s="1">
        <f t="shared" si="44"/>
        <v>615.03184713375799</v>
      </c>
      <c r="I329" s="1">
        <v>0.63829999999999998</v>
      </c>
      <c r="J329" s="1">
        <f t="shared" si="45"/>
        <v>843.3</v>
      </c>
      <c r="K329" s="1">
        <v>1.132E-4</v>
      </c>
      <c r="L329" s="1">
        <f t="shared" si="46"/>
        <v>576.81528662420385</v>
      </c>
      <c r="M329" s="1">
        <v>0.63829999999999998</v>
      </c>
      <c r="N329" s="1">
        <f t="shared" si="47"/>
        <v>843.3</v>
      </c>
      <c r="O329" s="1">
        <v>1.089E-4</v>
      </c>
      <c r="P329" s="1">
        <f t="shared" si="48"/>
        <v>554.90445859872614</v>
      </c>
      <c r="Q329" s="1">
        <v>0.63829999999999998</v>
      </c>
      <c r="R329" s="1">
        <f t="shared" si="49"/>
        <v>843.3</v>
      </c>
      <c r="S329" s="1">
        <v>1.1629999999999999E-4</v>
      </c>
      <c r="T329" s="1">
        <f t="shared" si="50"/>
        <v>592.61146496815286</v>
      </c>
      <c r="U329" s="1">
        <v>0.63829999999999998</v>
      </c>
      <c r="V329" s="1">
        <f t="shared" si="51"/>
        <v>843.3</v>
      </c>
      <c r="W329" s="1">
        <v>1.033E-4</v>
      </c>
      <c r="X329" s="1">
        <f t="shared" si="52"/>
        <v>526.3694267515923</v>
      </c>
      <c r="Y329" s="1">
        <v>0.63829999999999998</v>
      </c>
      <c r="Z329" s="1">
        <f t="shared" si="53"/>
        <v>843.3</v>
      </c>
      <c r="AA329" s="1">
        <v>8.8540000000000003E-5</v>
      </c>
      <c r="AB329" s="1">
        <f t="shared" si="54"/>
        <v>451.15923566878985</v>
      </c>
    </row>
    <row r="330" spans="5:28" x14ac:dyDescent="0.35">
      <c r="E330" s="1">
        <v>0.64029999999999998</v>
      </c>
      <c r="F330" s="1">
        <v>845.3</v>
      </c>
      <c r="G330" s="1">
        <v>1.215E-4</v>
      </c>
      <c r="H330" s="1">
        <f t="shared" si="44"/>
        <v>619.10828025477701</v>
      </c>
      <c r="I330" s="1">
        <v>0.64029999999999998</v>
      </c>
      <c r="J330" s="1">
        <f t="shared" si="45"/>
        <v>845.3</v>
      </c>
      <c r="K330" s="1">
        <v>1.136E-4</v>
      </c>
      <c r="L330" s="1">
        <f t="shared" si="46"/>
        <v>578.8535031847133</v>
      </c>
      <c r="M330" s="1">
        <v>0.64029999999999998</v>
      </c>
      <c r="N330" s="1">
        <f t="shared" si="47"/>
        <v>845.3</v>
      </c>
      <c r="O330" s="1">
        <v>1.093E-4</v>
      </c>
      <c r="P330" s="1">
        <f t="shared" si="48"/>
        <v>556.94267515923559</v>
      </c>
      <c r="Q330" s="1">
        <v>0.64029999999999998</v>
      </c>
      <c r="R330" s="1">
        <f t="shared" si="49"/>
        <v>845.3</v>
      </c>
      <c r="S330" s="1">
        <v>1.169E-4</v>
      </c>
      <c r="T330" s="1">
        <f t="shared" si="50"/>
        <v>595.66878980891715</v>
      </c>
      <c r="U330" s="1">
        <v>0.64029999999999998</v>
      </c>
      <c r="V330" s="1">
        <f t="shared" si="51"/>
        <v>845.3</v>
      </c>
      <c r="W330" s="1">
        <v>1.036E-4</v>
      </c>
      <c r="X330" s="1">
        <f t="shared" si="52"/>
        <v>527.89808917197445</v>
      </c>
      <c r="Y330" s="1">
        <v>0.64029999999999998</v>
      </c>
      <c r="Z330" s="1">
        <f t="shared" si="53"/>
        <v>845.3</v>
      </c>
      <c r="AA330" s="1">
        <v>8.8980000000000005E-5</v>
      </c>
      <c r="AB330" s="1">
        <f t="shared" si="54"/>
        <v>453.40127388535029</v>
      </c>
    </row>
    <row r="331" spans="5:28" x14ac:dyDescent="0.35">
      <c r="E331" s="1">
        <v>0.64229999999999998</v>
      </c>
      <c r="F331" s="1">
        <v>847.3</v>
      </c>
      <c r="G331" s="1">
        <v>1.2219999999999999E-4</v>
      </c>
      <c r="H331" s="1">
        <f t="shared" ref="H331:H394" si="55">1000000*G331/$F$3</f>
        <v>622.67515923566873</v>
      </c>
      <c r="I331" s="1">
        <v>0.64229999999999998</v>
      </c>
      <c r="J331" s="1">
        <f t="shared" ref="J331:J394" si="56">I331*1000+205</f>
        <v>847.3</v>
      </c>
      <c r="K331" s="1">
        <v>1.141E-4</v>
      </c>
      <c r="L331" s="1">
        <f t="shared" ref="L331:L394" si="57">1000000*K331/$F$3</f>
        <v>581.40127388535029</v>
      </c>
      <c r="M331" s="1">
        <v>0.64229999999999998</v>
      </c>
      <c r="N331" s="1">
        <f t="shared" ref="N331:N394" si="58">M331*1000+205</f>
        <v>847.3</v>
      </c>
      <c r="O331" s="1">
        <v>1.098E-4</v>
      </c>
      <c r="P331" s="1">
        <f t="shared" ref="P331:P394" si="59">1000000*O331/$F$3</f>
        <v>559.49044585987258</v>
      </c>
      <c r="Q331" s="1">
        <v>0.64229999999999998</v>
      </c>
      <c r="R331" s="1">
        <f t="shared" ref="R331:R394" si="60">Q331*1000+205</f>
        <v>847.3</v>
      </c>
      <c r="S331" s="1">
        <v>1.175E-4</v>
      </c>
      <c r="T331" s="1">
        <f t="shared" ref="T331:T394" si="61">1000000*S331/$F$3</f>
        <v>598.72611464968145</v>
      </c>
      <c r="U331" s="1">
        <v>0.64229999999999998</v>
      </c>
      <c r="V331" s="1">
        <f t="shared" ref="V331:V394" si="62">U331*1000+205</f>
        <v>847.3</v>
      </c>
      <c r="W331" s="1">
        <v>1.037E-4</v>
      </c>
      <c r="X331" s="1">
        <f t="shared" ref="X331:X394" si="63">1000000*W331/$F$3</f>
        <v>528.40764331210187</v>
      </c>
      <c r="Y331" s="1">
        <v>0.64229999999999998</v>
      </c>
      <c r="Z331" s="1">
        <f t="shared" ref="Z331:Z394" si="64">Y331*1000+205</f>
        <v>847.3</v>
      </c>
      <c r="AA331" s="1">
        <v>8.9489999999999999E-5</v>
      </c>
      <c r="AB331" s="1">
        <f t="shared" ref="AB331:AB394" si="65">1000000*AA331/$F$3</f>
        <v>455.99999999999994</v>
      </c>
    </row>
    <row r="332" spans="5:28" x14ac:dyDescent="0.35">
      <c r="E332" s="1">
        <v>0.64429999999999998</v>
      </c>
      <c r="F332" s="1">
        <v>849.3</v>
      </c>
      <c r="G332" s="1">
        <v>1.2300000000000001E-4</v>
      </c>
      <c r="H332" s="1">
        <f t="shared" si="55"/>
        <v>626.75159235668798</v>
      </c>
      <c r="I332" s="1">
        <v>0.64429999999999998</v>
      </c>
      <c r="J332" s="1">
        <f t="shared" si="56"/>
        <v>849.3</v>
      </c>
      <c r="K332" s="1">
        <v>1.1459999999999999E-4</v>
      </c>
      <c r="L332" s="1">
        <f t="shared" si="57"/>
        <v>583.94904458598717</v>
      </c>
      <c r="M332" s="1">
        <v>0.64429999999999998</v>
      </c>
      <c r="N332" s="1">
        <f t="shared" si="58"/>
        <v>849.3</v>
      </c>
      <c r="O332" s="1">
        <v>1.103E-4</v>
      </c>
      <c r="P332" s="1">
        <f t="shared" si="59"/>
        <v>562.03821656050957</v>
      </c>
      <c r="Q332" s="1">
        <v>0.64429999999999998</v>
      </c>
      <c r="R332" s="1">
        <f t="shared" si="60"/>
        <v>849.3</v>
      </c>
      <c r="S332" s="1">
        <v>1.181E-4</v>
      </c>
      <c r="T332" s="1">
        <f t="shared" si="61"/>
        <v>601.78343949044586</v>
      </c>
      <c r="U332" s="1">
        <v>0.64429999999999998</v>
      </c>
      <c r="V332" s="1">
        <f t="shared" si="62"/>
        <v>849.3</v>
      </c>
      <c r="W332" s="1">
        <v>1.041E-4</v>
      </c>
      <c r="X332" s="1">
        <f t="shared" si="63"/>
        <v>530.44585987261144</v>
      </c>
      <c r="Y332" s="1">
        <v>0.64429999999999998</v>
      </c>
      <c r="Z332" s="1">
        <f t="shared" si="64"/>
        <v>849.3</v>
      </c>
      <c r="AA332" s="1">
        <v>9.0060000000000002E-5</v>
      </c>
      <c r="AB332" s="1">
        <f t="shared" si="65"/>
        <v>458.90445859872608</v>
      </c>
    </row>
    <row r="333" spans="5:28" x14ac:dyDescent="0.35">
      <c r="E333" s="1">
        <v>0.64629999999999999</v>
      </c>
      <c r="F333" s="1">
        <v>851.3</v>
      </c>
      <c r="G333" s="1">
        <v>1.237E-4</v>
      </c>
      <c r="H333" s="1">
        <f t="shared" si="55"/>
        <v>630.31847133757958</v>
      </c>
      <c r="I333" s="1">
        <v>0.64629999999999999</v>
      </c>
      <c r="J333" s="1">
        <f t="shared" si="56"/>
        <v>851.3</v>
      </c>
      <c r="K333" s="1">
        <v>1.1510000000000001E-4</v>
      </c>
      <c r="L333" s="1">
        <f t="shared" si="57"/>
        <v>586.49681528662427</v>
      </c>
      <c r="M333" s="1">
        <v>0.64629999999999999</v>
      </c>
      <c r="N333" s="1">
        <f t="shared" si="58"/>
        <v>851.3</v>
      </c>
      <c r="O333" s="1">
        <v>1.108E-4</v>
      </c>
      <c r="P333" s="1">
        <f t="shared" si="59"/>
        <v>564.58598726114644</v>
      </c>
      <c r="Q333" s="1">
        <v>0.64629999999999999</v>
      </c>
      <c r="R333" s="1">
        <f t="shared" si="60"/>
        <v>851.3</v>
      </c>
      <c r="S333" s="1">
        <v>1.188E-4</v>
      </c>
      <c r="T333" s="1">
        <f t="shared" si="61"/>
        <v>605.35031847133757</v>
      </c>
      <c r="U333" s="1">
        <v>0.64629999999999999</v>
      </c>
      <c r="V333" s="1">
        <f t="shared" si="62"/>
        <v>851.3</v>
      </c>
      <c r="W333" s="1">
        <v>1.0459999999999999E-4</v>
      </c>
      <c r="X333" s="1">
        <f t="shared" si="63"/>
        <v>532.99363057324831</v>
      </c>
      <c r="Y333" s="1">
        <v>0.64629999999999999</v>
      </c>
      <c r="Z333" s="1">
        <f t="shared" si="64"/>
        <v>851.3</v>
      </c>
      <c r="AA333" s="1">
        <v>9.0690000000000001E-5</v>
      </c>
      <c r="AB333" s="1">
        <f t="shared" si="65"/>
        <v>462.11464968152865</v>
      </c>
    </row>
    <row r="334" spans="5:28" x14ac:dyDescent="0.35">
      <c r="E334" s="1">
        <v>0.64829999999999999</v>
      </c>
      <c r="F334" s="1">
        <v>853.3</v>
      </c>
      <c r="G334" s="1">
        <v>1.2449999999999999E-4</v>
      </c>
      <c r="H334" s="1">
        <f t="shared" si="55"/>
        <v>634.3949044585986</v>
      </c>
      <c r="I334" s="1">
        <v>0.64829999999999999</v>
      </c>
      <c r="J334" s="1">
        <f t="shared" si="56"/>
        <v>853.3</v>
      </c>
      <c r="K334" s="1">
        <v>1.1569999999999999E-4</v>
      </c>
      <c r="L334" s="1">
        <f t="shared" si="57"/>
        <v>589.55414012738845</v>
      </c>
      <c r="M334" s="1">
        <v>0.64829999999999999</v>
      </c>
      <c r="N334" s="1">
        <f t="shared" si="58"/>
        <v>853.3</v>
      </c>
      <c r="O334" s="1">
        <v>1.114E-4</v>
      </c>
      <c r="P334" s="1">
        <f t="shared" si="59"/>
        <v>567.64331210191074</v>
      </c>
      <c r="Q334" s="1">
        <v>0.64829999999999999</v>
      </c>
      <c r="R334" s="1">
        <f t="shared" si="60"/>
        <v>853.3</v>
      </c>
      <c r="S334" s="1">
        <v>1.194E-4</v>
      </c>
      <c r="T334" s="1">
        <f t="shared" si="61"/>
        <v>608.40764331210187</v>
      </c>
      <c r="U334" s="1">
        <v>0.64829999999999999</v>
      </c>
      <c r="V334" s="1">
        <f t="shared" si="62"/>
        <v>853.3</v>
      </c>
      <c r="W334" s="1">
        <v>1.053E-4</v>
      </c>
      <c r="X334" s="1">
        <f t="shared" si="63"/>
        <v>536.56050955414014</v>
      </c>
      <c r="Y334" s="1">
        <v>0.64829999999999999</v>
      </c>
      <c r="Z334" s="1">
        <f t="shared" si="64"/>
        <v>853.3</v>
      </c>
      <c r="AA334" s="1">
        <v>9.1379999999999996E-5</v>
      </c>
      <c r="AB334" s="1">
        <f t="shared" si="65"/>
        <v>465.63057324840759</v>
      </c>
    </row>
    <row r="335" spans="5:28" x14ac:dyDescent="0.35">
      <c r="E335" s="1">
        <v>0.65029999999999999</v>
      </c>
      <c r="F335" s="1">
        <v>855.3</v>
      </c>
      <c r="G335" s="1">
        <v>1.2530000000000001E-4</v>
      </c>
      <c r="H335" s="1">
        <f t="shared" si="55"/>
        <v>638.47133757961785</v>
      </c>
      <c r="I335" s="1">
        <v>0.65029999999999999</v>
      </c>
      <c r="J335" s="1">
        <f t="shared" si="56"/>
        <v>855.3</v>
      </c>
      <c r="K335" s="1">
        <v>1.1620000000000001E-4</v>
      </c>
      <c r="L335" s="1">
        <f t="shared" si="57"/>
        <v>592.10191082802544</v>
      </c>
      <c r="M335" s="1">
        <v>0.65029999999999999</v>
      </c>
      <c r="N335" s="1">
        <f t="shared" si="58"/>
        <v>855.3</v>
      </c>
      <c r="O335" s="1">
        <v>1.12E-4</v>
      </c>
      <c r="P335" s="1">
        <f t="shared" si="59"/>
        <v>570.70063694267515</v>
      </c>
      <c r="Q335" s="1">
        <v>0.65029999999999999</v>
      </c>
      <c r="R335" s="1">
        <f t="shared" si="60"/>
        <v>855.3</v>
      </c>
      <c r="S335" s="1">
        <v>1.2E-4</v>
      </c>
      <c r="T335" s="1">
        <f t="shared" si="61"/>
        <v>611.46496815286616</v>
      </c>
      <c r="U335" s="1">
        <v>0.65029999999999999</v>
      </c>
      <c r="V335" s="1">
        <f t="shared" si="62"/>
        <v>855.3</v>
      </c>
      <c r="W335" s="1">
        <v>1.065E-4</v>
      </c>
      <c r="X335" s="1">
        <f t="shared" si="63"/>
        <v>542.67515923566873</v>
      </c>
      <c r="Y335" s="1">
        <v>0.65029999999999999</v>
      </c>
      <c r="Z335" s="1">
        <f t="shared" si="64"/>
        <v>855.3</v>
      </c>
      <c r="AA335" s="1">
        <v>9.2120000000000006E-5</v>
      </c>
      <c r="AB335" s="1">
        <f t="shared" si="65"/>
        <v>469.40127388535035</v>
      </c>
    </row>
    <row r="336" spans="5:28" x14ac:dyDescent="0.35">
      <c r="E336" s="1">
        <v>0.65229999999999999</v>
      </c>
      <c r="F336" s="1">
        <v>857.3</v>
      </c>
      <c r="G336" s="1">
        <v>1.261E-4</v>
      </c>
      <c r="H336" s="1">
        <f t="shared" si="55"/>
        <v>642.54777070063699</v>
      </c>
      <c r="I336" s="1">
        <v>0.65229999999999999</v>
      </c>
      <c r="J336" s="1">
        <f t="shared" si="56"/>
        <v>857.3</v>
      </c>
      <c r="K336" s="1">
        <v>1.167E-4</v>
      </c>
      <c r="L336" s="1">
        <f t="shared" si="57"/>
        <v>594.64968152866243</v>
      </c>
      <c r="M336" s="1">
        <v>0.65229999999999999</v>
      </c>
      <c r="N336" s="1">
        <f t="shared" si="58"/>
        <v>857.3</v>
      </c>
      <c r="O336" s="1">
        <v>1.126E-4</v>
      </c>
      <c r="P336" s="1">
        <f t="shared" si="59"/>
        <v>573.75796178343944</v>
      </c>
      <c r="Q336" s="1">
        <v>0.65229999999999999</v>
      </c>
      <c r="R336" s="1">
        <f t="shared" si="60"/>
        <v>857.3</v>
      </c>
      <c r="S336" s="1">
        <v>1.206E-4</v>
      </c>
      <c r="T336" s="1">
        <f t="shared" si="61"/>
        <v>614.52229299363057</v>
      </c>
      <c r="U336" s="1">
        <v>0.65229999999999999</v>
      </c>
      <c r="V336" s="1">
        <f t="shared" si="62"/>
        <v>857.3</v>
      </c>
      <c r="W336" s="1">
        <v>1.0739999999999999E-4</v>
      </c>
      <c r="X336" s="1">
        <f t="shared" si="63"/>
        <v>547.26114649681517</v>
      </c>
      <c r="Y336" s="1">
        <v>0.65229999999999999</v>
      </c>
      <c r="Z336" s="1">
        <f t="shared" si="64"/>
        <v>857.3</v>
      </c>
      <c r="AA336" s="1">
        <v>9.2899999999999995E-5</v>
      </c>
      <c r="AB336" s="1">
        <f t="shared" si="65"/>
        <v>473.37579617834388</v>
      </c>
    </row>
    <row r="337" spans="5:28" x14ac:dyDescent="0.35">
      <c r="E337" s="1">
        <v>0.65429999999999999</v>
      </c>
      <c r="F337" s="1">
        <v>859.3</v>
      </c>
      <c r="G337" s="1">
        <v>1.2689999999999999E-4</v>
      </c>
      <c r="H337" s="1">
        <f t="shared" si="55"/>
        <v>646.62420382165601</v>
      </c>
      <c r="I337" s="1">
        <v>0.65429999999999999</v>
      </c>
      <c r="J337" s="1">
        <f t="shared" si="56"/>
        <v>859.3</v>
      </c>
      <c r="K337" s="1">
        <v>1.1730000000000001E-4</v>
      </c>
      <c r="L337" s="1">
        <f t="shared" si="57"/>
        <v>597.70700636942684</v>
      </c>
      <c r="M337" s="1">
        <v>0.65429999999999999</v>
      </c>
      <c r="N337" s="1">
        <f t="shared" si="58"/>
        <v>859.3</v>
      </c>
      <c r="O337" s="1">
        <v>1.133E-4</v>
      </c>
      <c r="P337" s="1">
        <f t="shared" si="59"/>
        <v>577.32484076433116</v>
      </c>
      <c r="Q337" s="1">
        <v>0.65429999999999999</v>
      </c>
      <c r="R337" s="1">
        <f t="shared" si="60"/>
        <v>859.3</v>
      </c>
      <c r="S337" s="1">
        <v>1.2120000000000001E-4</v>
      </c>
      <c r="T337" s="1">
        <f t="shared" si="61"/>
        <v>617.57961783439487</v>
      </c>
      <c r="U337" s="1">
        <v>0.65429999999999999</v>
      </c>
      <c r="V337" s="1">
        <f t="shared" si="62"/>
        <v>859.3</v>
      </c>
      <c r="W337" s="1">
        <v>1.089E-4</v>
      </c>
      <c r="X337" s="1">
        <f t="shared" si="63"/>
        <v>554.90445859872614</v>
      </c>
      <c r="Y337" s="1">
        <v>0.65429999999999999</v>
      </c>
      <c r="Z337" s="1">
        <f t="shared" si="64"/>
        <v>859.3</v>
      </c>
      <c r="AA337" s="1">
        <v>9.3709999999999996E-5</v>
      </c>
      <c r="AB337" s="1">
        <f t="shared" si="65"/>
        <v>477.50318471337573</v>
      </c>
    </row>
    <row r="338" spans="5:28" x14ac:dyDescent="0.35">
      <c r="E338" s="1">
        <v>0.65629999999999999</v>
      </c>
      <c r="F338" s="1">
        <v>861.3</v>
      </c>
      <c r="G338" s="1">
        <v>1.2779999999999999E-4</v>
      </c>
      <c r="H338" s="1">
        <f t="shared" si="55"/>
        <v>651.21019108280245</v>
      </c>
      <c r="I338" s="1">
        <v>0.65629999999999999</v>
      </c>
      <c r="J338" s="1">
        <f t="shared" si="56"/>
        <v>861.3</v>
      </c>
      <c r="K338" s="1">
        <v>1.178E-4</v>
      </c>
      <c r="L338" s="1">
        <f t="shared" si="57"/>
        <v>600.25477707006371</v>
      </c>
      <c r="M338" s="1">
        <v>0.65629999999999999</v>
      </c>
      <c r="N338" s="1">
        <f t="shared" si="58"/>
        <v>861.3</v>
      </c>
      <c r="O338" s="1">
        <v>1.1400000000000001E-4</v>
      </c>
      <c r="P338" s="1">
        <f t="shared" si="59"/>
        <v>580.89171974522287</v>
      </c>
      <c r="Q338" s="1">
        <v>0.65629999999999999</v>
      </c>
      <c r="R338" s="1">
        <f t="shared" si="60"/>
        <v>861.3</v>
      </c>
      <c r="S338" s="1">
        <v>1.2180000000000001E-4</v>
      </c>
      <c r="T338" s="1">
        <f t="shared" si="61"/>
        <v>620.63694267515928</v>
      </c>
      <c r="U338" s="1">
        <v>0.65629999999999999</v>
      </c>
      <c r="V338" s="1">
        <f t="shared" si="62"/>
        <v>861.3</v>
      </c>
      <c r="W338" s="1">
        <v>1.108E-4</v>
      </c>
      <c r="X338" s="1">
        <f t="shared" si="63"/>
        <v>564.58598726114644</v>
      </c>
      <c r="Y338" s="1">
        <v>0.65629999999999999</v>
      </c>
      <c r="Z338" s="1">
        <f t="shared" si="64"/>
        <v>861.3</v>
      </c>
      <c r="AA338" s="1">
        <v>9.4530000000000005E-5</v>
      </c>
      <c r="AB338" s="1">
        <f t="shared" si="65"/>
        <v>481.68152866242036</v>
      </c>
    </row>
    <row r="339" spans="5:28" x14ac:dyDescent="0.35">
      <c r="E339" s="1">
        <v>0.6583</v>
      </c>
      <c r="F339" s="1">
        <v>863.3</v>
      </c>
      <c r="G339" s="1">
        <v>1.2870000000000001E-4</v>
      </c>
      <c r="H339" s="1">
        <f t="shared" si="55"/>
        <v>655.79617834394912</v>
      </c>
      <c r="I339" s="1">
        <v>0.6583</v>
      </c>
      <c r="J339" s="1">
        <f t="shared" si="56"/>
        <v>863.3</v>
      </c>
      <c r="K339" s="1">
        <v>1.183E-4</v>
      </c>
      <c r="L339" s="1">
        <f t="shared" si="57"/>
        <v>602.80254777070058</v>
      </c>
      <c r="M339" s="1">
        <v>0.6583</v>
      </c>
      <c r="N339" s="1">
        <f t="shared" si="58"/>
        <v>863.3</v>
      </c>
      <c r="O339" s="1">
        <v>1.147E-4</v>
      </c>
      <c r="P339" s="1">
        <f t="shared" si="59"/>
        <v>584.45859872611459</v>
      </c>
      <c r="Q339" s="1">
        <v>0.6583</v>
      </c>
      <c r="R339" s="1">
        <f t="shared" si="60"/>
        <v>863.3</v>
      </c>
      <c r="S339" s="1">
        <v>1.2239999999999999E-4</v>
      </c>
      <c r="T339" s="1">
        <f t="shared" si="61"/>
        <v>623.69426751592346</v>
      </c>
      <c r="U339" s="1">
        <v>0.6583</v>
      </c>
      <c r="V339" s="1">
        <f t="shared" si="62"/>
        <v>863.3</v>
      </c>
      <c r="W339" s="1">
        <v>1.1239999999999999E-4</v>
      </c>
      <c r="X339" s="1">
        <f t="shared" si="63"/>
        <v>572.7388535031846</v>
      </c>
      <c r="Y339" s="1">
        <v>0.6583</v>
      </c>
      <c r="Z339" s="1">
        <f t="shared" si="64"/>
        <v>863.3</v>
      </c>
      <c r="AA339" s="1">
        <v>9.5359999999999995E-5</v>
      </c>
      <c r="AB339" s="1">
        <f t="shared" si="65"/>
        <v>485.91082802547771</v>
      </c>
    </row>
    <row r="340" spans="5:28" x14ac:dyDescent="0.35">
      <c r="E340" s="1">
        <v>0.6603</v>
      </c>
      <c r="F340" s="1">
        <v>865.3</v>
      </c>
      <c r="G340" s="1">
        <v>1.2960000000000001E-4</v>
      </c>
      <c r="H340" s="1">
        <f t="shared" si="55"/>
        <v>660.38216560509545</v>
      </c>
      <c r="I340" s="1">
        <v>0.6603</v>
      </c>
      <c r="J340" s="1">
        <f t="shared" si="56"/>
        <v>865.3</v>
      </c>
      <c r="K340" s="1">
        <v>1.188E-4</v>
      </c>
      <c r="L340" s="1">
        <f t="shared" si="57"/>
        <v>605.35031847133757</v>
      </c>
      <c r="M340" s="1">
        <v>0.6603</v>
      </c>
      <c r="N340" s="1">
        <f t="shared" si="58"/>
        <v>865.3</v>
      </c>
      <c r="O340" s="1">
        <v>1.153E-4</v>
      </c>
      <c r="P340" s="1">
        <f t="shared" si="59"/>
        <v>587.515923566879</v>
      </c>
      <c r="Q340" s="1">
        <v>0.6603</v>
      </c>
      <c r="R340" s="1">
        <f t="shared" si="60"/>
        <v>865.3</v>
      </c>
      <c r="S340" s="1">
        <v>1.2290000000000001E-4</v>
      </c>
      <c r="T340" s="1">
        <f t="shared" si="61"/>
        <v>626.24203821656056</v>
      </c>
      <c r="U340" s="1">
        <v>0.6603</v>
      </c>
      <c r="V340" s="1">
        <f t="shared" si="62"/>
        <v>865.3</v>
      </c>
      <c r="W340" s="1">
        <v>1.1349999999999999E-4</v>
      </c>
      <c r="X340" s="1">
        <f t="shared" si="63"/>
        <v>578.343949044586</v>
      </c>
      <c r="Y340" s="1">
        <v>0.6603</v>
      </c>
      <c r="Z340" s="1">
        <f t="shared" si="64"/>
        <v>865.3</v>
      </c>
      <c r="AA340" s="1">
        <v>9.6169999999999996E-5</v>
      </c>
      <c r="AB340" s="1">
        <f t="shared" si="65"/>
        <v>490.03821656050957</v>
      </c>
    </row>
    <row r="341" spans="5:28" x14ac:dyDescent="0.35">
      <c r="E341" s="1">
        <v>0.6623</v>
      </c>
      <c r="F341" s="1">
        <v>867.3</v>
      </c>
      <c r="G341" s="1">
        <v>1.305E-4</v>
      </c>
      <c r="H341" s="1">
        <f t="shared" si="55"/>
        <v>664.96815286624201</v>
      </c>
      <c r="I341" s="1">
        <v>0.6623</v>
      </c>
      <c r="J341" s="1">
        <f t="shared" si="56"/>
        <v>867.3</v>
      </c>
      <c r="K341" s="1">
        <v>1.193E-4</v>
      </c>
      <c r="L341" s="1">
        <f t="shared" si="57"/>
        <v>607.89808917197445</v>
      </c>
      <c r="M341" s="1">
        <v>0.6623</v>
      </c>
      <c r="N341" s="1">
        <f t="shared" si="58"/>
        <v>867.3</v>
      </c>
      <c r="O341" s="1">
        <v>1.16E-4</v>
      </c>
      <c r="P341" s="1">
        <f t="shared" si="59"/>
        <v>591.08280254777071</v>
      </c>
      <c r="Q341" s="1">
        <v>0.6623</v>
      </c>
      <c r="R341" s="1">
        <f t="shared" si="60"/>
        <v>867.3</v>
      </c>
      <c r="S341" s="1">
        <v>1.2339999999999999E-4</v>
      </c>
      <c r="T341" s="1">
        <f t="shared" si="61"/>
        <v>628.78980891719743</v>
      </c>
      <c r="U341" s="1">
        <v>0.6623</v>
      </c>
      <c r="V341" s="1">
        <f t="shared" si="62"/>
        <v>867.3</v>
      </c>
      <c r="W341" s="1">
        <v>1.1400000000000001E-4</v>
      </c>
      <c r="X341" s="1">
        <f t="shared" si="63"/>
        <v>580.89171974522287</v>
      </c>
      <c r="Y341" s="1">
        <v>0.6623</v>
      </c>
      <c r="Z341" s="1">
        <f t="shared" si="64"/>
        <v>867.3</v>
      </c>
      <c r="AA341" s="1">
        <v>9.6959999999999993E-5</v>
      </c>
      <c r="AB341" s="1">
        <f t="shared" si="65"/>
        <v>494.06369426751587</v>
      </c>
    </row>
    <row r="342" spans="5:28" x14ac:dyDescent="0.35">
      <c r="E342" s="1">
        <v>0.6643</v>
      </c>
      <c r="F342" s="1">
        <v>869.3</v>
      </c>
      <c r="G342" s="1">
        <v>1.314E-4</v>
      </c>
      <c r="H342" s="1">
        <f t="shared" si="55"/>
        <v>669.55414012738856</v>
      </c>
      <c r="I342" s="1">
        <v>0.6643</v>
      </c>
      <c r="J342" s="1">
        <f t="shared" si="56"/>
        <v>869.3</v>
      </c>
      <c r="K342" s="1">
        <v>1.198E-4</v>
      </c>
      <c r="L342" s="1">
        <f t="shared" si="57"/>
        <v>610.44585987261144</v>
      </c>
      <c r="M342" s="1">
        <v>0.6643</v>
      </c>
      <c r="N342" s="1">
        <f t="shared" si="58"/>
        <v>869.3</v>
      </c>
      <c r="O342" s="1">
        <v>1.166E-4</v>
      </c>
      <c r="P342" s="1">
        <f t="shared" si="59"/>
        <v>594.14012738853501</v>
      </c>
      <c r="Q342" s="1">
        <v>0.6643</v>
      </c>
      <c r="R342" s="1">
        <f t="shared" si="60"/>
        <v>869.3</v>
      </c>
      <c r="S342" s="1">
        <v>1.239E-4</v>
      </c>
      <c r="T342" s="1">
        <f t="shared" si="61"/>
        <v>631.33757961783442</v>
      </c>
      <c r="U342" s="1">
        <v>0.6643</v>
      </c>
      <c r="V342" s="1">
        <f t="shared" si="62"/>
        <v>869.3</v>
      </c>
      <c r="W342" s="1">
        <v>1.145E-4</v>
      </c>
      <c r="X342" s="1">
        <f t="shared" si="63"/>
        <v>583.43949044585986</v>
      </c>
      <c r="Y342" s="1">
        <v>0.6643</v>
      </c>
      <c r="Z342" s="1">
        <f t="shared" si="64"/>
        <v>869.3</v>
      </c>
      <c r="AA342" s="1">
        <v>9.7709999999999998E-5</v>
      </c>
      <c r="AB342" s="1">
        <f t="shared" si="65"/>
        <v>497.8853503184713</v>
      </c>
    </row>
    <row r="343" spans="5:28" x14ac:dyDescent="0.35">
      <c r="E343" s="1">
        <v>0.6663</v>
      </c>
      <c r="F343" s="1">
        <v>871.3</v>
      </c>
      <c r="G343" s="1">
        <v>1.3229999999999999E-4</v>
      </c>
      <c r="H343" s="1">
        <f t="shared" si="55"/>
        <v>674.14012738853489</v>
      </c>
      <c r="I343" s="1">
        <v>0.6663</v>
      </c>
      <c r="J343" s="1">
        <f t="shared" si="56"/>
        <v>871.3</v>
      </c>
      <c r="K343" s="1">
        <v>1.2019999999999999E-4</v>
      </c>
      <c r="L343" s="1">
        <f t="shared" si="57"/>
        <v>612.48407643312089</v>
      </c>
      <c r="M343" s="1">
        <v>0.6663</v>
      </c>
      <c r="N343" s="1">
        <f t="shared" si="58"/>
        <v>871.3</v>
      </c>
      <c r="O343" s="1">
        <v>1.172E-4</v>
      </c>
      <c r="P343" s="1">
        <f t="shared" si="59"/>
        <v>597.1974522292993</v>
      </c>
      <c r="Q343" s="1">
        <v>0.6663</v>
      </c>
      <c r="R343" s="1">
        <f t="shared" si="60"/>
        <v>871.3</v>
      </c>
      <c r="S343" s="1">
        <v>1.2430000000000001E-4</v>
      </c>
      <c r="T343" s="1">
        <f t="shared" si="61"/>
        <v>633.37579617834399</v>
      </c>
      <c r="U343" s="1">
        <v>0.6663</v>
      </c>
      <c r="V343" s="1">
        <f t="shared" si="62"/>
        <v>871.3</v>
      </c>
      <c r="W343" s="1">
        <v>1.1519999999999999E-4</v>
      </c>
      <c r="X343" s="1">
        <f t="shared" si="63"/>
        <v>587.00636942675146</v>
      </c>
      <c r="Y343" s="1">
        <v>0.6663</v>
      </c>
      <c r="Z343" s="1">
        <f t="shared" si="64"/>
        <v>871.3</v>
      </c>
      <c r="AA343" s="1">
        <v>9.8419999999999996E-5</v>
      </c>
      <c r="AB343" s="1">
        <f t="shared" si="65"/>
        <v>501.50318471337579</v>
      </c>
    </row>
    <row r="344" spans="5:28" x14ac:dyDescent="0.35">
      <c r="E344" s="1">
        <v>0.66830000000000001</v>
      </c>
      <c r="F344" s="1">
        <v>873.3</v>
      </c>
      <c r="G344" s="1">
        <v>1.3329999999999999E-4</v>
      </c>
      <c r="H344" s="1">
        <f t="shared" si="55"/>
        <v>679.23566878980876</v>
      </c>
      <c r="I344" s="1">
        <v>0.66830000000000001</v>
      </c>
      <c r="J344" s="1">
        <f t="shared" si="56"/>
        <v>873.3</v>
      </c>
      <c r="K344" s="1">
        <v>1.206E-4</v>
      </c>
      <c r="L344" s="1">
        <f t="shared" si="57"/>
        <v>614.52229299363057</v>
      </c>
      <c r="M344" s="1">
        <v>0.66830000000000001</v>
      </c>
      <c r="N344" s="1">
        <f t="shared" si="58"/>
        <v>873.3</v>
      </c>
      <c r="O344" s="1">
        <v>1.178E-4</v>
      </c>
      <c r="P344" s="1">
        <f t="shared" si="59"/>
        <v>600.25477707006371</v>
      </c>
      <c r="Q344" s="1">
        <v>0.66830000000000001</v>
      </c>
      <c r="R344" s="1">
        <f t="shared" si="60"/>
        <v>873.3</v>
      </c>
      <c r="S344" s="1">
        <v>1.247E-4</v>
      </c>
      <c r="T344" s="1">
        <f t="shared" si="61"/>
        <v>635.41401273885344</v>
      </c>
      <c r="U344" s="1">
        <v>0.66830000000000001</v>
      </c>
      <c r="V344" s="1">
        <f t="shared" si="62"/>
        <v>873.3</v>
      </c>
      <c r="W344" s="1">
        <v>1.155E-4</v>
      </c>
      <c r="X344" s="1">
        <f t="shared" si="63"/>
        <v>588.53503184713372</v>
      </c>
      <c r="Y344" s="1">
        <v>0.66830000000000001</v>
      </c>
      <c r="Z344" s="1">
        <f t="shared" si="64"/>
        <v>873.3</v>
      </c>
      <c r="AA344" s="1">
        <v>9.9090000000000002E-5</v>
      </c>
      <c r="AB344" s="1">
        <f t="shared" si="65"/>
        <v>504.91719745222929</v>
      </c>
    </row>
    <row r="345" spans="5:28" x14ac:dyDescent="0.35">
      <c r="E345" s="1">
        <v>0.67030000000000001</v>
      </c>
      <c r="F345" s="1">
        <v>875.3</v>
      </c>
      <c r="G345" s="1">
        <v>1.3420000000000001E-4</v>
      </c>
      <c r="H345" s="1">
        <f t="shared" si="55"/>
        <v>683.82165605095543</v>
      </c>
      <c r="I345" s="1">
        <v>0.67030000000000001</v>
      </c>
      <c r="J345" s="1">
        <f t="shared" si="56"/>
        <v>875.3</v>
      </c>
      <c r="K345" s="1">
        <v>1.21E-4</v>
      </c>
      <c r="L345" s="1">
        <f t="shared" si="57"/>
        <v>616.56050955414014</v>
      </c>
      <c r="M345" s="1">
        <v>0.67030000000000001</v>
      </c>
      <c r="N345" s="1">
        <f t="shared" si="58"/>
        <v>875.3</v>
      </c>
      <c r="O345" s="1">
        <v>1.183E-4</v>
      </c>
      <c r="P345" s="1">
        <f t="shared" si="59"/>
        <v>602.80254777070058</v>
      </c>
      <c r="Q345" s="1">
        <v>0.67030000000000001</v>
      </c>
      <c r="R345" s="1">
        <f t="shared" si="60"/>
        <v>875.3</v>
      </c>
      <c r="S345" s="1">
        <v>1.25E-4</v>
      </c>
      <c r="T345" s="1">
        <f t="shared" si="61"/>
        <v>636.94267515923559</v>
      </c>
      <c r="U345" s="1">
        <v>0.67030000000000001</v>
      </c>
      <c r="V345" s="1">
        <f t="shared" si="62"/>
        <v>875.3</v>
      </c>
      <c r="W345" s="1">
        <v>1.1569999999999999E-4</v>
      </c>
      <c r="X345" s="1">
        <f t="shared" si="63"/>
        <v>589.55414012738845</v>
      </c>
      <c r="Y345" s="1">
        <v>0.67030000000000001</v>
      </c>
      <c r="Z345" s="1">
        <f t="shared" si="64"/>
        <v>875.3</v>
      </c>
      <c r="AA345" s="1">
        <v>9.9690000000000003E-5</v>
      </c>
      <c r="AB345" s="1">
        <f t="shared" si="65"/>
        <v>507.97452229299358</v>
      </c>
    </row>
    <row r="346" spans="5:28" x14ac:dyDescent="0.35">
      <c r="E346" s="1">
        <v>0.67230000000000001</v>
      </c>
      <c r="F346" s="1">
        <v>877.3</v>
      </c>
      <c r="G346" s="1">
        <v>1.351E-4</v>
      </c>
      <c r="H346" s="1">
        <f t="shared" si="55"/>
        <v>688.40764331210187</v>
      </c>
      <c r="I346" s="1">
        <v>0.67230000000000001</v>
      </c>
      <c r="J346" s="1">
        <f t="shared" si="56"/>
        <v>877.3</v>
      </c>
      <c r="K346" s="1">
        <v>1.2129999999999999E-4</v>
      </c>
      <c r="L346" s="1">
        <f t="shared" si="57"/>
        <v>618.08917197452229</v>
      </c>
      <c r="M346" s="1">
        <v>0.67230000000000001</v>
      </c>
      <c r="N346" s="1">
        <f t="shared" si="58"/>
        <v>877.3</v>
      </c>
      <c r="O346" s="1">
        <v>1.187E-4</v>
      </c>
      <c r="P346" s="1">
        <f t="shared" si="59"/>
        <v>604.84076433121015</v>
      </c>
      <c r="Q346" s="1">
        <v>0.67230000000000001</v>
      </c>
      <c r="R346" s="1">
        <f t="shared" si="60"/>
        <v>877.3</v>
      </c>
      <c r="S346" s="1">
        <v>1.2530000000000001E-4</v>
      </c>
      <c r="T346" s="1">
        <f t="shared" si="61"/>
        <v>638.47133757961785</v>
      </c>
      <c r="U346" s="1">
        <v>0.67230000000000001</v>
      </c>
      <c r="V346" s="1">
        <f t="shared" si="62"/>
        <v>877.3</v>
      </c>
      <c r="W346" s="1">
        <v>1.158E-4</v>
      </c>
      <c r="X346" s="1">
        <f t="shared" si="63"/>
        <v>590.06369426751587</v>
      </c>
      <c r="Y346" s="1">
        <v>0.67230000000000001</v>
      </c>
      <c r="Z346" s="1">
        <f t="shared" si="64"/>
        <v>877.3</v>
      </c>
      <c r="AA346" s="1">
        <v>1.002E-4</v>
      </c>
      <c r="AB346" s="1">
        <f t="shared" si="65"/>
        <v>510.57324840764329</v>
      </c>
    </row>
    <row r="347" spans="5:28" x14ac:dyDescent="0.35">
      <c r="E347" s="1">
        <v>0.67430000000000001</v>
      </c>
      <c r="F347" s="1">
        <v>879.3</v>
      </c>
      <c r="G347" s="1">
        <v>1.36E-4</v>
      </c>
      <c r="H347" s="1">
        <f t="shared" si="55"/>
        <v>692.99363057324842</v>
      </c>
      <c r="I347" s="1">
        <v>0.67430000000000001</v>
      </c>
      <c r="J347" s="1">
        <f t="shared" si="56"/>
        <v>879.3</v>
      </c>
      <c r="K347" s="1">
        <v>1.216E-4</v>
      </c>
      <c r="L347" s="1">
        <f t="shared" si="57"/>
        <v>619.61783439490443</v>
      </c>
      <c r="M347" s="1">
        <v>0.67430000000000001</v>
      </c>
      <c r="N347" s="1">
        <f t="shared" si="58"/>
        <v>879.3</v>
      </c>
      <c r="O347" s="1">
        <v>1.1909999999999999E-4</v>
      </c>
      <c r="P347" s="1">
        <f t="shared" si="59"/>
        <v>606.87898089171972</v>
      </c>
      <c r="Q347" s="1">
        <v>0.67430000000000001</v>
      </c>
      <c r="R347" s="1">
        <f t="shared" si="60"/>
        <v>879.3</v>
      </c>
      <c r="S347" s="1">
        <v>1.2549999999999999E-4</v>
      </c>
      <c r="T347" s="1">
        <f t="shared" si="61"/>
        <v>639.49044585987247</v>
      </c>
      <c r="U347" s="1">
        <v>0.67430000000000001</v>
      </c>
      <c r="V347" s="1">
        <f t="shared" si="62"/>
        <v>879.3</v>
      </c>
      <c r="W347" s="1">
        <v>1.156E-4</v>
      </c>
      <c r="X347" s="1">
        <f t="shared" si="63"/>
        <v>589.04458598726114</v>
      </c>
      <c r="Y347" s="1">
        <v>0.67430000000000001</v>
      </c>
      <c r="Z347" s="1">
        <f t="shared" si="64"/>
        <v>879.3</v>
      </c>
      <c r="AA347" s="1">
        <v>1.0069999999999999E-4</v>
      </c>
      <c r="AB347" s="1">
        <f t="shared" si="65"/>
        <v>513.12101910828017</v>
      </c>
    </row>
    <row r="348" spans="5:28" x14ac:dyDescent="0.35">
      <c r="E348" s="1">
        <v>0.67630000000000001</v>
      </c>
      <c r="F348" s="1">
        <v>881.30000000000007</v>
      </c>
      <c r="G348" s="1">
        <v>1.37E-4</v>
      </c>
      <c r="H348" s="1">
        <f t="shared" si="55"/>
        <v>698.08917197452229</v>
      </c>
      <c r="I348" s="1">
        <v>0.67630000000000001</v>
      </c>
      <c r="J348" s="1">
        <f t="shared" si="56"/>
        <v>881.30000000000007</v>
      </c>
      <c r="K348" s="1">
        <v>1.219E-4</v>
      </c>
      <c r="L348" s="1">
        <f t="shared" si="57"/>
        <v>621.14649681528658</v>
      </c>
      <c r="M348" s="1">
        <v>0.67630000000000001</v>
      </c>
      <c r="N348" s="1">
        <f t="shared" si="58"/>
        <v>881.30000000000007</v>
      </c>
      <c r="O348" s="1">
        <v>1.195E-4</v>
      </c>
      <c r="P348" s="1">
        <f t="shared" si="59"/>
        <v>608.91719745222929</v>
      </c>
      <c r="Q348" s="1">
        <v>0.67630000000000001</v>
      </c>
      <c r="R348" s="1">
        <f t="shared" si="60"/>
        <v>881.30000000000007</v>
      </c>
      <c r="S348" s="1">
        <v>1.2559999999999999E-4</v>
      </c>
      <c r="T348" s="1">
        <f t="shared" si="61"/>
        <v>640</v>
      </c>
      <c r="U348" s="1">
        <v>0.67630000000000001</v>
      </c>
      <c r="V348" s="1">
        <f t="shared" si="62"/>
        <v>881.30000000000007</v>
      </c>
      <c r="W348" s="1">
        <v>1.1569999999999999E-4</v>
      </c>
      <c r="X348" s="1">
        <f t="shared" si="63"/>
        <v>589.55414012738845</v>
      </c>
      <c r="Y348" s="1">
        <v>0.67630000000000001</v>
      </c>
      <c r="Z348" s="1">
        <f t="shared" si="64"/>
        <v>881.30000000000007</v>
      </c>
      <c r="AA348" s="1">
        <v>1.0119999999999999E-4</v>
      </c>
      <c r="AB348" s="1">
        <f t="shared" si="65"/>
        <v>515.66878980891715</v>
      </c>
    </row>
    <row r="349" spans="5:28" x14ac:dyDescent="0.35">
      <c r="E349" s="1">
        <v>0.67830000000000001</v>
      </c>
      <c r="F349" s="1">
        <v>883.30000000000007</v>
      </c>
      <c r="G349" s="1">
        <v>1.3789999999999999E-4</v>
      </c>
      <c r="H349" s="1">
        <f t="shared" si="55"/>
        <v>702.67515923566862</v>
      </c>
      <c r="I349" s="1">
        <v>0.67830000000000001</v>
      </c>
      <c r="J349" s="1">
        <f t="shared" si="56"/>
        <v>883.30000000000007</v>
      </c>
      <c r="K349" s="1">
        <v>1.2210000000000001E-4</v>
      </c>
      <c r="L349" s="1">
        <f t="shared" si="57"/>
        <v>622.16560509554142</v>
      </c>
      <c r="M349" s="1">
        <v>0.67830000000000001</v>
      </c>
      <c r="N349" s="1">
        <f t="shared" si="58"/>
        <v>883.30000000000007</v>
      </c>
      <c r="O349" s="1">
        <v>1.199E-4</v>
      </c>
      <c r="P349" s="1">
        <f t="shared" si="59"/>
        <v>610.95541401273886</v>
      </c>
      <c r="Q349" s="1">
        <v>0.67830000000000001</v>
      </c>
      <c r="R349" s="1">
        <f t="shared" si="60"/>
        <v>883.30000000000007</v>
      </c>
      <c r="S349" s="1">
        <v>1.2569999999999999E-4</v>
      </c>
      <c r="T349" s="1">
        <f t="shared" si="61"/>
        <v>640.50955414012731</v>
      </c>
      <c r="U349" s="1">
        <v>0.67830000000000001</v>
      </c>
      <c r="V349" s="1">
        <f t="shared" si="62"/>
        <v>883.30000000000007</v>
      </c>
      <c r="W349" s="1">
        <v>1.159E-4</v>
      </c>
      <c r="X349" s="1">
        <f t="shared" si="63"/>
        <v>590.57324840764329</v>
      </c>
      <c r="Y349" s="1">
        <v>0.67830000000000001</v>
      </c>
      <c r="Z349" s="1">
        <f t="shared" si="64"/>
        <v>883.30000000000007</v>
      </c>
      <c r="AA349" s="1">
        <v>1.016E-4</v>
      </c>
      <c r="AB349" s="1">
        <f t="shared" si="65"/>
        <v>517.70700636942672</v>
      </c>
    </row>
    <row r="350" spans="5:28" x14ac:dyDescent="0.35">
      <c r="E350" s="1">
        <v>0.68030000000000002</v>
      </c>
      <c r="F350" s="1">
        <v>885.30000000000007</v>
      </c>
      <c r="G350" s="1">
        <v>1.3880000000000001E-4</v>
      </c>
      <c r="H350" s="1">
        <f t="shared" si="55"/>
        <v>707.26114649681529</v>
      </c>
      <c r="I350" s="1">
        <v>0.68030000000000002</v>
      </c>
      <c r="J350" s="1">
        <f t="shared" si="56"/>
        <v>885.30000000000007</v>
      </c>
      <c r="K350" s="1">
        <v>1.2229999999999999E-4</v>
      </c>
      <c r="L350" s="1">
        <f t="shared" si="57"/>
        <v>623.18471337579615</v>
      </c>
      <c r="M350" s="1">
        <v>0.68030000000000002</v>
      </c>
      <c r="N350" s="1">
        <f t="shared" si="58"/>
        <v>885.30000000000007</v>
      </c>
      <c r="O350" s="1">
        <v>1.2019999999999999E-4</v>
      </c>
      <c r="P350" s="1">
        <f t="shared" si="59"/>
        <v>612.48407643312089</v>
      </c>
      <c r="Q350" s="1">
        <v>0.68030000000000002</v>
      </c>
      <c r="R350" s="1">
        <f t="shared" si="60"/>
        <v>885.30000000000007</v>
      </c>
      <c r="S350" s="1">
        <v>1.2579999999999999E-4</v>
      </c>
      <c r="T350" s="1">
        <f t="shared" si="61"/>
        <v>641.01910828025473</v>
      </c>
      <c r="U350" s="1">
        <v>0.68030000000000002</v>
      </c>
      <c r="V350" s="1">
        <f t="shared" si="62"/>
        <v>885.30000000000007</v>
      </c>
      <c r="W350" s="1">
        <v>1.1569999999999999E-4</v>
      </c>
      <c r="X350" s="1">
        <f t="shared" si="63"/>
        <v>589.55414012738845</v>
      </c>
      <c r="Y350" s="1">
        <v>0.68030000000000002</v>
      </c>
      <c r="Z350" s="1">
        <f t="shared" si="64"/>
        <v>885.30000000000007</v>
      </c>
      <c r="AA350" s="1">
        <v>1.019E-4</v>
      </c>
      <c r="AB350" s="1">
        <f t="shared" si="65"/>
        <v>519.23566878980887</v>
      </c>
    </row>
    <row r="351" spans="5:28" x14ac:dyDescent="0.35">
      <c r="E351" s="1">
        <v>0.68230000000000002</v>
      </c>
      <c r="F351" s="1">
        <v>887.30000000000007</v>
      </c>
      <c r="G351" s="1">
        <v>1.3980000000000001E-4</v>
      </c>
      <c r="H351" s="1">
        <f t="shared" si="55"/>
        <v>712.35668789808915</v>
      </c>
      <c r="I351" s="1">
        <v>0.68230000000000002</v>
      </c>
      <c r="J351" s="1">
        <f t="shared" si="56"/>
        <v>887.30000000000007</v>
      </c>
      <c r="K351" s="1">
        <v>1.225E-4</v>
      </c>
      <c r="L351" s="1">
        <f t="shared" si="57"/>
        <v>624.20382165605088</v>
      </c>
      <c r="M351" s="1">
        <v>0.68230000000000002</v>
      </c>
      <c r="N351" s="1">
        <f t="shared" si="58"/>
        <v>887.30000000000007</v>
      </c>
      <c r="O351" s="1">
        <v>1.205E-4</v>
      </c>
      <c r="P351" s="1">
        <f t="shared" si="59"/>
        <v>614.01273885350315</v>
      </c>
      <c r="Q351" s="1">
        <v>0.68230000000000002</v>
      </c>
      <c r="R351" s="1">
        <f t="shared" si="60"/>
        <v>887.30000000000007</v>
      </c>
      <c r="S351" s="1">
        <v>1.2579999999999999E-4</v>
      </c>
      <c r="T351" s="1">
        <f t="shared" si="61"/>
        <v>641.01910828025473</v>
      </c>
      <c r="U351" s="1">
        <v>0.68230000000000002</v>
      </c>
      <c r="V351" s="1">
        <f t="shared" si="62"/>
        <v>887.30000000000007</v>
      </c>
      <c r="W351" s="1">
        <v>1.158E-4</v>
      </c>
      <c r="X351" s="1">
        <f t="shared" si="63"/>
        <v>590.06369426751587</v>
      </c>
      <c r="Y351" s="1">
        <v>0.68230000000000002</v>
      </c>
      <c r="Z351" s="1">
        <f t="shared" si="64"/>
        <v>887.30000000000007</v>
      </c>
      <c r="AA351" s="1">
        <v>1.0230000000000001E-4</v>
      </c>
      <c r="AB351" s="1">
        <f t="shared" si="65"/>
        <v>521.27388535031855</v>
      </c>
    </row>
    <row r="352" spans="5:28" x14ac:dyDescent="0.35">
      <c r="E352" s="1">
        <v>0.68430000000000002</v>
      </c>
      <c r="F352" s="1">
        <v>889.30000000000007</v>
      </c>
      <c r="G352" s="1">
        <v>1.407E-4</v>
      </c>
      <c r="H352" s="1">
        <f t="shared" si="55"/>
        <v>716.9426751592357</v>
      </c>
      <c r="I352" s="1">
        <v>0.68430000000000002</v>
      </c>
      <c r="J352" s="1">
        <f t="shared" si="56"/>
        <v>889.30000000000007</v>
      </c>
      <c r="K352" s="1">
        <v>1.227E-4</v>
      </c>
      <c r="L352" s="1">
        <f t="shared" si="57"/>
        <v>625.22292993630572</v>
      </c>
      <c r="M352" s="1">
        <v>0.68430000000000002</v>
      </c>
      <c r="N352" s="1">
        <f t="shared" si="58"/>
        <v>889.30000000000007</v>
      </c>
      <c r="O352" s="1">
        <v>1.208E-4</v>
      </c>
      <c r="P352" s="1">
        <f t="shared" si="59"/>
        <v>615.5414012738853</v>
      </c>
      <c r="Q352" s="1">
        <v>0.68430000000000002</v>
      </c>
      <c r="R352" s="1">
        <f t="shared" si="60"/>
        <v>889.30000000000007</v>
      </c>
      <c r="S352" s="1">
        <v>1.2579999999999999E-4</v>
      </c>
      <c r="T352" s="1">
        <f t="shared" si="61"/>
        <v>641.01910828025473</v>
      </c>
      <c r="U352" s="1">
        <v>0.68430000000000002</v>
      </c>
      <c r="V352" s="1">
        <f t="shared" si="62"/>
        <v>889.30000000000007</v>
      </c>
      <c r="W352" s="1">
        <v>1.158E-4</v>
      </c>
      <c r="X352" s="1">
        <f t="shared" si="63"/>
        <v>590.06369426751587</v>
      </c>
      <c r="Y352" s="1">
        <v>0.68430000000000002</v>
      </c>
      <c r="Z352" s="1">
        <f t="shared" si="64"/>
        <v>889.30000000000007</v>
      </c>
      <c r="AA352" s="1">
        <v>1.026E-4</v>
      </c>
      <c r="AB352" s="1">
        <f t="shared" si="65"/>
        <v>522.80254777070058</v>
      </c>
    </row>
    <row r="353" spans="5:28" x14ac:dyDescent="0.35">
      <c r="E353" s="1">
        <v>0.68630000000000002</v>
      </c>
      <c r="F353" s="1">
        <v>891.30000000000007</v>
      </c>
      <c r="G353" s="1">
        <v>1.417E-4</v>
      </c>
      <c r="H353" s="1">
        <f t="shared" si="55"/>
        <v>722.03821656050945</v>
      </c>
      <c r="I353" s="1">
        <v>0.68630000000000002</v>
      </c>
      <c r="J353" s="1">
        <f t="shared" si="56"/>
        <v>891.30000000000007</v>
      </c>
      <c r="K353" s="1">
        <v>1.2300000000000001E-4</v>
      </c>
      <c r="L353" s="1">
        <f t="shared" si="57"/>
        <v>626.75159235668798</v>
      </c>
      <c r="M353" s="1">
        <v>0.68630000000000002</v>
      </c>
      <c r="N353" s="1">
        <f t="shared" si="58"/>
        <v>891.30000000000007</v>
      </c>
      <c r="O353" s="1">
        <v>1.211E-4</v>
      </c>
      <c r="P353" s="1">
        <f t="shared" si="59"/>
        <v>617.07006369426756</v>
      </c>
      <c r="Q353" s="1">
        <v>0.68630000000000002</v>
      </c>
      <c r="R353" s="1">
        <f t="shared" si="60"/>
        <v>891.30000000000007</v>
      </c>
      <c r="S353" s="1">
        <v>1.259E-4</v>
      </c>
      <c r="T353" s="1">
        <f t="shared" si="61"/>
        <v>641.52866242038215</v>
      </c>
      <c r="U353" s="1">
        <v>0.68630000000000002</v>
      </c>
      <c r="V353" s="1">
        <f t="shared" si="62"/>
        <v>891.30000000000007</v>
      </c>
      <c r="W353" s="1">
        <v>1.159E-4</v>
      </c>
      <c r="X353" s="1">
        <f t="shared" si="63"/>
        <v>590.57324840764329</v>
      </c>
      <c r="Y353" s="1">
        <v>0.68630000000000002</v>
      </c>
      <c r="Z353" s="1">
        <f t="shared" si="64"/>
        <v>891.30000000000007</v>
      </c>
      <c r="AA353" s="1">
        <v>1.0280000000000001E-4</v>
      </c>
      <c r="AB353" s="1">
        <f t="shared" si="65"/>
        <v>523.82165605095543</v>
      </c>
    </row>
    <row r="354" spans="5:28" x14ac:dyDescent="0.35">
      <c r="E354" s="1">
        <v>0.68830000000000002</v>
      </c>
      <c r="F354" s="1">
        <v>893.30000000000007</v>
      </c>
      <c r="G354" s="1">
        <v>1.427E-4</v>
      </c>
      <c r="H354" s="1">
        <f t="shared" si="55"/>
        <v>727.13375796178332</v>
      </c>
      <c r="I354" s="1">
        <v>0.68830000000000002</v>
      </c>
      <c r="J354" s="1">
        <f t="shared" si="56"/>
        <v>893.30000000000007</v>
      </c>
      <c r="K354" s="1">
        <v>1.2320000000000001E-4</v>
      </c>
      <c r="L354" s="1">
        <f t="shared" si="57"/>
        <v>627.77070063694271</v>
      </c>
      <c r="M354" s="1">
        <v>0.68830000000000002</v>
      </c>
      <c r="N354" s="1">
        <f t="shared" si="58"/>
        <v>893.30000000000007</v>
      </c>
      <c r="O354" s="1">
        <v>1.214E-4</v>
      </c>
      <c r="P354" s="1">
        <f t="shared" si="59"/>
        <v>618.59872611464959</v>
      </c>
      <c r="Q354" s="1">
        <v>0.68830000000000002</v>
      </c>
      <c r="R354" s="1">
        <f t="shared" si="60"/>
        <v>893.30000000000007</v>
      </c>
      <c r="S354" s="1">
        <v>1.259E-4</v>
      </c>
      <c r="T354" s="1">
        <f t="shared" si="61"/>
        <v>641.52866242038215</v>
      </c>
      <c r="U354" s="1">
        <v>0.68830000000000002</v>
      </c>
      <c r="V354" s="1">
        <f t="shared" si="62"/>
        <v>893.30000000000007</v>
      </c>
      <c r="W354" s="1">
        <v>1.1629999999999999E-4</v>
      </c>
      <c r="X354" s="1">
        <f t="shared" si="63"/>
        <v>592.61146496815286</v>
      </c>
      <c r="Y354" s="1">
        <v>0.68830000000000002</v>
      </c>
      <c r="Z354" s="1">
        <f t="shared" si="64"/>
        <v>893.30000000000007</v>
      </c>
      <c r="AA354" s="1">
        <v>1.031E-4</v>
      </c>
      <c r="AB354" s="1">
        <f t="shared" si="65"/>
        <v>525.35031847133757</v>
      </c>
    </row>
    <row r="355" spans="5:28" x14ac:dyDescent="0.35">
      <c r="E355" s="1">
        <v>0.69030000000000002</v>
      </c>
      <c r="F355" s="1">
        <v>895.30000000000007</v>
      </c>
      <c r="G355" s="1">
        <v>1.437E-4</v>
      </c>
      <c r="H355" s="1">
        <f t="shared" si="55"/>
        <v>732.22929936305729</v>
      </c>
      <c r="I355" s="1">
        <v>0.69030000000000002</v>
      </c>
      <c r="J355" s="1">
        <f t="shared" si="56"/>
        <v>895.30000000000007</v>
      </c>
      <c r="K355" s="1">
        <v>1.2349999999999999E-4</v>
      </c>
      <c r="L355" s="1">
        <f t="shared" si="57"/>
        <v>629.29936305732485</v>
      </c>
      <c r="M355" s="1">
        <v>0.69030000000000002</v>
      </c>
      <c r="N355" s="1">
        <f t="shared" si="58"/>
        <v>895.30000000000007</v>
      </c>
      <c r="O355" s="1">
        <v>1.2180000000000001E-4</v>
      </c>
      <c r="P355" s="1">
        <f t="shared" si="59"/>
        <v>620.63694267515928</v>
      </c>
      <c r="Q355" s="1">
        <v>0.69030000000000002</v>
      </c>
      <c r="R355" s="1">
        <f t="shared" si="60"/>
        <v>895.30000000000007</v>
      </c>
      <c r="S355" s="1">
        <v>1.259E-4</v>
      </c>
      <c r="T355" s="1">
        <f t="shared" si="61"/>
        <v>641.52866242038215</v>
      </c>
      <c r="U355" s="1">
        <v>0.69030000000000002</v>
      </c>
      <c r="V355" s="1">
        <f t="shared" si="62"/>
        <v>895.30000000000007</v>
      </c>
      <c r="W355" s="1">
        <v>1.1680000000000001E-4</v>
      </c>
      <c r="X355" s="1">
        <f t="shared" si="63"/>
        <v>595.15923566878985</v>
      </c>
      <c r="Y355" s="1">
        <v>0.69030000000000002</v>
      </c>
      <c r="Z355" s="1">
        <f t="shared" si="64"/>
        <v>895.30000000000007</v>
      </c>
      <c r="AA355" s="1">
        <v>1.0340000000000001E-4</v>
      </c>
      <c r="AB355" s="1">
        <f t="shared" si="65"/>
        <v>526.87898089171972</v>
      </c>
    </row>
    <row r="356" spans="5:28" x14ac:dyDescent="0.35">
      <c r="E356" s="1">
        <v>0.69230000000000003</v>
      </c>
      <c r="F356" s="1">
        <v>897.30000000000007</v>
      </c>
      <c r="G356" s="1">
        <v>1.4469999999999999E-4</v>
      </c>
      <c r="H356" s="1">
        <f t="shared" si="55"/>
        <v>737.32484076433116</v>
      </c>
      <c r="I356" s="1">
        <v>0.69230000000000003</v>
      </c>
      <c r="J356" s="1">
        <f t="shared" si="56"/>
        <v>897.30000000000007</v>
      </c>
      <c r="K356" s="1">
        <v>1.238E-4</v>
      </c>
      <c r="L356" s="1">
        <f t="shared" si="57"/>
        <v>630.828025477707</v>
      </c>
      <c r="M356" s="1">
        <v>0.69230000000000003</v>
      </c>
      <c r="N356" s="1">
        <f t="shared" si="58"/>
        <v>897.30000000000007</v>
      </c>
      <c r="O356" s="1">
        <v>1.2219999999999999E-4</v>
      </c>
      <c r="P356" s="1">
        <f t="shared" si="59"/>
        <v>622.67515923566873</v>
      </c>
      <c r="Q356" s="1">
        <v>0.69230000000000003</v>
      </c>
      <c r="R356" s="1">
        <f t="shared" si="60"/>
        <v>897.30000000000007</v>
      </c>
      <c r="S356" s="1">
        <v>1.26E-4</v>
      </c>
      <c r="T356" s="1">
        <f t="shared" si="61"/>
        <v>642.03821656050957</v>
      </c>
      <c r="U356" s="1">
        <v>0.69230000000000003</v>
      </c>
      <c r="V356" s="1">
        <f t="shared" si="62"/>
        <v>897.30000000000007</v>
      </c>
      <c r="W356" s="1">
        <v>1.176E-4</v>
      </c>
      <c r="X356" s="1">
        <f t="shared" si="63"/>
        <v>599.23566878980887</v>
      </c>
      <c r="Y356" s="1">
        <v>0.69230000000000003</v>
      </c>
      <c r="Z356" s="1">
        <f t="shared" si="64"/>
        <v>897.30000000000007</v>
      </c>
      <c r="AA356" s="1">
        <v>1.036E-4</v>
      </c>
      <c r="AB356" s="1">
        <f t="shared" si="65"/>
        <v>527.89808917197445</v>
      </c>
    </row>
    <row r="357" spans="5:28" x14ac:dyDescent="0.35">
      <c r="E357" s="1">
        <v>0.69430000000000003</v>
      </c>
      <c r="F357" s="1">
        <v>899.30000000000007</v>
      </c>
      <c r="G357" s="1">
        <v>1.4579999999999999E-4</v>
      </c>
      <c r="H357" s="1">
        <f t="shared" si="55"/>
        <v>742.92993630573233</v>
      </c>
      <c r="I357" s="1">
        <v>0.69430000000000003</v>
      </c>
      <c r="J357" s="1">
        <f t="shared" si="56"/>
        <v>899.30000000000007</v>
      </c>
      <c r="K357" s="1">
        <v>1.2410000000000001E-4</v>
      </c>
      <c r="L357" s="1">
        <f t="shared" si="57"/>
        <v>632.35668789808915</v>
      </c>
      <c r="M357" s="1">
        <v>0.69430000000000003</v>
      </c>
      <c r="N357" s="1">
        <f t="shared" si="58"/>
        <v>899.30000000000007</v>
      </c>
      <c r="O357" s="1">
        <v>1.226E-4</v>
      </c>
      <c r="P357" s="1">
        <f t="shared" si="59"/>
        <v>624.7133757961783</v>
      </c>
      <c r="Q357" s="1">
        <v>0.69430000000000003</v>
      </c>
      <c r="R357" s="1">
        <f t="shared" si="60"/>
        <v>899.30000000000007</v>
      </c>
      <c r="S357" s="1">
        <v>1.262E-4</v>
      </c>
      <c r="T357" s="1">
        <f t="shared" si="61"/>
        <v>643.0573248407643</v>
      </c>
      <c r="U357" s="1">
        <v>0.69430000000000003</v>
      </c>
      <c r="V357" s="1">
        <f t="shared" si="62"/>
        <v>899.30000000000007</v>
      </c>
      <c r="W357" s="1">
        <v>1.1849999999999999E-4</v>
      </c>
      <c r="X357" s="1">
        <f t="shared" si="63"/>
        <v>603.82165605095543</v>
      </c>
      <c r="Y357" s="1">
        <v>0.69430000000000003</v>
      </c>
      <c r="Z357" s="1">
        <f t="shared" si="64"/>
        <v>899.30000000000007</v>
      </c>
      <c r="AA357" s="1">
        <v>1.039E-4</v>
      </c>
      <c r="AB357" s="1">
        <f t="shared" si="65"/>
        <v>529.42675159235671</v>
      </c>
    </row>
    <row r="358" spans="5:28" x14ac:dyDescent="0.35">
      <c r="E358" s="1">
        <v>0.69630000000000003</v>
      </c>
      <c r="F358" s="1">
        <v>901.30000000000007</v>
      </c>
      <c r="G358" s="1">
        <v>1.4689999999999999E-4</v>
      </c>
      <c r="H358" s="1">
        <f t="shared" si="55"/>
        <v>748.53503184713372</v>
      </c>
      <c r="I358" s="1">
        <v>0.69630000000000003</v>
      </c>
      <c r="J358" s="1">
        <f t="shared" si="56"/>
        <v>901.30000000000007</v>
      </c>
      <c r="K358" s="1">
        <v>1.2449999999999999E-4</v>
      </c>
      <c r="L358" s="1">
        <f t="shared" si="57"/>
        <v>634.3949044585986</v>
      </c>
      <c r="M358" s="1">
        <v>0.69630000000000003</v>
      </c>
      <c r="N358" s="1">
        <f t="shared" si="58"/>
        <v>901.30000000000007</v>
      </c>
      <c r="O358" s="1">
        <v>1.2320000000000001E-4</v>
      </c>
      <c r="P358" s="1">
        <f t="shared" si="59"/>
        <v>627.77070063694271</v>
      </c>
      <c r="Q358" s="1">
        <v>0.69630000000000003</v>
      </c>
      <c r="R358" s="1">
        <f t="shared" si="60"/>
        <v>901.30000000000007</v>
      </c>
      <c r="S358" s="1">
        <v>1.2640000000000001E-4</v>
      </c>
      <c r="T358" s="1">
        <f t="shared" si="61"/>
        <v>644.07643312101914</v>
      </c>
      <c r="U358" s="1">
        <v>0.69630000000000003</v>
      </c>
      <c r="V358" s="1">
        <f t="shared" si="62"/>
        <v>901.30000000000007</v>
      </c>
      <c r="W358" s="1">
        <v>1.189E-4</v>
      </c>
      <c r="X358" s="1">
        <f t="shared" si="63"/>
        <v>605.85987261146499</v>
      </c>
      <c r="Y358" s="1">
        <v>0.69630000000000003</v>
      </c>
      <c r="Z358" s="1">
        <f t="shared" si="64"/>
        <v>901.30000000000007</v>
      </c>
      <c r="AA358" s="1">
        <v>1.042E-4</v>
      </c>
      <c r="AB358" s="1">
        <f t="shared" si="65"/>
        <v>530.95541401273886</v>
      </c>
    </row>
    <row r="359" spans="5:28" x14ac:dyDescent="0.35">
      <c r="E359" s="1">
        <v>0.69830000000000003</v>
      </c>
      <c r="F359" s="1">
        <v>903.30000000000007</v>
      </c>
      <c r="G359" s="1">
        <v>1.4799999999999999E-4</v>
      </c>
      <c r="H359" s="1">
        <f t="shared" si="55"/>
        <v>754.14012738853501</v>
      </c>
      <c r="I359" s="1">
        <v>0.69830000000000003</v>
      </c>
      <c r="J359" s="1">
        <f t="shared" si="56"/>
        <v>903.30000000000007</v>
      </c>
      <c r="K359" s="1">
        <v>1.25E-4</v>
      </c>
      <c r="L359" s="1">
        <f t="shared" si="57"/>
        <v>636.94267515923559</v>
      </c>
      <c r="M359" s="1">
        <v>0.69830000000000003</v>
      </c>
      <c r="N359" s="1">
        <f t="shared" si="58"/>
        <v>903.30000000000007</v>
      </c>
      <c r="O359" s="1">
        <v>1.238E-4</v>
      </c>
      <c r="P359" s="1">
        <f t="shared" si="59"/>
        <v>630.828025477707</v>
      </c>
      <c r="Q359" s="1">
        <v>0.69830000000000003</v>
      </c>
      <c r="R359" s="1">
        <f t="shared" si="60"/>
        <v>903.30000000000007</v>
      </c>
      <c r="S359" s="1">
        <v>1.2659999999999999E-4</v>
      </c>
      <c r="T359" s="1">
        <f t="shared" si="61"/>
        <v>645.09554140127386</v>
      </c>
      <c r="U359" s="1">
        <v>0.69830000000000003</v>
      </c>
      <c r="V359" s="1">
        <f t="shared" si="62"/>
        <v>903.30000000000007</v>
      </c>
      <c r="W359" s="1">
        <v>1.194E-4</v>
      </c>
      <c r="X359" s="1">
        <f t="shared" si="63"/>
        <v>608.40764331210187</v>
      </c>
      <c r="Y359" s="1">
        <v>0.69830000000000003</v>
      </c>
      <c r="Z359" s="1">
        <f t="shared" si="64"/>
        <v>903.30000000000007</v>
      </c>
      <c r="AA359" s="1">
        <v>1.0450000000000001E-4</v>
      </c>
      <c r="AB359" s="1">
        <f t="shared" si="65"/>
        <v>532.484076433121</v>
      </c>
    </row>
    <row r="360" spans="5:28" x14ac:dyDescent="0.35">
      <c r="E360" s="1">
        <v>0.70030000000000003</v>
      </c>
      <c r="F360" s="1">
        <v>905.30000000000007</v>
      </c>
      <c r="G360" s="1">
        <v>1.4919999999999999E-4</v>
      </c>
      <c r="H360" s="1">
        <f t="shared" si="55"/>
        <v>760.2547770700636</v>
      </c>
      <c r="I360" s="1">
        <v>0.70030000000000003</v>
      </c>
      <c r="J360" s="1">
        <f t="shared" si="56"/>
        <v>905.30000000000007</v>
      </c>
      <c r="K360" s="1">
        <v>1.2549999999999999E-4</v>
      </c>
      <c r="L360" s="1">
        <f t="shared" si="57"/>
        <v>639.49044585987247</v>
      </c>
      <c r="M360" s="1">
        <v>0.70030000000000003</v>
      </c>
      <c r="N360" s="1">
        <f t="shared" si="58"/>
        <v>905.30000000000007</v>
      </c>
      <c r="O360" s="1">
        <v>1.2449999999999999E-4</v>
      </c>
      <c r="P360" s="1">
        <f t="shared" si="59"/>
        <v>634.3949044585986</v>
      </c>
      <c r="Q360" s="1">
        <v>0.70030000000000003</v>
      </c>
      <c r="R360" s="1">
        <f t="shared" si="60"/>
        <v>905.30000000000007</v>
      </c>
      <c r="S360" s="1">
        <v>1.27E-4</v>
      </c>
      <c r="T360" s="1">
        <f t="shared" si="61"/>
        <v>647.13375796178343</v>
      </c>
      <c r="U360" s="1">
        <v>0.70030000000000003</v>
      </c>
      <c r="V360" s="1">
        <f t="shared" si="62"/>
        <v>905.30000000000007</v>
      </c>
      <c r="W360" s="1">
        <v>1.2E-4</v>
      </c>
      <c r="X360" s="1">
        <f t="shared" si="63"/>
        <v>611.46496815286616</v>
      </c>
      <c r="Y360" s="1">
        <v>0.70030000000000003</v>
      </c>
      <c r="Z360" s="1">
        <f t="shared" si="64"/>
        <v>905.30000000000007</v>
      </c>
      <c r="AA360" s="1">
        <v>1.048E-4</v>
      </c>
      <c r="AB360" s="1">
        <f t="shared" si="65"/>
        <v>534.01273885350315</v>
      </c>
    </row>
    <row r="361" spans="5:28" x14ac:dyDescent="0.35">
      <c r="E361" s="1">
        <v>0.70230000000000004</v>
      </c>
      <c r="F361" s="1">
        <v>907.30000000000007</v>
      </c>
      <c r="G361" s="1">
        <v>1.5029999999999999E-4</v>
      </c>
      <c r="H361" s="1">
        <f t="shared" si="55"/>
        <v>765.85987261146488</v>
      </c>
      <c r="I361" s="1">
        <v>0.70230000000000004</v>
      </c>
      <c r="J361" s="1">
        <f t="shared" si="56"/>
        <v>907.30000000000007</v>
      </c>
      <c r="K361" s="1">
        <v>1.261E-4</v>
      </c>
      <c r="L361" s="1">
        <f t="shared" si="57"/>
        <v>642.54777070063699</v>
      </c>
      <c r="M361" s="1">
        <v>0.70230000000000004</v>
      </c>
      <c r="N361" s="1">
        <f t="shared" si="58"/>
        <v>907.30000000000007</v>
      </c>
      <c r="O361" s="1">
        <v>1.2530000000000001E-4</v>
      </c>
      <c r="P361" s="1">
        <f t="shared" si="59"/>
        <v>638.47133757961785</v>
      </c>
      <c r="Q361" s="1">
        <v>0.70230000000000004</v>
      </c>
      <c r="R361" s="1">
        <f t="shared" si="60"/>
        <v>907.30000000000007</v>
      </c>
      <c r="S361" s="1">
        <v>1.2740000000000001E-4</v>
      </c>
      <c r="T361" s="1">
        <f t="shared" si="61"/>
        <v>649.171974522293</v>
      </c>
      <c r="U361" s="1">
        <v>0.70230000000000004</v>
      </c>
      <c r="V361" s="1">
        <f t="shared" si="62"/>
        <v>907.30000000000007</v>
      </c>
      <c r="W361" s="1">
        <v>1.2070000000000001E-4</v>
      </c>
      <c r="X361" s="1">
        <f t="shared" si="63"/>
        <v>615.03184713375799</v>
      </c>
      <c r="Y361" s="1">
        <v>0.70230000000000004</v>
      </c>
      <c r="Z361" s="1">
        <f t="shared" si="64"/>
        <v>907.30000000000007</v>
      </c>
      <c r="AA361" s="1">
        <v>1.052E-4</v>
      </c>
      <c r="AB361" s="1">
        <f t="shared" si="65"/>
        <v>536.05095541401261</v>
      </c>
    </row>
    <row r="362" spans="5:28" x14ac:dyDescent="0.35">
      <c r="E362" s="1">
        <v>0.70430000000000004</v>
      </c>
      <c r="F362" s="1">
        <v>909.30000000000007</v>
      </c>
      <c r="G362" s="1">
        <v>1.515E-4</v>
      </c>
      <c r="H362" s="1">
        <f t="shared" si="55"/>
        <v>771.97452229299358</v>
      </c>
      <c r="I362" s="1">
        <v>0.70430000000000004</v>
      </c>
      <c r="J362" s="1">
        <f t="shared" si="56"/>
        <v>909.30000000000007</v>
      </c>
      <c r="K362" s="1">
        <v>1.2669999999999999E-4</v>
      </c>
      <c r="L362" s="1">
        <f t="shared" si="57"/>
        <v>645.60509554140117</v>
      </c>
      <c r="M362" s="1">
        <v>0.70430000000000004</v>
      </c>
      <c r="N362" s="1">
        <f t="shared" si="58"/>
        <v>909.30000000000007</v>
      </c>
      <c r="O362" s="1">
        <v>1.262E-4</v>
      </c>
      <c r="P362" s="1">
        <f t="shared" si="59"/>
        <v>643.0573248407643</v>
      </c>
      <c r="Q362" s="1">
        <v>0.70430000000000004</v>
      </c>
      <c r="R362" s="1">
        <f t="shared" si="60"/>
        <v>909.30000000000007</v>
      </c>
      <c r="S362" s="1">
        <v>1.2799999999999999E-4</v>
      </c>
      <c r="T362" s="1">
        <f t="shared" si="61"/>
        <v>652.22929936305729</v>
      </c>
      <c r="U362" s="1">
        <v>0.70430000000000004</v>
      </c>
      <c r="V362" s="1">
        <f t="shared" si="62"/>
        <v>909.30000000000007</v>
      </c>
      <c r="W362" s="1">
        <v>1.214E-4</v>
      </c>
      <c r="X362" s="1">
        <f t="shared" si="63"/>
        <v>618.59872611464959</v>
      </c>
      <c r="Y362" s="1">
        <v>0.70430000000000004</v>
      </c>
      <c r="Z362" s="1">
        <f t="shared" si="64"/>
        <v>909.30000000000007</v>
      </c>
      <c r="AA362" s="1">
        <v>1.055E-4</v>
      </c>
      <c r="AB362" s="1">
        <f t="shared" si="65"/>
        <v>537.57961783439487</v>
      </c>
    </row>
    <row r="363" spans="5:28" x14ac:dyDescent="0.35">
      <c r="E363" s="1">
        <v>0.70630000000000004</v>
      </c>
      <c r="F363" s="1">
        <v>911.30000000000007</v>
      </c>
      <c r="G363" s="1">
        <v>1.527E-4</v>
      </c>
      <c r="H363" s="1">
        <f t="shared" si="55"/>
        <v>778.08917197452217</v>
      </c>
      <c r="I363" s="1">
        <v>0.70630000000000004</v>
      </c>
      <c r="J363" s="1">
        <f t="shared" si="56"/>
        <v>911.30000000000007</v>
      </c>
      <c r="K363" s="1">
        <v>1.2740000000000001E-4</v>
      </c>
      <c r="L363" s="1">
        <f t="shared" si="57"/>
        <v>649.171974522293</v>
      </c>
      <c r="M363" s="1">
        <v>0.70630000000000004</v>
      </c>
      <c r="N363" s="1">
        <f t="shared" si="58"/>
        <v>911.30000000000007</v>
      </c>
      <c r="O363" s="1">
        <v>1.271E-4</v>
      </c>
      <c r="P363" s="1">
        <f t="shared" si="59"/>
        <v>647.64331210191074</v>
      </c>
      <c r="Q363" s="1">
        <v>0.70630000000000004</v>
      </c>
      <c r="R363" s="1">
        <f t="shared" si="60"/>
        <v>911.30000000000007</v>
      </c>
      <c r="S363" s="1">
        <v>1.2860000000000001E-4</v>
      </c>
      <c r="T363" s="1">
        <f t="shared" si="61"/>
        <v>655.2866242038217</v>
      </c>
      <c r="U363" s="1">
        <v>0.70630000000000004</v>
      </c>
      <c r="V363" s="1">
        <f t="shared" si="62"/>
        <v>911.30000000000007</v>
      </c>
      <c r="W363" s="1">
        <v>1.2219999999999999E-4</v>
      </c>
      <c r="X363" s="1">
        <f t="shared" si="63"/>
        <v>622.67515923566873</v>
      </c>
      <c r="Y363" s="1">
        <v>0.70630000000000004</v>
      </c>
      <c r="Z363" s="1">
        <f t="shared" si="64"/>
        <v>911.30000000000007</v>
      </c>
      <c r="AA363" s="1">
        <v>1.059E-4</v>
      </c>
      <c r="AB363" s="1">
        <f t="shared" si="65"/>
        <v>539.61783439490443</v>
      </c>
    </row>
    <row r="364" spans="5:28" x14ac:dyDescent="0.35">
      <c r="E364" s="1">
        <v>0.70830000000000004</v>
      </c>
      <c r="F364" s="1">
        <v>913.30000000000007</v>
      </c>
      <c r="G364" s="1">
        <v>1.539E-4</v>
      </c>
      <c r="H364" s="1">
        <f t="shared" si="55"/>
        <v>784.20382165605099</v>
      </c>
      <c r="I364" s="1">
        <v>0.70830000000000004</v>
      </c>
      <c r="J364" s="1">
        <f t="shared" si="56"/>
        <v>913.30000000000007</v>
      </c>
      <c r="K364" s="1">
        <v>1.281E-4</v>
      </c>
      <c r="L364" s="1">
        <f t="shared" si="57"/>
        <v>652.73885350318471</v>
      </c>
      <c r="M364" s="1">
        <v>0.70830000000000004</v>
      </c>
      <c r="N364" s="1">
        <f t="shared" si="58"/>
        <v>913.30000000000007</v>
      </c>
      <c r="O364" s="1">
        <v>1.282E-4</v>
      </c>
      <c r="P364" s="1">
        <f t="shared" si="59"/>
        <v>653.24840764331202</v>
      </c>
      <c r="Q364" s="1">
        <v>0.70830000000000004</v>
      </c>
      <c r="R364" s="1">
        <f t="shared" si="60"/>
        <v>913.30000000000007</v>
      </c>
      <c r="S364" s="1">
        <v>1.292E-4</v>
      </c>
      <c r="T364" s="1">
        <f t="shared" si="61"/>
        <v>658.34394904458588</v>
      </c>
      <c r="U364" s="1">
        <v>0.70830000000000004</v>
      </c>
      <c r="V364" s="1">
        <f t="shared" si="62"/>
        <v>913.30000000000007</v>
      </c>
      <c r="W364" s="1">
        <v>1.227E-4</v>
      </c>
      <c r="X364" s="1">
        <f t="shared" si="63"/>
        <v>625.22292993630572</v>
      </c>
      <c r="Y364" s="1">
        <v>0.70830000000000004</v>
      </c>
      <c r="Z364" s="1">
        <f t="shared" si="64"/>
        <v>913.30000000000007</v>
      </c>
      <c r="AA364" s="1">
        <v>1.063E-4</v>
      </c>
      <c r="AB364" s="1">
        <f t="shared" si="65"/>
        <v>541.656050955414</v>
      </c>
    </row>
    <row r="365" spans="5:28" x14ac:dyDescent="0.35">
      <c r="E365" s="1">
        <v>0.71030000000000004</v>
      </c>
      <c r="F365" s="1">
        <v>915.30000000000007</v>
      </c>
      <c r="G365" s="1">
        <v>1.552E-4</v>
      </c>
      <c r="H365" s="1">
        <f t="shared" si="55"/>
        <v>790.82802547770711</v>
      </c>
      <c r="I365" s="1">
        <v>0.71030000000000004</v>
      </c>
      <c r="J365" s="1">
        <f t="shared" si="56"/>
        <v>915.30000000000007</v>
      </c>
      <c r="K365" s="1">
        <v>1.2889999999999999E-4</v>
      </c>
      <c r="L365" s="1">
        <f t="shared" si="57"/>
        <v>656.81528662420374</v>
      </c>
      <c r="M365" s="1">
        <v>0.71030000000000004</v>
      </c>
      <c r="N365" s="1">
        <f t="shared" si="58"/>
        <v>915.30000000000007</v>
      </c>
      <c r="O365" s="1">
        <v>1.293E-4</v>
      </c>
      <c r="P365" s="1">
        <f t="shared" si="59"/>
        <v>658.85350318471342</v>
      </c>
      <c r="Q365" s="1">
        <v>0.71030000000000004</v>
      </c>
      <c r="R365" s="1">
        <f t="shared" si="60"/>
        <v>915.30000000000007</v>
      </c>
      <c r="S365" s="1">
        <v>1.2999999999999999E-4</v>
      </c>
      <c r="T365" s="1">
        <f t="shared" si="61"/>
        <v>662.42038216560502</v>
      </c>
      <c r="U365" s="1">
        <v>0.71030000000000004</v>
      </c>
      <c r="V365" s="1">
        <f t="shared" si="62"/>
        <v>915.30000000000007</v>
      </c>
      <c r="W365" s="1">
        <v>1.2339999999999999E-4</v>
      </c>
      <c r="X365" s="1">
        <f t="shared" si="63"/>
        <v>628.78980891719743</v>
      </c>
      <c r="Y365" s="1">
        <v>0.71030000000000004</v>
      </c>
      <c r="Z365" s="1">
        <f t="shared" si="64"/>
        <v>915.30000000000007</v>
      </c>
      <c r="AA365" s="1">
        <v>1.0670000000000001E-4</v>
      </c>
      <c r="AB365" s="1">
        <f t="shared" si="65"/>
        <v>543.69426751592357</v>
      </c>
    </row>
    <row r="366" spans="5:28" x14ac:dyDescent="0.35">
      <c r="E366" s="1">
        <v>0.71230000000000004</v>
      </c>
      <c r="F366" s="1">
        <v>917.30000000000007</v>
      </c>
      <c r="G366" s="1">
        <v>1.5640000000000001E-4</v>
      </c>
      <c r="H366" s="1">
        <f t="shared" si="55"/>
        <v>796.9426751592357</v>
      </c>
      <c r="I366" s="1">
        <v>0.71230000000000004</v>
      </c>
      <c r="J366" s="1">
        <f t="shared" si="56"/>
        <v>917.30000000000007</v>
      </c>
      <c r="K366" s="1">
        <v>1.2980000000000001E-4</v>
      </c>
      <c r="L366" s="1">
        <f t="shared" si="57"/>
        <v>661.40127388535041</v>
      </c>
      <c r="M366" s="1">
        <v>0.71230000000000004</v>
      </c>
      <c r="N366" s="1">
        <f t="shared" si="58"/>
        <v>917.30000000000007</v>
      </c>
      <c r="O366" s="1">
        <v>1.304E-4</v>
      </c>
      <c r="P366" s="1">
        <f t="shared" si="59"/>
        <v>664.4585987261147</v>
      </c>
      <c r="Q366" s="1">
        <v>0.71230000000000004</v>
      </c>
      <c r="R366" s="1">
        <f t="shared" si="60"/>
        <v>917.30000000000007</v>
      </c>
      <c r="S366" s="1">
        <v>1.3080000000000001E-4</v>
      </c>
      <c r="T366" s="1">
        <f t="shared" si="61"/>
        <v>666.49681528662427</v>
      </c>
      <c r="U366" s="1">
        <v>0.71230000000000004</v>
      </c>
      <c r="V366" s="1">
        <f t="shared" si="62"/>
        <v>917.30000000000007</v>
      </c>
      <c r="W366" s="1">
        <v>1.2430000000000001E-4</v>
      </c>
      <c r="X366" s="1">
        <f t="shared" si="63"/>
        <v>633.37579617834399</v>
      </c>
      <c r="Y366" s="1">
        <v>0.71230000000000004</v>
      </c>
      <c r="Z366" s="1">
        <f t="shared" si="64"/>
        <v>917.30000000000007</v>
      </c>
      <c r="AA366" s="1">
        <v>1.071E-4</v>
      </c>
      <c r="AB366" s="1">
        <f t="shared" si="65"/>
        <v>545.73248407643302</v>
      </c>
    </row>
    <row r="367" spans="5:28" x14ac:dyDescent="0.35">
      <c r="E367" s="1">
        <v>0.71430000000000005</v>
      </c>
      <c r="F367" s="1">
        <v>919.30000000000007</v>
      </c>
      <c r="G367" s="1">
        <v>1.5760000000000001E-4</v>
      </c>
      <c r="H367" s="1">
        <f t="shared" si="55"/>
        <v>803.05732484076441</v>
      </c>
      <c r="I367" s="1">
        <v>0.71430000000000005</v>
      </c>
      <c r="J367" s="1">
        <f t="shared" si="56"/>
        <v>919.30000000000007</v>
      </c>
      <c r="K367" s="1">
        <v>1.3070000000000001E-4</v>
      </c>
      <c r="L367" s="1">
        <f t="shared" si="57"/>
        <v>665.98726114649685</v>
      </c>
      <c r="M367" s="1">
        <v>0.71430000000000005</v>
      </c>
      <c r="N367" s="1">
        <f t="shared" si="58"/>
        <v>919.30000000000007</v>
      </c>
      <c r="O367" s="1">
        <v>1.316E-4</v>
      </c>
      <c r="P367" s="1">
        <f t="shared" si="59"/>
        <v>670.57324840764329</v>
      </c>
      <c r="Q367" s="1">
        <v>0.71430000000000005</v>
      </c>
      <c r="R367" s="1">
        <f t="shared" si="60"/>
        <v>919.30000000000007</v>
      </c>
      <c r="S367" s="1">
        <v>1.316E-4</v>
      </c>
      <c r="T367" s="1">
        <f t="shared" si="61"/>
        <v>670.57324840764329</v>
      </c>
      <c r="U367" s="1">
        <v>0.71430000000000005</v>
      </c>
      <c r="V367" s="1">
        <f t="shared" si="62"/>
        <v>919.30000000000007</v>
      </c>
      <c r="W367" s="1">
        <v>1.2510000000000001E-4</v>
      </c>
      <c r="X367" s="1">
        <f t="shared" si="63"/>
        <v>637.45222929936313</v>
      </c>
      <c r="Y367" s="1">
        <v>0.71430000000000005</v>
      </c>
      <c r="Z367" s="1">
        <f t="shared" si="64"/>
        <v>919.30000000000007</v>
      </c>
      <c r="AA367" s="1">
        <v>1.075E-4</v>
      </c>
      <c r="AB367" s="1">
        <f t="shared" si="65"/>
        <v>547.77070063694271</v>
      </c>
    </row>
    <row r="368" spans="5:28" x14ac:dyDescent="0.35">
      <c r="E368" s="1">
        <v>0.71630000000000005</v>
      </c>
      <c r="F368" s="1">
        <v>921.30000000000007</v>
      </c>
      <c r="G368" s="1">
        <v>1.5880000000000001E-4</v>
      </c>
      <c r="H368" s="1">
        <f t="shared" si="55"/>
        <v>809.171974522293</v>
      </c>
      <c r="I368" s="1">
        <v>0.71630000000000005</v>
      </c>
      <c r="J368" s="1">
        <f t="shared" si="56"/>
        <v>921.30000000000007</v>
      </c>
      <c r="K368" s="1">
        <v>1.317E-4</v>
      </c>
      <c r="L368" s="1">
        <f t="shared" si="57"/>
        <v>671.0828025477706</v>
      </c>
      <c r="M368" s="1">
        <v>0.71630000000000005</v>
      </c>
      <c r="N368" s="1">
        <f t="shared" si="58"/>
        <v>921.30000000000007</v>
      </c>
      <c r="O368" s="1">
        <v>1.328E-4</v>
      </c>
      <c r="P368" s="1">
        <f t="shared" si="59"/>
        <v>676.68789808917199</v>
      </c>
      <c r="Q368" s="1">
        <v>0.71630000000000005</v>
      </c>
      <c r="R368" s="1">
        <f t="shared" si="60"/>
        <v>921.30000000000007</v>
      </c>
      <c r="S368" s="1">
        <v>1.3239999999999999E-4</v>
      </c>
      <c r="T368" s="1">
        <f t="shared" si="61"/>
        <v>674.64968152866243</v>
      </c>
      <c r="U368" s="1">
        <v>0.71630000000000005</v>
      </c>
      <c r="V368" s="1">
        <f t="shared" si="62"/>
        <v>921.30000000000007</v>
      </c>
      <c r="W368" s="1">
        <v>1.26E-4</v>
      </c>
      <c r="X368" s="1">
        <f t="shared" si="63"/>
        <v>642.03821656050957</v>
      </c>
      <c r="Y368" s="1">
        <v>0.71630000000000005</v>
      </c>
      <c r="Z368" s="1">
        <f t="shared" si="64"/>
        <v>921.30000000000007</v>
      </c>
      <c r="AA368" s="1">
        <v>1.08E-4</v>
      </c>
      <c r="AB368" s="1">
        <f t="shared" si="65"/>
        <v>550.31847133757958</v>
      </c>
    </row>
    <row r="369" spans="5:28" x14ac:dyDescent="0.35">
      <c r="E369" s="1">
        <v>0.71830000000000005</v>
      </c>
      <c r="F369" s="1">
        <v>923.30000000000007</v>
      </c>
      <c r="G369" s="1">
        <v>1.6000000000000001E-4</v>
      </c>
      <c r="H369" s="1">
        <f t="shared" si="55"/>
        <v>815.28662420382159</v>
      </c>
      <c r="I369" s="1">
        <v>0.71830000000000005</v>
      </c>
      <c r="J369" s="1">
        <f t="shared" si="56"/>
        <v>923.30000000000007</v>
      </c>
      <c r="K369" s="1">
        <v>1.327E-4</v>
      </c>
      <c r="L369" s="1">
        <f t="shared" si="57"/>
        <v>676.17834394904446</v>
      </c>
      <c r="M369" s="1">
        <v>0.71830000000000005</v>
      </c>
      <c r="N369" s="1">
        <f t="shared" si="58"/>
        <v>923.30000000000007</v>
      </c>
      <c r="O369" s="1">
        <v>1.34E-4</v>
      </c>
      <c r="P369" s="1">
        <f t="shared" si="59"/>
        <v>682.80254777070058</v>
      </c>
      <c r="Q369" s="1">
        <v>0.71830000000000005</v>
      </c>
      <c r="R369" s="1">
        <f t="shared" si="60"/>
        <v>923.30000000000007</v>
      </c>
      <c r="S369" s="1">
        <v>1.3329999999999999E-4</v>
      </c>
      <c r="T369" s="1">
        <f t="shared" si="61"/>
        <v>679.23566878980876</v>
      </c>
      <c r="U369" s="1">
        <v>0.71830000000000005</v>
      </c>
      <c r="V369" s="1">
        <f t="shared" si="62"/>
        <v>923.30000000000007</v>
      </c>
      <c r="W369" s="1">
        <v>1.2679999999999999E-4</v>
      </c>
      <c r="X369" s="1">
        <f t="shared" si="63"/>
        <v>646.11464968152859</v>
      </c>
      <c r="Y369" s="1">
        <v>0.71830000000000005</v>
      </c>
      <c r="Z369" s="1">
        <f t="shared" si="64"/>
        <v>923.30000000000007</v>
      </c>
      <c r="AA369" s="1">
        <v>1.0840000000000001E-4</v>
      </c>
      <c r="AB369" s="1">
        <f t="shared" si="65"/>
        <v>552.35668789808915</v>
      </c>
    </row>
    <row r="370" spans="5:28" x14ac:dyDescent="0.35">
      <c r="E370" s="1">
        <v>0.72030000000000005</v>
      </c>
      <c r="F370" s="1">
        <v>925.30000000000007</v>
      </c>
      <c r="G370" s="1">
        <v>1.6110000000000001E-4</v>
      </c>
      <c r="H370" s="1">
        <f t="shared" si="55"/>
        <v>820.89171974522299</v>
      </c>
      <c r="I370" s="1">
        <v>0.72030000000000005</v>
      </c>
      <c r="J370" s="1">
        <f t="shared" si="56"/>
        <v>925.30000000000007</v>
      </c>
      <c r="K370" s="1">
        <v>1.337E-4</v>
      </c>
      <c r="L370" s="1">
        <f t="shared" si="57"/>
        <v>681.27388535031844</v>
      </c>
      <c r="M370" s="1">
        <v>0.72030000000000005</v>
      </c>
      <c r="N370" s="1">
        <f t="shared" si="58"/>
        <v>925.30000000000007</v>
      </c>
      <c r="O370" s="1">
        <v>1.3520000000000001E-4</v>
      </c>
      <c r="P370" s="1">
        <f t="shared" si="59"/>
        <v>688.9171974522294</v>
      </c>
      <c r="Q370" s="1">
        <v>0.72030000000000005</v>
      </c>
      <c r="R370" s="1">
        <f t="shared" si="60"/>
        <v>925.30000000000007</v>
      </c>
      <c r="S370" s="1">
        <v>1.3420000000000001E-4</v>
      </c>
      <c r="T370" s="1">
        <f t="shared" si="61"/>
        <v>683.82165605095543</v>
      </c>
      <c r="U370" s="1">
        <v>0.72030000000000005</v>
      </c>
      <c r="V370" s="1">
        <f t="shared" si="62"/>
        <v>925.30000000000007</v>
      </c>
      <c r="W370" s="1">
        <v>1.2760000000000001E-4</v>
      </c>
      <c r="X370" s="1">
        <f t="shared" si="63"/>
        <v>650.19108280254784</v>
      </c>
      <c r="Y370" s="1">
        <v>0.72030000000000005</v>
      </c>
      <c r="Z370" s="1">
        <f t="shared" si="64"/>
        <v>925.30000000000007</v>
      </c>
      <c r="AA370" s="1">
        <v>1.089E-4</v>
      </c>
      <c r="AB370" s="1">
        <f t="shared" si="65"/>
        <v>554.90445859872614</v>
      </c>
    </row>
    <row r="371" spans="5:28" x14ac:dyDescent="0.35">
      <c r="E371" s="1">
        <v>0.72230000000000005</v>
      </c>
      <c r="F371" s="1">
        <v>927.30000000000007</v>
      </c>
      <c r="G371" s="1">
        <v>1.6220000000000001E-4</v>
      </c>
      <c r="H371" s="1">
        <f t="shared" si="55"/>
        <v>826.49681528662427</v>
      </c>
      <c r="I371" s="1">
        <v>0.72230000000000005</v>
      </c>
      <c r="J371" s="1">
        <f t="shared" si="56"/>
        <v>927.30000000000007</v>
      </c>
      <c r="K371" s="1">
        <v>1.3469999999999999E-4</v>
      </c>
      <c r="L371" s="1">
        <f t="shared" si="57"/>
        <v>686.3694267515923</v>
      </c>
      <c r="M371" s="1">
        <v>0.72230000000000005</v>
      </c>
      <c r="N371" s="1">
        <f t="shared" si="58"/>
        <v>927.30000000000007</v>
      </c>
      <c r="O371" s="1">
        <v>1.3640000000000001E-4</v>
      </c>
      <c r="P371" s="1">
        <f t="shared" si="59"/>
        <v>695.03184713375799</v>
      </c>
      <c r="Q371" s="1">
        <v>0.72230000000000005</v>
      </c>
      <c r="R371" s="1">
        <f t="shared" si="60"/>
        <v>927.30000000000007</v>
      </c>
      <c r="S371" s="1">
        <v>1.351E-4</v>
      </c>
      <c r="T371" s="1">
        <f t="shared" si="61"/>
        <v>688.40764331210187</v>
      </c>
      <c r="U371" s="1">
        <v>0.72230000000000005</v>
      </c>
      <c r="V371" s="1">
        <f t="shared" si="62"/>
        <v>927.30000000000007</v>
      </c>
      <c r="W371" s="1">
        <v>1.281E-4</v>
      </c>
      <c r="X371" s="1">
        <f t="shared" si="63"/>
        <v>652.73885350318471</v>
      </c>
      <c r="Y371" s="1">
        <v>0.72230000000000005</v>
      </c>
      <c r="Z371" s="1">
        <f t="shared" si="64"/>
        <v>927.30000000000007</v>
      </c>
      <c r="AA371" s="1">
        <v>1.093E-4</v>
      </c>
      <c r="AB371" s="1">
        <f t="shared" si="65"/>
        <v>556.94267515923559</v>
      </c>
    </row>
    <row r="372" spans="5:28" x14ac:dyDescent="0.35">
      <c r="E372" s="1">
        <v>0.72430000000000005</v>
      </c>
      <c r="F372" s="1">
        <v>929.30000000000007</v>
      </c>
      <c r="G372" s="1">
        <v>1.6330000000000001E-4</v>
      </c>
      <c r="H372" s="1">
        <f t="shared" si="55"/>
        <v>832.10191082802555</v>
      </c>
      <c r="I372" s="1">
        <v>0.72430000000000005</v>
      </c>
      <c r="J372" s="1">
        <f t="shared" si="56"/>
        <v>929.30000000000007</v>
      </c>
      <c r="K372" s="1">
        <v>1.3579999999999999E-4</v>
      </c>
      <c r="L372" s="1">
        <f t="shared" si="57"/>
        <v>691.97452229299347</v>
      </c>
      <c r="M372" s="1">
        <v>0.72430000000000005</v>
      </c>
      <c r="N372" s="1">
        <f t="shared" si="58"/>
        <v>929.30000000000007</v>
      </c>
      <c r="O372" s="1">
        <v>1.3760000000000001E-4</v>
      </c>
      <c r="P372" s="1">
        <f t="shared" si="59"/>
        <v>701.1464968152867</v>
      </c>
      <c r="Q372" s="1">
        <v>0.72430000000000005</v>
      </c>
      <c r="R372" s="1">
        <f t="shared" si="60"/>
        <v>929.30000000000007</v>
      </c>
      <c r="S372" s="1">
        <v>1.359E-4</v>
      </c>
      <c r="T372" s="1">
        <f t="shared" si="61"/>
        <v>692.484076433121</v>
      </c>
      <c r="U372" s="1">
        <v>0.72430000000000005</v>
      </c>
      <c r="V372" s="1">
        <f t="shared" si="62"/>
        <v>929.30000000000007</v>
      </c>
      <c r="W372" s="1">
        <v>1.2850000000000001E-4</v>
      </c>
      <c r="X372" s="1">
        <f t="shared" si="63"/>
        <v>654.77707006369428</v>
      </c>
      <c r="Y372" s="1">
        <v>0.72430000000000005</v>
      </c>
      <c r="Z372" s="1">
        <f t="shared" si="64"/>
        <v>929.30000000000007</v>
      </c>
      <c r="AA372" s="1">
        <v>1.098E-4</v>
      </c>
      <c r="AB372" s="1">
        <f t="shared" si="65"/>
        <v>559.49044585987258</v>
      </c>
    </row>
    <row r="373" spans="5:28" x14ac:dyDescent="0.35">
      <c r="E373" s="1">
        <v>0.72629999999999995</v>
      </c>
      <c r="F373" s="1">
        <v>931.3</v>
      </c>
      <c r="G373" s="1">
        <v>1.6440000000000001E-4</v>
      </c>
      <c r="H373" s="1">
        <f t="shared" si="55"/>
        <v>837.70700636942672</v>
      </c>
      <c r="I373" s="1">
        <v>0.72629999999999995</v>
      </c>
      <c r="J373" s="1">
        <f t="shared" si="56"/>
        <v>931.3</v>
      </c>
      <c r="K373" s="1">
        <v>1.3689999999999999E-4</v>
      </c>
      <c r="L373" s="1">
        <f t="shared" si="57"/>
        <v>697.57961783439487</v>
      </c>
      <c r="M373" s="1">
        <v>0.72629999999999995</v>
      </c>
      <c r="N373" s="1">
        <f t="shared" si="58"/>
        <v>931.3</v>
      </c>
      <c r="O373" s="1">
        <v>1.3880000000000001E-4</v>
      </c>
      <c r="P373" s="1">
        <f t="shared" si="59"/>
        <v>707.26114649681529</v>
      </c>
      <c r="Q373" s="1">
        <v>0.72629999999999995</v>
      </c>
      <c r="R373" s="1">
        <f t="shared" si="60"/>
        <v>931.3</v>
      </c>
      <c r="S373" s="1">
        <v>1.3669999999999999E-4</v>
      </c>
      <c r="T373" s="1">
        <f t="shared" si="61"/>
        <v>696.56050955414003</v>
      </c>
      <c r="U373" s="1">
        <v>0.72629999999999995</v>
      </c>
      <c r="V373" s="1">
        <f t="shared" si="62"/>
        <v>931.3</v>
      </c>
      <c r="W373" s="1">
        <v>1.283E-4</v>
      </c>
      <c r="X373" s="1">
        <f t="shared" si="63"/>
        <v>653.75796178343955</v>
      </c>
      <c r="Y373" s="1">
        <v>0.72629999999999995</v>
      </c>
      <c r="Z373" s="1">
        <f t="shared" si="64"/>
        <v>931.3</v>
      </c>
      <c r="AA373" s="1">
        <v>1.103E-4</v>
      </c>
      <c r="AB373" s="1">
        <f t="shared" si="65"/>
        <v>562.03821656050957</v>
      </c>
    </row>
    <row r="374" spans="5:28" x14ac:dyDescent="0.35">
      <c r="E374" s="1">
        <v>0.72829999999999995</v>
      </c>
      <c r="F374" s="1">
        <v>933.3</v>
      </c>
      <c r="G374" s="1">
        <v>1.6540000000000001E-4</v>
      </c>
      <c r="H374" s="1">
        <f t="shared" si="55"/>
        <v>842.80254777070058</v>
      </c>
      <c r="I374" s="1">
        <v>0.72829999999999995</v>
      </c>
      <c r="J374" s="1">
        <f t="shared" si="56"/>
        <v>933.3</v>
      </c>
      <c r="K374" s="1">
        <v>1.3799999999999999E-4</v>
      </c>
      <c r="L374" s="1">
        <f t="shared" si="57"/>
        <v>703.18471337579615</v>
      </c>
      <c r="M374" s="1">
        <v>0.72829999999999995</v>
      </c>
      <c r="N374" s="1">
        <f t="shared" si="58"/>
        <v>933.3</v>
      </c>
      <c r="O374" s="1">
        <v>1.3990000000000001E-4</v>
      </c>
      <c r="P374" s="1">
        <f t="shared" si="59"/>
        <v>712.86624203821657</v>
      </c>
      <c r="Q374" s="1">
        <v>0.72829999999999995</v>
      </c>
      <c r="R374" s="1">
        <f t="shared" si="60"/>
        <v>933.3</v>
      </c>
      <c r="S374" s="1">
        <v>1.3750000000000001E-4</v>
      </c>
      <c r="T374" s="1">
        <f t="shared" si="61"/>
        <v>700.63694267515916</v>
      </c>
      <c r="U374" s="1">
        <v>0.72829999999999995</v>
      </c>
      <c r="V374" s="1">
        <f t="shared" si="62"/>
        <v>933.3</v>
      </c>
      <c r="W374" s="1">
        <v>1.2889999999999999E-4</v>
      </c>
      <c r="X374" s="1">
        <f t="shared" si="63"/>
        <v>656.81528662420374</v>
      </c>
      <c r="Y374" s="1">
        <v>0.72829999999999995</v>
      </c>
      <c r="Z374" s="1">
        <f t="shared" si="64"/>
        <v>933.3</v>
      </c>
      <c r="AA374" s="1">
        <v>1.1069999999999999E-4</v>
      </c>
      <c r="AB374" s="1">
        <f t="shared" si="65"/>
        <v>564.07643312101902</v>
      </c>
    </row>
    <row r="375" spans="5:28" x14ac:dyDescent="0.35">
      <c r="E375" s="1">
        <v>0.73029999999999995</v>
      </c>
      <c r="F375" s="1">
        <v>935.3</v>
      </c>
      <c r="G375" s="1">
        <v>1.6640000000000001E-4</v>
      </c>
      <c r="H375" s="1">
        <f t="shared" si="55"/>
        <v>847.89808917197456</v>
      </c>
      <c r="I375" s="1">
        <v>0.73029999999999995</v>
      </c>
      <c r="J375" s="1">
        <f t="shared" si="56"/>
        <v>935.3</v>
      </c>
      <c r="K375" s="1">
        <v>1.3909999999999999E-4</v>
      </c>
      <c r="L375" s="1">
        <f t="shared" si="57"/>
        <v>708.78980891719743</v>
      </c>
      <c r="M375" s="1">
        <v>0.73029999999999995</v>
      </c>
      <c r="N375" s="1">
        <f t="shared" si="58"/>
        <v>935.3</v>
      </c>
      <c r="O375" s="1">
        <v>1.4090000000000001E-4</v>
      </c>
      <c r="P375" s="1">
        <f t="shared" si="59"/>
        <v>717.96178343949043</v>
      </c>
      <c r="Q375" s="1">
        <v>0.73029999999999995</v>
      </c>
      <c r="R375" s="1">
        <f t="shared" si="60"/>
        <v>935.3</v>
      </c>
      <c r="S375" s="1">
        <v>1.382E-4</v>
      </c>
      <c r="T375" s="1">
        <f t="shared" si="61"/>
        <v>704.20382165605088</v>
      </c>
      <c r="U375" s="1">
        <v>0.73029999999999995</v>
      </c>
      <c r="V375" s="1">
        <f t="shared" si="62"/>
        <v>935.3</v>
      </c>
      <c r="W375" s="1">
        <v>1.292E-4</v>
      </c>
      <c r="X375" s="1">
        <f t="shared" si="63"/>
        <v>658.34394904458588</v>
      </c>
      <c r="Y375" s="1">
        <v>0.73029999999999995</v>
      </c>
      <c r="Z375" s="1">
        <f t="shared" si="64"/>
        <v>935.3</v>
      </c>
      <c r="AA375" s="1">
        <v>1.1120000000000001E-4</v>
      </c>
      <c r="AB375" s="1">
        <f t="shared" si="65"/>
        <v>566.62420382165601</v>
      </c>
    </row>
    <row r="376" spans="5:28" x14ac:dyDescent="0.35">
      <c r="E376" s="1">
        <v>0.73229999999999995</v>
      </c>
      <c r="F376" s="1">
        <v>937.3</v>
      </c>
      <c r="G376" s="1">
        <v>1.674E-4</v>
      </c>
      <c r="H376" s="1">
        <f t="shared" si="55"/>
        <v>852.99363057324842</v>
      </c>
      <c r="I376" s="1">
        <v>0.73229999999999995</v>
      </c>
      <c r="J376" s="1">
        <f t="shared" si="56"/>
        <v>937.3</v>
      </c>
      <c r="K376" s="1">
        <v>1.4019999999999999E-4</v>
      </c>
      <c r="L376" s="1">
        <f t="shared" si="57"/>
        <v>714.3949044585986</v>
      </c>
      <c r="M376" s="1">
        <v>0.73229999999999995</v>
      </c>
      <c r="N376" s="1">
        <f t="shared" si="58"/>
        <v>937.3</v>
      </c>
      <c r="O376" s="1">
        <v>1.4190000000000001E-4</v>
      </c>
      <c r="P376" s="1">
        <f t="shared" si="59"/>
        <v>723.0573248407643</v>
      </c>
      <c r="Q376" s="1">
        <v>0.73229999999999995</v>
      </c>
      <c r="R376" s="1">
        <f t="shared" si="60"/>
        <v>937.3</v>
      </c>
      <c r="S376" s="1">
        <v>1.3880000000000001E-4</v>
      </c>
      <c r="T376" s="1">
        <f t="shared" si="61"/>
        <v>707.26114649681529</v>
      </c>
      <c r="U376" s="1">
        <v>0.73229999999999995</v>
      </c>
      <c r="V376" s="1">
        <f t="shared" si="62"/>
        <v>937.3</v>
      </c>
      <c r="W376" s="1">
        <v>1.293E-4</v>
      </c>
      <c r="X376" s="1">
        <f t="shared" si="63"/>
        <v>658.85350318471342</v>
      </c>
      <c r="Y376" s="1">
        <v>0.73229999999999995</v>
      </c>
      <c r="Z376" s="1">
        <f t="shared" si="64"/>
        <v>937.3</v>
      </c>
      <c r="AA376" s="1">
        <v>1.117E-4</v>
      </c>
      <c r="AB376" s="1">
        <f t="shared" si="65"/>
        <v>569.171974522293</v>
      </c>
    </row>
    <row r="377" spans="5:28" x14ac:dyDescent="0.35">
      <c r="E377" s="1">
        <v>0.73429999999999995</v>
      </c>
      <c r="F377" s="1">
        <v>939.3</v>
      </c>
      <c r="G377" s="1">
        <v>1.683E-4</v>
      </c>
      <c r="H377" s="1">
        <f t="shared" si="55"/>
        <v>857.57961783439498</v>
      </c>
      <c r="I377" s="1">
        <v>0.73429999999999995</v>
      </c>
      <c r="J377" s="1">
        <f t="shared" si="56"/>
        <v>939.3</v>
      </c>
      <c r="K377" s="1">
        <v>1.4129999999999999E-4</v>
      </c>
      <c r="L377" s="1">
        <f t="shared" si="57"/>
        <v>719.99999999999989</v>
      </c>
      <c r="M377" s="1">
        <v>0.73429999999999995</v>
      </c>
      <c r="N377" s="1">
        <f t="shared" si="58"/>
        <v>939.3</v>
      </c>
      <c r="O377" s="1">
        <v>1.429E-4</v>
      </c>
      <c r="P377" s="1">
        <f t="shared" si="59"/>
        <v>728.15286624203827</v>
      </c>
      <c r="Q377" s="1">
        <v>0.73429999999999995</v>
      </c>
      <c r="R377" s="1">
        <f t="shared" si="60"/>
        <v>939.3</v>
      </c>
      <c r="S377" s="1">
        <v>1.394E-4</v>
      </c>
      <c r="T377" s="1">
        <f t="shared" si="61"/>
        <v>710.31847133757958</v>
      </c>
      <c r="U377" s="1">
        <v>0.73429999999999995</v>
      </c>
      <c r="V377" s="1">
        <f t="shared" si="62"/>
        <v>939.3</v>
      </c>
      <c r="W377" s="1">
        <v>1.2909999999999999E-4</v>
      </c>
      <c r="X377" s="1">
        <f t="shared" si="63"/>
        <v>657.83439490445858</v>
      </c>
      <c r="Y377" s="1">
        <v>0.73429999999999995</v>
      </c>
      <c r="Z377" s="1">
        <f t="shared" si="64"/>
        <v>939.3</v>
      </c>
      <c r="AA377" s="1">
        <v>1.121E-4</v>
      </c>
      <c r="AB377" s="1">
        <f t="shared" si="65"/>
        <v>571.21019108280245</v>
      </c>
    </row>
    <row r="378" spans="5:28" x14ac:dyDescent="0.35">
      <c r="E378" s="1">
        <v>0.73629999999999995</v>
      </c>
      <c r="F378" s="1">
        <v>941.3</v>
      </c>
      <c r="G378" s="1">
        <v>1.6919999999999999E-4</v>
      </c>
      <c r="H378" s="1">
        <f t="shared" si="55"/>
        <v>862.16560509554131</v>
      </c>
      <c r="I378" s="1">
        <v>0.73629999999999995</v>
      </c>
      <c r="J378" s="1">
        <f t="shared" si="56"/>
        <v>941.3</v>
      </c>
      <c r="K378" s="1">
        <v>1.4239999999999999E-4</v>
      </c>
      <c r="L378" s="1">
        <f t="shared" si="57"/>
        <v>725.60509554140128</v>
      </c>
      <c r="M378" s="1">
        <v>0.73629999999999995</v>
      </c>
      <c r="N378" s="1">
        <f t="shared" si="58"/>
        <v>941.3</v>
      </c>
      <c r="O378" s="1">
        <v>1.438E-4</v>
      </c>
      <c r="P378" s="1">
        <f t="shared" si="59"/>
        <v>732.73885350318471</v>
      </c>
      <c r="Q378" s="1">
        <v>0.73629999999999995</v>
      </c>
      <c r="R378" s="1">
        <f t="shared" si="60"/>
        <v>941.3</v>
      </c>
      <c r="S378" s="1">
        <v>1.3999999999999999E-4</v>
      </c>
      <c r="T378" s="1">
        <f t="shared" si="61"/>
        <v>713.37579617834388</v>
      </c>
      <c r="U378" s="1">
        <v>0.73629999999999995</v>
      </c>
      <c r="V378" s="1">
        <f t="shared" si="62"/>
        <v>941.3</v>
      </c>
      <c r="W378" s="1">
        <v>1.2870000000000001E-4</v>
      </c>
      <c r="X378" s="1">
        <f t="shared" si="63"/>
        <v>655.79617834394912</v>
      </c>
      <c r="Y378" s="1">
        <v>0.73629999999999995</v>
      </c>
      <c r="Z378" s="1">
        <f t="shared" si="64"/>
        <v>941.3</v>
      </c>
      <c r="AA378" s="1">
        <v>1.126E-4</v>
      </c>
      <c r="AB378" s="1">
        <f t="shared" si="65"/>
        <v>573.75796178343944</v>
      </c>
    </row>
    <row r="379" spans="5:28" x14ac:dyDescent="0.35">
      <c r="E379" s="1">
        <v>0.73829999999999996</v>
      </c>
      <c r="F379" s="1">
        <v>943.3</v>
      </c>
      <c r="G379" s="1">
        <v>1.7019999999999999E-4</v>
      </c>
      <c r="H379" s="1">
        <f t="shared" si="55"/>
        <v>867.26114649681517</v>
      </c>
      <c r="I379" s="1">
        <v>0.73829999999999996</v>
      </c>
      <c r="J379" s="1">
        <f t="shared" si="56"/>
        <v>943.3</v>
      </c>
      <c r="K379" s="1">
        <v>1.4349999999999999E-4</v>
      </c>
      <c r="L379" s="1">
        <f t="shared" si="57"/>
        <v>731.21019108280257</v>
      </c>
      <c r="M379" s="1">
        <v>0.73829999999999996</v>
      </c>
      <c r="N379" s="1">
        <f t="shared" si="58"/>
        <v>943.3</v>
      </c>
      <c r="O379" s="1">
        <v>1.4469999999999999E-4</v>
      </c>
      <c r="P379" s="1">
        <f t="shared" si="59"/>
        <v>737.32484076433116</v>
      </c>
      <c r="Q379" s="1">
        <v>0.73829999999999996</v>
      </c>
      <c r="R379" s="1">
        <f t="shared" si="60"/>
        <v>943.3</v>
      </c>
      <c r="S379" s="1">
        <v>1.405E-4</v>
      </c>
      <c r="T379" s="1">
        <f t="shared" si="61"/>
        <v>715.92356687898086</v>
      </c>
      <c r="U379" s="1">
        <v>0.73829999999999996</v>
      </c>
      <c r="V379" s="1">
        <f t="shared" si="62"/>
        <v>943.3</v>
      </c>
      <c r="W379" s="1">
        <v>1.2879999999999999E-4</v>
      </c>
      <c r="X379" s="1">
        <f t="shared" si="63"/>
        <v>656.30573248407632</v>
      </c>
      <c r="Y379" s="1">
        <v>0.73829999999999996</v>
      </c>
      <c r="Z379" s="1">
        <f t="shared" si="64"/>
        <v>943.3</v>
      </c>
      <c r="AA379" s="1">
        <v>1.13E-4</v>
      </c>
      <c r="AB379" s="1">
        <f t="shared" si="65"/>
        <v>575.79617834394901</v>
      </c>
    </row>
    <row r="380" spans="5:28" x14ac:dyDescent="0.35">
      <c r="E380" s="1">
        <v>0.74029999999999996</v>
      </c>
      <c r="F380" s="1">
        <v>945.3</v>
      </c>
      <c r="G380" s="1">
        <v>1.7110000000000001E-4</v>
      </c>
      <c r="H380" s="1">
        <f t="shared" si="55"/>
        <v>871.84713375796184</v>
      </c>
      <c r="I380" s="1">
        <v>0.74029999999999996</v>
      </c>
      <c r="J380" s="1">
        <f t="shared" si="56"/>
        <v>945.3</v>
      </c>
      <c r="K380" s="1">
        <v>1.4459999999999999E-4</v>
      </c>
      <c r="L380" s="1">
        <f t="shared" si="57"/>
        <v>736.81528662420374</v>
      </c>
      <c r="M380" s="1">
        <v>0.74029999999999996</v>
      </c>
      <c r="N380" s="1">
        <f t="shared" si="58"/>
        <v>945.3</v>
      </c>
      <c r="O380" s="1">
        <v>1.4550000000000001E-4</v>
      </c>
      <c r="P380" s="1">
        <f t="shared" si="59"/>
        <v>741.40127388535029</v>
      </c>
      <c r="Q380" s="1">
        <v>0.74029999999999996</v>
      </c>
      <c r="R380" s="1">
        <f t="shared" si="60"/>
        <v>945.3</v>
      </c>
      <c r="S380" s="1">
        <v>1.4100000000000001E-4</v>
      </c>
      <c r="T380" s="1">
        <f t="shared" si="61"/>
        <v>718.47133757961785</v>
      </c>
      <c r="U380" s="1">
        <v>0.74029999999999996</v>
      </c>
      <c r="V380" s="1">
        <f t="shared" si="62"/>
        <v>945.3</v>
      </c>
      <c r="W380" s="1">
        <v>1.292E-4</v>
      </c>
      <c r="X380" s="1">
        <f t="shared" si="63"/>
        <v>658.34394904458588</v>
      </c>
      <c r="Y380" s="1">
        <v>0.74029999999999996</v>
      </c>
      <c r="Z380" s="1">
        <f t="shared" si="64"/>
        <v>945.3</v>
      </c>
      <c r="AA380" s="1">
        <v>1.1349999999999999E-4</v>
      </c>
      <c r="AB380" s="1">
        <f t="shared" si="65"/>
        <v>578.343949044586</v>
      </c>
    </row>
    <row r="381" spans="5:28" x14ac:dyDescent="0.35">
      <c r="E381" s="1">
        <v>0.74229999999999996</v>
      </c>
      <c r="F381" s="1">
        <v>947.3</v>
      </c>
      <c r="G381" s="1">
        <v>1.7200000000000001E-4</v>
      </c>
      <c r="H381" s="1">
        <f t="shared" si="55"/>
        <v>876.43312101910828</v>
      </c>
      <c r="I381" s="1">
        <v>0.74229999999999996</v>
      </c>
      <c r="J381" s="1">
        <f t="shared" si="56"/>
        <v>947.3</v>
      </c>
      <c r="K381" s="1">
        <v>1.4569999999999999E-4</v>
      </c>
      <c r="L381" s="1">
        <f t="shared" si="57"/>
        <v>742.42038216560502</v>
      </c>
      <c r="M381" s="1">
        <v>0.74229999999999996</v>
      </c>
      <c r="N381" s="1">
        <f t="shared" si="58"/>
        <v>947.3</v>
      </c>
      <c r="O381" s="1">
        <v>1.4630000000000001E-4</v>
      </c>
      <c r="P381" s="1">
        <f t="shared" si="59"/>
        <v>745.47770700636943</v>
      </c>
      <c r="Q381" s="1">
        <v>0.74229999999999996</v>
      </c>
      <c r="R381" s="1">
        <f t="shared" si="60"/>
        <v>947.3</v>
      </c>
      <c r="S381" s="1">
        <v>1.4139999999999999E-4</v>
      </c>
      <c r="T381" s="1">
        <f t="shared" si="61"/>
        <v>720.50955414012742</v>
      </c>
      <c r="U381" s="1">
        <v>0.74229999999999996</v>
      </c>
      <c r="V381" s="1">
        <f t="shared" si="62"/>
        <v>947.3</v>
      </c>
      <c r="W381" s="1">
        <v>1.293E-4</v>
      </c>
      <c r="X381" s="1">
        <f t="shared" si="63"/>
        <v>658.85350318471342</v>
      </c>
      <c r="Y381" s="1">
        <v>0.74229999999999996</v>
      </c>
      <c r="Z381" s="1">
        <f t="shared" si="64"/>
        <v>947.3</v>
      </c>
      <c r="AA381" s="1">
        <v>1.139E-4</v>
      </c>
      <c r="AB381" s="1">
        <f t="shared" si="65"/>
        <v>580.38216560509557</v>
      </c>
    </row>
    <row r="382" spans="5:28" x14ac:dyDescent="0.35">
      <c r="E382" s="1">
        <v>0.74429999999999996</v>
      </c>
      <c r="F382" s="1">
        <v>949.3</v>
      </c>
      <c r="G382" s="1">
        <v>1.729E-4</v>
      </c>
      <c r="H382" s="1">
        <f t="shared" si="55"/>
        <v>881.01910828025473</v>
      </c>
      <c r="I382" s="1">
        <v>0.74429999999999996</v>
      </c>
      <c r="J382" s="1">
        <f t="shared" si="56"/>
        <v>949.3</v>
      </c>
      <c r="K382" s="1">
        <v>1.4669999999999999E-4</v>
      </c>
      <c r="L382" s="1">
        <f t="shared" si="57"/>
        <v>747.51592356687888</v>
      </c>
      <c r="M382" s="1">
        <v>0.74429999999999996</v>
      </c>
      <c r="N382" s="1">
        <f t="shared" si="58"/>
        <v>949.3</v>
      </c>
      <c r="O382" s="1">
        <v>1.47E-4</v>
      </c>
      <c r="P382" s="1">
        <f t="shared" si="59"/>
        <v>749.04458598726114</v>
      </c>
      <c r="Q382" s="1">
        <v>0.74429999999999996</v>
      </c>
      <c r="R382" s="1">
        <f t="shared" si="60"/>
        <v>949.3</v>
      </c>
      <c r="S382" s="1">
        <v>1.418E-4</v>
      </c>
      <c r="T382" s="1">
        <f t="shared" si="61"/>
        <v>722.54777070063699</v>
      </c>
      <c r="U382" s="1">
        <v>0.74429999999999996</v>
      </c>
      <c r="V382" s="1">
        <f t="shared" si="62"/>
        <v>949.3</v>
      </c>
      <c r="W382" s="1">
        <v>1.293E-4</v>
      </c>
      <c r="X382" s="1">
        <f t="shared" si="63"/>
        <v>658.85350318471342</v>
      </c>
      <c r="Y382" s="1">
        <v>0.74429999999999996</v>
      </c>
      <c r="Z382" s="1">
        <f t="shared" si="64"/>
        <v>949.3</v>
      </c>
      <c r="AA382" s="1">
        <v>1.142E-4</v>
      </c>
      <c r="AB382" s="1">
        <f t="shared" si="65"/>
        <v>581.91082802547771</v>
      </c>
    </row>
    <row r="383" spans="5:28" x14ac:dyDescent="0.35">
      <c r="E383" s="1">
        <v>0.74629999999999996</v>
      </c>
      <c r="F383" s="1">
        <v>951.3</v>
      </c>
      <c r="G383" s="1">
        <v>1.738E-4</v>
      </c>
      <c r="H383" s="1">
        <f t="shared" si="55"/>
        <v>885.60509554140117</v>
      </c>
      <c r="I383" s="1">
        <v>0.74629999999999996</v>
      </c>
      <c r="J383" s="1">
        <f t="shared" si="56"/>
        <v>951.3</v>
      </c>
      <c r="K383" s="1">
        <v>1.4770000000000001E-4</v>
      </c>
      <c r="L383" s="1">
        <f t="shared" si="57"/>
        <v>752.61146496815297</v>
      </c>
      <c r="M383" s="1">
        <v>0.74629999999999996</v>
      </c>
      <c r="N383" s="1">
        <f t="shared" si="58"/>
        <v>951.3</v>
      </c>
      <c r="O383" s="1">
        <v>1.4770000000000001E-4</v>
      </c>
      <c r="P383" s="1">
        <f t="shared" si="59"/>
        <v>752.61146496815297</v>
      </c>
      <c r="Q383" s="1">
        <v>0.74629999999999996</v>
      </c>
      <c r="R383" s="1">
        <f t="shared" si="60"/>
        <v>951.3</v>
      </c>
      <c r="S383" s="1">
        <v>1.4219999999999999E-4</v>
      </c>
      <c r="T383" s="1">
        <f t="shared" si="61"/>
        <v>724.58598726114644</v>
      </c>
      <c r="U383" s="1">
        <v>0.74629999999999996</v>
      </c>
      <c r="V383" s="1">
        <f t="shared" si="62"/>
        <v>951.3</v>
      </c>
      <c r="W383" s="1">
        <v>1.3009999999999999E-4</v>
      </c>
      <c r="X383" s="1">
        <f t="shared" si="63"/>
        <v>662.92993630573244</v>
      </c>
      <c r="Y383" s="1">
        <v>0.74629999999999996</v>
      </c>
      <c r="Z383" s="1">
        <f t="shared" si="64"/>
        <v>951.3</v>
      </c>
      <c r="AA383" s="1">
        <v>1.145E-4</v>
      </c>
      <c r="AB383" s="1">
        <f t="shared" si="65"/>
        <v>583.43949044585986</v>
      </c>
    </row>
    <row r="384" spans="5:28" x14ac:dyDescent="0.35">
      <c r="E384" s="1">
        <v>0.74829999999999997</v>
      </c>
      <c r="F384" s="1">
        <v>953.3</v>
      </c>
      <c r="G384" s="1">
        <v>1.7479999999999999E-4</v>
      </c>
      <c r="H384" s="1">
        <f t="shared" si="55"/>
        <v>890.70063694267503</v>
      </c>
      <c r="I384" s="1">
        <v>0.74829999999999997</v>
      </c>
      <c r="J384" s="1">
        <f t="shared" si="56"/>
        <v>953.3</v>
      </c>
      <c r="K384" s="1">
        <v>1.4870000000000001E-4</v>
      </c>
      <c r="L384" s="1">
        <f t="shared" si="57"/>
        <v>757.70700636942684</v>
      </c>
      <c r="M384" s="1">
        <v>0.74829999999999997</v>
      </c>
      <c r="N384" s="1">
        <f t="shared" si="58"/>
        <v>953.3</v>
      </c>
      <c r="O384" s="1">
        <v>1.484E-4</v>
      </c>
      <c r="P384" s="1">
        <f t="shared" si="59"/>
        <v>756.17834394904457</v>
      </c>
      <c r="Q384" s="1">
        <v>0.74829999999999997</v>
      </c>
      <c r="R384" s="1">
        <f t="shared" si="60"/>
        <v>953.3</v>
      </c>
      <c r="S384" s="1">
        <v>1.4249999999999999E-4</v>
      </c>
      <c r="T384" s="1">
        <f t="shared" si="61"/>
        <v>726.11464968152859</v>
      </c>
      <c r="U384" s="1">
        <v>0.74829999999999997</v>
      </c>
      <c r="V384" s="1">
        <f t="shared" si="62"/>
        <v>953.3</v>
      </c>
      <c r="W384" s="1">
        <v>1.306E-4</v>
      </c>
      <c r="X384" s="1">
        <f t="shared" si="63"/>
        <v>665.47770700636943</v>
      </c>
      <c r="Y384" s="1">
        <v>0.74829999999999997</v>
      </c>
      <c r="Z384" s="1">
        <f t="shared" si="64"/>
        <v>953.3</v>
      </c>
      <c r="AA384" s="1">
        <v>1.148E-4</v>
      </c>
      <c r="AB384" s="1">
        <f t="shared" si="65"/>
        <v>584.96815286624201</v>
      </c>
    </row>
    <row r="385" spans="5:28" x14ac:dyDescent="0.35">
      <c r="E385" s="1">
        <v>0.75029999999999997</v>
      </c>
      <c r="F385" s="1">
        <v>955.3</v>
      </c>
      <c r="G385" s="1">
        <v>1.7569999999999999E-4</v>
      </c>
      <c r="H385" s="1">
        <f t="shared" si="55"/>
        <v>895.28662420382159</v>
      </c>
      <c r="I385" s="1">
        <v>0.75029999999999997</v>
      </c>
      <c r="J385" s="1">
        <f t="shared" si="56"/>
        <v>955.3</v>
      </c>
      <c r="K385" s="1">
        <v>1.496E-4</v>
      </c>
      <c r="L385" s="1">
        <f t="shared" si="57"/>
        <v>762.29299363057316</v>
      </c>
      <c r="M385" s="1">
        <v>0.75029999999999997</v>
      </c>
      <c r="N385" s="1">
        <f t="shared" si="58"/>
        <v>955.3</v>
      </c>
      <c r="O385" s="1">
        <v>1.4909999999999999E-4</v>
      </c>
      <c r="P385" s="1">
        <f t="shared" si="59"/>
        <v>759.74522292993629</v>
      </c>
      <c r="Q385" s="1">
        <v>0.75029999999999997</v>
      </c>
      <c r="R385" s="1">
        <f t="shared" si="60"/>
        <v>955.3</v>
      </c>
      <c r="S385" s="1">
        <v>1.429E-4</v>
      </c>
      <c r="T385" s="1">
        <f t="shared" si="61"/>
        <v>728.15286624203827</v>
      </c>
      <c r="U385" s="1">
        <v>0.75029999999999997</v>
      </c>
      <c r="V385" s="1">
        <f t="shared" si="62"/>
        <v>955.3</v>
      </c>
      <c r="W385" s="1">
        <v>1.317E-4</v>
      </c>
      <c r="X385" s="1">
        <f t="shared" si="63"/>
        <v>671.0828025477706</v>
      </c>
      <c r="Y385" s="1">
        <v>0.75029999999999997</v>
      </c>
      <c r="Z385" s="1">
        <f t="shared" si="64"/>
        <v>955.3</v>
      </c>
      <c r="AA385" s="1">
        <v>1.1510000000000001E-4</v>
      </c>
      <c r="AB385" s="1">
        <f t="shared" si="65"/>
        <v>586.49681528662427</v>
      </c>
    </row>
    <row r="386" spans="5:28" x14ac:dyDescent="0.35">
      <c r="E386" s="1">
        <v>0.75229999999999997</v>
      </c>
      <c r="F386" s="1">
        <v>957.3</v>
      </c>
      <c r="G386" s="1">
        <v>1.7670000000000001E-4</v>
      </c>
      <c r="H386" s="1">
        <f t="shared" si="55"/>
        <v>900.38216560509557</v>
      </c>
      <c r="I386" s="1">
        <v>0.75229999999999997</v>
      </c>
      <c r="J386" s="1">
        <f t="shared" si="56"/>
        <v>957.3</v>
      </c>
      <c r="K386" s="1">
        <v>1.506E-4</v>
      </c>
      <c r="L386" s="1">
        <f t="shared" si="57"/>
        <v>767.38853503184703</v>
      </c>
      <c r="M386" s="1">
        <v>0.75229999999999997</v>
      </c>
      <c r="N386" s="1">
        <f t="shared" si="58"/>
        <v>957.3</v>
      </c>
      <c r="O386" s="1">
        <v>1.4980000000000001E-4</v>
      </c>
      <c r="P386" s="1">
        <f t="shared" si="59"/>
        <v>763.31210191082801</v>
      </c>
      <c r="Q386" s="1">
        <v>0.75229999999999997</v>
      </c>
      <c r="R386" s="1">
        <f t="shared" si="60"/>
        <v>957.3</v>
      </c>
      <c r="S386" s="1">
        <v>1.4329999999999999E-4</v>
      </c>
      <c r="T386" s="1">
        <f t="shared" si="61"/>
        <v>730.19108280254761</v>
      </c>
      <c r="U386" s="1">
        <v>0.75229999999999997</v>
      </c>
      <c r="V386" s="1">
        <f t="shared" si="62"/>
        <v>957.3</v>
      </c>
      <c r="W386" s="1">
        <v>1.328E-4</v>
      </c>
      <c r="X386" s="1">
        <f t="shared" si="63"/>
        <v>676.68789808917199</v>
      </c>
      <c r="Y386" s="1">
        <v>0.75229999999999997</v>
      </c>
      <c r="Z386" s="1">
        <f t="shared" si="64"/>
        <v>957.3</v>
      </c>
      <c r="AA386" s="1">
        <v>1.153E-4</v>
      </c>
      <c r="AB386" s="1">
        <f t="shared" si="65"/>
        <v>587.515923566879</v>
      </c>
    </row>
    <row r="387" spans="5:28" x14ac:dyDescent="0.35">
      <c r="E387" s="1">
        <v>0.75429999999999997</v>
      </c>
      <c r="F387" s="1">
        <v>959.3</v>
      </c>
      <c r="G387" s="1">
        <v>1.7770000000000001E-4</v>
      </c>
      <c r="H387" s="1">
        <f t="shared" si="55"/>
        <v>905.47770700636943</v>
      </c>
      <c r="I387" s="1">
        <v>0.75429999999999997</v>
      </c>
      <c r="J387" s="1">
        <f t="shared" si="56"/>
        <v>959.3</v>
      </c>
      <c r="K387" s="1">
        <v>1.515E-4</v>
      </c>
      <c r="L387" s="1">
        <f t="shared" si="57"/>
        <v>771.97452229299358</v>
      </c>
      <c r="M387" s="1">
        <v>0.75429999999999997</v>
      </c>
      <c r="N387" s="1">
        <f t="shared" si="58"/>
        <v>959.3</v>
      </c>
      <c r="O387" s="1">
        <v>1.504E-4</v>
      </c>
      <c r="P387" s="1">
        <f t="shared" si="59"/>
        <v>766.3694267515923</v>
      </c>
      <c r="Q387" s="1">
        <v>0.75429999999999997</v>
      </c>
      <c r="R387" s="1">
        <f t="shared" si="60"/>
        <v>959.3</v>
      </c>
      <c r="S387" s="1">
        <v>1.4359999999999999E-4</v>
      </c>
      <c r="T387" s="1">
        <f t="shared" si="61"/>
        <v>731.71974522292987</v>
      </c>
      <c r="U387" s="1">
        <v>0.75429999999999997</v>
      </c>
      <c r="V387" s="1">
        <f t="shared" si="62"/>
        <v>959.3</v>
      </c>
      <c r="W387" s="1">
        <v>1.338E-4</v>
      </c>
      <c r="X387" s="1">
        <f t="shared" si="63"/>
        <v>681.78343949044586</v>
      </c>
      <c r="Y387" s="1">
        <v>0.75429999999999997</v>
      </c>
      <c r="Z387" s="1">
        <f t="shared" si="64"/>
        <v>959.3</v>
      </c>
      <c r="AA387" s="1">
        <v>1.155E-4</v>
      </c>
      <c r="AB387" s="1">
        <f t="shared" si="65"/>
        <v>588.53503184713372</v>
      </c>
    </row>
    <row r="388" spans="5:28" x14ac:dyDescent="0.35">
      <c r="E388" s="1">
        <v>0.75629999999999997</v>
      </c>
      <c r="F388" s="1">
        <v>961.3</v>
      </c>
      <c r="G388" s="1">
        <v>1.7870000000000001E-4</v>
      </c>
      <c r="H388" s="1">
        <f t="shared" si="55"/>
        <v>910.5732484076434</v>
      </c>
      <c r="I388" s="1">
        <v>0.75629999999999997</v>
      </c>
      <c r="J388" s="1">
        <f t="shared" si="56"/>
        <v>961.3</v>
      </c>
      <c r="K388" s="1">
        <v>1.5239999999999999E-4</v>
      </c>
      <c r="L388" s="1">
        <f t="shared" si="57"/>
        <v>776.56050955414003</v>
      </c>
      <c r="M388" s="1">
        <v>0.75629999999999997</v>
      </c>
      <c r="N388" s="1">
        <f t="shared" si="58"/>
        <v>961.3</v>
      </c>
      <c r="O388" s="1">
        <v>1.5109999999999999E-4</v>
      </c>
      <c r="P388" s="1">
        <f t="shared" si="59"/>
        <v>769.93630573248402</v>
      </c>
      <c r="Q388" s="1">
        <v>0.75629999999999997</v>
      </c>
      <c r="R388" s="1">
        <f t="shared" si="60"/>
        <v>961.3</v>
      </c>
      <c r="S388" s="1">
        <v>1.44E-4</v>
      </c>
      <c r="T388" s="1">
        <f t="shared" si="61"/>
        <v>733.75796178343944</v>
      </c>
      <c r="U388" s="1">
        <v>0.75629999999999997</v>
      </c>
      <c r="V388" s="1">
        <f t="shared" si="62"/>
        <v>961.3</v>
      </c>
      <c r="W388" s="1">
        <v>1.3559999999999999E-4</v>
      </c>
      <c r="X388" s="1">
        <f t="shared" si="63"/>
        <v>690.95541401273874</v>
      </c>
      <c r="Y388" s="1">
        <v>0.75629999999999997</v>
      </c>
      <c r="Z388" s="1">
        <f t="shared" si="64"/>
        <v>961.3</v>
      </c>
      <c r="AA388" s="1">
        <v>1.156E-4</v>
      </c>
      <c r="AB388" s="1">
        <f t="shared" si="65"/>
        <v>589.04458598726114</v>
      </c>
    </row>
    <row r="389" spans="5:28" x14ac:dyDescent="0.35">
      <c r="E389" s="1">
        <v>0.75829999999999997</v>
      </c>
      <c r="F389" s="1">
        <v>963.3</v>
      </c>
      <c r="G389" s="1">
        <v>1.7980000000000001E-4</v>
      </c>
      <c r="H389" s="1">
        <f t="shared" si="55"/>
        <v>916.17834394904457</v>
      </c>
      <c r="I389" s="1">
        <v>0.75829999999999997</v>
      </c>
      <c r="J389" s="1">
        <f t="shared" si="56"/>
        <v>963.3</v>
      </c>
      <c r="K389" s="1">
        <v>1.5320000000000001E-4</v>
      </c>
      <c r="L389" s="1">
        <f t="shared" si="57"/>
        <v>780.63694267515928</v>
      </c>
      <c r="M389" s="1">
        <v>0.75829999999999997</v>
      </c>
      <c r="N389" s="1">
        <f t="shared" si="58"/>
        <v>963.3</v>
      </c>
      <c r="O389" s="1">
        <v>1.518E-4</v>
      </c>
      <c r="P389" s="1">
        <f t="shared" si="59"/>
        <v>773.50318471337584</v>
      </c>
      <c r="Q389" s="1">
        <v>0.75829999999999997</v>
      </c>
      <c r="R389" s="1">
        <f t="shared" si="60"/>
        <v>963.3</v>
      </c>
      <c r="S389" s="1">
        <v>1.4440000000000001E-4</v>
      </c>
      <c r="T389" s="1">
        <f t="shared" si="61"/>
        <v>735.79617834394901</v>
      </c>
      <c r="U389" s="1">
        <v>0.75829999999999997</v>
      </c>
      <c r="V389" s="1">
        <f t="shared" si="62"/>
        <v>963.3</v>
      </c>
      <c r="W389" s="1">
        <v>1.37E-4</v>
      </c>
      <c r="X389" s="1">
        <f t="shared" si="63"/>
        <v>698.08917197452229</v>
      </c>
      <c r="Y389" s="1">
        <v>0.75829999999999997</v>
      </c>
      <c r="Z389" s="1">
        <f t="shared" si="64"/>
        <v>963.3</v>
      </c>
      <c r="AA389" s="1">
        <v>1.1569999999999999E-4</v>
      </c>
      <c r="AB389" s="1">
        <f t="shared" si="65"/>
        <v>589.55414012738845</v>
      </c>
    </row>
    <row r="390" spans="5:28" x14ac:dyDescent="0.35">
      <c r="E390" s="1">
        <v>0.76029999999999998</v>
      </c>
      <c r="F390" s="1">
        <v>965.3</v>
      </c>
      <c r="G390" s="1">
        <v>1.8090000000000001E-4</v>
      </c>
      <c r="H390" s="1">
        <f t="shared" si="55"/>
        <v>921.78343949044586</v>
      </c>
      <c r="I390" s="1">
        <v>0.76029999999999998</v>
      </c>
      <c r="J390" s="1">
        <f t="shared" si="56"/>
        <v>965.3</v>
      </c>
      <c r="K390" s="1">
        <v>1.5410000000000001E-4</v>
      </c>
      <c r="L390" s="1">
        <f t="shared" si="57"/>
        <v>785.22292993630572</v>
      </c>
      <c r="M390" s="1">
        <v>0.76029999999999998</v>
      </c>
      <c r="N390" s="1">
        <f t="shared" si="58"/>
        <v>965.3</v>
      </c>
      <c r="O390" s="1">
        <v>1.5239999999999999E-4</v>
      </c>
      <c r="P390" s="1">
        <f t="shared" si="59"/>
        <v>776.56050955414003</v>
      </c>
      <c r="Q390" s="1">
        <v>0.76029999999999998</v>
      </c>
      <c r="R390" s="1">
        <f t="shared" si="60"/>
        <v>965.3</v>
      </c>
      <c r="S390" s="1">
        <v>1.448E-4</v>
      </c>
      <c r="T390" s="1">
        <f t="shared" si="61"/>
        <v>737.83439490445846</v>
      </c>
      <c r="U390" s="1">
        <v>0.76029999999999998</v>
      </c>
      <c r="V390" s="1">
        <f t="shared" si="62"/>
        <v>965.3</v>
      </c>
      <c r="W390" s="1">
        <v>1.3870000000000001E-4</v>
      </c>
      <c r="X390" s="1">
        <f t="shared" si="63"/>
        <v>706.75159235668798</v>
      </c>
      <c r="Y390" s="1">
        <v>0.76029999999999998</v>
      </c>
      <c r="Z390" s="1">
        <f t="shared" si="64"/>
        <v>965.3</v>
      </c>
      <c r="AA390" s="1">
        <v>1.158E-4</v>
      </c>
      <c r="AB390" s="1">
        <f t="shared" si="65"/>
        <v>590.06369426751587</v>
      </c>
    </row>
    <row r="391" spans="5:28" x14ac:dyDescent="0.35">
      <c r="E391" s="1">
        <v>0.76229999999999998</v>
      </c>
      <c r="F391" s="1">
        <v>967.3</v>
      </c>
      <c r="G391" s="1">
        <v>1.8200000000000001E-4</v>
      </c>
      <c r="H391" s="1">
        <f t="shared" si="55"/>
        <v>927.38853503184714</v>
      </c>
      <c r="I391" s="1">
        <v>0.76229999999999998</v>
      </c>
      <c r="J391" s="1">
        <f t="shared" si="56"/>
        <v>967.3</v>
      </c>
      <c r="K391" s="1">
        <v>1.55E-4</v>
      </c>
      <c r="L391" s="1">
        <f t="shared" si="57"/>
        <v>789.80891719745216</v>
      </c>
      <c r="M391" s="1">
        <v>0.76229999999999998</v>
      </c>
      <c r="N391" s="1">
        <f t="shared" si="58"/>
        <v>967.3</v>
      </c>
      <c r="O391" s="1">
        <v>1.5310000000000001E-4</v>
      </c>
      <c r="P391" s="1">
        <f t="shared" si="59"/>
        <v>780.12738853503174</v>
      </c>
      <c r="Q391" s="1">
        <v>0.76229999999999998</v>
      </c>
      <c r="R391" s="1">
        <f t="shared" si="60"/>
        <v>967.3</v>
      </c>
      <c r="S391" s="1">
        <v>1.4530000000000001E-4</v>
      </c>
      <c r="T391" s="1">
        <f t="shared" si="61"/>
        <v>740.38216560509557</v>
      </c>
      <c r="U391" s="1">
        <v>0.76229999999999998</v>
      </c>
      <c r="V391" s="1">
        <f t="shared" si="62"/>
        <v>967.3</v>
      </c>
      <c r="W391" s="1">
        <v>1.3960000000000001E-4</v>
      </c>
      <c r="X391" s="1">
        <f t="shared" si="63"/>
        <v>711.33757961783431</v>
      </c>
      <c r="Y391" s="1">
        <v>0.76229999999999998</v>
      </c>
      <c r="Z391" s="1">
        <f t="shared" si="64"/>
        <v>967.3</v>
      </c>
      <c r="AA391" s="1">
        <v>1.158E-4</v>
      </c>
      <c r="AB391" s="1">
        <f t="shared" si="65"/>
        <v>590.06369426751587</v>
      </c>
    </row>
    <row r="392" spans="5:28" x14ac:dyDescent="0.35">
      <c r="E392" s="1">
        <v>0.76429999999999998</v>
      </c>
      <c r="F392" s="1">
        <v>969.3</v>
      </c>
      <c r="G392" s="1">
        <v>1.8310000000000001E-4</v>
      </c>
      <c r="H392" s="1">
        <f t="shared" si="55"/>
        <v>932.99363057324831</v>
      </c>
      <c r="I392" s="1">
        <v>0.76429999999999998</v>
      </c>
      <c r="J392" s="1">
        <f t="shared" si="56"/>
        <v>969.3</v>
      </c>
      <c r="K392" s="1">
        <v>1.5579999999999999E-4</v>
      </c>
      <c r="L392" s="1">
        <f t="shared" si="57"/>
        <v>793.88535031847118</v>
      </c>
      <c r="M392" s="1">
        <v>0.76429999999999998</v>
      </c>
      <c r="N392" s="1">
        <f t="shared" si="58"/>
        <v>969.3</v>
      </c>
      <c r="O392" s="1">
        <v>1.538E-4</v>
      </c>
      <c r="P392" s="1">
        <f t="shared" si="59"/>
        <v>783.69426751592357</v>
      </c>
      <c r="Q392" s="1">
        <v>0.76429999999999998</v>
      </c>
      <c r="R392" s="1">
        <f t="shared" si="60"/>
        <v>969.3</v>
      </c>
      <c r="S392" s="1">
        <v>1.4569999999999999E-4</v>
      </c>
      <c r="T392" s="1">
        <f t="shared" si="61"/>
        <v>742.42038216560502</v>
      </c>
      <c r="U392" s="1">
        <v>0.76429999999999998</v>
      </c>
      <c r="V392" s="1">
        <f t="shared" si="62"/>
        <v>969.3</v>
      </c>
      <c r="W392" s="1">
        <v>1.3990000000000001E-4</v>
      </c>
      <c r="X392" s="1">
        <f t="shared" si="63"/>
        <v>712.86624203821657</v>
      </c>
      <c r="Y392" s="1">
        <v>0.76429999999999998</v>
      </c>
      <c r="Z392" s="1">
        <f t="shared" si="64"/>
        <v>969.3</v>
      </c>
      <c r="AA392" s="1">
        <v>1.158E-4</v>
      </c>
      <c r="AB392" s="1">
        <f t="shared" si="65"/>
        <v>590.06369426751587</v>
      </c>
    </row>
    <row r="393" spans="5:28" x14ac:dyDescent="0.35">
      <c r="E393" s="1">
        <v>0.76629999999999998</v>
      </c>
      <c r="F393" s="1">
        <v>971.3</v>
      </c>
      <c r="G393" s="1">
        <v>1.8420000000000001E-4</v>
      </c>
      <c r="H393" s="1">
        <f t="shared" si="55"/>
        <v>938.59872611464971</v>
      </c>
      <c r="I393" s="1">
        <v>0.76629999999999998</v>
      </c>
      <c r="J393" s="1">
        <f t="shared" si="56"/>
        <v>971.3</v>
      </c>
      <c r="K393" s="1">
        <v>1.5669999999999999E-4</v>
      </c>
      <c r="L393" s="1">
        <f t="shared" si="57"/>
        <v>798.47133757961774</v>
      </c>
      <c r="M393" s="1">
        <v>0.76629999999999998</v>
      </c>
      <c r="N393" s="1">
        <f t="shared" si="58"/>
        <v>971.3</v>
      </c>
      <c r="O393" s="1">
        <v>1.5440000000000001E-4</v>
      </c>
      <c r="P393" s="1">
        <f t="shared" si="59"/>
        <v>786.75159235668787</v>
      </c>
      <c r="Q393" s="1">
        <v>0.76629999999999998</v>
      </c>
      <c r="R393" s="1">
        <f t="shared" si="60"/>
        <v>971.3</v>
      </c>
      <c r="S393" s="1">
        <v>1.462E-4</v>
      </c>
      <c r="T393" s="1">
        <f t="shared" si="61"/>
        <v>744.96815286624212</v>
      </c>
      <c r="U393" s="1">
        <v>0.76629999999999998</v>
      </c>
      <c r="V393" s="1">
        <f t="shared" si="62"/>
        <v>971.3</v>
      </c>
      <c r="W393" s="1">
        <v>1.3970000000000001E-4</v>
      </c>
      <c r="X393" s="1">
        <f t="shared" si="63"/>
        <v>711.84713375796184</v>
      </c>
      <c r="Y393" s="1">
        <v>0.76629999999999998</v>
      </c>
      <c r="Z393" s="1">
        <f t="shared" si="64"/>
        <v>971.3</v>
      </c>
      <c r="AA393" s="1">
        <v>1.159E-4</v>
      </c>
      <c r="AB393" s="1">
        <f t="shared" si="65"/>
        <v>590.57324840764329</v>
      </c>
    </row>
    <row r="394" spans="5:28" x14ac:dyDescent="0.35">
      <c r="E394" s="1">
        <v>0.76829999999999998</v>
      </c>
      <c r="F394" s="1">
        <v>973.3</v>
      </c>
      <c r="G394" s="1">
        <v>1.8540000000000001E-4</v>
      </c>
      <c r="H394" s="1">
        <f t="shared" si="55"/>
        <v>944.7133757961783</v>
      </c>
      <c r="I394" s="1">
        <v>0.76829999999999998</v>
      </c>
      <c r="J394" s="1">
        <f t="shared" si="56"/>
        <v>973.3</v>
      </c>
      <c r="K394" s="1">
        <v>1.5760000000000001E-4</v>
      </c>
      <c r="L394" s="1">
        <f t="shared" si="57"/>
        <v>803.05732484076441</v>
      </c>
      <c r="M394" s="1">
        <v>0.76829999999999998</v>
      </c>
      <c r="N394" s="1">
        <f t="shared" si="58"/>
        <v>973.3</v>
      </c>
      <c r="O394" s="1">
        <v>1.551E-4</v>
      </c>
      <c r="P394" s="1">
        <f t="shared" si="59"/>
        <v>790.31847133757958</v>
      </c>
      <c r="Q394" s="1">
        <v>0.76829999999999998</v>
      </c>
      <c r="R394" s="1">
        <f t="shared" si="60"/>
        <v>973.3</v>
      </c>
      <c r="S394" s="1">
        <v>1.4669999999999999E-4</v>
      </c>
      <c r="T394" s="1">
        <f t="shared" si="61"/>
        <v>747.51592356687888</v>
      </c>
      <c r="U394" s="1">
        <v>0.76829999999999998</v>
      </c>
      <c r="V394" s="1">
        <f t="shared" si="62"/>
        <v>973.3</v>
      </c>
      <c r="W394" s="1">
        <v>1.395E-4</v>
      </c>
      <c r="X394" s="1">
        <f t="shared" si="63"/>
        <v>710.828025477707</v>
      </c>
      <c r="Y394" s="1">
        <v>0.76829999999999998</v>
      </c>
      <c r="Z394" s="1">
        <f t="shared" si="64"/>
        <v>973.3</v>
      </c>
      <c r="AA394" s="1">
        <v>1.159E-4</v>
      </c>
      <c r="AB394" s="1">
        <f t="shared" si="65"/>
        <v>590.57324840764329</v>
      </c>
    </row>
    <row r="395" spans="5:28" x14ac:dyDescent="0.35">
      <c r="E395" s="1">
        <v>0.77029999999999998</v>
      </c>
      <c r="F395" s="1">
        <v>975.3</v>
      </c>
      <c r="G395" s="1">
        <v>1.8660000000000001E-4</v>
      </c>
      <c r="H395" s="1">
        <f t="shared" ref="H395:H458" si="66">1000000*G395/$F$3</f>
        <v>950.82802547770711</v>
      </c>
      <c r="I395" s="1">
        <v>0.77029999999999998</v>
      </c>
      <c r="J395" s="1">
        <f t="shared" ref="J395:J458" si="67">I395*1000+205</f>
        <v>975.3</v>
      </c>
      <c r="K395" s="1">
        <v>1.585E-4</v>
      </c>
      <c r="L395" s="1">
        <f t="shared" ref="L395:L458" si="68">1000000*K395/$F$3</f>
        <v>807.64331210191085</v>
      </c>
      <c r="M395" s="1">
        <v>0.77029999999999998</v>
      </c>
      <c r="N395" s="1">
        <f t="shared" ref="N395:N458" si="69">M395*1000+205</f>
        <v>975.3</v>
      </c>
      <c r="O395" s="1">
        <v>1.5569999999999999E-4</v>
      </c>
      <c r="P395" s="1">
        <f t="shared" ref="P395:P458" si="70">1000000*O395/$F$3</f>
        <v>793.37579617834388</v>
      </c>
      <c r="Q395" s="1">
        <v>0.77029999999999998</v>
      </c>
      <c r="R395" s="1">
        <f t="shared" ref="R395:R458" si="71">Q395*1000+205</f>
        <v>975.3</v>
      </c>
      <c r="S395" s="1">
        <v>1.473E-4</v>
      </c>
      <c r="T395" s="1">
        <f t="shared" ref="T395:T458" si="72">1000000*S395/$F$3</f>
        <v>750.57324840764329</v>
      </c>
      <c r="U395" s="1">
        <v>0.77029999999999998</v>
      </c>
      <c r="V395" s="1">
        <f t="shared" ref="V395:V458" si="73">U395*1000+205</f>
        <v>975.3</v>
      </c>
      <c r="W395" s="1">
        <v>1.3889999999999999E-4</v>
      </c>
      <c r="X395" s="1">
        <f t="shared" ref="X395:X458" si="74">1000000*W395/$F$3</f>
        <v>707.77070063694248</v>
      </c>
      <c r="Y395" s="1">
        <v>0.77029999999999998</v>
      </c>
      <c r="Z395" s="1">
        <f t="shared" ref="Z395:Z458" si="75">Y395*1000+205</f>
        <v>975.3</v>
      </c>
      <c r="AA395" s="1">
        <v>1.159E-4</v>
      </c>
      <c r="AB395" s="1">
        <f t="shared" ref="AB395:AB458" si="76">1000000*AA395/$F$3</f>
        <v>590.57324840764329</v>
      </c>
    </row>
    <row r="396" spans="5:28" x14ac:dyDescent="0.35">
      <c r="E396" s="1">
        <v>0.77229999999999999</v>
      </c>
      <c r="F396" s="1">
        <v>977.3</v>
      </c>
      <c r="G396" s="1">
        <v>1.8780000000000001E-4</v>
      </c>
      <c r="H396" s="1">
        <f t="shared" si="66"/>
        <v>956.9426751592357</v>
      </c>
      <c r="I396" s="1">
        <v>0.77229999999999999</v>
      </c>
      <c r="J396" s="1">
        <f t="shared" si="67"/>
        <v>977.3</v>
      </c>
      <c r="K396" s="1">
        <v>1.595E-4</v>
      </c>
      <c r="L396" s="1">
        <f t="shared" si="68"/>
        <v>812.73885350318471</v>
      </c>
      <c r="M396" s="1">
        <v>0.77229999999999999</v>
      </c>
      <c r="N396" s="1">
        <f t="shared" si="69"/>
        <v>977.3</v>
      </c>
      <c r="O396" s="1">
        <v>1.5640000000000001E-4</v>
      </c>
      <c r="P396" s="1">
        <f t="shared" si="70"/>
        <v>796.9426751592357</v>
      </c>
      <c r="Q396" s="1">
        <v>0.77229999999999999</v>
      </c>
      <c r="R396" s="1">
        <f t="shared" si="71"/>
        <v>977.3</v>
      </c>
      <c r="S396" s="1">
        <v>1.4779999999999999E-4</v>
      </c>
      <c r="T396" s="1">
        <f t="shared" si="72"/>
        <v>753.12101910828017</v>
      </c>
      <c r="U396" s="1">
        <v>0.77229999999999999</v>
      </c>
      <c r="V396" s="1">
        <f t="shared" si="73"/>
        <v>977.3</v>
      </c>
      <c r="W396" s="1">
        <v>1.382E-4</v>
      </c>
      <c r="X396" s="1">
        <f t="shared" si="74"/>
        <v>704.20382165605088</v>
      </c>
      <c r="Y396" s="1">
        <v>0.77229999999999999</v>
      </c>
      <c r="Z396" s="1">
        <f t="shared" si="75"/>
        <v>977.3</v>
      </c>
      <c r="AA396" s="1">
        <v>1.16E-4</v>
      </c>
      <c r="AB396" s="1">
        <f t="shared" si="76"/>
        <v>591.08280254777071</v>
      </c>
    </row>
    <row r="397" spans="5:28" x14ac:dyDescent="0.35">
      <c r="E397" s="1">
        <v>0.77429999999999999</v>
      </c>
      <c r="F397" s="1">
        <v>979.3</v>
      </c>
      <c r="G397" s="1">
        <v>1.8909999999999999E-4</v>
      </c>
      <c r="H397" s="1">
        <f t="shared" si="66"/>
        <v>963.5668789808916</v>
      </c>
      <c r="I397" s="1">
        <v>0.77429999999999999</v>
      </c>
      <c r="J397" s="1">
        <f t="shared" si="67"/>
        <v>979.3</v>
      </c>
      <c r="K397" s="1">
        <v>1.604E-4</v>
      </c>
      <c r="L397" s="1">
        <f t="shared" si="68"/>
        <v>817.32484076433116</v>
      </c>
      <c r="M397" s="1">
        <v>0.77429999999999999</v>
      </c>
      <c r="N397" s="1">
        <f t="shared" si="69"/>
        <v>979.3</v>
      </c>
      <c r="O397" s="1">
        <v>1.5699999999999999E-4</v>
      </c>
      <c r="P397" s="1">
        <f t="shared" si="70"/>
        <v>800</v>
      </c>
      <c r="Q397" s="1">
        <v>0.77429999999999999</v>
      </c>
      <c r="R397" s="1">
        <f t="shared" si="71"/>
        <v>979.3</v>
      </c>
      <c r="S397" s="1">
        <v>1.484E-4</v>
      </c>
      <c r="T397" s="1">
        <f t="shared" si="72"/>
        <v>756.17834394904457</v>
      </c>
      <c r="U397" s="1">
        <v>0.77429999999999999</v>
      </c>
      <c r="V397" s="1">
        <f t="shared" si="73"/>
        <v>979.3</v>
      </c>
      <c r="W397" s="1">
        <v>1.3740000000000001E-4</v>
      </c>
      <c r="X397" s="1">
        <f t="shared" si="74"/>
        <v>700.12738853503186</v>
      </c>
      <c r="Y397" s="1">
        <v>0.77429999999999999</v>
      </c>
      <c r="Z397" s="1">
        <f t="shared" si="75"/>
        <v>979.3</v>
      </c>
      <c r="AA397" s="1">
        <v>1.161E-4</v>
      </c>
      <c r="AB397" s="1">
        <f t="shared" si="76"/>
        <v>591.59235668789813</v>
      </c>
    </row>
    <row r="398" spans="5:28" x14ac:dyDescent="0.35">
      <c r="E398" s="1">
        <v>0.77629999999999999</v>
      </c>
      <c r="F398" s="1">
        <v>981.3</v>
      </c>
      <c r="G398" s="1">
        <v>1.9029999999999999E-4</v>
      </c>
      <c r="H398" s="1">
        <f t="shared" si="66"/>
        <v>969.68152866242031</v>
      </c>
      <c r="I398" s="1">
        <v>0.77629999999999999</v>
      </c>
      <c r="J398" s="1">
        <f t="shared" si="67"/>
        <v>981.3</v>
      </c>
      <c r="K398" s="1">
        <v>1.6139999999999999E-4</v>
      </c>
      <c r="L398" s="1">
        <f t="shared" si="68"/>
        <v>822.42038216560513</v>
      </c>
      <c r="M398" s="1">
        <v>0.77629999999999999</v>
      </c>
      <c r="N398" s="1">
        <f t="shared" si="69"/>
        <v>981.3</v>
      </c>
      <c r="O398" s="1">
        <v>1.5760000000000001E-4</v>
      </c>
      <c r="P398" s="1">
        <f t="shared" si="70"/>
        <v>803.05732484076441</v>
      </c>
      <c r="Q398" s="1">
        <v>0.77629999999999999</v>
      </c>
      <c r="R398" s="1">
        <f t="shared" si="71"/>
        <v>981.3</v>
      </c>
      <c r="S398" s="1">
        <v>1.4889999999999999E-4</v>
      </c>
      <c r="T398" s="1">
        <f t="shared" si="72"/>
        <v>758.72611464968134</v>
      </c>
      <c r="U398" s="1">
        <v>0.77629999999999999</v>
      </c>
      <c r="V398" s="1">
        <f t="shared" si="73"/>
        <v>981.3</v>
      </c>
      <c r="W398" s="1">
        <v>1.3669999999999999E-4</v>
      </c>
      <c r="X398" s="1">
        <f t="shared" si="74"/>
        <v>696.56050955414003</v>
      </c>
      <c r="Y398" s="1">
        <v>0.77629999999999999</v>
      </c>
      <c r="Z398" s="1">
        <f t="shared" si="75"/>
        <v>981.3</v>
      </c>
      <c r="AA398" s="1">
        <v>1.1629999999999999E-4</v>
      </c>
      <c r="AB398" s="1">
        <f t="shared" si="76"/>
        <v>592.61146496815286</v>
      </c>
    </row>
    <row r="399" spans="5:28" x14ac:dyDescent="0.35">
      <c r="E399" s="1">
        <v>0.77829999999999999</v>
      </c>
      <c r="F399" s="1">
        <v>983.3</v>
      </c>
      <c r="G399" s="1">
        <v>1.916E-4</v>
      </c>
      <c r="H399" s="1">
        <f t="shared" si="66"/>
        <v>976.30573248407632</v>
      </c>
      <c r="I399" s="1">
        <v>0.77829999999999999</v>
      </c>
      <c r="J399" s="1">
        <f t="shared" si="67"/>
        <v>983.3</v>
      </c>
      <c r="K399" s="1">
        <v>1.6249999999999999E-4</v>
      </c>
      <c r="L399" s="1">
        <f t="shared" si="68"/>
        <v>828.0254777070063</v>
      </c>
      <c r="M399" s="1">
        <v>0.77829999999999999</v>
      </c>
      <c r="N399" s="1">
        <f t="shared" si="69"/>
        <v>983.3</v>
      </c>
      <c r="O399" s="1">
        <v>1.582E-4</v>
      </c>
      <c r="P399" s="1">
        <f t="shared" si="70"/>
        <v>806.11464968152859</v>
      </c>
      <c r="Q399" s="1">
        <v>0.77829999999999999</v>
      </c>
      <c r="R399" s="1">
        <f t="shared" si="71"/>
        <v>983.3</v>
      </c>
      <c r="S399" s="1">
        <v>1.495E-4</v>
      </c>
      <c r="T399" s="1">
        <f t="shared" si="72"/>
        <v>761.78343949044586</v>
      </c>
      <c r="U399" s="1">
        <v>0.77829999999999999</v>
      </c>
      <c r="V399" s="1">
        <f t="shared" si="73"/>
        <v>983.3</v>
      </c>
      <c r="W399" s="1">
        <v>1.3559999999999999E-4</v>
      </c>
      <c r="X399" s="1">
        <f t="shared" si="74"/>
        <v>690.95541401273874</v>
      </c>
      <c r="Y399" s="1">
        <v>0.77829999999999999</v>
      </c>
      <c r="Z399" s="1">
        <f t="shared" si="75"/>
        <v>983.3</v>
      </c>
      <c r="AA399" s="1">
        <v>1.165E-4</v>
      </c>
      <c r="AB399" s="1">
        <f t="shared" si="76"/>
        <v>593.63057324840759</v>
      </c>
    </row>
    <row r="400" spans="5:28" x14ac:dyDescent="0.35">
      <c r="E400" s="1">
        <v>0.78029999999999999</v>
      </c>
      <c r="F400" s="1">
        <v>985.3</v>
      </c>
      <c r="G400" s="1">
        <v>1.929E-4</v>
      </c>
      <c r="H400" s="1">
        <f t="shared" si="66"/>
        <v>982.92993630573244</v>
      </c>
      <c r="I400" s="1">
        <v>0.78029999999999999</v>
      </c>
      <c r="J400" s="1">
        <f t="shared" si="67"/>
        <v>985.3</v>
      </c>
      <c r="K400" s="1">
        <v>1.6359999999999999E-4</v>
      </c>
      <c r="L400" s="1">
        <f t="shared" si="68"/>
        <v>833.63057324840759</v>
      </c>
      <c r="M400" s="1">
        <v>0.78029999999999999</v>
      </c>
      <c r="N400" s="1">
        <f t="shared" si="69"/>
        <v>985.3</v>
      </c>
      <c r="O400" s="1">
        <v>1.5880000000000001E-4</v>
      </c>
      <c r="P400" s="1">
        <f t="shared" si="70"/>
        <v>809.171974522293</v>
      </c>
      <c r="Q400" s="1">
        <v>0.78029999999999999</v>
      </c>
      <c r="R400" s="1">
        <f t="shared" si="71"/>
        <v>985.3</v>
      </c>
      <c r="S400" s="1">
        <v>1.5009999999999999E-4</v>
      </c>
      <c r="T400" s="1">
        <f t="shared" si="72"/>
        <v>764.84076433121015</v>
      </c>
      <c r="U400" s="1">
        <v>0.78029999999999999</v>
      </c>
      <c r="V400" s="1">
        <f t="shared" si="73"/>
        <v>985.3</v>
      </c>
      <c r="W400" s="1">
        <v>1.3540000000000001E-4</v>
      </c>
      <c r="X400" s="1">
        <f t="shared" si="74"/>
        <v>689.93630573248413</v>
      </c>
      <c r="Y400" s="1">
        <v>0.78029999999999999</v>
      </c>
      <c r="Z400" s="1">
        <f t="shared" si="75"/>
        <v>985.3</v>
      </c>
      <c r="AA400" s="1">
        <v>1.1680000000000001E-4</v>
      </c>
      <c r="AB400" s="1">
        <f t="shared" si="76"/>
        <v>595.15923566878985</v>
      </c>
    </row>
    <row r="401" spans="5:28" x14ac:dyDescent="0.35">
      <c r="E401" s="1">
        <v>0.7823</v>
      </c>
      <c r="F401" s="1">
        <v>987.3</v>
      </c>
      <c r="G401" s="1">
        <v>1.9430000000000001E-4</v>
      </c>
      <c r="H401" s="1">
        <f t="shared" si="66"/>
        <v>990.06369426751598</v>
      </c>
      <c r="I401" s="1">
        <v>0.7823</v>
      </c>
      <c r="J401" s="1">
        <f t="shared" si="67"/>
        <v>987.3</v>
      </c>
      <c r="K401" s="1">
        <v>1.6469999999999999E-4</v>
      </c>
      <c r="L401" s="1">
        <f t="shared" si="68"/>
        <v>839.23566878980887</v>
      </c>
      <c r="M401" s="1">
        <v>0.7823</v>
      </c>
      <c r="N401" s="1">
        <f t="shared" si="69"/>
        <v>987.3</v>
      </c>
      <c r="O401" s="1">
        <v>1.594E-4</v>
      </c>
      <c r="P401" s="1">
        <f t="shared" si="70"/>
        <v>812.22929936305729</v>
      </c>
      <c r="Q401" s="1">
        <v>0.7823</v>
      </c>
      <c r="R401" s="1">
        <f t="shared" si="71"/>
        <v>987.3</v>
      </c>
      <c r="S401" s="1">
        <v>1.507E-4</v>
      </c>
      <c r="T401" s="1">
        <f t="shared" si="72"/>
        <v>767.89808917197456</v>
      </c>
      <c r="U401" s="1">
        <v>0.7823</v>
      </c>
      <c r="V401" s="1">
        <f t="shared" si="73"/>
        <v>987.3</v>
      </c>
      <c r="W401" s="1">
        <v>1.3469999999999999E-4</v>
      </c>
      <c r="X401" s="1">
        <f t="shared" si="74"/>
        <v>686.3694267515923</v>
      </c>
      <c r="Y401" s="1">
        <v>0.7823</v>
      </c>
      <c r="Z401" s="1">
        <f t="shared" si="75"/>
        <v>987.3</v>
      </c>
      <c r="AA401" s="1">
        <v>1.171E-4</v>
      </c>
      <c r="AB401" s="1">
        <f t="shared" si="76"/>
        <v>596.68789808917188</v>
      </c>
    </row>
    <row r="402" spans="5:28" x14ac:dyDescent="0.35">
      <c r="E402" s="1">
        <v>0.7843</v>
      </c>
      <c r="F402" s="1">
        <v>989.3</v>
      </c>
      <c r="G402" s="1">
        <v>1.9570000000000001E-4</v>
      </c>
      <c r="H402" s="1">
        <f t="shared" si="66"/>
        <v>997.19745222929942</v>
      </c>
      <c r="I402" s="1">
        <v>0.7843</v>
      </c>
      <c r="J402" s="1">
        <f t="shared" si="67"/>
        <v>989.3</v>
      </c>
      <c r="K402" s="1">
        <v>1.6589999999999999E-4</v>
      </c>
      <c r="L402" s="1">
        <f t="shared" si="68"/>
        <v>845.35031847133757</v>
      </c>
      <c r="M402" s="1">
        <v>0.7843</v>
      </c>
      <c r="N402" s="1">
        <f t="shared" si="69"/>
        <v>989.3</v>
      </c>
      <c r="O402" s="1">
        <v>1.5990000000000001E-4</v>
      </c>
      <c r="P402" s="1">
        <f t="shared" si="70"/>
        <v>814.77707006369428</v>
      </c>
      <c r="Q402" s="1">
        <v>0.7843</v>
      </c>
      <c r="R402" s="1">
        <f t="shared" si="71"/>
        <v>989.3</v>
      </c>
      <c r="S402" s="1">
        <v>1.5129999999999999E-4</v>
      </c>
      <c r="T402" s="1">
        <f t="shared" si="72"/>
        <v>770.95541401273874</v>
      </c>
      <c r="U402" s="1">
        <v>0.7843</v>
      </c>
      <c r="V402" s="1">
        <f t="shared" si="73"/>
        <v>989.3</v>
      </c>
      <c r="W402" s="1">
        <v>1.339E-4</v>
      </c>
      <c r="X402" s="1">
        <f t="shared" si="74"/>
        <v>682.29299363057328</v>
      </c>
      <c r="Y402" s="1">
        <v>0.7843</v>
      </c>
      <c r="Z402" s="1">
        <f t="shared" si="75"/>
        <v>989.3</v>
      </c>
      <c r="AA402" s="1">
        <v>1.175E-4</v>
      </c>
      <c r="AB402" s="1">
        <f t="shared" si="76"/>
        <v>598.72611464968145</v>
      </c>
    </row>
    <row r="403" spans="5:28" x14ac:dyDescent="0.35">
      <c r="E403" s="1">
        <v>0.7863</v>
      </c>
      <c r="F403" s="1">
        <v>991.3</v>
      </c>
      <c r="G403" s="1">
        <v>1.9709999999999999E-4</v>
      </c>
      <c r="H403" s="1">
        <f t="shared" si="66"/>
        <v>1004.3312101910827</v>
      </c>
      <c r="I403" s="1">
        <v>0.7863</v>
      </c>
      <c r="J403" s="1">
        <f t="shared" si="67"/>
        <v>991.3</v>
      </c>
      <c r="K403" s="1">
        <v>1.671E-4</v>
      </c>
      <c r="L403" s="1">
        <f t="shared" si="68"/>
        <v>851.46496815286616</v>
      </c>
      <c r="M403" s="1">
        <v>0.7863</v>
      </c>
      <c r="N403" s="1">
        <f t="shared" si="69"/>
        <v>991.3</v>
      </c>
      <c r="O403" s="1">
        <v>1.605E-4</v>
      </c>
      <c r="P403" s="1">
        <f t="shared" si="70"/>
        <v>817.83439490445858</v>
      </c>
      <c r="Q403" s="1">
        <v>0.7863</v>
      </c>
      <c r="R403" s="1">
        <f t="shared" si="71"/>
        <v>991.3</v>
      </c>
      <c r="S403" s="1">
        <v>1.518E-4</v>
      </c>
      <c r="T403" s="1">
        <f t="shared" si="72"/>
        <v>773.50318471337584</v>
      </c>
      <c r="U403" s="1">
        <v>0.7863</v>
      </c>
      <c r="V403" s="1">
        <f t="shared" si="73"/>
        <v>991.3</v>
      </c>
      <c r="W403" s="1">
        <v>1.337E-4</v>
      </c>
      <c r="X403" s="1">
        <f t="shared" si="74"/>
        <v>681.27388535031844</v>
      </c>
      <c r="Y403" s="1">
        <v>0.7863</v>
      </c>
      <c r="Z403" s="1">
        <f t="shared" si="75"/>
        <v>991.3</v>
      </c>
      <c r="AA403" s="1">
        <v>1.18E-4</v>
      </c>
      <c r="AB403" s="1">
        <f t="shared" si="76"/>
        <v>601.27388535031844</v>
      </c>
    </row>
    <row r="404" spans="5:28" x14ac:dyDescent="0.35">
      <c r="E404" s="1">
        <v>0.7883</v>
      </c>
      <c r="F404" s="1">
        <v>993.3</v>
      </c>
      <c r="G404" s="1">
        <v>1.986E-4</v>
      </c>
      <c r="H404" s="1">
        <f t="shared" si="66"/>
        <v>1011.9745222929936</v>
      </c>
      <c r="I404" s="1">
        <v>0.7883</v>
      </c>
      <c r="J404" s="1">
        <f t="shared" si="67"/>
        <v>993.3</v>
      </c>
      <c r="K404" s="1">
        <v>1.683E-4</v>
      </c>
      <c r="L404" s="1">
        <f t="shared" si="68"/>
        <v>857.57961783439498</v>
      </c>
      <c r="M404" s="1">
        <v>0.7883</v>
      </c>
      <c r="N404" s="1">
        <f t="shared" si="69"/>
        <v>993.3</v>
      </c>
      <c r="O404" s="1">
        <v>1.6100000000000001E-4</v>
      </c>
      <c r="P404" s="1">
        <f t="shared" si="70"/>
        <v>820.38216560509557</v>
      </c>
      <c r="Q404" s="1">
        <v>0.7883</v>
      </c>
      <c r="R404" s="1">
        <f t="shared" si="71"/>
        <v>993.3</v>
      </c>
      <c r="S404" s="1">
        <v>1.5239999999999999E-4</v>
      </c>
      <c r="T404" s="1">
        <f t="shared" si="72"/>
        <v>776.56050955414003</v>
      </c>
      <c r="U404" s="1">
        <v>0.7883</v>
      </c>
      <c r="V404" s="1">
        <f t="shared" si="73"/>
        <v>993.3</v>
      </c>
      <c r="W404" s="1">
        <v>1.3410000000000001E-4</v>
      </c>
      <c r="X404" s="1">
        <f t="shared" si="74"/>
        <v>683.31210191082801</v>
      </c>
      <c r="Y404" s="1">
        <v>0.7883</v>
      </c>
      <c r="Z404" s="1">
        <f t="shared" si="75"/>
        <v>993.3</v>
      </c>
      <c r="AA404" s="1">
        <v>1.1849999999999999E-4</v>
      </c>
      <c r="AB404" s="1">
        <f t="shared" si="76"/>
        <v>603.82165605095543</v>
      </c>
    </row>
    <row r="405" spans="5:28" x14ac:dyDescent="0.35">
      <c r="E405" s="1">
        <v>0.7903</v>
      </c>
      <c r="F405" s="1">
        <v>995.3</v>
      </c>
      <c r="G405" s="1">
        <v>2.0010000000000001E-4</v>
      </c>
      <c r="H405" s="1">
        <f t="shared" si="66"/>
        <v>1019.6178343949045</v>
      </c>
      <c r="I405" s="1">
        <v>0.7903</v>
      </c>
      <c r="J405" s="1">
        <f t="shared" si="67"/>
        <v>995.3</v>
      </c>
      <c r="K405" s="1">
        <v>1.694E-4</v>
      </c>
      <c r="L405" s="1">
        <f t="shared" si="68"/>
        <v>863.18471337579615</v>
      </c>
      <c r="M405" s="1">
        <v>0.7903</v>
      </c>
      <c r="N405" s="1">
        <f t="shared" si="69"/>
        <v>995.3</v>
      </c>
      <c r="O405" s="1">
        <v>1.616E-4</v>
      </c>
      <c r="P405" s="1">
        <f t="shared" si="70"/>
        <v>823.43949044585986</v>
      </c>
      <c r="Q405" s="1">
        <v>0.7903</v>
      </c>
      <c r="R405" s="1">
        <f t="shared" si="71"/>
        <v>995.3</v>
      </c>
      <c r="S405" s="1">
        <v>1.5300000000000001E-4</v>
      </c>
      <c r="T405" s="1">
        <f t="shared" si="72"/>
        <v>779.61783439490443</v>
      </c>
      <c r="U405" s="1">
        <v>0.7903</v>
      </c>
      <c r="V405" s="1">
        <f t="shared" si="73"/>
        <v>995.3</v>
      </c>
      <c r="W405" s="1">
        <v>1.3459999999999999E-4</v>
      </c>
      <c r="X405" s="1">
        <f t="shared" si="74"/>
        <v>685.85987261146488</v>
      </c>
      <c r="Y405" s="1">
        <v>0.7903</v>
      </c>
      <c r="Z405" s="1">
        <f t="shared" si="75"/>
        <v>995.3</v>
      </c>
      <c r="AA405" s="1">
        <v>1.1909999999999999E-4</v>
      </c>
      <c r="AB405" s="1">
        <f t="shared" si="76"/>
        <v>606.87898089171972</v>
      </c>
    </row>
    <row r="406" spans="5:28" x14ac:dyDescent="0.35">
      <c r="E406" s="1">
        <v>0.7923</v>
      </c>
      <c r="F406" s="1">
        <v>997.3</v>
      </c>
      <c r="G406" s="1">
        <v>2.0159999999999999E-4</v>
      </c>
      <c r="H406" s="1">
        <f t="shared" si="66"/>
        <v>1027.2611464968152</v>
      </c>
      <c r="I406" s="1">
        <v>0.7923</v>
      </c>
      <c r="J406" s="1">
        <f t="shared" si="67"/>
        <v>997.3</v>
      </c>
      <c r="K406" s="1">
        <v>1.706E-4</v>
      </c>
      <c r="L406" s="1">
        <f t="shared" si="68"/>
        <v>869.29936305732474</v>
      </c>
      <c r="M406" s="1">
        <v>0.7923</v>
      </c>
      <c r="N406" s="1">
        <f t="shared" si="69"/>
        <v>997.3</v>
      </c>
      <c r="O406" s="1">
        <v>1.6210000000000001E-4</v>
      </c>
      <c r="P406" s="1">
        <f t="shared" si="70"/>
        <v>825.98726114649685</v>
      </c>
      <c r="Q406" s="1">
        <v>0.7923</v>
      </c>
      <c r="R406" s="1">
        <f t="shared" si="71"/>
        <v>997.3</v>
      </c>
      <c r="S406" s="1">
        <v>1.5359999999999999E-4</v>
      </c>
      <c r="T406" s="1">
        <f t="shared" si="72"/>
        <v>782.67515923566873</v>
      </c>
      <c r="U406" s="1">
        <v>0.7923</v>
      </c>
      <c r="V406" s="1">
        <f t="shared" si="73"/>
        <v>997.3</v>
      </c>
      <c r="W406" s="1">
        <v>1.359E-4</v>
      </c>
      <c r="X406" s="1">
        <f t="shared" si="74"/>
        <v>692.484076433121</v>
      </c>
      <c r="Y406" s="1">
        <v>0.7923</v>
      </c>
      <c r="Z406" s="1">
        <f t="shared" si="75"/>
        <v>997.3</v>
      </c>
      <c r="AA406" s="1">
        <v>1.198E-4</v>
      </c>
      <c r="AB406" s="1">
        <f t="shared" si="76"/>
        <v>610.44585987261144</v>
      </c>
    </row>
    <row r="407" spans="5:28" x14ac:dyDescent="0.35">
      <c r="E407" s="1">
        <v>0.79430000000000001</v>
      </c>
      <c r="F407" s="1">
        <v>999.3</v>
      </c>
      <c r="G407" s="1">
        <v>2.0320000000000001E-4</v>
      </c>
      <c r="H407" s="1">
        <f t="shared" si="66"/>
        <v>1035.4140127388534</v>
      </c>
      <c r="I407" s="1">
        <v>0.79430000000000001</v>
      </c>
      <c r="J407" s="1">
        <f t="shared" si="67"/>
        <v>999.3</v>
      </c>
      <c r="K407" s="1">
        <v>1.718E-4</v>
      </c>
      <c r="L407" s="1">
        <f t="shared" si="68"/>
        <v>875.41401273885356</v>
      </c>
      <c r="M407" s="1">
        <v>0.79430000000000001</v>
      </c>
      <c r="N407" s="1">
        <f t="shared" si="69"/>
        <v>999.3</v>
      </c>
      <c r="O407" s="1">
        <v>1.627E-4</v>
      </c>
      <c r="P407" s="1">
        <f t="shared" si="70"/>
        <v>829.04458598726103</v>
      </c>
      <c r="Q407" s="1">
        <v>0.79430000000000001</v>
      </c>
      <c r="R407" s="1">
        <f t="shared" si="71"/>
        <v>999.3</v>
      </c>
      <c r="S407" s="1">
        <v>1.5420000000000001E-4</v>
      </c>
      <c r="T407" s="1">
        <f t="shared" si="72"/>
        <v>785.73248407643314</v>
      </c>
      <c r="U407" s="1">
        <v>0.7944</v>
      </c>
      <c r="V407" s="1">
        <f t="shared" si="73"/>
        <v>999.4</v>
      </c>
      <c r="W407" s="1">
        <v>1.3740000000000001E-4</v>
      </c>
      <c r="X407" s="1">
        <f t="shared" si="74"/>
        <v>700.12738853503186</v>
      </c>
      <c r="Y407" s="1">
        <v>0.79430000000000001</v>
      </c>
      <c r="Z407" s="1">
        <f t="shared" si="75"/>
        <v>999.3</v>
      </c>
      <c r="AA407" s="1">
        <v>1.205E-4</v>
      </c>
      <c r="AB407" s="1">
        <f t="shared" si="76"/>
        <v>614.01273885350315</v>
      </c>
    </row>
    <row r="408" spans="5:28" x14ac:dyDescent="0.35">
      <c r="E408" s="1">
        <v>0.79630000000000001</v>
      </c>
      <c r="F408" s="1">
        <v>1001.3</v>
      </c>
      <c r="G408" s="1">
        <v>2.0479999999999999E-4</v>
      </c>
      <c r="H408" s="1">
        <f t="shared" si="66"/>
        <v>1043.5668789808915</v>
      </c>
      <c r="I408" s="1">
        <v>0.79630000000000001</v>
      </c>
      <c r="J408" s="1">
        <f t="shared" si="67"/>
        <v>1001.3</v>
      </c>
      <c r="K408" s="1">
        <v>1.73E-4</v>
      </c>
      <c r="L408" s="1">
        <f t="shared" si="68"/>
        <v>881.52866242038215</v>
      </c>
      <c r="M408" s="1">
        <v>0.79630000000000001</v>
      </c>
      <c r="N408" s="1">
        <f t="shared" si="69"/>
        <v>1001.3</v>
      </c>
      <c r="O408" s="1">
        <v>1.6330000000000001E-4</v>
      </c>
      <c r="P408" s="1">
        <f t="shared" si="70"/>
        <v>832.10191082802555</v>
      </c>
      <c r="Q408" s="1">
        <v>0.79630000000000001</v>
      </c>
      <c r="R408" s="1">
        <f t="shared" si="71"/>
        <v>1001.3</v>
      </c>
      <c r="S408" s="1">
        <v>1.548E-4</v>
      </c>
      <c r="T408" s="1">
        <f t="shared" si="72"/>
        <v>788.78980891719732</v>
      </c>
      <c r="U408" s="1">
        <v>0.7964</v>
      </c>
      <c r="V408" s="1">
        <f t="shared" si="73"/>
        <v>1001.4</v>
      </c>
      <c r="W408" s="1">
        <v>1.392E-4</v>
      </c>
      <c r="X408" s="1">
        <f t="shared" si="74"/>
        <v>709.29936305732474</v>
      </c>
      <c r="Y408" s="1">
        <v>0.79630000000000001</v>
      </c>
      <c r="Z408" s="1">
        <f t="shared" si="75"/>
        <v>1001.3</v>
      </c>
      <c r="AA408" s="1">
        <v>1.2129999999999999E-4</v>
      </c>
      <c r="AB408" s="1">
        <f t="shared" si="76"/>
        <v>618.08917197452229</v>
      </c>
    </row>
    <row r="409" spans="5:28" x14ac:dyDescent="0.35">
      <c r="E409" s="1">
        <v>0.79830000000000001</v>
      </c>
      <c r="F409" s="1">
        <v>1003.4</v>
      </c>
      <c r="G409" s="1">
        <v>2.064E-4</v>
      </c>
      <c r="H409" s="1">
        <f t="shared" si="66"/>
        <v>1051.71974522293</v>
      </c>
      <c r="I409" s="1">
        <v>0.79830000000000001</v>
      </c>
      <c r="J409" s="1">
        <f t="shared" si="67"/>
        <v>1003.3</v>
      </c>
      <c r="K409" s="1">
        <v>1.741E-4</v>
      </c>
      <c r="L409" s="1">
        <f t="shared" si="68"/>
        <v>887.13375796178343</v>
      </c>
      <c r="M409" s="1">
        <v>0.79830000000000001</v>
      </c>
      <c r="N409" s="1">
        <f t="shared" si="69"/>
        <v>1003.3</v>
      </c>
      <c r="O409" s="1">
        <v>1.639E-4</v>
      </c>
      <c r="P409" s="1">
        <f t="shared" si="70"/>
        <v>835.15923566878985</v>
      </c>
      <c r="Q409" s="1">
        <v>0.79830000000000001</v>
      </c>
      <c r="R409" s="1">
        <f t="shared" si="71"/>
        <v>1003.3</v>
      </c>
      <c r="S409" s="1">
        <v>1.5540000000000001E-4</v>
      </c>
      <c r="T409" s="1">
        <f t="shared" si="72"/>
        <v>791.84713375796173</v>
      </c>
      <c r="U409" s="1">
        <v>0.79830000000000001</v>
      </c>
      <c r="V409" s="1">
        <f t="shared" si="73"/>
        <v>1003.3</v>
      </c>
      <c r="W409" s="1">
        <v>1.406E-4</v>
      </c>
      <c r="X409" s="1">
        <f t="shared" si="74"/>
        <v>716.43312101910817</v>
      </c>
      <c r="Y409" s="1">
        <v>0.79830000000000001</v>
      </c>
      <c r="Z409" s="1">
        <f t="shared" si="75"/>
        <v>1003.3</v>
      </c>
      <c r="AA409" s="1">
        <v>1.2210000000000001E-4</v>
      </c>
      <c r="AB409" s="1">
        <f t="shared" si="76"/>
        <v>622.16560509554142</v>
      </c>
    </row>
    <row r="410" spans="5:28" x14ac:dyDescent="0.35">
      <c r="E410" s="1">
        <v>0.80030000000000001</v>
      </c>
      <c r="F410" s="1">
        <v>1005.3</v>
      </c>
      <c r="G410" s="1">
        <v>2.0809999999999999E-4</v>
      </c>
      <c r="H410" s="1">
        <f t="shared" si="66"/>
        <v>1060.3821656050955</v>
      </c>
      <c r="I410" s="1">
        <v>0.80030000000000001</v>
      </c>
      <c r="J410" s="1">
        <f t="shared" si="67"/>
        <v>1005.3</v>
      </c>
      <c r="K410" s="1">
        <v>1.752E-4</v>
      </c>
      <c r="L410" s="1">
        <f t="shared" si="68"/>
        <v>892.73885350318471</v>
      </c>
      <c r="M410" s="1">
        <v>0.80030000000000001</v>
      </c>
      <c r="N410" s="1">
        <f t="shared" si="69"/>
        <v>1005.3</v>
      </c>
      <c r="O410" s="1">
        <v>1.6449999999999999E-4</v>
      </c>
      <c r="P410" s="1">
        <f t="shared" si="70"/>
        <v>838.21656050955414</v>
      </c>
      <c r="Q410" s="1">
        <v>0.80030000000000001</v>
      </c>
      <c r="R410" s="1">
        <f t="shared" si="71"/>
        <v>1005.3</v>
      </c>
      <c r="S410" s="1">
        <v>1.56E-4</v>
      </c>
      <c r="T410" s="1">
        <f t="shared" si="72"/>
        <v>794.90445859872614</v>
      </c>
      <c r="U410" s="1">
        <v>0.80030000000000001</v>
      </c>
      <c r="V410" s="1">
        <f t="shared" si="73"/>
        <v>1005.3</v>
      </c>
      <c r="W410" s="1">
        <v>1.4239999999999999E-4</v>
      </c>
      <c r="X410" s="1">
        <f t="shared" si="74"/>
        <v>725.60509554140128</v>
      </c>
      <c r="Y410" s="1">
        <v>0.80030000000000001</v>
      </c>
      <c r="Z410" s="1">
        <f t="shared" si="75"/>
        <v>1005.3</v>
      </c>
      <c r="AA410" s="1">
        <v>1.2290000000000001E-4</v>
      </c>
      <c r="AB410" s="1">
        <f t="shared" si="76"/>
        <v>626.24203821656056</v>
      </c>
    </row>
    <row r="411" spans="5:28" x14ac:dyDescent="0.35">
      <c r="E411" s="1">
        <v>0.80230000000000001</v>
      </c>
      <c r="F411" s="1">
        <v>1007.3000000000001</v>
      </c>
      <c r="G411" s="1">
        <v>2.098E-4</v>
      </c>
      <c r="H411" s="1">
        <f t="shared" si="66"/>
        <v>1069.0445859872611</v>
      </c>
      <c r="I411" s="1">
        <v>0.80230000000000001</v>
      </c>
      <c r="J411" s="1">
        <f t="shared" si="67"/>
        <v>1007.3000000000001</v>
      </c>
      <c r="K411" s="1">
        <v>1.762E-4</v>
      </c>
      <c r="L411" s="1">
        <f t="shared" si="68"/>
        <v>897.83439490445846</v>
      </c>
      <c r="M411" s="1">
        <v>0.80230000000000001</v>
      </c>
      <c r="N411" s="1">
        <f t="shared" si="69"/>
        <v>1007.3000000000001</v>
      </c>
      <c r="O411" s="1">
        <v>1.651E-4</v>
      </c>
      <c r="P411" s="1">
        <f t="shared" si="70"/>
        <v>841.27388535031844</v>
      </c>
      <c r="Q411" s="1">
        <v>0.80230000000000001</v>
      </c>
      <c r="R411" s="1">
        <f t="shared" si="71"/>
        <v>1007.3000000000001</v>
      </c>
      <c r="S411" s="1">
        <v>1.5669999999999999E-4</v>
      </c>
      <c r="T411" s="1">
        <f t="shared" si="72"/>
        <v>798.47133757961774</v>
      </c>
      <c r="U411" s="1">
        <v>0.80230000000000001</v>
      </c>
      <c r="V411" s="1">
        <f t="shared" si="73"/>
        <v>1007.3000000000001</v>
      </c>
      <c r="W411" s="1">
        <v>1.4430000000000001E-4</v>
      </c>
      <c r="X411" s="1">
        <f t="shared" si="74"/>
        <v>735.2866242038217</v>
      </c>
      <c r="Y411" s="1">
        <v>0.80230000000000001</v>
      </c>
      <c r="Z411" s="1">
        <f t="shared" si="75"/>
        <v>1007.3000000000001</v>
      </c>
      <c r="AA411" s="1">
        <v>1.237E-4</v>
      </c>
      <c r="AB411" s="1">
        <f t="shared" si="76"/>
        <v>630.31847133757958</v>
      </c>
    </row>
    <row r="412" spans="5:28" x14ac:dyDescent="0.35">
      <c r="E412" s="1">
        <v>0.80430000000000001</v>
      </c>
      <c r="F412" s="1">
        <v>1009.3000000000001</v>
      </c>
      <c r="G412" s="1">
        <v>2.1149999999999999E-4</v>
      </c>
      <c r="H412" s="1">
        <f t="shared" si="66"/>
        <v>1077.7070063694266</v>
      </c>
      <c r="I412" s="1">
        <v>0.80430000000000001</v>
      </c>
      <c r="J412" s="1">
        <f t="shared" si="67"/>
        <v>1009.3000000000001</v>
      </c>
      <c r="K412" s="1">
        <v>1.772E-4</v>
      </c>
      <c r="L412" s="1">
        <f t="shared" si="68"/>
        <v>902.92993630573244</v>
      </c>
      <c r="M412" s="1">
        <v>0.80430000000000001</v>
      </c>
      <c r="N412" s="1">
        <f t="shared" si="69"/>
        <v>1009.3000000000001</v>
      </c>
      <c r="O412" s="1">
        <v>1.6579999999999999E-4</v>
      </c>
      <c r="P412" s="1">
        <f t="shared" si="70"/>
        <v>844.84076433121004</v>
      </c>
      <c r="Q412" s="1">
        <v>0.80430000000000001</v>
      </c>
      <c r="R412" s="1">
        <f t="shared" si="71"/>
        <v>1009.3000000000001</v>
      </c>
      <c r="S412" s="1">
        <v>1.574E-4</v>
      </c>
      <c r="T412" s="1">
        <f t="shared" si="72"/>
        <v>802.03821656050957</v>
      </c>
      <c r="U412" s="1">
        <v>0.80430000000000001</v>
      </c>
      <c r="V412" s="1">
        <f t="shared" si="73"/>
        <v>1009.3000000000001</v>
      </c>
      <c r="W412" s="1">
        <v>1.459E-4</v>
      </c>
      <c r="X412" s="1">
        <f t="shared" si="74"/>
        <v>743.43949044585986</v>
      </c>
      <c r="Y412" s="1">
        <v>0.80430000000000001</v>
      </c>
      <c r="Z412" s="1">
        <f t="shared" si="75"/>
        <v>1009.3000000000001</v>
      </c>
      <c r="AA412" s="1">
        <v>1.2439999999999999E-4</v>
      </c>
      <c r="AB412" s="1">
        <f t="shared" si="76"/>
        <v>633.8853503184713</v>
      </c>
    </row>
    <row r="413" spans="5:28" x14ac:dyDescent="0.35">
      <c r="E413" s="1">
        <v>0.80630000000000002</v>
      </c>
      <c r="F413" s="1">
        <v>1011.3000000000001</v>
      </c>
      <c r="G413" s="1">
        <v>2.1320000000000001E-4</v>
      </c>
      <c r="H413" s="1">
        <f t="shared" si="66"/>
        <v>1086.3694267515923</v>
      </c>
      <c r="I413" s="1">
        <v>0.80630000000000002</v>
      </c>
      <c r="J413" s="1">
        <f t="shared" si="67"/>
        <v>1011.3000000000001</v>
      </c>
      <c r="K413" s="1">
        <v>1.7819999999999999E-4</v>
      </c>
      <c r="L413" s="1">
        <f t="shared" si="68"/>
        <v>908.0254777070063</v>
      </c>
      <c r="M413" s="1">
        <v>0.80630000000000002</v>
      </c>
      <c r="N413" s="1">
        <f t="shared" si="69"/>
        <v>1011.3000000000001</v>
      </c>
      <c r="O413" s="1">
        <v>1.6650000000000001E-4</v>
      </c>
      <c r="P413" s="1">
        <f t="shared" si="70"/>
        <v>848.40764331210187</v>
      </c>
      <c r="Q413" s="1">
        <v>0.80630000000000002</v>
      </c>
      <c r="R413" s="1">
        <f t="shared" si="71"/>
        <v>1011.3000000000001</v>
      </c>
      <c r="S413" s="1">
        <v>1.582E-4</v>
      </c>
      <c r="T413" s="1">
        <f t="shared" si="72"/>
        <v>806.11464968152859</v>
      </c>
      <c r="U413" s="1">
        <v>0.80630000000000002</v>
      </c>
      <c r="V413" s="1">
        <f t="shared" si="73"/>
        <v>1011.3000000000001</v>
      </c>
      <c r="W413" s="1">
        <v>1.4660000000000001E-4</v>
      </c>
      <c r="X413" s="1">
        <f t="shared" si="74"/>
        <v>747.00636942675169</v>
      </c>
      <c r="Y413" s="1">
        <v>0.80630000000000002</v>
      </c>
      <c r="Z413" s="1">
        <f t="shared" si="75"/>
        <v>1011.3000000000001</v>
      </c>
      <c r="AA413" s="1">
        <v>1.2520000000000001E-4</v>
      </c>
      <c r="AB413" s="1">
        <f t="shared" si="76"/>
        <v>637.96178343949043</v>
      </c>
    </row>
    <row r="414" spans="5:28" x14ac:dyDescent="0.35">
      <c r="E414" s="1">
        <v>0.80830000000000002</v>
      </c>
      <c r="F414" s="1">
        <v>1013.4</v>
      </c>
      <c r="G414" s="1">
        <v>2.1489999999999999E-4</v>
      </c>
      <c r="H414" s="1">
        <f t="shared" si="66"/>
        <v>1095.031847133758</v>
      </c>
      <c r="I414" s="1">
        <v>0.80840000000000001</v>
      </c>
      <c r="J414" s="1">
        <f t="shared" si="67"/>
        <v>1013.4</v>
      </c>
      <c r="K414" s="1">
        <v>1.7909999999999999E-4</v>
      </c>
      <c r="L414" s="1">
        <f t="shared" si="68"/>
        <v>912.61146496815275</v>
      </c>
      <c r="M414" s="1">
        <v>0.80830000000000002</v>
      </c>
      <c r="N414" s="1">
        <f t="shared" si="69"/>
        <v>1013.3000000000001</v>
      </c>
      <c r="O414" s="1">
        <v>1.672E-4</v>
      </c>
      <c r="P414" s="1">
        <f t="shared" si="70"/>
        <v>851.97452229299358</v>
      </c>
      <c r="Q414" s="1">
        <v>0.80830000000000002</v>
      </c>
      <c r="R414" s="1">
        <f t="shared" si="71"/>
        <v>1013.3000000000001</v>
      </c>
      <c r="S414" s="1">
        <v>1.5890000000000001E-4</v>
      </c>
      <c r="T414" s="1">
        <f t="shared" si="72"/>
        <v>809.68152866242042</v>
      </c>
      <c r="U414" s="1">
        <v>0.80830000000000002</v>
      </c>
      <c r="V414" s="1">
        <f t="shared" si="73"/>
        <v>1013.3000000000001</v>
      </c>
      <c r="W414" s="1">
        <v>1.471E-4</v>
      </c>
      <c r="X414" s="1">
        <f t="shared" si="74"/>
        <v>749.55414012738845</v>
      </c>
      <c r="Y414" s="1">
        <v>0.80830000000000002</v>
      </c>
      <c r="Z414" s="1">
        <f t="shared" si="75"/>
        <v>1013.3000000000001</v>
      </c>
      <c r="AA414" s="1">
        <v>1.259E-4</v>
      </c>
      <c r="AB414" s="1">
        <f t="shared" si="76"/>
        <v>641.52866242038215</v>
      </c>
    </row>
    <row r="415" spans="5:28" x14ac:dyDescent="0.35">
      <c r="E415" s="1">
        <v>0.81030000000000002</v>
      </c>
      <c r="F415" s="1">
        <v>1015.3000000000001</v>
      </c>
      <c r="G415" s="1">
        <v>2.1660000000000001E-4</v>
      </c>
      <c r="H415" s="1">
        <f t="shared" si="66"/>
        <v>1103.6942675159235</v>
      </c>
      <c r="I415" s="1">
        <v>0.81030000000000002</v>
      </c>
      <c r="J415" s="1">
        <f t="shared" si="67"/>
        <v>1015.3000000000001</v>
      </c>
      <c r="K415" s="1">
        <v>1.7990000000000001E-4</v>
      </c>
      <c r="L415" s="1">
        <f t="shared" si="68"/>
        <v>916.68789808917199</v>
      </c>
      <c r="M415" s="1">
        <v>0.81030000000000002</v>
      </c>
      <c r="N415" s="1">
        <f t="shared" si="69"/>
        <v>1015.3000000000001</v>
      </c>
      <c r="O415" s="1">
        <v>1.6789999999999999E-4</v>
      </c>
      <c r="P415" s="1">
        <f t="shared" si="70"/>
        <v>855.54140127388519</v>
      </c>
      <c r="Q415" s="1">
        <v>0.81030000000000002</v>
      </c>
      <c r="R415" s="1">
        <f t="shared" si="71"/>
        <v>1015.3000000000001</v>
      </c>
      <c r="S415" s="1">
        <v>1.5980000000000001E-4</v>
      </c>
      <c r="T415" s="1">
        <f t="shared" si="72"/>
        <v>814.26751592356686</v>
      </c>
      <c r="U415" s="1">
        <v>0.81030000000000002</v>
      </c>
      <c r="V415" s="1">
        <f t="shared" si="73"/>
        <v>1015.3000000000001</v>
      </c>
      <c r="W415" s="1">
        <v>1.4760000000000001E-4</v>
      </c>
      <c r="X415" s="1">
        <f t="shared" si="74"/>
        <v>752.10191082802555</v>
      </c>
      <c r="Y415" s="1">
        <v>0.81030000000000002</v>
      </c>
      <c r="Z415" s="1">
        <f t="shared" si="75"/>
        <v>1015.3000000000001</v>
      </c>
      <c r="AA415" s="1">
        <v>1.2650000000000001E-4</v>
      </c>
      <c r="AB415" s="1">
        <f t="shared" si="76"/>
        <v>644.58598726114656</v>
      </c>
    </row>
    <row r="416" spans="5:28" x14ac:dyDescent="0.35">
      <c r="E416" s="1">
        <v>0.81230000000000002</v>
      </c>
      <c r="F416" s="1">
        <v>1017.3000000000001</v>
      </c>
      <c r="G416" s="1">
        <v>2.1829999999999999E-4</v>
      </c>
      <c r="H416" s="1">
        <f t="shared" si="66"/>
        <v>1112.3566878980891</v>
      </c>
      <c r="I416" s="1">
        <v>0.81230000000000002</v>
      </c>
      <c r="J416" s="1">
        <f t="shared" si="67"/>
        <v>1017.3000000000001</v>
      </c>
      <c r="K416" s="1">
        <v>1.808E-4</v>
      </c>
      <c r="L416" s="1">
        <f t="shared" si="68"/>
        <v>921.27388535031844</v>
      </c>
      <c r="M416" s="1">
        <v>0.81230000000000002</v>
      </c>
      <c r="N416" s="1">
        <f t="shared" si="69"/>
        <v>1017.3000000000001</v>
      </c>
      <c r="O416" s="1">
        <v>1.6870000000000001E-4</v>
      </c>
      <c r="P416" s="1">
        <f t="shared" si="70"/>
        <v>859.61783439490455</v>
      </c>
      <c r="Q416" s="1">
        <v>0.81230000000000002</v>
      </c>
      <c r="R416" s="1">
        <f t="shared" si="71"/>
        <v>1017.3000000000001</v>
      </c>
      <c r="S416" s="1">
        <v>1.606E-4</v>
      </c>
      <c r="T416" s="1">
        <f t="shared" si="72"/>
        <v>818.34394904458588</v>
      </c>
      <c r="U416" s="1">
        <v>0.81240000000000001</v>
      </c>
      <c r="V416" s="1">
        <f t="shared" si="73"/>
        <v>1017.4</v>
      </c>
      <c r="W416" s="1">
        <v>1.4750000000000001E-4</v>
      </c>
      <c r="X416" s="1">
        <f t="shared" si="74"/>
        <v>751.59235668789802</v>
      </c>
      <c r="Y416" s="1">
        <v>0.81230000000000002</v>
      </c>
      <c r="Z416" s="1">
        <f t="shared" si="75"/>
        <v>1017.3000000000001</v>
      </c>
      <c r="AA416" s="1">
        <v>1.271E-4</v>
      </c>
      <c r="AB416" s="1">
        <f t="shared" si="76"/>
        <v>647.64331210191074</v>
      </c>
    </row>
    <row r="417" spans="5:28" x14ac:dyDescent="0.35">
      <c r="E417" s="1">
        <v>0.81430000000000002</v>
      </c>
      <c r="F417" s="1">
        <v>1019.3000000000001</v>
      </c>
      <c r="G417" s="1">
        <v>2.1990000000000001E-4</v>
      </c>
      <c r="H417" s="1">
        <f t="shared" si="66"/>
        <v>1120.5095541401274</v>
      </c>
      <c r="I417" s="1">
        <v>0.81430000000000002</v>
      </c>
      <c r="J417" s="1">
        <f t="shared" si="67"/>
        <v>1019.3000000000001</v>
      </c>
      <c r="K417" s="1">
        <v>1.816E-4</v>
      </c>
      <c r="L417" s="1">
        <f t="shared" si="68"/>
        <v>925.35031847133746</v>
      </c>
      <c r="M417" s="1">
        <v>0.81430000000000002</v>
      </c>
      <c r="N417" s="1">
        <f t="shared" si="69"/>
        <v>1019.3000000000001</v>
      </c>
      <c r="O417" s="1">
        <v>1.694E-4</v>
      </c>
      <c r="P417" s="1">
        <f t="shared" si="70"/>
        <v>863.18471337579615</v>
      </c>
      <c r="Q417" s="1">
        <v>0.81430000000000002</v>
      </c>
      <c r="R417" s="1">
        <f t="shared" si="71"/>
        <v>1019.3000000000001</v>
      </c>
      <c r="S417" s="1">
        <v>1.616E-4</v>
      </c>
      <c r="T417" s="1">
        <f t="shared" si="72"/>
        <v>823.43949044585986</v>
      </c>
      <c r="U417" s="1">
        <v>0.81440000000000001</v>
      </c>
      <c r="V417" s="1">
        <f t="shared" si="73"/>
        <v>1019.4</v>
      </c>
      <c r="W417" s="1">
        <v>1.4770000000000001E-4</v>
      </c>
      <c r="X417" s="1">
        <f t="shared" si="74"/>
        <v>752.61146496815297</v>
      </c>
      <c r="Y417" s="1">
        <v>0.81430000000000002</v>
      </c>
      <c r="Z417" s="1">
        <f t="shared" si="75"/>
        <v>1019.3000000000001</v>
      </c>
      <c r="AA417" s="1">
        <v>1.2760000000000001E-4</v>
      </c>
      <c r="AB417" s="1">
        <f t="shared" si="76"/>
        <v>650.19108280254784</v>
      </c>
    </row>
    <row r="418" spans="5:28" x14ac:dyDescent="0.35">
      <c r="E418" s="1">
        <v>0.81630000000000003</v>
      </c>
      <c r="F418" s="1">
        <v>1021.3000000000001</v>
      </c>
      <c r="G418" s="1">
        <v>2.2149999999999999E-4</v>
      </c>
      <c r="H418" s="1">
        <f t="shared" si="66"/>
        <v>1128.6624203821655</v>
      </c>
      <c r="I418" s="1">
        <v>0.81630000000000003</v>
      </c>
      <c r="J418" s="1">
        <f t="shared" si="67"/>
        <v>1021.3000000000001</v>
      </c>
      <c r="K418" s="1">
        <v>1.8249999999999999E-4</v>
      </c>
      <c r="L418" s="1">
        <f t="shared" si="68"/>
        <v>929.93630573248402</v>
      </c>
      <c r="M418" s="1">
        <v>0.81630000000000003</v>
      </c>
      <c r="N418" s="1">
        <f t="shared" si="69"/>
        <v>1021.3000000000001</v>
      </c>
      <c r="O418" s="1">
        <v>1.7019999999999999E-4</v>
      </c>
      <c r="P418" s="1">
        <f t="shared" si="70"/>
        <v>867.26114649681517</v>
      </c>
      <c r="Q418" s="1">
        <v>0.81630000000000003</v>
      </c>
      <c r="R418" s="1">
        <f t="shared" si="71"/>
        <v>1021.3000000000001</v>
      </c>
      <c r="S418" s="1">
        <v>1.6259999999999999E-4</v>
      </c>
      <c r="T418" s="1">
        <f t="shared" si="72"/>
        <v>828.53503184713372</v>
      </c>
      <c r="U418" s="1">
        <v>0.81630000000000003</v>
      </c>
      <c r="V418" s="1">
        <f t="shared" si="73"/>
        <v>1021.3000000000001</v>
      </c>
      <c r="W418" s="1">
        <v>1.474E-4</v>
      </c>
      <c r="X418" s="1">
        <f t="shared" si="74"/>
        <v>751.08280254777071</v>
      </c>
      <c r="Y418" s="1">
        <v>0.81630000000000003</v>
      </c>
      <c r="Z418" s="1">
        <f t="shared" si="75"/>
        <v>1021.3000000000001</v>
      </c>
      <c r="AA418" s="1">
        <v>1.2799999999999999E-4</v>
      </c>
      <c r="AB418" s="1">
        <f t="shared" si="76"/>
        <v>652.22929936305729</v>
      </c>
    </row>
    <row r="419" spans="5:28" x14ac:dyDescent="0.35">
      <c r="E419" s="1">
        <v>0.81830000000000003</v>
      </c>
      <c r="F419" s="1">
        <v>1023.3000000000001</v>
      </c>
      <c r="G419" s="1">
        <v>2.231E-4</v>
      </c>
      <c r="H419" s="1">
        <f t="shared" si="66"/>
        <v>1136.8152866242037</v>
      </c>
      <c r="I419" s="1">
        <v>0.81830000000000003</v>
      </c>
      <c r="J419" s="1">
        <f t="shared" si="67"/>
        <v>1023.3000000000001</v>
      </c>
      <c r="K419" s="1">
        <v>1.8330000000000001E-4</v>
      </c>
      <c r="L419" s="1">
        <f t="shared" si="68"/>
        <v>934.01273885350315</v>
      </c>
      <c r="M419" s="1">
        <v>0.81830000000000003</v>
      </c>
      <c r="N419" s="1">
        <f t="shared" si="69"/>
        <v>1023.3000000000001</v>
      </c>
      <c r="O419" s="1">
        <v>1.7110000000000001E-4</v>
      </c>
      <c r="P419" s="1">
        <f t="shared" si="70"/>
        <v>871.84713375796184</v>
      </c>
      <c r="Q419" s="1">
        <v>0.81830000000000003</v>
      </c>
      <c r="R419" s="1">
        <f t="shared" si="71"/>
        <v>1023.3000000000001</v>
      </c>
      <c r="S419" s="1">
        <v>1.6359999999999999E-4</v>
      </c>
      <c r="T419" s="1">
        <f t="shared" si="72"/>
        <v>833.63057324840759</v>
      </c>
      <c r="U419" s="1">
        <v>0.81830000000000003</v>
      </c>
      <c r="V419" s="1">
        <f t="shared" si="73"/>
        <v>1023.3000000000001</v>
      </c>
      <c r="W419" s="1">
        <v>1.4689999999999999E-4</v>
      </c>
      <c r="X419" s="1">
        <f t="shared" si="74"/>
        <v>748.53503184713372</v>
      </c>
      <c r="Y419" s="1">
        <v>0.81830000000000003</v>
      </c>
      <c r="Z419" s="1">
        <f t="shared" si="75"/>
        <v>1023.3000000000001</v>
      </c>
      <c r="AA419" s="1">
        <v>1.284E-4</v>
      </c>
      <c r="AB419" s="1">
        <f t="shared" si="76"/>
        <v>654.26751592356686</v>
      </c>
    </row>
    <row r="420" spans="5:28" x14ac:dyDescent="0.35">
      <c r="E420" s="1">
        <v>0.82030000000000003</v>
      </c>
      <c r="F420" s="1">
        <v>1025.3000000000002</v>
      </c>
      <c r="G420" s="1">
        <v>2.2460000000000001E-4</v>
      </c>
      <c r="H420" s="1">
        <f t="shared" si="66"/>
        <v>1144.4585987261148</v>
      </c>
      <c r="I420" s="1">
        <v>0.82030000000000003</v>
      </c>
      <c r="J420" s="1">
        <f t="shared" si="67"/>
        <v>1025.3000000000002</v>
      </c>
      <c r="K420" s="1">
        <v>1.841E-4</v>
      </c>
      <c r="L420" s="1">
        <f t="shared" si="68"/>
        <v>938.08917197452217</v>
      </c>
      <c r="M420" s="1">
        <v>0.82030000000000003</v>
      </c>
      <c r="N420" s="1">
        <f t="shared" si="69"/>
        <v>1025.3000000000002</v>
      </c>
      <c r="O420" s="1">
        <v>1.719E-4</v>
      </c>
      <c r="P420" s="1">
        <f t="shared" si="70"/>
        <v>875.92356687898086</v>
      </c>
      <c r="Q420" s="1">
        <v>0.82030000000000003</v>
      </c>
      <c r="R420" s="1">
        <f t="shared" si="71"/>
        <v>1025.3000000000002</v>
      </c>
      <c r="S420" s="1">
        <v>1.6469999999999999E-4</v>
      </c>
      <c r="T420" s="1">
        <f t="shared" si="72"/>
        <v>839.23566878980887</v>
      </c>
      <c r="U420" s="1">
        <v>0.82040000000000002</v>
      </c>
      <c r="V420" s="1">
        <f t="shared" si="73"/>
        <v>1025.4000000000001</v>
      </c>
      <c r="W420" s="1">
        <v>1.472E-4</v>
      </c>
      <c r="X420" s="1">
        <f t="shared" si="74"/>
        <v>750.06369426751587</v>
      </c>
      <c r="Y420" s="1">
        <v>0.82030000000000003</v>
      </c>
      <c r="Z420" s="1">
        <f t="shared" si="75"/>
        <v>1025.3000000000002</v>
      </c>
      <c r="AA420" s="1">
        <v>1.2870000000000001E-4</v>
      </c>
      <c r="AB420" s="1">
        <f t="shared" si="76"/>
        <v>655.79617834394912</v>
      </c>
    </row>
    <row r="421" spans="5:28" x14ac:dyDescent="0.35">
      <c r="E421" s="1">
        <v>0.82230000000000003</v>
      </c>
      <c r="F421" s="1">
        <v>1027.3000000000002</v>
      </c>
      <c r="G421" s="1">
        <v>2.2599999999999999E-4</v>
      </c>
      <c r="H421" s="1">
        <f t="shared" si="66"/>
        <v>1151.592356687898</v>
      </c>
      <c r="I421" s="1">
        <v>0.82230000000000003</v>
      </c>
      <c r="J421" s="1">
        <f t="shared" si="67"/>
        <v>1027.3000000000002</v>
      </c>
      <c r="K421" s="1">
        <v>1.85E-4</v>
      </c>
      <c r="L421" s="1">
        <f t="shared" si="68"/>
        <v>942.67515923566873</v>
      </c>
      <c r="M421" s="1">
        <v>0.82230000000000003</v>
      </c>
      <c r="N421" s="1">
        <f t="shared" si="69"/>
        <v>1027.3000000000002</v>
      </c>
      <c r="O421" s="1">
        <v>1.728E-4</v>
      </c>
      <c r="P421" s="1">
        <f t="shared" si="70"/>
        <v>880.50955414012742</v>
      </c>
      <c r="Q421" s="1">
        <v>0.82230000000000003</v>
      </c>
      <c r="R421" s="1">
        <f t="shared" si="71"/>
        <v>1027.3000000000002</v>
      </c>
      <c r="S421" s="1">
        <v>1.6579999999999999E-4</v>
      </c>
      <c r="T421" s="1">
        <f t="shared" si="72"/>
        <v>844.84076433121004</v>
      </c>
      <c r="U421" s="1">
        <v>0.82230000000000003</v>
      </c>
      <c r="V421" s="1">
        <f t="shared" si="73"/>
        <v>1027.3000000000002</v>
      </c>
      <c r="W421" s="1">
        <v>1.473E-4</v>
      </c>
      <c r="X421" s="1">
        <f t="shared" si="74"/>
        <v>750.57324840764329</v>
      </c>
      <c r="Y421" s="1">
        <v>0.82230000000000003</v>
      </c>
      <c r="Z421" s="1">
        <f t="shared" si="75"/>
        <v>1027.3000000000002</v>
      </c>
      <c r="AA421" s="1">
        <v>1.2889999999999999E-4</v>
      </c>
      <c r="AB421" s="1">
        <f t="shared" si="76"/>
        <v>656.81528662420374</v>
      </c>
    </row>
    <row r="422" spans="5:28" x14ac:dyDescent="0.35">
      <c r="E422" s="1">
        <v>0.82430000000000003</v>
      </c>
      <c r="F422" s="1">
        <v>1029.3000000000002</v>
      </c>
      <c r="G422" s="1">
        <v>2.275E-4</v>
      </c>
      <c r="H422" s="1">
        <f t="shared" si="66"/>
        <v>1159.2356687898089</v>
      </c>
      <c r="I422" s="1">
        <v>0.82430000000000003</v>
      </c>
      <c r="J422" s="1">
        <f t="shared" si="67"/>
        <v>1029.3000000000002</v>
      </c>
      <c r="K422" s="1">
        <v>1.8599999999999999E-4</v>
      </c>
      <c r="L422" s="1">
        <f t="shared" si="68"/>
        <v>947.77070063694259</v>
      </c>
      <c r="M422" s="1">
        <v>0.82430000000000003</v>
      </c>
      <c r="N422" s="1">
        <f t="shared" si="69"/>
        <v>1029.3000000000002</v>
      </c>
      <c r="O422" s="1">
        <v>1.7369999999999999E-4</v>
      </c>
      <c r="P422" s="1">
        <f t="shared" si="70"/>
        <v>885.09554140127375</v>
      </c>
      <c r="Q422" s="1">
        <v>0.82430000000000003</v>
      </c>
      <c r="R422" s="1">
        <f t="shared" si="71"/>
        <v>1029.3000000000002</v>
      </c>
      <c r="S422" s="1">
        <v>1.6689999999999999E-4</v>
      </c>
      <c r="T422" s="1">
        <f t="shared" si="72"/>
        <v>850.44585987261132</v>
      </c>
      <c r="U422" s="1">
        <v>0.82430000000000003</v>
      </c>
      <c r="V422" s="1">
        <f t="shared" si="73"/>
        <v>1029.3000000000002</v>
      </c>
      <c r="W422" s="1">
        <v>1.4809999999999999E-4</v>
      </c>
      <c r="X422" s="1">
        <f t="shared" si="74"/>
        <v>754.64968152866231</v>
      </c>
      <c r="Y422" s="1">
        <v>0.82430000000000003</v>
      </c>
      <c r="Z422" s="1">
        <f t="shared" si="75"/>
        <v>1029.3000000000002</v>
      </c>
      <c r="AA422" s="1">
        <v>1.2899999999999999E-4</v>
      </c>
      <c r="AB422" s="1">
        <f t="shared" si="76"/>
        <v>657.32484076433116</v>
      </c>
    </row>
    <row r="423" spans="5:28" x14ac:dyDescent="0.35">
      <c r="E423" s="1">
        <v>0.82630000000000003</v>
      </c>
      <c r="F423" s="1">
        <v>1031.3000000000002</v>
      </c>
      <c r="G423" s="1">
        <v>2.288E-4</v>
      </c>
      <c r="H423" s="1">
        <f t="shared" si="66"/>
        <v>1165.8598726114649</v>
      </c>
      <c r="I423" s="1">
        <v>0.82630000000000003</v>
      </c>
      <c r="J423" s="1">
        <f t="shared" si="67"/>
        <v>1031.3000000000002</v>
      </c>
      <c r="K423" s="1">
        <v>1.8689999999999999E-4</v>
      </c>
      <c r="L423" s="1">
        <f t="shared" si="68"/>
        <v>952.35668789808904</v>
      </c>
      <c r="M423" s="1">
        <v>0.82630000000000003</v>
      </c>
      <c r="N423" s="1">
        <f t="shared" si="69"/>
        <v>1031.3000000000002</v>
      </c>
      <c r="O423" s="1">
        <v>1.7459999999999999E-4</v>
      </c>
      <c r="P423" s="1">
        <f t="shared" si="70"/>
        <v>889.68152866242031</v>
      </c>
      <c r="Q423" s="1">
        <v>0.82630000000000003</v>
      </c>
      <c r="R423" s="1">
        <f t="shared" si="71"/>
        <v>1031.3000000000002</v>
      </c>
      <c r="S423" s="1">
        <v>1.6809999999999999E-4</v>
      </c>
      <c r="T423" s="1">
        <f t="shared" si="72"/>
        <v>856.56050955414003</v>
      </c>
      <c r="U423" s="1">
        <v>0.82630000000000003</v>
      </c>
      <c r="V423" s="1">
        <f t="shared" si="73"/>
        <v>1031.3000000000002</v>
      </c>
      <c r="W423" s="1">
        <v>1.485E-4</v>
      </c>
      <c r="X423" s="1">
        <f t="shared" si="74"/>
        <v>756.68789808917199</v>
      </c>
      <c r="Y423" s="1">
        <v>0.82630000000000003</v>
      </c>
      <c r="Z423" s="1">
        <f t="shared" si="75"/>
        <v>1031.3000000000002</v>
      </c>
      <c r="AA423" s="1">
        <v>1.2909999999999999E-4</v>
      </c>
      <c r="AB423" s="1">
        <f t="shared" si="76"/>
        <v>657.83439490445858</v>
      </c>
    </row>
    <row r="424" spans="5:28" x14ac:dyDescent="0.35">
      <c r="E424" s="1">
        <v>0.82830000000000004</v>
      </c>
      <c r="F424" s="1">
        <v>1033.3000000000002</v>
      </c>
      <c r="G424" s="1">
        <v>2.3010000000000001E-4</v>
      </c>
      <c r="H424" s="1">
        <f t="shared" si="66"/>
        <v>1172.4840764331211</v>
      </c>
      <c r="I424" s="1">
        <v>0.82830000000000004</v>
      </c>
      <c r="J424" s="1">
        <f t="shared" si="67"/>
        <v>1033.3000000000002</v>
      </c>
      <c r="K424" s="1">
        <v>1.8799999999999999E-4</v>
      </c>
      <c r="L424" s="1">
        <f t="shared" si="68"/>
        <v>957.96178343949043</v>
      </c>
      <c r="M424" s="1">
        <v>0.82830000000000004</v>
      </c>
      <c r="N424" s="1">
        <f t="shared" si="69"/>
        <v>1033.3000000000002</v>
      </c>
      <c r="O424" s="1">
        <v>1.7560000000000001E-4</v>
      </c>
      <c r="P424" s="1">
        <f t="shared" si="70"/>
        <v>894.7770700636944</v>
      </c>
      <c r="Q424" s="1">
        <v>0.82830000000000004</v>
      </c>
      <c r="R424" s="1">
        <f t="shared" si="71"/>
        <v>1033.3000000000002</v>
      </c>
      <c r="S424" s="1">
        <v>1.693E-4</v>
      </c>
      <c r="T424" s="1">
        <f t="shared" si="72"/>
        <v>862.67515923566862</v>
      </c>
      <c r="U424" s="1">
        <v>0.82830000000000004</v>
      </c>
      <c r="V424" s="1">
        <f t="shared" si="73"/>
        <v>1033.3000000000002</v>
      </c>
      <c r="W424" s="1">
        <v>1.4909999999999999E-4</v>
      </c>
      <c r="X424" s="1">
        <f t="shared" si="74"/>
        <v>759.74522292993629</v>
      </c>
      <c r="Y424" s="1">
        <v>0.82830000000000004</v>
      </c>
      <c r="Z424" s="1">
        <f t="shared" si="75"/>
        <v>1033.3000000000002</v>
      </c>
      <c r="AA424" s="1">
        <v>1.2909999999999999E-4</v>
      </c>
      <c r="AB424" s="1">
        <f t="shared" si="76"/>
        <v>657.83439490445858</v>
      </c>
    </row>
    <row r="425" spans="5:28" x14ac:dyDescent="0.35">
      <c r="E425" s="1">
        <v>0.83030000000000004</v>
      </c>
      <c r="F425" s="1">
        <v>1035.3000000000002</v>
      </c>
      <c r="G425" s="1">
        <v>2.3139999999999999E-4</v>
      </c>
      <c r="H425" s="1">
        <f t="shared" si="66"/>
        <v>1179.1082802547769</v>
      </c>
      <c r="I425" s="1">
        <v>0.83030000000000004</v>
      </c>
      <c r="J425" s="1">
        <f t="shared" si="67"/>
        <v>1035.3000000000002</v>
      </c>
      <c r="K425" s="1">
        <v>1.8900000000000001E-4</v>
      </c>
      <c r="L425" s="1">
        <f t="shared" si="68"/>
        <v>963.0573248407643</v>
      </c>
      <c r="M425" s="1">
        <v>0.83030000000000004</v>
      </c>
      <c r="N425" s="1">
        <f t="shared" si="69"/>
        <v>1035.3000000000002</v>
      </c>
      <c r="O425" s="1">
        <v>1.7660000000000001E-4</v>
      </c>
      <c r="P425" s="1">
        <f t="shared" si="70"/>
        <v>899.87261146496826</v>
      </c>
      <c r="Q425" s="1">
        <v>0.83030000000000004</v>
      </c>
      <c r="R425" s="1">
        <f t="shared" si="71"/>
        <v>1035.3000000000002</v>
      </c>
      <c r="S425" s="1">
        <v>1.705E-4</v>
      </c>
      <c r="T425" s="1">
        <f t="shared" si="72"/>
        <v>868.78980891719743</v>
      </c>
      <c r="U425" s="1">
        <v>0.83030000000000004</v>
      </c>
      <c r="V425" s="1">
        <f t="shared" si="73"/>
        <v>1035.3000000000002</v>
      </c>
      <c r="W425" s="1">
        <v>1.4990000000000001E-4</v>
      </c>
      <c r="X425" s="1">
        <f t="shared" si="74"/>
        <v>763.82165605095543</v>
      </c>
      <c r="Y425" s="1">
        <v>0.83030000000000004</v>
      </c>
      <c r="Z425" s="1">
        <f t="shared" si="75"/>
        <v>1035.3000000000002</v>
      </c>
      <c r="AA425" s="1">
        <v>1.2909999999999999E-4</v>
      </c>
      <c r="AB425" s="1">
        <f t="shared" si="76"/>
        <v>657.83439490445858</v>
      </c>
    </row>
    <row r="426" spans="5:28" x14ac:dyDescent="0.35">
      <c r="E426" s="1">
        <v>0.83230000000000004</v>
      </c>
      <c r="F426" s="1">
        <v>1037.3000000000002</v>
      </c>
      <c r="G426" s="1">
        <v>2.3259999999999999E-4</v>
      </c>
      <c r="H426" s="1">
        <f t="shared" si="66"/>
        <v>1185.2229299363057</v>
      </c>
      <c r="I426" s="1">
        <v>0.83230000000000004</v>
      </c>
      <c r="J426" s="1">
        <f t="shared" si="67"/>
        <v>1037.3000000000002</v>
      </c>
      <c r="K426" s="1">
        <v>1.9019999999999999E-4</v>
      </c>
      <c r="L426" s="1">
        <f t="shared" si="68"/>
        <v>969.17197452229289</v>
      </c>
      <c r="M426" s="1">
        <v>0.83230000000000004</v>
      </c>
      <c r="N426" s="1">
        <f t="shared" si="69"/>
        <v>1037.3000000000002</v>
      </c>
      <c r="O426" s="1">
        <v>1.7770000000000001E-4</v>
      </c>
      <c r="P426" s="1">
        <f t="shared" si="70"/>
        <v>905.47770700636943</v>
      </c>
      <c r="Q426" s="1">
        <v>0.83230000000000004</v>
      </c>
      <c r="R426" s="1">
        <f t="shared" si="71"/>
        <v>1037.3000000000002</v>
      </c>
      <c r="S426" s="1">
        <v>1.717E-4</v>
      </c>
      <c r="T426" s="1">
        <f t="shared" si="72"/>
        <v>874.90445859872602</v>
      </c>
      <c r="U426" s="1">
        <v>0.83230000000000004</v>
      </c>
      <c r="V426" s="1">
        <f t="shared" si="73"/>
        <v>1037.3000000000002</v>
      </c>
      <c r="W426" s="1">
        <v>1.5080000000000001E-4</v>
      </c>
      <c r="X426" s="1">
        <f t="shared" si="74"/>
        <v>768.40764331210198</v>
      </c>
      <c r="Y426" s="1">
        <v>0.83230000000000004</v>
      </c>
      <c r="Z426" s="1">
        <f t="shared" si="75"/>
        <v>1037.3000000000002</v>
      </c>
      <c r="AA426" s="1">
        <v>1.2909999999999999E-4</v>
      </c>
      <c r="AB426" s="1">
        <f t="shared" si="76"/>
        <v>657.83439490445858</v>
      </c>
    </row>
    <row r="427" spans="5:28" x14ac:dyDescent="0.35">
      <c r="E427" s="1">
        <v>0.83430000000000004</v>
      </c>
      <c r="F427" s="1">
        <v>1039.3000000000002</v>
      </c>
      <c r="G427" s="1">
        <v>2.3379999999999999E-4</v>
      </c>
      <c r="H427" s="1">
        <f t="shared" si="66"/>
        <v>1191.3375796178343</v>
      </c>
      <c r="I427" s="1">
        <v>0.83430000000000004</v>
      </c>
      <c r="J427" s="1">
        <f t="shared" si="67"/>
        <v>1039.3000000000002</v>
      </c>
      <c r="K427" s="1">
        <v>1.9129999999999999E-4</v>
      </c>
      <c r="L427" s="1">
        <f t="shared" si="68"/>
        <v>974.77707006369417</v>
      </c>
      <c r="M427" s="1">
        <v>0.83430000000000004</v>
      </c>
      <c r="N427" s="1">
        <f t="shared" si="69"/>
        <v>1039.3000000000002</v>
      </c>
      <c r="O427" s="1">
        <v>1.7880000000000001E-4</v>
      </c>
      <c r="P427" s="1">
        <f t="shared" si="70"/>
        <v>911.08280254777071</v>
      </c>
      <c r="Q427" s="1">
        <v>0.83430000000000004</v>
      </c>
      <c r="R427" s="1">
        <f t="shared" si="71"/>
        <v>1039.3000000000002</v>
      </c>
      <c r="S427" s="1">
        <v>1.729E-4</v>
      </c>
      <c r="T427" s="1">
        <f t="shared" si="72"/>
        <v>881.01910828025473</v>
      </c>
      <c r="U427" s="1">
        <v>0.83430000000000004</v>
      </c>
      <c r="V427" s="1">
        <f t="shared" si="73"/>
        <v>1039.3000000000002</v>
      </c>
      <c r="W427" s="1">
        <v>1.5200000000000001E-4</v>
      </c>
      <c r="X427" s="1">
        <f t="shared" si="74"/>
        <v>774.52229299363057</v>
      </c>
      <c r="Y427" s="1">
        <v>0.83430000000000004</v>
      </c>
      <c r="Z427" s="1">
        <f t="shared" si="75"/>
        <v>1039.3000000000002</v>
      </c>
      <c r="AA427" s="1">
        <v>1.2909999999999999E-4</v>
      </c>
      <c r="AB427" s="1">
        <f t="shared" si="76"/>
        <v>657.83439490445858</v>
      </c>
    </row>
    <row r="428" spans="5:28" x14ac:dyDescent="0.35">
      <c r="E428" s="1">
        <v>0.83630000000000004</v>
      </c>
      <c r="F428" s="1">
        <v>1041.3000000000002</v>
      </c>
      <c r="G428" s="1">
        <v>2.3489999999999999E-4</v>
      </c>
      <c r="H428" s="1">
        <f t="shared" si="66"/>
        <v>1196.9426751592355</v>
      </c>
      <c r="I428" s="1">
        <v>0.83630000000000004</v>
      </c>
      <c r="J428" s="1">
        <f t="shared" si="67"/>
        <v>1041.3000000000002</v>
      </c>
      <c r="K428" s="1">
        <v>1.9249999999999999E-4</v>
      </c>
      <c r="L428" s="1">
        <f t="shared" si="68"/>
        <v>980.89171974522287</v>
      </c>
      <c r="M428" s="1">
        <v>0.83630000000000004</v>
      </c>
      <c r="N428" s="1">
        <f t="shared" si="69"/>
        <v>1041.3000000000002</v>
      </c>
      <c r="O428" s="1">
        <v>1.8000000000000001E-4</v>
      </c>
      <c r="P428" s="1">
        <f t="shared" si="70"/>
        <v>917.1974522292993</v>
      </c>
      <c r="Q428" s="1">
        <v>0.83630000000000004</v>
      </c>
      <c r="R428" s="1">
        <f t="shared" si="71"/>
        <v>1041.3000000000002</v>
      </c>
      <c r="S428" s="1">
        <v>1.741E-4</v>
      </c>
      <c r="T428" s="1">
        <f t="shared" si="72"/>
        <v>887.13375796178343</v>
      </c>
      <c r="U428" s="1">
        <v>0.83630000000000004</v>
      </c>
      <c r="V428" s="1">
        <f t="shared" si="73"/>
        <v>1041.3000000000002</v>
      </c>
      <c r="W428" s="1">
        <v>1.5339999999999999E-4</v>
      </c>
      <c r="X428" s="1">
        <f t="shared" si="74"/>
        <v>781.65605095541389</v>
      </c>
      <c r="Y428" s="1">
        <v>0.83630000000000004</v>
      </c>
      <c r="Z428" s="1">
        <f t="shared" si="75"/>
        <v>1041.3000000000002</v>
      </c>
      <c r="AA428" s="1">
        <v>1.292E-4</v>
      </c>
      <c r="AB428" s="1">
        <f t="shared" si="76"/>
        <v>658.34394904458588</v>
      </c>
    </row>
    <row r="429" spans="5:28" x14ac:dyDescent="0.35">
      <c r="E429" s="1">
        <v>0.83830000000000005</v>
      </c>
      <c r="F429" s="1">
        <v>1043.3000000000002</v>
      </c>
      <c r="G429" s="1">
        <v>2.3609999999999999E-4</v>
      </c>
      <c r="H429" s="1">
        <f t="shared" si="66"/>
        <v>1203.0573248407643</v>
      </c>
      <c r="I429" s="1">
        <v>0.83830000000000005</v>
      </c>
      <c r="J429" s="1">
        <f t="shared" si="67"/>
        <v>1043.3000000000002</v>
      </c>
      <c r="K429" s="1">
        <v>1.9379999999999999E-4</v>
      </c>
      <c r="L429" s="1">
        <f t="shared" si="68"/>
        <v>987.51592356687888</v>
      </c>
      <c r="M429" s="1">
        <v>0.83830000000000005</v>
      </c>
      <c r="N429" s="1">
        <f t="shared" si="69"/>
        <v>1043.3000000000002</v>
      </c>
      <c r="O429" s="1">
        <v>1.8120000000000001E-4</v>
      </c>
      <c r="P429" s="1">
        <f t="shared" si="70"/>
        <v>923.31210191082812</v>
      </c>
      <c r="Q429" s="1">
        <v>0.83830000000000005</v>
      </c>
      <c r="R429" s="1">
        <f t="shared" si="71"/>
        <v>1043.3000000000002</v>
      </c>
      <c r="S429" s="1">
        <v>1.752E-4</v>
      </c>
      <c r="T429" s="1">
        <f t="shared" si="72"/>
        <v>892.73885350318471</v>
      </c>
      <c r="U429" s="1">
        <v>0.83830000000000005</v>
      </c>
      <c r="V429" s="1">
        <f t="shared" si="73"/>
        <v>1043.3000000000002</v>
      </c>
      <c r="W429" s="1">
        <v>1.55E-4</v>
      </c>
      <c r="X429" s="1">
        <f t="shared" si="74"/>
        <v>789.80891719745216</v>
      </c>
      <c r="Y429" s="1">
        <v>0.83830000000000005</v>
      </c>
      <c r="Z429" s="1">
        <f t="shared" si="75"/>
        <v>1043.3000000000002</v>
      </c>
      <c r="AA429" s="1">
        <v>1.292E-4</v>
      </c>
      <c r="AB429" s="1">
        <f t="shared" si="76"/>
        <v>658.34394904458588</v>
      </c>
    </row>
    <row r="430" spans="5:28" x14ac:dyDescent="0.35">
      <c r="E430" s="1">
        <v>0.84030000000000005</v>
      </c>
      <c r="F430" s="1">
        <v>1045.3000000000002</v>
      </c>
      <c r="G430" s="1">
        <v>2.3719999999999999E-4</v>
      </c>
      <c r="H430" s="1">
        <f t="shared" si="66"/>
        <v>1208.6624203821655</v>
      </c>
      <c r="I430" s="1">
        <v>0.84030000000000005</v>
      </c>
      <c r="J430" s="1">
        <f t="shared" si="67"/>
        <v>1045.3000000000002</v>
      </c>
      <c r="K430" s="1">
        <v>1.951E-4</v>
      </c>
      <c r="L430" s="1">
        <f t="shared" si="68"/>
        <v>994.14012738853501</v>
      </c>
      <c r="M430" s="1">
        <v>0.84030000000000005</v>
      </c>
      <c r="N430" s="1">
        <f t="shared" si="69"/>
        <v>1045.3000000000002</v>
      </c>
      <c r="O430" s="1">
        <v>1.8259999999999999E-4</v>
      </c>
      <c r="P430" s="1">
        <f t="shared" si="70"/>
        <v>930.44585987261144</v>
      </c>
      <c r="Q430" s="1">
        <v>0.84030000000000005</v>
      </c>
      <c r="R430" s="1">
        <f t="shared" si="71"/>
        <v>1045.3000000000002</v>
      </c>
      <c r="S430" s="1">
        <v>1.7640000000000001E-4</v>
      </c>
      <c r="T430" s="1">
        <f t="shared" si="72"/>
        <v>898.85350318471342</v>
      </c>
      <c r="U430" s="1">
        <v>0.84030000000000005</v>
      </c>
      <c r="V430" s="1">
        <f t="shared" si="73"/>
        <v>1045.3000000000002</v>
      </c>
      <c r="W430" s="1">
        <v>1.5689999999999999E-4</v>
      </c>
      <c r="X430" s="1">
        <f t="shared" si="74"/>
        <v>799.49044585987258</v>
      </c>
      <c r="Y430" s="1">
        <v>0.84030000000000005</v>
      </c>
      <c r="Z430" s="1">
        <f t="shared" si="75"/>
        <v>1045.3000000000002</v>
      </c>
      <c r="AA430" s="1">
        <v>1.294E-4</v>
      </c>
      <c r="AB430" s="1">
        <f t="shared" si="76"/>
        <v>659.36305732484072</v>
      </c>
    </row>
    <row r="431" spans="5:28" x14ac:dyDescent="0.35">
      <c r="E431" s="1">
        <v>0.84230000000000005</v>
      </c>
      <c r="F431" s="1">
        <v>1047.3000000000002</v>
      </c>
      <c r="G431" s="1">
        <v>2.3829999999999999E-4</v>
      </c>
      <c r="H431" s="1">
        <f t="shared" si="66"/>
        <v>1214.2675159235666</v>
      </c>
      <c r="I431" s="1">
        <v>0.84230000000000005</v>
      </c>
      <c r="J431" s="1">
        <f t="shared" si="67"/>
        <v>1047.3000000000002</v>
      </c>
      <c r="K431" s="1">
        <v>1.964E-4</v>
      </c>
      <c r="L431" s="1">
        <f t="shared" si="68"/>
        <v>1000.764331210191</v>
      </c>
      <c r="M431" s="1">
        <v>0.84230000000000005</v>
      </c>
      <c r="N431" s="1">
        <f t="shared" si="69"/>
        <v>1047.3000000000002</v>
      </c>
      <c r="O431" s="1">
        <v>1.84E-4</v>
      </c>
      <c r="P431" s="1">
        <f t="shared" si="70"/>
        <v>937.57961783439487</v>
      </c>
      <c r="Q431" s="1">
        <v>0.84230000000000005</v>
      </c>
      <c r="R431" s="1">
        <f t="shared" si="71"/>
        <v>1047.3000000000002</v>
      </c>
      <c r="S431" s="1">
        <v>1.775E-4</v>
      </c>
      <c r="T431" s="1">
        <f t="shared" si="72"/>
        <v>904.45859872611459</v>
      </c>
      <c r="U431" s="1">
        <v>0.84230000000000005</v>
      </c>
      <c r="V431" s="1">
        <f t="shared" si="73"/>
        <v>1047.3000000000002</v>
      </c>
      <c r="W431" s="1">
        <v>1.5880000000000001E-4</v>
      </c>
      <c r="X431" s="1">
        <f t="shared" si="74"/>
        <v>809.171974522293</v>
      </c>
      <c r="Y431" s="1">
        <v>0.84230000000000005</v>
      </c>
      <c r="Z431" s="1">
        <f t="shared" si="75"/>
        <v>1047.3000000000002</v>
      </c>
      <c r="AA431" s="1">
        <v>1.2960000000000001E-4</v>
      </c>
      <c r="AB431" s="1">
        <f t="shared" si="76"/>
        <v>660.38216560509545</v>
      </c>
    </row>
    <row r="432" spans="5:28" x14ac:dyDescent="0.35">
      <c r="E432" s="1">
        <v>0.84430000000000005</v>
      </c>
      <c r="F432" s="1">
        <v>1049.3000000000002</v>
      </c>
      <c r="G432" s="1">
        <v>2.3939999999999999E-4</v>
      </c>
      <c r="H432" s="1">
        <f t="shared" si="66"/>
        <v>1219.872611464968</v>
      </c>
      <c r="I432" s="1">
        <v>0.84430000000000005</v>
      </c>
      <c r="J432" s="1">
        <f t="shared" si="67"/>
        <v>1049.3000000000002</v>
      </c>
      <c r="K432" s="1">
        <v>1.9770000000000001E-4</v>
      </c>
      <c r="L432" s="1">
        <f t="shared" si="68"/>
        <v>1007.3885350318471</v>
      </c>
      <c r="M432" s="1">
        <v>0.84430000000000005</v>
      </c>
      <c r="N432" s="1">
        <f t="shared" si="69"/>
        <v>1049.3000000000002</v>
      </c>
      <c r="O432" s="1">
        <v>1.8540000000000001E-4</v>
      </c>
      <c r="P432" s="1">
        <f t="shared" si="70"/>
        <v>944.7133757961783</v>
      </c>
      <c r="Q432" s="1">
        <v>0.84430000000000005</v>
      </c>
      <c r="R432" s="1">
        <f t="shared" si="71"/>
        <v>1049.3000000000002</v>
      </c>
      <c r="S432" s="1">
        <v>1.785E-4</v>
      </c>
      <c r="T432" s="1">
        <f t="shared" si="72"/>
        <v>909.55414012738845</v>
      </c>
      <c r="U432" s="1">
        <v>0.84430000000000005</v>
      </c>
      <c r="V432" s="1">
        <f t="shared" si="73"/>
        <v>1049.3000000000002</v>
      </c>
      <c r="W432" s="1">
        <v>1.604E-4</v>
      </c>
      <c r="X432" s="1">
        <f t="shared" si="74"/>
        <v>817.32484076433116</v>
      </c>
      <c r="Y432" s="1">
        <v>0.84430000000000005</v>
      </c>
      <c r="Z432" s="1">
        <f t="shared" si="75"/>
        <v>1049.3000000000002</v>
      </c>
      <c r="AA432" s="1">
        <v>1.2990000000000001E-4</v>
      </c>
      <c r="AB432" s="1">
        <f t="shared" si="76"/>
        <v>661.91082802547771</v>
      </c>
    </row>
    <row r="433" spans="5:28" x14ac:dyDescent="0.35">
      <c r="E433" s="1">
        <v>0.84630000000000005</v>
      </c>
      <c r="F433" s="1">
        <v>1051.3000000000002</v>
      </c>
      <c r="G433" s="1">
        <v>2.4049999999999999E-4</v>
      </c>
      <c r="H433" s="1">
        <f t="shared" si="66"/>
        <v>1225.4777070063694</v>
      </c>
      <c r="I433" s="1">
        <v>0.84630000000000005</v>
      </c>
      <c r="J433" s="1">
        <f t="shared" si="67"/>
        <v>1051.3000000000002</v>
      </c>
      <c r="K433" s="1">
        <v>1.9900000000000001E-4</v>
      </c>
      <c r="L433" s="1">
        <f t="shared" si="68"/>
        <v>1014.0127388535032</v>
      </c>
      <c r="M433" s="1">
        <v>0.84630000000000005</v>
      </c>
      <c r="N433" s="1">
        <f t="shared" si="69"/>
        <v>1051.3000000000002</v>
      </c>
      <c r="O433" s="1">
        <v>1.8699999999999999E-4</v>
      </c>
      <c r="P433" s="1">
        <f t="shared" si="70"/>
        <v>952.86624203821657</v>
      </c>
      <c r="Q433" s="1">
        <v>0.84630000000000005</v>
      </c>
      <c r="R433" s="1">
        <f t="shared" si="71"/>
        <v>1051.3000000000002</v>
      </c>
      <c r="S433" s="1">
        <v>1.795E-4</v>
      </c>
      <c r="T433" s="1">
        <f t="shared" si="72"/>
        <v>914.64968152866243</v>
      </c>
      <c r="U433" s="1">
        <v>0.84630000000000005</v>
      </c>
      <c r="V433" s="1">
        <f t="shared" si="73"/>
        <v>1051.3000000000002</v>
      </c>
      <c r="W433" s="1">
        <v>1.6110000000000001E-4</v>
      </c>
      <c r="X433" s="1">
        <f t="shared" si="74"/>
        <v>820.89171974522299</v>
      </c>
      <c r="Y433" s="1">
        <v>0.84630000000000005</v>
      </c>
      <c r="Z433" s="1">
        <f t="shared" si="75"/>
        <v>1051.3000000000002</v>
      </c>
      <c r="AA433" s="1">
        <v>1.303E-4</v>
      </c>
      <c r="AB433" s="1">
        <f t="shared" si="76"/>
        <v>663.94904458598717</v>
      </c>
    </row>
    <row r="434" spans="5:28" x14ac:dyDescent="0.35">
      <c r="E434" s="1">
        <v>0.84830000000000005</v>
      </c>
      <c r="F434" s="1">
        <v>1053.3000000000002</v>
      </c>
      <c r="G434" s="1">
        <v>2.4159999999999999E-4</v>
      </c>
      <c r="H434" s="1">
        <f t="shared" si="66"/>
        <v>1231.0828025477706</v>
      </c>
      <c r="I434" s="1">
        <v>0.84830000000000005</v>
      </c>
      <c r="J434" s="1">
        <f t="shared" si="67"/>
        <v>1053.3000000000002</v>
      </c>
      <c r="K434" s="1">
        <v>2.0039999999999999E-4</v>
      </c>
      <c r="L434" s="1">
        <f t="shared" si="68"/>
        <v>1021.1464968152866</v>
      </c>
      <c r="M434" s="1">
        <v>0.84830000000000005</v>
      </c>
      <c r="N434" s="1">
        <f t="shared" si="69"/>
        <v>1053.3000000000002</v>
      </c>
      <c r="O434" s="1">
        <v>1.886E-4</v>
      </c>
      <c r="P434" s="1">
        <f t="shared" si="70"/>
        <v>961.01910828025473</v>
      </c>
      <c r="Q434" s="1">
        <v>0.84830000000000005</v>
      </c>
      <c r="R434" s="1">
        <f t="shared" si="71"/>
        <v>1053.3000000000002</v>
      </c>
      <c r="S434" s="1">
        <v>1.805E-4</v>
      </c>
      <c r="T434" s="1">
        <f t="shared" si="72"/>
        <v>919.74522292993629</v>
      </c>
      <c r="U434" s="1">
        <v>0.84830000000000005</v>
      </c>
      <c r="V434" s="1">
        <f t="shared" si="73"/>
        <v>1053.3000000000002</v>
      </c>
      <c r="W434" s="1">
        <v>1.618E-4</v>
      </c>
      <c r="X434" s="1">
        <f t="shared" si="74"/>
        <v>824.4585987261147</v>
      </c>
      <c r="Y434" s="1">
        <v>0.84830000000000005</v>
      </c>
      <c r="Z434" s="1">
        <f t="shared" si="75"/>
        <v>1053.3000000000002</v>
      </c>
      <c r="AA434" s="1">
        <v>1.3070000000000001E-4</v>
      </c>
      <c r="AB434" s="1">
        <f t="shared" si="76"/>
        <v>665.98726114649685</v>
      </c>
    </row>
    <row r="435" spans="5:28" x14ac:dyDescent="0.35">
      <c r="E435" s="1">
        <v>0.85029999999999994</v>
      </c>
      <c r="F435" s="1">
        <v>1055.3</v>
      </c>
      <c r="G435" s="1">
        <v>2.4279999999999999E-4</v>
      </c>
      <c r="H435" s="1">
        <f t="shared" si="66"/>
        <v>1237.1974522292992</v>
      </c>
      <c r="I435" s="1">
        <v>0.85029999999999994</v>
      </c>
      <c r="J435" s="1">
        <f t="shared" si="67"/>
        <v>1055.3</v>
      </c>
      <c r="K435" s="1">
        <v>2.017E-4</v>
      </c>
      <c r="L435" s="1">
        <f t="shared" si="68"/>
        <v>1027.7707006369426</v>
      </c>
      <c r="M435" s="1">
        <v>0.85029999999999994</v>
      </c>
      <c r="N435" s="1">
        <f t="shared" si="69"/>
        <v>1055.3</v>
      </c>
      <c r="O435" s="1">
        <v>1.9019999999999999E-4</v>
      </c>
      <c r="P435" s="1">
        <f t="shared" si="70"/>
        <v>969.17197452229289</v>
      </c>
      <c r="Q435" s="1">
        <v>0.85029999999999994</v>
      </c>
      <c r="R435" s="1">
        <f t="shared" si="71"/>
        <v>1055.3</v>
      </c>
      <c r="S435" s="1">
        <v>1.8139999999999999E-4</v>
      </c>
      <c r="T435" s="1">
        <f t="shared" si="72"/>
        <v>924.33121019108262</v>
      </c>
      <c r="U435" s="1">
        <v>0.85040000000000004</v>
      </c>
      <c r="V435" s="1">
        <f t="shared" si="73"/>
        <v>1055.4000000000001</v>
      </c>
      <c r="W435" s="1">
        <v>1.6249999999999999E-4</v>
      </c>
      <c r="X435" s="1">
        <f t="shared" si="74"/>
        <v>828.0254777070063</v>
      </c>
      <c r="Y435" s="1">
        <v>0.85029999999999994</v>
      </c>
      <c r="Z435" s="1">
        <f t="shared" si="75"/>
        <v>1055.3</v>
      </c>
      <c r="AA435" s="1">
        <v>1.3129999999999999E-4</v>
      </c>
      <c r="AB435" s="1">
        <f t="shared" si="76"/>
        <v>669.04458598726103</v>
      </c>
    </row>
    <row r="436" spans="5:28" x14ac:dyDescent="0.35">
      <c r="E436" s="1">
        <v>0.85229999999999995</v>
      </c>
      <c r="F436" s="1">
        <v>1057.3</v>
      </c>
      <c r="G436" s="1">
        <v>2.4399999999999999E-4</v>
      </c>
      <c r="H436" s="1">
        <f t="shared" si="66"/>
        <v>1243.312101910828</v>
      </c>
      <c r="I436" s="1">
        <v>0.85229999999999995</v>
      </c>
      <c r="J436" s="1">
        <f t="shared" si="67"/>
        <v>1057.3</v>
      </c>
      <c r="K436" s="1">
        <v>2.03E-4</v>
      </c>
      <c r="L436" s="1">
        <f t="shared" si="68"/>
        <v>1034.3949044585986</v>
      </c>
      <c r="M436" s="1">
        <v>0.85229999999999995</v>
      </c>
      <c r="N436" s="1">
        <f t="shared" si="69"/>
        <v>1057.3</v>
      </c>
      <c r="O436" s="1">
        <v>1.919E-4</v>
      </c>
      <c r="P436" s="1">
        <f t="shared" si="70"/>
        <v>977.83439490445858</v>
      </c>
      <c r="Q436" s="1">
        <v>0.85229999999999995</v>
      </c>
      <c r="R436" s="1">
        <f t="shared" si="71"/>
        <v>1057.3</v>
      </c>
      <c r="S436" s="1">
        <v>1.8230000000000001E-4</v>
      </c>
      <c r="T436" s="1">
        <f t="shared" si="72"/>
        <v>928.91719745222929</v>
      </c>
      <c r="U436" s="1">
        <v>0.85229999999999995</v>
      </c>
      <c r="V436" s="1">
        <f t="shared" si="73"/>
        <v>1057.3</v>
      </c>
      <c r="W436" s="1">
        <v>1.6359999999999999E-4</v>
      </c>
      <c r="X436" s="1">
        <f t="shared" si="74"/>
        <v>833.63057324840759</v>
      </c>
      <c r="Y436" s="1">
        <v>0.85229999999999995</v>
      </c>
      <c r="Z436" s="1">
        <f t="shared" si="75"/>
        <v>1057.3</v>
      </c>
      <c r="AA436" s="1">
        <v>1.3190000000000001E-4</v>
      </c>
      <c r="AB436" s="1">
        <f t="shared" si="76"/>
        <v>672.10191082802544</v>
      </c>
    </row>
    <row r="437" spans="5:28" x14ac:dyDescent="0.35">
      <c r="E437" s="1">
        <v>0.85429999999999995</v>
      </c>
      <c r="F437" s="1">
        <v>1059.3</v>
      </c>
      <c r="G437" s="1">
        <v>2.452E-4</v>
      </c>
      <c r="H437" s="1">
        <f t="shared" si="66"/>
        <v>1249.4267515923566</v>
      </c>
      <c r="I437" s="1">
        <v>0.85429999999999995</v>
      </c>
      <c r="J437" s="1">
        <f t="shared" si="67"/>
        <v>1059.3</v>
      </c>
      <c r="K437" s="1">
        <v>2.0430000000000001E-4</v>
      </c>
      <c r="L437" s="1">
        <f t="shared" si="68"/>
        <v>1041.0191082802548</v>
      </c>
      <c r="M437" s="1">
        <v>0.85429999999999995</v>
      </c>
      <c r="N437" s="1">
        <f t="shared" si="69"/>
        <v>1059.3</v>
      </c>
      <c r="O437" s="1">
        <v>1.9359999999999999E-4</v>
      </c>
      <c r="P437" s="1">
        <f t="shared" si="70"/>
        <v>986.49681528662416</v>
      </c>
      <c r="Q437" s="1">
        <v>0.85429999999999995</v>
      </c>
      <c r="R437" s="1">
        <f t="shared" si="71"/>
        <v>1059.3</v>
      </c>
      <c r="S437" s="1">
        <v>1.8310000000000001E-4</v>
      </c>
      <c r="T437" s="1">
        <f t="shared" si="72"/>
        <v>932.99363057324831</v>
      </c>
      <c r="U437" s="1">
        <v>0.85429999999999995</v>
      </c>
      <c r="V437" s="1">
        <f t="shared" si="73"/>
        <v>1059.3</v>
      </c>
      <c r="W437" s="1">
        <v>1.639E-4</v>
      </c>
      <c r="X437" s="1">
        <f t="shared" si="74"/>
        <v>835.15923566878985</v>
      </c>
      <c r="Y437" s="1">
        <v>0.85429999999999995</v>
      </c>
      <c r="Z437" s="1">
        <f t="shared" si="75"/>
        <v>1059.3</v>
      </c>
      <c r="AA437" s="1">
        <v>1.326E-4</v>
      </c>
      <c r="AB437" s="1">
        <f t="shared" si="76"/>
        <v>675.66878980891715</v>
      </c>
    </row>
    <row r="438" spans="5:28" x14ac:dyDescent="0.35">
      <c r="E438" s="1">
        <v>0.85629999999999995</v>
      </c>
      <c r="F438" s="1">
        <v>1061.3</v>
      </c>
      <c r="G438" s="1">
        <v>2.4649999999999997E-4</v>
      </c>
      <c r="H438" s="1">
        <f t="shared" si="66"/>
        <v>1256.0509554140126</v>
      </c>
      <c r="I438" s="1">
        <v>0.85629999999999995</v>
      </c>
      <c r="J438" s="1">
        <f t="shared" si="67"/>
        <v>1061.3</v>
      </c>
      <c r="K438" s="1">
        <v>2.0560000000000001E-4</v>
      </c>
      <c r="L438" s="1">
        <f t="shared" si="68"/>
        <v>1047.6433121019109</v>
      </c>
      <c r="M438" s="1">
        <v>0.85629999999999995</v>
      </c>
      <c r="N438" s="1">
        <f t="shared" si="69"/>
        <v>1061.3</v>
      </c>
      <c r="O438" s="1">
        <v>1.953E-4</v>
      </c>
      <c r="P438" s="1">
        <f t="shared" si="70"/>
        <v>995.15923566878985</v>
      </c>
      <c r="Q438" s="1">
        <v>0.85629999999999995</v>
      </c>
      <c r="R438" s="1">
        <f t="shared" si="71"/>
        <v>1061.3</v>
      </c>
      <c r="S438" s="1">
        <v>1.839E-4</v>
      </c>
      <c r="T438" s="1">
        <f t="shared" si="72"/>
        <v>937.07006369426756</v>
      </c>
      <c r="U438" s="1">
        <v>0.85629999999999995</v>
      </c>
      <c r="V438" s="1">
        <f t="shared" si="73"/>
        <v>1061.3</v>
      </c>
      <c r="W438" s="1">
        <v>1.6440000000000001E-4</v>
      </c>
      <c r="X438" s="1">
        <f t="shared" si="74"/>
        <v>837.70700636942672</v>
      </c>
      <c r="Y438" s="1">
        <v>0.85629999999999995</v>
      </c>
      <c r="Z438" s="1">
        <f t="shared" si="75"/>
        <v>1061.3</v>
      </c>
      <c r="AA438" s="1">
        <v>1.3339999999999999E-4</v>
      </c>
      <c r="AB438" s="1">
        <f t="shared" si="76"/>
        <v>679.74522292993618</v>
      </c>
    </row>
    <row r="439" spans="5:28" x14ac:dyDescent="0.35">
      <c r="E439" s="1">
        <v>0.85829999999999995</v>
      </c>
      <c r="F439" s="1">
        <v>1063.3</v>
      </c>
      <c r="G439" s="1">
        <v>2.4780000000000001E-4</v>
      </c>
      <c r="H439" s="1">
        <f t="shared" si="66"/>
        <v>1262.6751592356688</v>
      </c>
      <c r="I439" s="1">
        <v>0.85829999999999995</v>
      </c>
      <c r="J439" s="1">
        <f t="shared" si="67"/>
        <v>1063.3</v>
      </c>
      <c r="K439" s="1">
        <v>2.0689999999999999E-4</v>
      </c>
      <c r="L439" s="1">
        <f t="shared" si="68"/>
        <v>1054.2675159235666</v>
      </c>
      <c r="M439" s="1">
        <v>0.85829999999999995</v>
      </c>
      <c r="N439" s="1">
        <f t="shared" si="69"/>
        <v>1063.3</v>
      </c>
      <c r="O439" s="1">
        <v>1.9699999999999999E-4</v>
      </c>
      <c r="P439" s="1">
        <f t="shared" si="70"/>
        <v>1003.8216560509554</v>
      </c>
      <c r="Q439" s="1">
        <v>0.85829999999999995</v>
      </c>
      <c r="R439" s="1">
        <f t="shared" si="71"/>
        <v>1063.3</v>
      </c>
      <c r="S439" s="1">
        <v>1.8469999999999999E-4</v>
      </c>
      <c r="T439" s="1">
        <f t="shared" si="72"/>
        <v>941.14649681528658</v>
      </c>
      <c r="U439" s="1">
        <v>0.85840000000000005</v>
      </c>
      <c r="V439" s="1">
        <f t="shared" si="73"/>
        <v>1063.4000000000001</v>
      </c>
      <c r="W439" s="1">
        <v>1.6530000000000001E-4</v>
      </c>
      <c r="X439" s="1">
        <f t="shared" si="74"/>
        <v>842.29299363057328</v>
      </c>
      <c r="Y439" s="1">
        <v>0.85829999999999995</v>
      </c>
      <c r="Z439" s="1">
        <f t="shared" si="75"/>
        <v>1063.3</v>
      </c>
      <c r="AA439" s="1">
        <v>1.3420000000000001E-4</v>
      </c>
      <c r="AB439" s="1">
        <f t="shared" si="76"/>
        <v>683.82165605095543</v>
      </c>
    </row>
    <row r="440" spans="5:28" x14ac:dyDescent="0.35">
      <c r="E440" s="1">
        <v>0.86029999999999995</v>
      </c>
      <c r="F440" s="1">
        <v>1065.3</v>
      </c>
      <c r="G440" s="1">
        <v>2.4919999999999999E-4</v>
      </c>
      <c r="H440" s="1">
        <f t="shared" si="66"/>
        <v>1269.808917197452</v>
      </c>
      <c r="I440" s="1">
        <v>0.86029999999999995</v>
      </c>
      <c r="J440" s="1">
        <f t="shared" si="67"/>
        <v>1065.3</v>
      </c>
      <c r="K440" s="1">
        <v>2.0819999999999999E-4</v>
      </c>
      <c r="L440" s="1">
        <f t="shared" si="68"/>
        <v>1060.8917197452229</v>
      </c>
      <c r="M440" s="1">
        <v>0.86029999999999995</v>
      </c>
      <c r="N440" s="1">
        <f t="shared" si="69"/>
        <v>1065.3</v>
      </c>
      <c r="O440" s="1">
        <v>1.9870000000000001E-4</v>
      </c>
      <c r="P440" s="1">
        <f t="shared" si="70"/>
        <v>1012.4840764331211</v>
      </c>
      <c r="Q440" s="1">
        <v>0.86029999999999995</v>
      </c>
      <c r="R440" s="1">
        <f t="shared" si="71"/>
        <v>1065.3</v>
      </c>
      <c r="S440" s="1">
        <v>1.8550000000000001E-4</v>
      </c>
      <c r="T440" s="1">
        <f t="shared" si="72"/>
        <v>945.22292993630572</v>
      </c>
      <c r="U440" s="1">
        <v>0.86029999999999995</v>
      </c>
      <c r="V440" s="1">
        <f t="shared" si="73"/>
        <v>1065.3</v>
      </c>
      <c r="W440" s="1">
        <v>1.662E-4</v>
      </c>
      <c r="X440" s="1">
        <f t="shared" si="74"/>
        <v>846.87898089171961</v>
      </c>
      <c r="Y440" s="1">
        <v>0.86029999999999995</v>
      </c>
      <c r="Z440" s="1">
        <f t="shared" si="75"/>
        <v>1065.3</v>
      </c>
      <c r="AA440" s="1">
        <v>1.351E-4</v>
      </c>
      <c r="AB440" s="1">
        <f t="shared" si="76"/>
        <v>688.40764331210187</v>
      </c>
    </row>
    <row r="441" spans="5:28" x14ac:dyDescent="0.35">
      <c r="E441" s="1">
        <v>0.86229999999999996</v>
      </c>
      <c r="F441" s="1">
        <v>1067.3</v>
      </c>
      <c r="G441" s="1">
        <v>2.5060000000000002E-4</v>
      </c>
      <c r="H441" s="1">
        <f t="shared" si="66"/>
        <v>1276.9426751592357</v>
      </c>
      <c r="I441" s="1">
        <v>0.86229999999999996</v>
      </c>
      <c r="J441" s="1">
        <f t="shared" si="67"/>
        <v>1067.3</v>
      </c>
      <c r="K441" s="1">
        <v>2.095E-4</v>
      </c>
      <c r="L441" s="1">
        <f t="shared" si="68"/>
        <v>1067.5159235668789</v>
      </c>
      <c r="M441" s="1">
        <v>0.86229999999999996</v>
      </c>
      <c r="N441" s="1">
        <f t="shared" si="69"/>
        <v>1067.3</v>
      </c>
      <c r="O441" s="1">
        <v>2.0039999999999999E-4</v>
      </c>
      <c r="P441" s="1">
        <f t="shared" si="70"/>
        <v>1021.1464968152866</v>
      </c>
      <c r="Q441" s="1">
        <v>0.86229999999999996</v>
      </c>
      <c r="R441" s="1">
        <f t="shared" si="71"/>
        <v>1067.3</v>
      </c>
      <c r="S441" s="1">
        <v>1.863E-4</v>
      </c>
      <c r="T441" s="1">
        <f t="shared" si="72"/>
        <v>949.29936305732485</v>
      </c>
      <c r="U441" s="1">
        <v>0.86229999999999996</v>
      </c>
      <c r="V441" s="1">
        <f t="shared" si="73"/>
        <v>1067.3</v>
      </c>
      <c r="W441" s="1">
        <v>1.6699999999999999E-4</v>
      </c>
      <c r="X441" s="1">
        <f t="shared" si="74"/>
        <v>850.95541401273886</v>
      </c>
      <c r="Y441" s="1">
        <v>0.86229999999999996</v>
      </c>
      <c r="Z441" s="1">
        <f t="shared" si="75"/>
        <v>1067.3</v>
      </c>
      <c r="AA441" s="1">
        <v>1.359E-4</v>
      </c>
      <c r="AB441" s="1">
        <f t="shared" si="76"/>
        <v>692.484076433121</v>
      </c>
    </row>
    <row r="442" spans="5:28" x14ac:dyDescent="0.35">
      <c r="E442" s="1">
        <v>0.86429999999999996</v>
      </c>
      <c r="F442" s="1">
        <v>1069.3</v>
      </c>
      <c r="G442" s="1">
        <v>2.52E-4</v>
      </c>
      <c r="H442" s="1">
        <f t="shared" si="66"/>
        <v>1284.0764331210191</v>
      </c>
      <c r="I442" s="1">
        <v>0.86429999999999996</v>
      </c>
      <c r="J442" s="1">
        <f t="shared" si="67"/>
        <v>1069.3</v>
      </c>
      <c r="K442" s="1">
        <v>2.109E-4</v>
      </c>
      <c r="L442" s="1">
        <f t="shared" si="68"/>
        <v>1074.6496815286623</v>
      </c>
      <c r="M442" s="1">
        <v>0.86429999999999996</v>
      </c>
      <c r="N442" s="1">
        <f t="shared" si="69"/>
        <v>1069.3</v>
      </c>
      <c r="O442" s="1">
        <v>2.02E-4</v>
      </c>
      <c r="P442" s="1">
        <f t="shared" si="70"/>
        <v>1029.2993630573249</v>
      </c>
      <c r="Q442" s="1">
        <v>0.86429999999999996</v>
      </c>
      <c r="R442" s="1">
        <f t="shared" si="71"/>
        <v>1069.3</v>
      </c>
      <c r="S442" s="1">
        <v>1.8709999999999999E-4</v>
      </c>
      <c r="T442" s="1">
        <f t="shared" si="72"/>
        <v>953.37579617834388</v>
      </c>
      <c r="U442" s="1">
        <v>0.86429999999999996</v>
      </c>
      <c r="V442" s="1">
        <f t="shared" si="73"/>
        <v>1069.3</v>
      </c>
      <c r="W442" s="1">
        <v>1.683E-4</v>
      </c>
      <c r="X442" s="1">
        <f t="shared" si="74"/>
        <v>857.57961783439498</v>
      </c>
      <c r="Y442" s="1">
        <v>0.86429999999999996</v>
      </c>
      <c r="Z442" s="1">
        <f t="shared" si="75"/>
        <v>1069.3</v>
      </c>
      <c r="AA442" s="1">
        <v>1.3679999999999999E-4</v>
      </c>
      <c r="AB442" s="1">
        <f t="shared" si="76"/>
        <v>697.07006369426745</v>
      </c>
    </row>
    <row r="443" spans="5:28" x14ac:dyDescent="0.35">
      <c r="E443" s="1">
        <v>0.86629999999999996</v>
      </c>
      <c r="F443" s="1">
        <v>1071.3</v>
      </c>
      <c r="G443" s="1">
        <v>2.5349999999999998E-4</v>
      </c>
      <c r="H443" s="1">
        <f t="shared" si="66"/>
        <v>1291.7197452229298</v>
      </c>
      <c r="I443" s="1">
        <v>0.86629999999999996</v>
      </c>
      <c r="J443" s="1">
        <f t="shared" si="67"/>
        <v>1071.3</v>
      </c>
      <c r="K443" s="1">
        <v>2.1220000000000001E-4</v>
      </c>
      <c r="L443" s="1">
        <f t="shared" si="68"/>
        <v>1081.2738853503186</v>
      </c>
      <c r="M443" s="1">
        <v>0.86629999999999996</v>
      </c>
      <c r="N443" s="1">
        <f t="shared" si="69"/>
        <v>1071.3</v>
      </c>
      <c r="O443" s="1">
        <v>2.0350000000000001E-4</v>
      </c>
      <c r="P443" s="1">
        <f t="shared" si="70"/>
        <v>1036.9426751592357</v>
      </c>
      <c r="Q443" s="1">
        <v>0.86629999999999996</v>
      </c>
      <c r="R443" s="1">
        <f t="shared" si="71"/>
        <v>1071.3</v>
      </c>
      <c r="S443" s="1">
        <v>1.8789999999999999E-4</v>
      </c>
      <c r="T443" s="1">
        <f t="shared" si="72"/>
        <v>957.4522292993629</v>
      </c>
      <c r="U443" s="1">
        <v>0.86629999999999996</v>
      </c>
      <c r="V443" s="1">
        <f t="shared" si="73"/>
        <v>1071.3</v>
      </c>
      <c r="W443" s="1">
        <v>1.694E-4</v>
      </c>
      <c r="X443" s="1">
        <f t="shared" si="74"/>
        <v>863.18471337579615</v>
      </c>
      <c r="Y443" s="1">
        <v>0.86629999999999996</v>
      </c>
      <c r="Z443" s="1">
        <f t="shared" si="75"/>
        <v>1071.3</v>
      </c>
      <c r="AA443" s="1">
        <v>1.3760000000000001E-4</v>
      </c>
      <c r="AB443" s="1">
        <f t="shared" si="76"/>
        <v>701.1464968152867</v>
      </c>
    </row>
    <row r="444" spans="5:28" x14ac:dyDescent="0.35">
      <c r="E444" s="1">
        <v>0.86829999999999996</v>
      </c>
      <c r="F444" s="1">
        <v>1073.3</v>
      </c>
      <c r="G444" s="1">
        <v>2.5510000000000002E-4</v>
      </c>
      <c r="H444" s="1">
        <f t="shared" si="66"/>
        <v>1299.8726114649683</v>
      </c>
      <c r="I444" s="1">
        <v>0.86829999999999996</v>
      </c>
      <c r="J444" s="1">
        <f t="shared" si="67"/>
        <v>1073.3</v>
      </c>
      <c r="K444" s="1">
        <v>2.1350000000000001E-4</v>
      </c>
      <c r="L444" s="1">
        <f t="shared" si="68"/>
        <v>1087.8980891719746</v>
      </c>
      <c r="M444" s="1">
        <v>0.86829999999999996</v>
      </c>
      <c r="N444" s="1">
        <f t="shared" si="69"/>
        <v>1073.3</v>
      </c>
      <c r="O444" s="1">
        <v>2.0489999999999999E-4</v>
      </c>
      <c r="P444" s="1">
        <f t="shared" si="70"/>
        <v>1044.0764331210191</v>
      </c>
      <c r="Q444" s="1">
        <v>0.86829999999999996</v>
      </c>
      <c r="R444" s="1">
        <f t="shared" si="71"/>
        <v>1073.3</v>
      </c>
      <c r="S444" s="1">
        <v>1.8870000000000001E-4</v>
      </c>
      <c r="T444" s="1">
        <f t="shared" si="72"/>
        <v>961.52866242038226</v>
      </c>
      <c r="U444" s="1">
        <v>0.86829999999999996</v>
      </c>
      <c r="V444" s="1">
        <f t="shared" si="73"/>
        <v>1073.3</v>
      </c>
      <c r="W444" s="1">
        <v>1.7019999999999999E-4</v>
      </c>
      <c r="X444" s="1">
        <f t="shared" si="74"/>
        <v>867.26114649681517</v>
      </c>
      <c r="Y444" s="1">
        <v>0.86829999999999996</v>
      </c>
      <c r="Z444" s="1">
        <f t="shared" si="75"/>
        <v>1073.3</v>
      </c>
      <c r="AA444" s="1">
        <v>1.384E-4</v>
      </c>
      <c r="AB444" s="1">
        <f t="shared" si="76"/>
        <v>705.22292993630572</v>
      </c>
    </row>
    <row r="445" spans="5:28" x14ac:dyDescent="0.35">
      <c r="E445" s="1">
        <v>0.87029999999999996</v>
      </c>
      <c r="F445" s="1">
        <v>1075.3</v>
      </c>
      <c r="G445" s="1">
        <v>2.566E-4</v>
      </c>
      <c r="H445" s="1">
        <f t="shared" si="66"/>
        <v>1307.5159235668791</v>
      </c>
      <c r="I445" s="1">
        <v>0.87029999999999996</v>
      </c>
      <c r="J445" s="1">
        <f t="shared" si="67"/>
        <v>1075.3</v>
      </c>
      <c r="K445" s="1">
        <v>2.1489999999999999E-4</v>
      </c>
      <c r="L445" s="1">
        <f t="shared" si="68"/>
        <v>1095.031847133758</v>
      </c>
      <c r="M445" s="1">
        <v>0.87029999999999996</v>
      </c>
      <c r="N445" s="1">
        <f t="shared" si="69"/>
        <v>1075.3</v>
      </c>
      <c r="O445" s="1">
        <v>2.062E-4</v>
      </c>
      <c r="P445" s="1">
        <f t="shared" si="70"/>
        <v>1050.7006369426751</v>
      </c>
      <c r="Q445" s="1">
        <v>0.87029999999999996</v>
      </c>
      <c r="R445" s="1">
        <f t="shared" si="71"/>
        <v>1075.3</v>
      </c>
      <c r="S445" s="1">
        <v>1.895E-4</v>
      </c>
      <c r="T445" s="1">
        <f t="shared" si="72"/>
        <v>965.60509554140128</v>
      </c>
      <c r="U445" s="1">
        <v>0.87029999999999996</v>
      </c>
      <c r="V445" s="1">
        <f t="shared" si="73"/>
        <v>1075.3</v>
      </c>
      <c r="W445" s="1">
        <v>1.706E-4</v>
      </c>
      <c r="X445" s="1">
        <f t="shared" si="74"/>
        <v>869.29936305732474</v>
      </c>
      <c r="Y445" s="1">
        <v>0.87029999999999996</v>
      </c>
      <c r="Z445" s="1">
        <f t="shared" si="75"/>
        <v>1075.3</v>
      </c>
      <c r="AA445" s="1">
        <v>1.3909999999999999E-4</v>
      </c>
      <c r="AB445" s="1">
        <f t="shared" si="76"/>
        <v>708.78980891719743</v>
      </c>
    </row>
    <row r="446" spans="5:28" x14ac:dyDescent="0.35">
      <c r="E446" s="1">
        <v>0.87229999999999996</v>
      </c>
      <c r="F446" s="1">
        <v>1077.3</v>
      </c>
      <c r="G446" s="1">
        <v>2.5819999999999999E-4</v>
      </c>
      <c r="H446" s="1">
        <f t="shared" si="66"/>
        <v>1315.6687898089172</v>
      </c>
      <c r="I446" s="1">
        <v>0.87229999999999996</v>
      </c>
      <c r="J446" s="1">
        <f t="shared" si="67"/>
        <v>1077.3</v>
      </c>
      <c r="K446" s="1">
        <v>2.163E-4</v>
      </c>
      <c r="L446" s="1">
        <f t="shared" si="68"/>
        <v>1102.1656050955414</v>
      </c>
      <c r="M446" s="1">
        <v>0.87229999999999996</v>
      </c>
      <c r="N446" s="1">
        <f t="shared" si="69"/>
        <v>1077.3</v>
      </c>
      <c r="O446" s="1">
        <v>2.074E-4</v>
      </c>
      <c r="P446" s="1">
        <f t="shared" si="70"/>
        <v>1056.8152866242037</v>
      </c>
      <c r="Q446" s="1">
        <v>0.87229999999999996</v>
      </c>
      <c r="R446" s="1">
        <f t="shared" si="71"/>
        <v>1077.3</v>
      </c>
      <c r="S446" s="1">
        <v>1.9039999999999999E-4</v>
      </c>
      <c r="T446" s="1">
        <f t="shared" si="72"/>
        <v>970.19108280254773</v>
      </c>
      <c r="U446" s="1">
        <v>0.87229999999999996</v>
      </c>
      <c r="V446" s="1">
        <f t="shared" si="73"/>
        <v>1077.3</v>
      </c>
      <c r="W446" s="1">
        <v>1.717E-4</v>
      </c>
      <c r="X446" s="1">
        <f t="shared" si="74"/>
        <v>874.90445859872602</v>
      </c>
      <c r="Y446" s="1">
        <v>0.87229999999999996</v>
      </c>
      <c r="Z446" s="1">
        <f t="shared" si="75"/>
        <v>1077.3</v>
      </c>
      <c r="AA446" s="1">
        <v>1.3970000000000001E-4</v>
      </c>
      <c r="AB446" s="1">
        <f t="shared" si="76"/>
        <v>711.84713375796184</v>
      </c>
    </row>
    <row r="447" spans="5:28" x14ac:dyDescent="0.35">
      <c r="E447" s="1">
        <v>0.87429999999999997</v>
      </c>
      <c r="F447" s="1">
        <v>1079.3</v>
      </c>
      <c r="G447" s="1">
        <v>2.5970000000000002E-4</v>
      </c>
      <c r="H447" s="1">
        <f t="shared" si="66"/>
        <v>1323.3121019108282</v>
      </c>
      <c r="I447" s="1">
        <v>0.87429999999999997</v>
      </c>
      <c r="J447" s="1">
        <f t="shared" si="67"/>
        <v>1079.3</v>
      </c>
      <c r="K447" s="1">
        <v>2.176E-4</v>
      </c>
      <c r="L447" s="1">
        <f t="shared" si="68"/>
        <v>1108.7898089171974</v>
      </c>
      <c r="M447" s="1">
        <v>0.87429999999999997</v>
      </c>
      <c r="N447" s="1">
        <f t="shared" si="69"/>
        <v>1079.3</v>
      </c>
      <c r="O447" s="1">
        <v>2.085E-4</v>
      </c>
      <c r="P447" s="1">
        <f t="shared" si="70"/>
        <v>1062.4203821656051</v>
      </c>
      <c r="Q447" s="1">
        <v>0.87429999999999997</v>
      </c>
      <c r="R447" s="1">
        <f t="shared" si="71"/>
        <v>1079.3</v>
      </c>
      <c r="S447" s="1">
        <v>1.9120000000000001E-4</v>
      </c>
      <c r="T447" s="1">
        <f t="shared" si="72"/>
        <v>974.26751592356698</v>
      </c>
      <c r="U447" s="1">
        <v>0.87429999999999997</v>
      </c>
      <c r="V447" s="1">
        <f t="shared" si="73"/>
        <v>1079.3</v>
      </c>
      <c r="W447" s="1">
        <v>1.7310000000000001E-4</v>
      </c>
      <c r="X447" s="1">
        <f t="shared" si="74"/>
        <v>882.03821656050945</v>
      </c>
      <c r="Y447" s="1">
        <v>0.87429999999999997</v>
      </c>
      <c r="Z447" s="1">
        <f t="shared" si="75"/>
        <v>1079.3</v>
      </c>
      <c r="AA447" s="1">
        <v>1.403E-4</v>
      </c>
      <c r="AB447" s="1">
        <f t="shared" si="76"/>
        <v>714.90445859872602</v>
      </c>
    </row>
    <row r="448" spans="5:28" x14ac:dyDescent="0.35">
      <c r="E448" s="1">
        <v>0.87629999999999997</v>
      </c>
      <c r="F448" s="1">
        <v>1081.3</v>
      </c>
      <c r="G448" s="1">
        <v>2.6130000000000001E-4</v>
      </c>
      <c r="H448" s="1">
        <f t="shared" si="66"/>
        <v>1331.4649681528663</v>
      </c>
      <c r="I448" s="1">
        <v>0.87629999999999997</v>
      </c>
      <c r="J448" s="1">
        <f t="shared" si="67"/>
        <v>1081.3</v>
      </c>
      <c r="K448" s="1">
        <v>2.1900000000000001E-4</v>
      </c>
      <c r="L448" s="1">
        <f t="shared" si="68"/>
        <v>1115.9235668789809</v>
      </c>
      <c r="M448" s="1">
        <v>0.87629999999999997</v>
      </c>
      <c r="N448" s="1">
        <f t="shared" si="69"/>
        <v>1081.3</v>
      </c>
      <c r="O448" s="1">
        <v>2.0939999999999999E-4</v>
      </c>
      <c r="P448" s="1">
        <f t="shared" si="70"/>
        <v>1067.0063694267517</v>
      </c>
      <c r="Q448" s="1">
        <v>0.87629999999999997</v>
      </c>
      <c r="R448" s="1">
        <f t="shared" si="71"/>
        <v>1081.3</v>
      </c>
      <c r="S448" s="1">
        <v>1.92E-4</v>
      </c>
      <c r="T448" s="1">
        <f t="shared" si="72"/>
        <v>978.343949044586</v>
      </c>
      <c r="U448" s="1">
        <v>0.87629999999999997</v>
      </c>
      <c r="V448" s="1">
        <f t="shared" si="73"/>
        <v>1081.3</v>
      </c>
      <c r="W448" s="1">
        <v>1.7469999999999999E-4</v>
      </c>
      <c r="X448" s="1">
        <f t="shared" si="74"/>
        <v>890.19108280254773</v>
      </c>
      <c r="Y448" s="1">
        <v>0.87629999999999997</v>
      </c>
      <c r="Z448" s="1">
        <f t="shared" si="75"/>
        <v>1081.3</v>
      </c>
      <c r="AA448" s="1">
        <v>1.4080000000000001E-4</v>
      </c>
      <c r="AB448" s="1">
        <f t="shared" si="76"/>
        <v>717.45222929936313</v>
      </c>
    </row>
    <row r="449" spans="5:28" x14ac:dyDescent="0.35">
      <c r="E449" s="1">
        <v>0.87829999999999997</v>
      </c>
      <c r="F449" s="1">
        <v>1083.3</v>
      </c>
      <c r="G449" s="1">
        <v>2.6269999999999999E-4</v>
      </c>
      <c r="H449" s="1">
        <f t="shared" si="66"/>
        <v>1338.5987261146495</v>
      </c>
      <c r="I449" s="1">
        <v>0.87829999999999997</v>
      </c>
      <c r="J449" s="1">
        <f t="shared" si="67"/>
        <v>1083.3</v>
      </c>
      <c r="K449" s="1">
        <v>2.2029999999999999E-4</v>
      </c>
      <c r="L449" s="1">
        <f t="shared" si="68"/>
        <v>1122.5477707006369</v>
      </c>
      <c r="M449" s="1">
        <v>0.87829999999999997</v>
      </c>
      <c r="N449" s="1">
        <f t="shared" si="69"/>
        <v>1083.3</v>
      </c>
      <c r="O449" s="1">
        <v>2.1019999999999999E-4</v>
      </c>
      <c r="P449" s="1">
        <f t="shared" si="70"/>
        <v>1071.0828025477706</v>
      </c>
      <c r="Q449" s="1">
        <v>0.87829999999999997</v>
      </c>
      <c r="R449" s="1">
        <f t="shared" si="71"/>
        <v>1083.3</v>
      </c>
      <c r="S449" s="1">
        <v>1.928E-4</v>
      </c>
      <c r="T449" s="1">
        <f t="shared" si="72"/>
        <v>982.42038216560513</v>
      </c>
      <c r="U449" s="1">
        <v>0.87829999999999997</v>
      </c>
      <c r="V449" s="1">
        <f t="shared" si="73"/>
        <v>1083.3</v>
      </c>
      <c r="W449" s="1">
        <v>1.76E-4</v>
      </c>
      <c r="X449" s="1">
        <f t="shared" si="74"/>
        <v>896.81528662420374</v>
      </c>
      <c r="Y449" s="1">
        <v>0.87829999999999997</v>
      </c>
      <c r="Z449" s="1">
        <f t="shared" si="75"/>
        <v>1083.3</v>
      </c>
      <c r="AA449" s="1">
        <v>1.4109999999999999E-4</v>
      </c>
      <c r="AB449" s="1">
        <f t="shared" si="76"/>
        <v>718.98089171974516</v>
      </c>
    </row>
    <row r="450" spans="5:28" x14ac:dyDescent="0.35">
      <c r="E450" s="1">
        <v>0.88029999999999997</v>
      </c>
      <c r="F450" s="1">
        <v>1085.3</v>
      </c>
      <c r="G450" s="1">
        <v>2.6410000000000002E-4</v>
      </c>
      <c r="H450" s="1">
        <f t="shared" si="66"/>
        <v>1345.7324840764331</v>
      </c>
      <c r="I450" s="1">
        <v>0.88029999999999997</v>
      </c>
      <c r="J450" s="1">
        <f t="shared" si="67"/>
        <v>1085.3</v>
      </c>
      <c r="K450" s="1">
        <v>2.2149999999999999E-4</v>
      </c>
      <c r="L450" s="1">
        <f t="shared" si="68"/>
        <v>1128.6624203821655</v>
      </c>
      <c r="M450" s="1">
        <v>0.88029999999999997</v>
      </c>
      <c r="N450" s="1">
        <f t="shared" si="69"/>
        <v>1085.3</v>
      </c>
      <c r="O450" s="1">
        <v>2.109E-4</v>
      </c>
      <c r="P450" s="1">
        <f t="shared" si="70"/>
        <v>1074.6496815286623</v>
      </c>
      <c r="Q450" s="1">
        <v>0.88029999999999997</v>
      </c>
      <c r="R450" s="1">
        <f t="shared" si="71"/>
        <v>1085.3</v>
      </c>
      <c r="S450" s="1">
        <v>1.9359999999999999E-4</v>
      </c>
      <c r="T450" s="1">
        <f t="shared" si="72"/>
        <v>986.49681528662416</v>
      </c>
      <c r="U450" s="1">
        <v>0.88029999999999997</v>
      </c>
      <c r="V450" s="1">
        <f t="shared" si="73"/>
        <v>1085.3</v>
      </c>
      <c r="W450" s="1">
        <v>1.7650000000000001E-4</v>
      </c>
      <c r="X450" s="1">
        <f t="shared" si="74"/>
        <v>899.36305732484072</v>
      </c>
      <c r="Y450" s="1">
        <v>0.88029999999999997</v>
      </c>
      <c r="Z450" s="1">
        <f t="shared" si="75"/>
        <v>1085.3</v>
      </c>
      <c r="AA450" s="1">
        <v>1.4139999999999999E-4</v>
      </c>
      <c r="AB450" s="1">
        <f t="shared" si="76"/>
        <v>720.50955414012742</v>
      </c>
    </row>
    <row r="451" spans="5:28" x14ac:dyDescent="0.35">
      <c r="E451" s="1">
        <v>0.88229999999999997</v>
      </c>
      <c r="F451" s="1">
        <v>1087.3</v>
      </c>
      <c r="G451" s="1">
        <v>2.654E-4</v>
      </c>
      <c r="H451" s="1">
        <f t="shared" si="66"/>
        <v>1352.3566878980889</v>
      </c>
      <c r="I451" s="1">
        <v>0.88229999999999997</v>
      </c>
      <c r="J451" s="1">
        <f t="shared" si="67"/>
        <v>1087.3</v>
      </c>
      <c r="K451" s="1">
        <v>2.2269999999999999E-4</v>
      </c>
      <c r="L451" s="1">
        <f t="shared" si="68"/>
        <v>1134.7770700636941</v>
      </c>
      <c r="M451" s="1">
        <v>0.88229999999999997</v>
      </c>
      <c r="N451" s="1">
        <f t="shared" si="69"/>
        <v>1087.3</v>
      </c>
      <c r="O451" s="1">
        <v>2.1139999999999999E-4</v>
      </c>
      <c r="P451" s="1">
        <f t="shared" si="70"/>
        <v>1077.1974522292992</v>
      </c>
      <c r="Q451" s="1">
        <v>0.88229999999999997</v>
      </c>
      <c r="R451" s="1">
        <f t="shared" si="71"/>
        <v>1087.3</v>
      </c>
      <c r="S451" s="1">
        <v>1.9430000000000001E-4</v>
      </c>
      <c r="T451" s="1">
        <f t="shared" si="72"/>
        <v>990.06369426751598</v>
      </c>
      <c r="U451" s="1">
        <v>0.88229999999999997</v>
      </c>
      <c r="V451" s="1">
        <f t="shared" si="73"/>
        <v>1087.3</v>
      </c>
      <c r="W451" s="1">
        <v>1.774E-4</v>
      </c>
      <c r="X451" s="1">
        <f t="shared" si="74"/>
        <v>903.94904458598728</v>
      </c>
      <c r="Y451" s="1">
        <v>0.88229999999999997</v>
      </c>
      <c r="Z451" s="1">
        <f t="shared" si="75"/>
        <v>1087.3</v>
      </c>
      <c r="AA451" s="1">
        <v>1.416E-4</v>
      </c>
      <c r="AB451" s="1">
        <f t="shared" si="76"/>
        <v>721.52866242038215</v>
      </c>
    </row>
    <row r="452" spans="5:28" x14ac:dyDescent="0.35">
      <c r="E452" s="1">
        <v>0.88429999999999997</v>
      </c>
      <c r="F452" s="1">
        <v>1089.3</v>
      </c>
      <c r="G452" s="1">
        <v>2.6659999999999998E-4</v>
      </c>
      <c r="H452" s="1">
        <f t="shared" si="66"/>
        <v>1358.4713375796175</v>
      </c>
      <c r="I452" s="1">
        <v>0.88429999999999997</v>
      </c>
      <c r="J452" s="1">
        <f t="shared" si="67"/>
        <v>1089.3</v>
      </c>
      <c r="K452" s="1">
        <v>2.2369999999999999E-4</v>
      </c>
      <c r="L452" s="1">
        <f t="shared" si="68"/>
        <v>1139.872611464968</v>
      </c>
      <c r="M452" s="1">
        <v>0.88429999999999997</v>
      </c>
      <c r="N452" s="1">
        <f t="shared" si="69"/>
        <v>1089.3</v>
      </c>
      <c r="O452" s="1">
        <v>2.118E-4</v>
      </c>
      <c r="P452" s="1">
        <f t="shared" si="70"/>
        <v>1079.2356687898089</v>
      </c>
      <c r="Q452" s="1">
        <v>0.88429999999999997</v>
      </c>
      <c r="R452" s="1">
        <f t="shared" si="71"/>
        <v>1089.3</v>
      </c>
      <c r="S452" s="1">
        <v>1.95E-4</v>
      </c>
      <c r="T452" s="1">
        <f t="shared" si="72"/>
        <v>993.63057324840759</v>
      </c>
      <c r="U452" s="1">
        <v>0.88429999999999997</v>
      </c>
      <c r="V452" s="1">
        <f t="shared" si="73"/>
        <v>1089.3</v>
      </c>
      <c r="W452" s="1">
        <v>1.7799999999999999E-4</v>
      </c>
      <c r="X452" s="1">
        <f t="shared" si="74"/>
        <v>907.00636942675158</v>
      </c>
      <c r="Y452" s="1">
        <v>0.88429999999999997</v>
      </c>
      <c r="Z452" s="1">
        <f t="shared" si="75"/>
        <v>1089.3</v>
      </c>
      <c r="AA452" s="1">
        <v>1.417E-4</v>
      </c>
      <c r="AB452" s="1">
        <f t="shared" si="76"/>
        <v>722.03821656050945</v>
      </c>
    </row>
    <row r="453" spans="5:28" x14ac:dyDescent="0.35">
      <c r="E453" s="1">
        <v>0.88629999999999998</v>
      </c>
      <c r="F453" s="1">
        <v>1091.3</v>
      </c>
      <c r="G453" s="1">
        <v>2.675E-4</v>
      </c>
      <c r="H453" s="1">
        <f t="shared" si="66"/>
        <v>1363.0573248407643</v>
      </c>
      <c r="I453" s="1">
        <v>0.88629999999999998</v>
      </c>
      <c r="J453" s="1">
        <f t="shared" si="67"/>
        <v>1091.3</v>
      </c>
      <c r="K453" s="1">
        <v>2.2460000000000001E-4</v>
      </c>
      <c r="L453" s="1">
        <f t="shared" si="68"/>
        <v>1144.4585987261148</v>
      </c>
      <c r="M453" s="1">
        <v>0.88629999999999998</v>
      </c>
      <c r="N453" s="1">
        <f t="shared" si="69"/>
        <v>1091.3</v>
      </c>
      <c r="O453" s="1">
        <v>2.12E-4</v>
      </c>
      <c r="P453" s="1">
        <f t="shared" si="70"/>
        <v>1080.2547770700637</v>
      </c>
      <c r="Q453" s="1">
        <v>0.88629999999999998</v>
      </c>
      <c r="R453" s="1">
        <f t="shared" si="71"/>
        <v>1091.3</v>
      </c>
      <c r="S453" s="1">
        <v>1.9550000000000001E-4</v>
      </c>
      <c r="T453" s="1">
        <f t="shared" si="72"/>
        <v>996.17834394904457</v>
      </c>
      <c r="U453" s="1">
        <v>0.88629999999999998</v>
      </c>
      <c r="V453" s="1">
        <f t="shared" si="73"/>
        <v>1091.3</v>
      </c>
      <c r="W453" s="1">
        <v>1.7870000000000001E-4</v>
      </c>
      <c r="X453" s="1">
        <f t="shared" si="74"/>
        <v>910.5732484076434</v>
      </c>
      <c r="Y453" s="1">
        <v>0.88629999999999998</v>
      </c>
      <c r="Z453" s="1">
        <f t="shared" si="75"/>
        <v>1091.3</v>
      </c>
      <c r="AA453" s="1">
        <v>1.417E-4</v>
      </c>
      <c r="AB453" s="1">
        <f t="shared" si="76"/>
        <v>722.03821656050945</v>
      </c>
    </row>
    <row r="454" spans="5:28" x14ac:dyDescent="0.35">
      <c r="E454" s="1">
        <v>0.88829999999999998</v>
      </c>
      <c r="F454" s="1">
        <v>1093.3</v>
      </c>
      <c r="G454" s="1">
        <v>2.6830000000000002E-4</v>
      </c>
      <c r="H454" s="1">
        <f t="shared" si="66"/>
        <v>1367.1337579617834</v>
      </c>
      <c r="I454" s="1">
        <v>0.88829999999999998</v>
      </c>
      <c r="J454" s="1">
        <f t="shared" si="67"/>
        <v>1093.3</v>
      </c>
      <c r="K454" s="1">
        <v>2.253E-4</v>
      </c>
      <c r="L454" s="1">
        <f t="shared" si="68"/>
        <v>1148.0254777070063</v>
      </c>
      <c r="M454" s="1">
        <v>0.88829999999999998</v>
      </c>
      <c r="N454" s="1">
        <f t="shared" si="69"/>
        <v>1093.3</v>
      </c>
      <c r="O454" s="1">
        <v>2.1210000000000001E-4</v>
      </c>
      <c r="P454" s="1">
        <f t="shared" si="70"/>
        <v>1080.7643312101909</v>
      </c>
      <c r="Q454" s="1">
        <v>0.88829999999999998</v>
      </c>
      <c r="R454" s="1">
        <f t="shared" si="71"/>
        <v>1093.3</v>
      </c>
      <c r="S454" s="1">
        <v>1.9599999999999999E-4</v>
      </c>
      <c r="T454" s="1">
        <f t="shared" si="72"/>
        <v>998.72611464968145</v>
      </c>
      <c r="U454" s="1">
        <v>0.88829999999999998</v>
      </c>
      <c r="V454" s="1">
        <f t="shared" si="73"/>
        <v>1093.3</v>
      </c>
      <c r="W454" s="1">
        <v>1.794E-4</v>
      </c>
      <c r="X454" s="1">
        <f t="shared" si="74"/>
        <v>914.14012738853501</v>
      </c>
      <c r="Y454" s="1">
        <v>0.88829999999999998</v>
      </c>
      <c r="Z454" s="1">
        <f t="shared" si="75"/>
        <v>1093.3</v>
      </c>
      <c r="AA454" s="1">
        <v>1.415E-4</v>
      </c>
      <c r="AB454" s="1">
        <f t="shared" si="76"/>
        <v>721.01910828025473</v>
      </c>
    </row>
    <row r="455" spans="5:28" x14ac:dyDescent="0.35">
      <c r="E455" s="1">
        <v>0.89029999999999998</v>
      </c>
      <c r="F455" s="1">
        <v>1095.3</v>
      </c>
      <c r="G455" s="1">
        <v>2.6889999999999998E-4</v>
      </c>
      <c r="H455" s="1">
        <f t="shared" si="66"/>
        <v>1370.1910828025475</v>
      </c>
      <c r="I455" s="1">
        <v>0.89029999999999998</v>
      </c>
      <c r="J455" s="1">
        <f t="shared" si="67"/>
        <v>1095.3</v>
      </c>
      <c r="K455" s="1">
        <v>2.2580000000000001E-4</v>
      </c>
      <c r="L455" s="1">
        <f t="shared" si="68"/>
        <v>1150.5732484076434</v>
      </c>
      <c r="M455" s="1">
        <v>0.89029999999999998</v>
      </c>
      <c r="N455" s="1">
        <f t="shared" si="69"/>
        <v>1095.3</v>
      </c>
      <c r="O455" s="1">
        <v>2.1210000000000001E-4</v>
      </c>
      <c r="P455" s="1">
        <f t="shared" si="70"/>
        <v>1080.7643312101909</v>
      </c>
      <c r="Q455" s="1">
        <v>0.89029999999999998</v>
      </c>
      <c r="R455" s="1">
        <f t="shared" si="71"/>
        <v>1095.3</v>
      </c>
      <c r="S455" s="1">
        <v>1.964E-4</v>
      </c>
      <c r="T455" s="1">
        <f t="shared" si="72"/>
        <v>1000.764331210191</v>
      </c>
      <c r="U455" s="1">
        <v>0.89029999999999998</v>
      </c>
      <c r="V455" s="1">
        <f t="shared" si="73"/>
        <v>1095.3</v>
      </c>
      <c r="W455" s="1">
        <v>1.7980000000000001E-4</v>
      </c>
      <c r="X455" s="1">
        <f t="shared" si="74"/>
        <v>916.17834394904457</v>
      </c>
      <c r="Y455" s="1">
        <v>0.89029999999999998</v>
      </c>
      <c r="Z455" s="1">
        <f t="shared" si="75"/>
        <v>1095.3</v>
      </c>
      <c r="AA455" s="1">
        <v>1.4129999999999999E-4</v>
      </c>
      <c r="AB455" s="1">
        <f t="shared" si="76"/>
        <v>719.99999999999989</v>
      </c>
    </row>
    <row r="456" spans="5:28" x14ac:dyDescent="0.35">
      <c r="E456" s="1">
        <v>0.89229999999999998</v>
      </c>
      <c r="F456" s="1">
        <v>1097.3</v>
      </c>
      <c r="G456" s="1">
        <v>2.6929999999999999E-4</v>
      </c>
      <c r="H456" s="1">
        <f t="shared" si="66"/>
        <v>1372.2292993630574</v>
      </c>
      <c r="I456" s="1">
        <v>0.89229999999999998</v>
      </c>
      <c r="J456" s="1">
        <f t="shared" si="67"/>
        <v>1097.3</v>
      </c>
      <c r="K456" s="1">
        <v>2.2609999999999999E-4</v>
      </c>
      <c r="L456" s="1">
        <f t="shared" si="68"/>
        <v>1152.1019108280254</v>
      </c>
      <c r="M456" s="1">
        <v>0.89229999999999998</v>
      </c>
      <c r="N456" s="1">
        <f t="shared" si="69"/>
        <v>1097.3</v>
      </c>
      <c r="O456" s="1">
        <v>2.12E-4</v>
      </c>
      <c r="P456" s="1">
        <f t="shared" si="70"/>
        <v>1080.2547770700637</v>
      </c>
      <c r="Q456" s="1">
        <v>0.89229999999999998</v>
      </c>
      <c r="R456" s="1">
        <f t="shared" si="71"/>
        <v>1097.3</v>
      </c>
      <c r="S456" s="1">
        <v>1.9660000000000001E-4</v>
      </c>
      <c r="T456" s="1">
        <f t="shared" si="72"/>
        <v>1001.7834394904457</v>
      </c>
      <c r="U456" s="1">
        <v>0.89229999999999998</v>
      </c>
      <c r="V456" s="1">
        <f t="shared" si="73"/>
        <v>1097.3</v>
      </c>
      <c r="W456" s="1">
        <v>1.797E-4</v>
      </c>
      <c r="X456" s="1">
        <f t="shared" si="74"/>
        <v>915.66878980891727</v>
      </c>
      <c r="Y456" s="1">
        <v>0.89229999999999998</v>
      </c>
      <c r="Z456" s="1">
        <f t="shared" si="75"/>
        <v>1097.3</v>
      </c>
      <c r="AA456" s="1">
        <v>1.4109999999999999E-4</v>
      </c>
      <c r="AB456" s="1">
        <f t="shared" si="76"/>
        <v>718.98089171974516</v>
      </c>
    </row>
    <row r="457" spans="5:28" x14ac:dyDescent="0.35">
      <c r="E457" s="1">
        <v>0.89429999999999998</v>
      </c>
      <c r="F457" s="1">
        <v>1099.3</v>
      </c>
      <c r="G457" s="1">
        <v>2.6929999999999999E-4</v>
      </c>
      <c r="H457" s="1">
        <f t="shared" si="66"/>
        <v>1372.2292993630574</v>
      </c>
      <c r="I457" s="1">
        <v>0.89429999999999998</v>
      </c>
      <c r="J457" s="1">
        <f t="shared" si="67"/>
        <v>1099.3</v>
      </c>
      <c r="K457" s="1">
        <v>2.2609999999999999E-4</v>
      </c>
      <c r="L457" s="1">
        <f t="shared" si="68"/>
        <v>1152.1019108280254</v>
      </c>
      <c r="M457" s="1">
        <v>0.89429999999999998</v>
      </c>
      <c r="N457" s="1">
        <f t="shared" si="69"/>
        <v>1099.3</v>
      </c>
      <c r="O457" s="1">
        <v>2.117E-4</v>
      </c>
      <c r="P457" s="1">
        <f t="shared" si="70"/>
        <v>1078.7261146496814</v>
      </c>
      <c r="Q457" s="1">
        <v>0.89429999999999998</v>
      </c>
      <c r="R457" s="1">
        <f t="shared" si="71"/>
        <v>1099.3</v>
      </c>
      <c r="S457" s="1">
        <v>1.9670000000000001E-4</v>
      </c>
      <c r="T457" s="1">
        <f t="shared" si="72"/>
        <v>1002.2929936305733</v>
      </c>
      <c r="U457" s="1">
        <v>0.89429999999999998</v>
      </c>
      <c r="V457" s="1">
        <f t="shared" si="73"/>
        <v>1099.3</v>
      </c>
      <c r="W457" s="1">
        <v>1.7929999999999999E-4</v>
      </c>
      <c r="X457" s="1">
        <f t="shared" si="74"/>
        <v>913.63057324840747</v>
      </c>
      <c r="Y457" s="1">
        <v>0.89429999999999998</v>
      </c>
      <c r="Z457" s="1">
        <f t="shared" si="75"/>
        <v>1099.3</v>
      </c>
      <c r="AA457" s="1">
        <v>1.407E-4</v>
      </c>
      <c r="AB457" s="1">
        <f t="shared" si="76"/>
        <v>716.9426751592357</v>
      </c>
    </row>
    <row r="458" spans="5:28" x14ac:dyDescent="0.35">
      <c r="E458" s="1">
        <v>0.89629999999999999</v>
      </c>
      <c r="F458" s="1">
        <v>1101.3</v>
      </c>
      <c r="G458" s="1">
        <v>2.6909999999999998E-4</v>
      </c>
      <c r="H458" s="1">
        <f t="shared" si="66"/>
        <v>1371.2101910828023</v>
      </c>
      <c r="I458" s="1">
        <v>0.89629999999999999</v>
      </c>
      <c r="J458" s="1">
        <f t="shared" si="67"/>
        <v>1101.3</v>
      </c>
      <c r="K458" s="1">
        <v>2.2580000000000001E-4</v>
      </c>
      <c r="L458" s="1">
        <f t="shared" si="68"/>
        <v>1150.5732484076434</v>
      </c>
      <c r="M458" s="1">
        <v>0.89629999999999999</v>
      </c>
      <c r="N458" s="1">
        <f t="shared" si="69"/>
        <v>1101.3</v>
      </c>
      <c r="O458" s="1">
        <v>2.1130000000000001E-4</v>
      </c>
      <c r="P458" s="1">
        <f t="shared" si="70"/>
        <v>1076.687898089172</v>
      </c>
      <c r="Q458" s="1">
        <v>0.89629999999999999</v>
      </c>
      <c r="R458" s="1">
        <f t="shared" si="71"/>
        <v>1101.3</v>
      </c>
      <c r="S458" s="1">
        <v>1.9670000000000001E-4</v>
      </c>
      <c r="T458" s="1">
        <f t="shared" si="72"/>
        <v>1002.2929936305733</v>
      </c>
      <c r="U458" s="1">
        <v>0.89629999999999999</v>
      </c>
      <c r="V458" s="1">
        <f t="shared" si="73"/>
        <v>1101.3</v>
      </c>
      <c r="W458" s="1">
        <v>1.7870000000000001E-4</v>
      </c>
      <c r="X458" s="1">
        <f t="shared" si="74"/>
        <v>910.5732484076434</v>
      </c>
      <c r="Y458" s="1">
        <v>0.89629999999999999</v>
      </c>
      <c r="Z458" s="1">
        <f t="shared" si="75"/>
        <v>1101.3</v>
      </c>
      <c r="AA458" s="1">
        <v>1.403E-4</v>
      </c>
      <c r="AB458" s="1">
        <f t="shared" si="76"/>
        <v>714.90445859872602</v>
      </c>
    </row>
    <row r="459" spans="5:28" x14ac:dyDescent="0.35">
      <c r="E459" s="1">
        <v>0.89829999999999999</v>
      </c>
      <c r="F459" s="1">
        <v>1103.3</v>
      </c>
      <c r="G459" s="1">
        <v>2.6860000000000002E-4</v>
      </c>
      <c r="H459" s="1">
        <f t="shared" ref="H459:H522" si="77">1000000*G459/$F$3</f>
        <v>1368.6624203821657</v>
      </c>
      <c r="I459" s="1">
        <v>0.89829999999999999</v>
      </c>
      <c r="J459" s="1">
        <f t="shared" ref="J459:J522" si="78">I459*1000+205</f>
        <v>1103.3</v>
      </c>
      <c r="K459" s="1">
        <v>2.253E-4</v>
      </c>
      <c r="L459" s="1">
        <f t="shared" ref="L459:L522" si="79">1000000*K459/$F$3</f>
        <v>1148.0254777070063</v>
      </c>
      <c r="M459" s="1">
        <v>0.89829999999999999</v>
      </c>
      <c r="N459" s="1">
        <f t="shared" ref="N459:N522" si="80">M459*1000+205</f>
        <v>1103.3</v>
      </c>
      <c r="O459" s="1">
        <v>2.108E-4</v>
      </c>
      <c r="P459" s="1">
        <f t="shared" ref="P459:P522" si="81">1000000*O459/$F$3</f>
        <v>1074.1401273885351</v>
      </c>
      <c r="Q459" s="1">
        <v>0.89829999999999999</v>
      </c>
      <c r="R459" s="1">
        <f t="shared" ref="R459:R522" si="82">Q459*1000+205</f>
        <v>1103.3</v>
      </c>
      <c r="S459" s="1">
        <v>1.964E-4</v>
      </c>
      <c r="T459" s="1">
        <f t="shared" ref="T459:T522" si="83">1000000*S459/$F$3</f>
        <v>1000.764331210191</v>
      </c>
      <c r="U459" s="1">
        <v>0.89839999999999998</v>
      </c>
      <c r="V459" s="1">
        <f t="shared" ref="V459:V522" si="84">U459*1000+205</f>
        <v>1103.4000000000001</v>
      </c>
      <c r="W459" s="1">
        <v>1.7789999999999999E-4</v>
      </c>
      <c r="X459" s="1">
        <f t="shared" ref="X459:X522" si="85">1000000*W459/$F$3</f>
        <v>906.49681528662404</v>
      </c>
      <c r="Y459" s="1">
        <v>0.89829999999999999</v>
      </c>
      <c r="Z459" s="1">
        <f t="shared" ref="Z459:Z522" si="86">Y459*1000+205</f>
        <v>1103.3</v>
      </c>
      <c r="AA459" s="1">
        <v>1.3980000000000001E-4</v>
      </c>
      <c r="AB459" s="1">
        <f t="shared" ref="AB459:AB522" si="87">1000000*AA459/$F$3</f>
        <v>712.35668789808915</v>
      </c>
    </row>
    <row r="460" spans="5:28" x14ac:dyDescent="0.35">
      <c r="E460" s="1">
        <v>0.90029999999999999</v>
      </c>
      <c r="F460" s="1">
        <v>1105.3</v>
      </c>
      <c r="G460" s="1">
        <v>2.678E-4</v>
      </c>
      <c r="H460" s="1">
        <f t="shared" si="77"/>
        <v>1364.5859872611466</v>
      </c>
      <c r="I460" s="1">
        <v>0.90029999999999999</v>
      </c>
      <c r="J460" s="1">
        <f t="shared" si="78"/>
        <v>1105.3</v>
      </c>
      <c r="K460" s="1">
        <v>2.2450000000000001E-4</v>
      </c>
      <c r="L460" s="1">
        <f t="shared" si="79"/>
        <v>1143.9490445859872</v>
      </c>
      <c r="M460" s="1">
        <v>0.90029999999999999</v>
      </c>
      <c r="N460" s="1">
        <f t="shared" si="80"/>
        <v>1105.3</v>
      </c>
      <c r="O460" s="1">
        <v>2.1010000000000001E-4</v>
      </c>
      <c r="P460" s="1">
        <f t="shared" si="81"/>
        <v>1070.5732484076434</v>
      </c>
      <c r="Q460" s="1">
        <v>0.90029999999999999</v>
      </c>
      <c r="R460" s="1">
        <f t="shared" si="82"/>
        <v>1105.3</v>
      </c>
      <c r="S460" s="1">
        <v>1.9599999999999999E-4</v>
      </c>
      <c r="T460" s="1">
        <f t="shared" si="83"/>
        <v>998.72611464968145</v>
      </c>
      <c r="U460" s="1">
        <v>0.90029999999999999</v>
      </c>
      <c r="V460" s="1">
        <f t="shared" si="84"/>
        <v>1105.3</v>
      </c>
      <c r="W460" s="1">
        <v>1.7679999999999999E-4</v>
      </c>
      <c r="X460" s="1">
        <f t="shared" si="85"/>
        <v>900.89171974522276</v>
      </c>
      <c r="Y460" s="1">
        <v>0.90029999999999999</v>
      </c>
      <c r="Z460" s="1">
        <f t="shared" si="86"/>
        <v>1105.3</v>
      </c>
      <c r="AA460" s="1">
        <v>1.393E-4</v>
      </c>
      <c r="AB460" s="1">
        <f t="shared" si="87"/>
        <v>709.80891719745227</v>
      </c>
    </row>
    <row r="461" spans="5:28" x14ac:dyDescent="0.35">
      <c r="E461" s="1">
        <v>0.89829999999999999</v>
      </c>
      <c r="F461" s="1">
        <v>1103.3</v>
      </c>
      <c r="G461" s="1">
        <v>2.6659999999999998E-4</v>
      </c>
      <c r="H461" s="1">
        <f t="shared" si="77"/>
        <v>1358.4713375796175</v>
      </c>
      <c r="I461" s="1">
        <v>0.89829999999999999</v>
      </c>
      <c r="J461" s="1">
        <f t="shared" si="78"/>
        <v>1103.3</v>
      </c>
      <c r="K461" s="1">
        <v>2.2350000000000001E-4</v>
      </c>
      <c r="L461" s="1">
        <f t="shared" si="79"/>
        <v>1138.8535031847134</v>
      </c>
      <c r="M461" s="1">
        <v>0.89829999999999999</v>
      </c>
      <c r="N461" s="1">
        <f t="shared" si="80"/>
        <v>1103.3</v>
      </c>
      <c r="O461" s="1">
        <v>2.0939999999999999E-4</v>
      </c>
      <c r="P461" s="1">
        <f t="shared" si="81"/>
        <v>1067.0063694267517</v>
      </c>
      <c r="Q461" s="1">
        <v>0.89829999999999999</v>
      </c>
      <c r="R461" s="1">
        <f t="shared" si="82"/>
        <v>1103.3</v>
      </c>
      <c r="S461" s="1">
        <v>1.9550000000000001E-4</v>
      </c>
      <c r="T461" s="1">
        <f t="shared" si="83"/>
        <v>996.17834394904457</v>
      </c>
      <c r="U461" s="1">
        <v>0.89829999999999999</v>
      </c>
      <c r="V461" s="1">
        <f t="shared" si="84"/>
        <v>1103.3</v>
      </c>
      <c r="W461" s="1">
        <v>1.7550000000000001E-4</v>
      </c>
      <c r="X461" s="1">
        <f t="shared" si="85"/>
        <v>894.26751592356686</v>
      </c>
      <c r="Y461" s="1">
        <v>0.89829999999999999</v>
      </c>
      <c r="Z461" s="1">
        <f t="shared" si="86"/>
        <v>1103.3</v>
      </c>
      <c r="AA461" s="1">
        <v>1.3870000000000001E-4</v>
      </c>
      <c r="AB461" s="1">
        <f t="shared" si="87"/>
        <v>706.75159235668798</v>
      </c>
    </row>
    <row r="462" spans="5:28" x14ac:dyDescent="0.35">
      <c r="E462" s="1">
        <v>0.89629999999999999</v>
      </c>
      <c r="F462" s="1">
        <v>1101.3</v>
      </c>
      <c r="G462" s="1">
        <v>2.652E-4</v>
      </c>
      <c r="H462" s="1">
        <f t="shared" si="77"/>
        <v>1351.3375796178343</v>
      </c>
      <c r="I462" s="1">
        <v>0.89629999999999999</v>
      </c>
      <c r="J462" s="1">
        <f t="shared" si="78"/>
        <v>1101.3</v>
      </c>
      <c r="K462" s="1">
        <v>2.2220000000000001E-4</v>
      </c>
      <c r="L462" s="1">
        <f t="shared" si="79"/>
        <v>1132.2292993630574</v>
      </c>
      <c r="M462" s="1">
        <v>0.89629999999999999</v>
      </c>
      <c r="N462" s="1">
        <f t="shared" si="80"/>
        <v>1101.3</v>
      </c>
      <c r="O462" s="1">
        <v>2.086E-4</v>
      </c>
      <c r="P462" s="1">
        <f t="shared" si="81"/>
        <v>1062.9299363057323</v>
      </c>
      <c r="Q462" s="1">
        <v>0.89629999999999999</v>
      </c>
      <c r="R462" s="1">
        <f t="shared" si="82"/>
        <v>1101.3</v>
      </c>
      <c r="S462" s="1">
        <v>1.9479999999999999E-4</v>
      </c>
      <c r="T462" s="1">
        <f t="shared" si="83"/>
        <v>992.61146496815275</v>
      </c>
      <c r="U462" s="1">
        <v>0.89629999999999999</v>
      </c>
      <c r="V462" s="1">
        <f t="shared" si="84"/>
        <v>1101.3</v>
      </c>
      <c r="W462" s="1">
        <v>1.7479999999999999E-4</v>
      </c>
      <c r="X462" s="1">
        <f t="shared" si="85"/>
        <v>890.70063694267503</v>
      </c>
      <c r="Y462" s="1">
        <v>0.89629999999999999</v>
      </c>
      <c r="Z462" s="1">
        <f t="shared" si="86"/>
        <v>1101.3</v>
      </c>
      <c r="AA462" s="1">
        <v>1.3799999999999999E-4</v>
      </c>
      <c r="AB462" s="1">
        <f t="shared" si="87"/>
        <v>703.18471337579615</v>
      </c>
    </row>
    <row r="463" spans="5:28" x14ac:dyDescent="0.35">
      <c r="E463" s="1">
        <v>0.89429999999999998</v>
      </c>
      <c r="F463" s="1">
        <v>1099.3</v>
      </c>
      <c r="G463" s="1">
        <v>2.6340000000000001E-4</v>
      </c>
      <c r="H463" s="1">
        <f t="shared" si="77"/>
        <v>1342.1656050955412</v>
      </c>
      <c r="I463" s="1">
        <v>0.89429999999999998</v>
      </c>
      <c r="J463" s="1">
        <f t="shared" si="78"/>
        <v>1099.3</v>
      </c>
      <c r="K463" s="1">
        <v>2.206E-4</v>
      </c>
      <c r="L463" s="1">
        <f t="shared" si="79"/>
        <v>1124.0764331210191</v>
      </c>
      <c r="M463" s="1">
        <v>0.89429999999999998</v>
      </c>
      <c r="N463" s="1">
        <f t="shared" si="80"/>
        <v>1099.3</v>
      </c>
      <c r="O463" s="1">
        <v>2.076E-4</v>
      </c>
      <c r="P463" s="1">
        <f t="shared" si="81"/>
        <v>1057.8343949044586</v>
      </c>
      <c r="Q463" s="1">
        <v>0.89429999999999998</v>
      </c>
      <c r="R463" s="1">
        <f t="shared" si="82"/>
        <v>1099.3</v>
      </c>
      <c r="S463" s="1">
        <v>1.939E-4</v>
      </c>
      <c r="T463" s="1">
        <f t="shared" si="83"/>
        <v>988.0254777070063</v>
      </c>
      <c r="U463" s="1">
        <v>0.89429999999999998</v>
      </c>
      <c r="V463" s="1">
        <f t="shared" si="84"/>
        <v>1099.3</v>
      </c>
      <c r="W463" s="1">
        <v>1.7330000000000001E-4</v>
      </c>
      <c r="X463" s="1">
        <f t="shared" si="85"/>
        <v>883.05732484076441</v>
      </c>
      <c r="Y463" s="1">
        <v>0.89429999999999998</v>
      </c>
      <c r="Z463" s="1">
        <f t="shared" si="86"/>
        <v>1099.3</v>
      </c>
      <c r="AA463" s="1">
        <v>1.373E-4</v>
      </c>
      <c r="AB463" s="1">
        <f t="shared" si="87"/>
        <v>699.61783439490443</v>
      </c>
    </row>
    <row r="464" spans="5:28" x14ac:dyDescent="0.35">
      <c r="E464" s="1">
        <v>0.89229999999999998</v>
      </c>
      <c r="F464" s="1">
        <v>1097.3</v>
      </c>
      <c r="G464" s="1">
        <v>2.6140000000000001E-4</v>
      </c>
      <c r="H464" s="1">
        <f t="shared" si="77"/>
        <v>1331.9745222929937</v>
      </c>
      <c r="I464" s="1">
        <v>0.89229999999999998</v>
      </c>
      <c r="J464" s="1">
        <f t="shared" si="78"/>
        <v>1097.3</v>
      </c>
      <c r="K464" s="1">
        <v>2.1890000000000001E-4</v>
      </c>
      <c r="L464" s="1">
        <f t="shared" si="79"/>
        <v>1115.4140127388534</v>
      </c>
      <c r="M464" s="1">
        <v>0.89229999999999998</v>
      </c>
      <c r="N464" s="1">
        <f t="shared" si="80"/>
        <v>1097.3</v>
      </c>
      <c r="O464" s="1">
        <v>2.065E-4</v>
      </c>
      <c r="P464" s="1">
        <f t="shared" si="81"/>
        <v>1052.2292993630572</v>
      </c>
      <c r="Q464" s="1">
        <v>0.89229999999999998</v>
      </c>
      <c r="R464" s="1">
        <f t="shared" si="82"/>
        <v>1097.3</v>
      </c>
      <c r="S464" s="1">
        <v>1.929E-4</v>
      </c>
      <c r="T464" s="1">
        <f t="shared" si="83"/>
        <v>982.92993630573244</v>
      </c>
      <c r="U464" s="1">
        <v>0.89229999999999998</v>
      </c>
      <c r="V464" s="1">
        <f t="shared" si="84"/>
        <v>1097.3</v>
      </c>
      <c r="W464" s="1">
        <v>1.716E-4</v>
      </c>
      <c r="X464" s="1">
        <f t="shared" si="85"/>
        <v>874.39490445859872</v>
      </c>
      <c r="Y464" s="1">
        <v>0.89229999999999998</v>
      </c>
      <c r="Z464" s="1">
        <f t="shared" si="86"/>
        <v>1097.3</v>
      </c>
      <c r="AA464" s="1">
        <v>1.3660000000000001E-4</v>
      </c>
      <c r="AB464" s="1">
        <f t="shared" si="87"/>
        <v>696.05095541401283</v>
      </c>
    </row>
    <row r="465" spans="5:28" x14ac:dyDescent="0.35">
      <c r="E465" s="1">
        <v>0.89029999999999998</v>
      </c>
      <c r="F465" s="1">
        <v>1095.3</v>
      </c>
      <c r="G465" s="1">
        <v>2.5910000000000001E-4</v>
      </c>
      <c r="H465" s="1">
        <f t="shared" si="77"/>
        <v>1320.2547770700637</v>
      </c>
      <c r="I465" s="1">
        <v>0.89029999999999998</v>
      </c>
      <c r="J465" s="1">
        <f t="shared" si="78"/>
        <v>1095.3</v>
      </c>
      <c r="K465" s="1">
        <v>2.1689999999999999E-4</v>
      </c>
      <c r="L465" s="1">
        <f t="shared" si="79"/>
        <v>1105.2229299363055</v>
      </c>
      <c r="M465" s="1">
        <v>0.89029999999999998</v>
      </c>
      <c r="N465" s="1">
        <f t="shared" si="80"/>
        <v>1095.3</v>
      </c>
      <c r="O465" s="1">
        <v>2.0540000000000001E-4</v>
      </c>
      <c r="P465" s="1">
        <f t="shared" si="81"/>
        <v>1046.624203821656</v>
      </c>
      <c r="Q465" s="1">
        <v>0.89029999999999998</v>
      </c>
      <c r="R465" s="1">
        <f t="shared" si="82"/>
        <v>1095.3</v>
      </c>
      <c r="S465" s="1">
        <v>1.917E-4</v>
      </c>
      <c r="T465" s="1">
        <f t="shared" si="83"/>
        <v>976.81528662420374</v>
      </c>
      <c r="U465" s="1">
        <v>0.89029999999999998</v>
      </c>
      <c r="V465" s="1">
        <f t="shared" si="84"/>
        <v>1095.3</v>
      </c>
      <c r="W465" s="1">
        <v>1.7009999999999999E-4</v>
      </c>
      <c r="X465" s="1">
        <f t="shared" si="85"/>
        <v>866.75159235668787</v>
      </c>
      <c r="Y465" s="1">
        <v>0.89029999999999998</v>
      </c>
      <c r="Z465" s="1">
        <f t="shared" si="86"/>
        <v>1095.3</v>
      </c>
      <c r="AA465" s="1">
        <v>1.3569999999999999E-4</v>
      </c>
      <c r="AB465" s="1">
        <f t="shared" si="87"/>
        <v>691.46496815286616</v>
      </c>
    </row>
    <row r="466" spans="5:28" x14ac:dyDescent="0.35">
      <c r="E466" s="1">
        <v>0.88829999999999998</v>
      </c>
      <c r="F466" s="1">
        <v>1093.3</v>
      </c>
      <c r="G466" s="1">
        <v>2.566E-4</v>
      </c>
      <c r="H466" s="1">
        <f t="shared" si="77"/>
        <v>1307.5159235668791</v>
      </c>
      <c r="I466" s="1">
        <v>0.88829999999999998</v>
      </c>
      <c r="J466" s="1">
        <f t="shared" si="78"/>
        <v>1093.3</v>
      </c>
      <c r="K466" s="1">
        <v>2.1489999999999999E-4</v>
      </c>
      <c r="L466" s="1">
        <f t="shared" si="79"/>
        <v>1095.031847133758</v>
      </c>
      <c r="M466" s="1">
        <v>0.88829999999999998</v>
      </c>
      <c r="N466" s="1">
        <f t="shared" si="80"/>
        <v>1093.3</v>
      </c>
      <c r="O466" s="1">
        <v>2.042E-4</v>
      </c>
      <c r="P466" s="1">
        <f t="shared" si="81"/>
        <v>1040.5095541401274</v>
      </c>
      <c r="Q466" s="1">
        <v>0.88829999999999998</v>
      </c>
      <c r="R466" s="1">
        <f t="shared" si="82"/>
        <v>1093.3</v>
      </c>
      <c r="S466" s="1">
        <v>1.9039999999999999E-4</v>
      </c>
      <c r="T466" s="1">
        <f t="shared" si="83"/>
        <v>970.19108280254773</v>
      </c>
      <c r="U466" s="1">
        <v>0.88829999999999998</v>
      </c>
      <c r="V466" s="1">
        <f t="shared" si="84"/>
        <v>1093.3</v>
      </c>
      <c r="W466" s="1">
        <v>1.6870000000000001E-4</v>
      </c>
      <c r="X466" s="1">
        <f t="shared" si="85"/>
        <v>859.61783439490455</v>
      </c>
      <c r="Y466" s="1">
        <v>0.88829999999999998</v>
      </c>
      <c r="Z466" s="1">
        <f t="shared" si="86"/>
        <v>1093.3</v>
      </c>
      <c r="AA466" s="1">
        <v>1.349E-4</v>
      </c>
      <c r="AB466" s="1">
        <f t="shared" si="87"/>
        <v>687.38853503184714</v>
      </c>
    </row>
    <row r="467" spans="5:28" x14ac:dyDescent="0.35">
      <c r="E467" s="1">
        <v>0.88629999999999998</v>
      </c>
      <c r="F467" s="1">
        <v>1091.3</v>
      </c>
      <c r="G467" s="1">
        <v>2.5389999999999999E-4</v>
      </c>
      <c r="H467" s="1">
        <f t="shared" si="77"/>
        <v>1293.7579617834394</v>
      </c>
      <c r="I467" s="1">
        <v>0.88629999999999998</v>
      </c>
      <c r="J467" s="1">
        <f t="shared" si="78"/>
        <v>1091.3</v>
      </c>
      <c r="K467" s="1">
        <v>2.1259999999999999E-4</v>
      </c>
      <c r="L467" s="1">
        <f t="shared" si="79"/>
        <v>1083.312101910828</v>
      </c>
      <c r="M467" s="1">
        <v>0.88629999999999998</v>
      </c>
      <c r="N467" s="1">
        <f t="shared" si="80"/>
        <v>1091.3</v>
      </c>
      <c r="O467" s="1">
        <v>2.029E-4</v>
      </c>
      <c r="P467" s="1">
        <f t="shared" si="81"/>
        <v>1033.8853503184714</v>
      </c>
      <c r="Q467" s="1">
        <v>0.88629999999999998</v>
      </c>
      <c r="R467" s="1">
        <f t="shared" si="82"/>
        <v>1091.3</v>
      </c>
      <c r="S467" s="1">
        <v>1.8900000000000001E-4</v>
      </c>
      <c r="T467" s="1">
        <f t="shared" si="83"/>
        <v>963.0573248407643</v>
      </c>
      <c r="U467" s="1">
        <v>0.88629999999999998</v>
      </c>
      <c r="V467" s="1">
        <f t="shared" si="84"/>
        <v>1091.3</v>
      </c>
      <c r="W467" s="1">
        <v>1.6699999999999999E-4</v>
      </c>
      <c r="X467" s="1">
        <f t="shared" si="85"/>
        <v>850.95541401273886</v>
      </c>
      <c r="Y467" s="1">
        <v>0.88629999999999998</v>
      </c>
      <c r="Z467" s="1">
        <f t="shared" si="86"/>
        <v>1091.3</v>
      </c>
      <c r="AA467" s="1">
        <v>1.34E-4</v>
      </c>
      <c r="AB467" s="1">
        <f t="shared" si="87"/>
        <v>682.80254777070058</v>
      </c>
    </row>
    <row r="468" spans="5:28" x14ac:dyDescent="0.35">
      <c r="E468" s="1">
        <v>0.88429999999999997</v>
      </c>
      <c r="F468" s="1">
        <v>1089.3</v>
      </c>
      <c r="G468" s="1">
        <v>2.5109999999999998E-4</v>
      </c>
      <c r="H468" s="1">
        <f t="shared" si="77"/>
        <v>1279.4904458598724</v>
      </c>
      <c r="I468" s="1">
        <v>0.88429999999999997</v>
      </c>
      <c r="J468" s="1">
        <f t="shared" si="78"/>
        <v>1089.3</v>
      </c>
      <c r="K468" s="1">
        <v>2.1029999999999999E-4</v>
      </c>
      <c r="L468" s="1">
        <f t="shared" si="79"/>
        <v>1071.592356687898</v>
      </c>
      <c r="M468" s="1">
        <v>0.88429999999999997</v>
      </c>
      <c r="N468" s="1">
        <f t="shared" si="80"/>
        <v>1089.3</v>
      </c>
      <c r="O468" s="1">
        <v>2.0149999999999999E-4</v>
      </c>
      <c r="P468" s="1">
        <f t="shared" si="81"/>
        <v>1026.7515923566878</v>
      </c>
      <c r="Q468" s="1">
        <v>0.88429999999999997</v>
      </c>
      <c r="R468" s="1">
        <f t="shared" si="82"/>
        <v>1089.3</v>
      </c>
      <c r="S468" s="1">
        <v>1.875E-4</v>
      </c>
      <c r="T468" s="1">
        <f t="shared" si="83"/>
        <v>955.41401273885344</v>
      </c>
      <c r="U468" s="1">
        <v>0.88429999999999997</v>
      </c>
      <c r="V468" s="1">
        <f t="shared" si="84"/>
        <v>1089.3</v>
      </c>
      <c r="W468" s="1">
        <v>1.6559999999999999E-4</v>
      </c>
      <c r="X468" s="1">
        <f t="shared" si="85"/>
        <v>843.82165605095531</v>
      </c>
      <c r="Y468" s="1">
        <v>0.88429999999999997</v>
      </c>
      <c r="Z468" s="1">
        <f t="shared" si="86"/>
        <v>1089.3</v>
      </c>
      <c r="AA468" s="1">
        <v>1.3300000000000001E-4</v>
      </c>
      <c r="AB468" s="1">
        <f t="shared" si="87"/>
        <v>677.70700636942672</v>
      </c>
    </row>
    <row r="469" spans="5:28" x14ac:dyDescent="0.35">
      <c r="E469" s="1">
        <v>0.88229999999999997</v>
      </c>
      <c r="F469" s="1">
        <v>1087.3</v>
      </c>
      <c r="G469" s="1">
        <v>2.4810000000000001E-4</v>
      </c>
      <c r="H469" s="1">
        <f t="shared" si="77"/>
        <v>1264.2038216560511</v>
      </c>
      <c r="I469" s="1">
        <v>0.88229999999999997</v>
      </c>
      <c r="J469" s="1">
        <f t="shared" si="78"/>
        <v>1087.3</v>
      </c>
      <c r="K469" s="1">
        <v>2.0799999999999999E-4</v>
      </c>
      <c r="L469" s="1">
        <f t="shared" si="79"/>
        <v>1059.872611464968</v>
      </c>
      <c r="M469" s="1">
        <v>0.88229999999999997</v>
      </c>
      <c r="N469" s="1">
        <f t="shared" si="80"/>
        <v>1087.3</v>
      </c>
      <c r="O469" s="1">
        <v>2.0000000000000001E-4</v>
      </c>
      <c r="P469" s="1">
        <f t="shared" si="81"/>
        <v>1019.108280254777</v>
      </c>
      <c r="Q469" s="1">
        <v>0.88229999999999997</v>
      </c>
      <c r="R469" s="1">
        <f t="shared" si="82"/>
        <v>1087.3</v>
      </c>
      <c r="S469" s="1">
        <v>1.8599999999999999E-4</v>
      </c>
      <c r="T469" s="1">
        <f t="shared" si="83"/>
        <v>947.77070063694259</v>
      </c>
      <c r="U469" s="1">
        <v>0.88229999999999997</v>
      </c>
      <c r="V469" s="1">
        <f t="shared" si="84"/>
        <v>1087.3</v>
      </c>
      <c r="W469" s="1">
        <v>1.6359999999999999E-4</v>
      </c>
      <c r="X469" s="1">
        <f t="shared" si="85"/>
        <v>833.63057324840759</v>
      </c>
      <c r="Y469" s="1">
        <v>0.88229999999999997</v>
      </c>
      <c r="Z469" s="1">
        <f t="shared" si="86"/>
        <v>1087.3</v>
      </c>
      <c r="AA469" s="1">
        <v>1.3200000000000001E-4</v>
      </c>
      <c r="AB469" s="1">
        <f t="shared" si="87"/>
        <v>672.61146496815286</v>
      </c>
    </row>
    <row r="470" spans="5:28" x14ac:dyDescent="0.35">
      <c r="E470" s="1">
        <v>0.88029999999999997</v>
      </c>
      <c r="F470" s="1">
        <v>1085.3</v>
      </c>
      <c r="G470" s="1">
        <v>2.4499999999999999E-4</v>
      </c>
      <c r="H470" s="1">
        <f t="shared" si="77"/>
        <v>1248.4076433121018</v>
      </c>
      <c r="I470" s="1">
        <v>0.88029999999999997</v>
      </c>
      <c r="J470" s="1">
        <f t="shared" si="78"/>
        <v>1085.3</v>
      </c>
      <c r="K470" s="1">
        <v>2.0560000000000001E-4</v>
      </c>
      <c r="L470" s="1">
        <f t="shared" si="79"/>
        <v>1047.6433121019109</v>
      </c>
      <c r="M470" s="1">
        <v>0.88029999999999997</v>
      </c>
      <c r="N470" s="1">
        <f t="shared" si="80"/>
        <v>1085.3</v>
      </c>
      <c r="O470" s="1">
        <v>1.986E-4</v>
      </c>
      <c r="P470" s="1">
        <f t="shared" si="81"/>
        <v>1011.9745222929936</v>
      </c>
      <c r="Q470" s="1">
        <v>0.88029999999999997</v>
      </c>
      <c r="R470" s="1">
        <f t="shared" si="82"/>
        <v>1085.3</v>
      </c>
      <c r="S470" s="1">
        <v>1.8440000000000001E-4</v>
      </c>
      <c r="T470" s="1">
        <f t="shared" si="83"/>
        <v>939.61783439490443</v>
      </c>
      <c r="U470" s="1">
        <v>0.88029999999999997</v>
      </c>
      <c r="V470" s="1">
        <f t="shared" si="84"/>
        <v>1085.3</v>
      </c>
      <c r="W470" s="1">
        <v>1.6190000000000001E-4</v>
      </c>
      <c r="X470" s="1">
        <f t="shared" si="85"/>
        <v>824.96815286624201</v>
      </c>
      <c r="Y470" s="1">
        <v>0.88029999999999997</v>
      </c>
      <c r="Z470" s="1">
        <f t="shared" si="86"/>
        <v>1085.3</v>
      </c>
      <c r="AA470" s="1">
        <v>1.3090000000000001E-4</v>
      </c>
      <c r="AB470" s="1">
        <f t="shared" si="87"/>
        <v>667.00636942675158</v>
      </c>
    </row>
    <row r="471" spans="5:28" x14ac:dyDescent="0.35">
      <c r="E471" s="1">
        <v>0.87829999999999997</v>
      </c>
      <c r="F471" s="1">
        <v>1083.3</v>
      </c>
      <c r="G471" s="1">
        <v>2.419E-4</v>
      </c>
      <c r="H471" s="1">
        <f t="shared" si="77"/>
        <v>1232.6114649681529</v>
      </c>
      <c r="I471" s="1">
        <v>0.87829999999999997</v>
      </c>
      <c r="J471" s="1">
        <f t="shared" si="78"/>
        <v>1083.3</v>
      </c>
      <c r="K471" s="1">
        <v>2.0320000000000001E-4</v>
      </c>
      <c r="L471" s="1">
        <f t="shared" si="79"/>
        <v>1035.4140127388534</v>
      </c>
      <c r="M471" s="1">
        <v>0.87829999999999997</v>
      </c>
      <c r="N471" s="1">
        <f t="shared" si="80"/>
        <v>1083.3</v>
      </c>
      <c r="O471" s="1">
        <v>1.9699999999999999E-4</v>
      </c>
      <c r="P471" s="1">
        <f t="shared" si="81"/>
        <v>1003.8216560509554</v>
      </c>
      <c r="Q471" s="1">
        <v>0.87829999999999997</v>
      </c>
      <c r="R471" s="1">
        <f t="shared" si="82"/>
        <v>1083.3</v>
      </c>
      <c r="S471" s="1">
        <v>1.827E-4</v>
      </c>
      <c r="T471" s="1">
        <f t="shared" si="83"/>
        <v>930.95541401273874</v>
      </c>
      <c r="U471" s="1">
        <v>0.87829999999999997</v>
      </c>
      <c r="V471" s="1">
        <f t="shared" si="84"/>
        <v>1083.3</v>
      </c>
      <c r="W471" s="1">
        <v>1.607E-4</v>
      </c>
      <c r="X471" s="1">
        <f t="shared" si="85"/>
        <v>818.85350318471342</v>
      </c>
      <c r="Y471" s="1">
        <v>0.87829999999999997</v>
      </c>
      <c r="Z471" s="1">
        <f t="shared" si="86"/>
        <v>1083.3</v>
      </c>
      <c r="AA471" s="1">
        <v>1.2980000000000001E-4</v>
      </c>
      <c r="AB471" s="1">
        <f t="shared" si="87"/>
        <v>661.40127388535041</v>
      </c>
    </row>
    <row r="472" spans="5:28" x14ac:dyDescent="0.35">
      <c r="E472" s="1">
        <v>0.87629999999999997</v>
      </c>
      <c r="F472" s="1">
        <v>1081.3</v>
      </c>
      <c r="G472" s="1">
        <v>2.387E-4</v>
      </c>
      <c r="H472" s="1">
        <f t="shared" si="77"/>
        <v>1216.3057324840763</v>
      </c>
      <c r="I472" s="1">
        <v>0.87629999999999997</v>
      </c>
      <c r="J472" s="1">
        <f t="shared" si="78"/>
        <v>1081.3</v>
      </c>
      <c r="K472" s="1">
        <v>2.009E-4</v>
      </c>
      <c r="L472" s="1">
        <f t="shared" si="79"/>
        <v>1023.6942675159236</v>
      </c>
      <c r="M472" s="1">
        <v>0.87629999999999997</v>
      </c>
      <c r="N472" s="1">
        <f t="shared" si="80"/>
        <v>1081.3</v>
      </c>
      <c r="O472" s="1">
        <v>1.9550000000000001E-4</v>
      </c>
      <c r="P472" s="1">
        <f t="shared" si="81"/>
        <v>996.17834394904457</v>
      </c>
      <c r="Q472" s="1">
        <v>0.87629999999999997</v>
      </c>
      <c r="R472" s="1">
        <f t="shared" si="82"/>
        <v>1081.3</v>
      </c>
      <c r="S472" s="1">
        <v>1.8100000000000001E-4</v>
      </c>
      <c r="T472" s="1">
        <f t="shared" si="83"/>
        <v>922.29299363057316</v>
      </c>
      <c r="U472" s="1">
        <v>0.87629999999999997</v>
      </c>
      <c r="V472" s="1">
        <f t="shared" si="84"/>
        <v>1081.3</v>
      </c>
      <c r="W472" s="1">
        <v>1.594E-4</v>
      </c>
      <c r="X472" s="1">
        <f t="shared" si="85"/>
        <v>812.22929936305729</v>
      </c>
      <c r="Y472" s="1">
        <v>0.87629999999999997</v>
      </c>
      <c r="Z472" s="1">
        <f t="shared" si="86"/>
        <v>1081.3</v>
      </c>
      <c r="AA472" s="1">
        <v>1.2870000000000001E-4</v>
      </c>
      <c r="AB472" s="1">
        <f t="shared" si="87"/>
        <v>655.79617834394912</v>
      </c>
    </row>
    <row r="473" spans="5:28" x14ac:dyDescent="0.35">
      <c r="E473" s="1">
        <v>0.87429999999999997</v>
      </c>
      <c r="F473" s="1">
        <v>1079.3</v>
      </c>
      <c r="G473" s="1">
        <v>2.3560000000000001E-4</v>
      </c>
      <c r="H473" s="1">
        <f t="shared" si="77"/>
        <v>1200.5095541401274</v>
      </c>
      <c r="I473" s="1">
        <v>0.87429999999999997</v>
      </c>
      <c r="J473" s="1">
        <f t="shared" si="78"/>
        <v>1079.3</v>
      </c>
      <c r="K473" s="1">
        <v>1.985E-4</v>
      </c>
      <c r="L473" s="1">
        <f t="shared" si="79"/>
        <v>1011.4649681528662</v>
      </c>
      <c r="M473" s="1">
        <v>0.87429999999999997</v>
      </c>
      <c r="N473" s="1">
        <f t="shared" si="80"/>
        <v>1079.3</v>
      </c>
      <c r="O473" s="1">
        <v>1.939E-4</v>
      </c>
      <c r="P473" s="1">
        <f t="shared" si="81"/>
        <v>988.0254777070063</v>
      </c>
      <c r="Q473" s="1">
        <v>0.87429999999999997</v>
      </c>
      <c r="R473" s="1">
        <f t="shared" si="82"/>
        <v>1079.3</v>
      </c>
      <c r="S473" s="1">
        <v>1.7929999999999999E-4</v>
      </c>
      <c r="T473" s="1">
        <f t="shared" si="83"/>
        <v>913.63057324840747</v>
      </c>
      <c r="U473" s="1">
        <v>0.87439999999999996</v>
      </c>
      <c r="V473" s="1">
        <f t="shared" si="84"/>
        <v>1079.4000000000001</v>
      </c>
      <c r="W473" s="1">
        <v>1.582E-4</v>
      </c>
      <c r="X473" s="1">
        <f t="shared" si="85"/>
        <v>806.11464968152859</v>
      </c>
      <c r="Y473" s="1">
        <v>0.87429999999999997</v>
      </c>
      <c r="Z473" s="1">
        <f t="shared" si="86"/>
        <v>1079.3</v>
      </c>
      <c r="AA473" s="1">
        <v>1.2760000000000001E-4</v>
      </c>
      <c r="AB473" s="1">
        <f t="shared" si="87"/>
        <v>650.19108280254784</v>
      </c>
    </row>
    <row r="474" spans="5:28" x14ac:dyDescent="0.35">
      <c r="E474" s="1">
        <v>0.87229999999999996</v>
      </c>
      <c r="F474" s="1">
        <v>1077.3</v>
      </c>
      <c r="G474" s="1">
        <v>2.3250000000000001E-4</v>
      </c>
      <c r="H474" s="1">
        <f t="shared" si="77"/>
        <v>1184.7133757961783</v>
      </c>
      <c r="I474" s="1">
        <v>0.87229999999999996</v>
      </c>
      <c r="J474" s="1">
        <f t="shared" si="78"/>
        <v>1077.3</v>
      </c>
      <c r="K474" s="1">
        <v>1.963E-4</v>
      </c>
      <c r="L474" s="1">
        <f t="shared" si="79"/>
        <v>1000.2547770700637</v>
      </c>
      <c r="M474" s="1">
        <v>0.87229999999999996</v>
      </c>
      <c r="N474" s="1">
        <f t="shared" si="80"/>
        <v>1077.3</v>
      </c>
      <c r="O474" s="1">
        <v>1.9230000000000001E-4</v>
      </c>
      <c r="P474" s="1">
        <f t="shared" si="81"/>
        <v>979.87261146496814</v>
      </c>
      <c r="Q474" s="1">
        <v>0.87229999999999996</v>
      </c>
      <c r="R474" s="1">
        <f t="shared" si="82"/>
        <v>1077.3</v>
      </c>
      <c r="S474" s="1">
        <v>1.7760000000000001E-4</v>
      </c>
      <c r="T474" s="1">
        <f t="shared" si="83"/>
        <v>904.96815286624201</v>
      </c>
      <c r="U474" s="1">
        <v>0.87239999999999995</v>
      </c>
      <c r="V474" s="1">
        <f t="shared" si="84"/>
        <v>1077.4000000000001</v>
      </c>
      <c r="W474" s="1">
        <v>1.5669999999999999E-4</v>
      </c>
      <c r="X474" s="1">
        <f t="shared" si="85"/>
        <v>798.47133757961774</v>
      </c>
      <c r="Y474" s="1">
        <v>0.87229999999999996</v>
      </c>
      <c r="Z474" s="1">
        <f t="shared" si="86"/>
        <v>1077.3</v>
      </c>
      <c r="AA474" s="1">
        <v>1.2640000000000001E-4</v>
      </c>
      <c r="AB474" s="1">
        <f t="shared" si="87"/>
        <v>644.07643312101914</v>
      </c>
    </row>
    <row r="475" spans="5:28" x14ac:dyDescent="0.35">
      <c r="E475" s="1">
        <v>0.87029999999999996</v>
      </c>
      <c r="F475" s="1">
        <v>1075.3</v>
      </c>
      <c r="G475" s="1">
        <v>2.2949999999999999E-4</v>
      </c>
      <c r="H475" s="1">
        <f t="shared" si="77"/>
        <v>1169.4267515923566</v>
      </c>
      <c r="I475" s="1">
        <v>0.87029999999999996</v>
      </c>
      <c r="J475" s="1">
        <f t="shared" si="78"/>
        <v>1075.3</v>
      </c>
      <c r="K475" s="1">
        <v>1.941E-4</v>
      </c>
      <c r="L475" s="1">
        <f t="shared" si="79"/>
        <v>989.04458598726103</v>
      </c>
      <c r="M475" s="1">
        <v>0.87029999999999996</v>
      </c>
      <c r="N475" s="1">
        <f t="shared" si="80"/>
        <v>1075.3</v>
      </c>
      <c r="O475" s="1">
        <v>1.907E-4</v>
      </c>
      <c r="P475" s="1">
        <f t="shared" si="81"/>
        <v>971.71974522292987</v>
      </c>
      <c r="Q475" s="1">
        <v>0.87029999999999996</v>
      </c>
      <c r="R475" s="1">
        <f t="shared" si="82"/>
        <v>1075.3</v>
      </c>
      <c r="S475" s="1">
        <v>1.7589999999999999E-4</v>
      </c>
      <c r="T475" s="1">
        <f t="shared" si="83"/>
        <v>896.30573248407643</v>
      </c>
      <c r="U475" s="1">
        <v>0.87029999999999996</v>
      </c>
      <c r="V475" s="1">
        <f t="shared" si="84"/>
        <v>1075.3</v>
      </c>
      <c r="W475" s="1">
        <v>1.548E-4</v>
      </c>
      <c r="X475" s="1">
        <f t="shared" si="85"/>
        <v>788.78980891719732</v>
      </c>
      <c r="Y475" s="1">
        <v>0.87029999999999996</v>
      </c>
      <c r="Z475" s="1">
        <f t="shared" si="86"/>
        <v>1075.3</v>
      </c>
      <c r="AA475" s="1">
        <v>1.2530000000000001E-4</v>
      </c>
      <c r="AB475" s="1">
        <f t="shared" si="87"/>
        <v>638.47133757961785</v>
      </c>
    </row>
    <row r="476" spans="5:28" x14ac:dyDescent="0.35">
      <c r="E476" s="1">
        <v>0.86829999999999996</v>
      </c>
      <c r="F476" s="1">
        <v>1073.3</v>
      </c>
      <c r="G476" s="1">
        <v>2.2660000000000001E-4</v>
      </c>
      <c r="H476" s="1">
        <f t="shared" si="77"/>
        <v>1154.6496815286623</v>
      </c>
      <c r="I476" s="1">
        <v>0.86829999999999996</v>
      </c>
      <c r="J476" s="1">
        <f t="shared" si="78"/>
        <v>1073.3</v>
      </c>
      <c r="K476" s="1">
        <v>1.919E-4</v>
      </c>
      <c r="L476" s="1">
        <f t="shared" si="79"/>
        <v>977.83439490445858</v>
      </c>
      <c r="M476" s="1">
        <v>0.86829999999999996</v>
      </c>
      <c r="N476" s="1">
        <f t="shared" si="80"/>
        <v>1073.3</v>
      </c>
      <c r="O476" s="1">
        <v>1.8919999999999999E-4</v>
      </c>
      <c r="P476" s="1">
        <f t="shared" si="81"/>
        <v>964.07643312101902</v>
      </c>
      <c r="Q476" s="1">
        <v>0.86829999999999996</v>
      </c>
      <c r="R476" s="1">
        <f t="shared" si="82"/>
        <v>1073.3</v>
      </c>
      <c r="S476" s="1">
        <v>1.7420000000000001E-4</v>
      </c>
      <c r="T476" s="1">
        <f t="shared" si="83"/>
        <v>887.64331210191085</v>
      </c>
      <c r="U476" s="1">
        <v>0.86829999999999996</v>
      </c>
      <c r="V476" s="1">
        <f t="shared" si="84"/>
        <v>1073.3</v>
      </c>
      <c r="W476" s="1">
        <v>1.529E-4</v>
      </c>
      <c r="X476" s="1">
        <f t="shared" si="85"/>
        <v>779.10828025477701</v>
      </c>
      <c r="Y476" s="1">
        <v>0.86829999999999996</v>
      </c>
      <c r="Z476" s="1">
        <f t="shared" si="86"/>
        <v>1073.3</v>
      </c>
      <c r="AA476" s="1">
        <v>1.2410000000000001E-4</v>
      </c>
      <c r="AB476" s="1">
        <f t="shared" si="87"/>
        <v>632.35668789808915</v>
      </c>
    </row>
    <row r="477" spans="5:28" x14ac:dyDescent="0.35">
      <c r="E477" s="1">
        <v>0.86629999999999996</v>
      </c>
      <c r="F477" s="1">
        <v>1071.3</v>
      </c>
      <c r="G477" s="1">
        <v>2.2379999999999999E-4</v>
      </c>
      <c r="H477" s="1">
        <f t="shared" si="77"/>
        <v>1140.3821656050955</v>
      </c>
      <c r="I477" s="1">
        <v>0.86629999999999996</v>
      </c>
      <c r="J477" s="1">
        <f t="shared" si="78"/>
        <v>1071.3</v>
      </c>
      <c r="K477" s="1">
        <v>1.8980000000000001E-4</v>
      </c>
      <c r="L477" s="1">
        <f t="shared" si="79"/>
        <v>967.13375796178343</v>
      </c>
      <c r="M477" s="1">
        <v>0.86629999999999996</v>
      </c>
      <c r="N477" s="1">
        <f t="shared" si="80"/>
        <v>1071.3</v>
      </c>
      <c r="O477" s="1">
        <v>1.8760000000000001E-4</v>
      </c>
      <c r="P477" s="1">
        <f t="shared" si="81"/>
        <v>955.92356687898086</v>
      </c>
      <c r="Q477" s="1">
        <v>0.86629999999999996</v>
      </c>
      <c r="R477" s="1">
        <f t="shared" si="82"/>
        <v>1071.3</v>
      </c>
      <c r="S477" s="1">
        <v>1.7249999999999999E-4</v>
      </c>
      <c r="T477" s="1">
        <f t="shared" si="83"/>
        <v>878.98089171974516</v>
      </c>
      <c r="U477" s="1">
        <v>0.86629999999999996</v>
      </c>
      <c r="V477" s="1">
        <f t="shared" si="84"/>
        <v>1071.3</v>
      </c>
      <c r="W477" s="1">
        <v>1.507E-4</v>
      </c>
      <c r="X477" s="1">
        <f t="shared" si="85"/>
        <v>767.89808917197456</v>
      </c>
      <c r="Y477" s="1">
        <v>0.86629999999999996</v>
      </c>
      <c r="Z477" s="1">
        <f t="shared" si="86"/>
        <v>1071.3</v>
      </c>
      <c r="AA477" s="1">
        <v>1.2300000000000001E-4</v>
      </c>
      <c r="AB477" s="1">
        <f t="shared" si="87"/>
        <v>626.75159235668798</v>
      </c>
    </row>
    <row r="478" spans="5:28" x14ac:dyDescent="0.35">
      <c r="E478" s="1">
        <v>0.86429999999999996</v>
      </c>
      <c r="F478" s="1">
        <v>1069.3</v>
      </c>
      <c r="G478" s="1">
        <v>2.2110000000000001E-4</v>
      </c>
      <c r="H478" s="1">
        <f t="shared" si="77"/>
        <v>1126.624203821656</v>
      </c>
      <c r="I478" s="1">
        <v>0.86429999999999996</v>
      </c>
      <c r="J478" s="1">
        <f t="shared" si="78"/>
        <v>1069.3</v>
      </c>
      <c r="K478" s="1">
        <v>1.8770000000000001E-4</v>
      </c>
      <c r="L478" s="1">
        <f t="shared" si="79"/>
        <v>956.43312101910828</v>
      </c>
      <c r="M478" s="1">
        <v>0.86429999999999996</v>
      </c>
      <c r="N478" s="1">
        <f t="shared" si="80"/>
        <v>1069.3</v>
      </c>
      <c r="O478" s="1">
        <v>1.8599999999999999E-4</v>
      </c>
      <c r="P478" s="1">
        <f t="shared" si="81"/>
        <v>947.77070063694259</v>
      </c>
      <c r="Q478" s="1">
        <v>0.86429999999999996</v>
      </c>
      <c r="R478" s="1">
        <f t="shared" si="82"/>
        <v>1069.3</v>
      </c>
      <c r="S478" s="1">
        <v>1.708E-4</v>
      </c>
      <c r="T478" s="1">
        <f t="shared" si="83"/>
        <v>870.31847133757969</v>
      </c>
      <c r="U478" s="1">
        <v>0.86429999999999996</v>
      </c>
      <c r="V478" s="1">
        <f t="shared" si="84"/>
        <v>1069.3</v>
      </c>
      <c r="W478" s="1">
        <v>1.4899999999999999E-4</v>
      </c>
      <c r="X478" s="1">
        <f t="shared" si="85"/>
        <v>759.23566878980887</v>
      </c>
      <c r="Y478" s="1">
        <v>0.86429999999999996</v>
      </c>
      <c r="Z478" s="1">
        <f t="shared" si="86"/>
        <v>1069.3</v>
      </c>
      <c r="AA478" s="1">
        <v>1.2180000000000001E-4</v>
      </c>
      <c r="AB478" s="1">
        <f t="shared" si="87"/>
        <v>620.63694267515928</v>
      </c>
    </row>
    <row r="479" spans="5:28" x14ac:dyDescent="0.35">
      <c r="E479" s="1">
        <v>0.86229999999999996</v>
      </c>
      <c r="F479" s="1">
        <v>1067.3</v>
      </c>
      <c r="G479" s="1">
        <v>2.186E-4</v>
      </c>
      <c r="H479" s="1">
        <f t="shared" si="77"/>
        <v>1113.8853503184712</v>
      </c>
      <c r="I479" s="1">
        <v>0.86229999999999996</v>
      </c>
      <c r="J479" s="1">
        <f t="shared" si="78"/>
        <v>1067.3</v>
      </c>
      <c r="K479" s="1">
        <v>1.8569999999999999E-4</v>
      </c>
      <c r="L479" s="1">
        <f t="shared" si="79"/>
        <v>946.24203821656045</v>
      </c>
      <c r="M479" s="1">
        <v>0.86229999999999996</v>
      </c>
      <c r="N479" s="1">
        <f t="shared" si="80"/>
        <v>1067.3</v>
      </c>
      <c r="O479" s="1">
        <v>1.8450000000000001E-4</v>
      </c>
      <c r="P479" s="1">
        <f t="shared" si="81"/>
        <v>940.12738853503186</v>
      </c>
      <c r="Q479" s="1">
        <v>0.86229999999999996</v>
      </c>
      <c r="R479" s="1">
        <f t="shared" si="82"/>
        <v>1067.3</v>
      </c>
      <c r="S479" s="1">
        <v>1.6919999999999999E-4</v>
      </c>
      <c r="T479" s="1">
        <f t="shared" si="83"/>
        <v>862.16560509554131</v>
      </c>
      <c r="U479" s="1">
        <v>0.86229999999999996</v>
      </c>
      <c r="V479" s="1">
        <f t="shared" si="84"/>
        <v>1067.3</v>
      </c>
      <c r="W479" s="1">
        <v>1.4779999999999999E-4</v>
      </c>
      <c r="X479" s="1">
        <f t="shared" si="85"/>
        <v>753.12101910828017</v>
      </c>
      <c r="Y479" s="1">
        <v>0.86229999999999996</v>
      </c>
      <c r="Z479" s="1">
        <f t="shared" si="86"/>
        <v>1067.3</v>
      </c>
      <c r="AA479" s="1">
        <v>1.2070000000000001E-4</v>
      </c>
      <c r="AB479" s="1">
        <f t="shared" si="87"/>
        <v>615.03184713375799</v>
      </c>
    </row>
    <row r="480" spans="5:28" x14ac:dyDescent="0.35">
      <c r="E480" s="1">
        <v>0.86029999999999995</v>
      </c>
      <c r="F480" s="1">
        <v>1065.3</v>
      </c>
      <c r="G480" s="1">
        <v>2.162E-4</v>
      </c>
      <c r="H480" s="1">
        <f t="shared" si="77"/>
        <v>1101.656050955414</v>
      </c>
      <c r="I480" s="1">
        <v>0.86029999999999995</v>
      </c>
      <c r="J480" s="1">
        <f t="shared" si="78"/>
        <v>1065.3</v>
      </c>
      <c r="K480" s="1">
        <v>1.8369999999999999E-4</v>
      </c>
      <c r="L480" s="1">
        <f t="shared" si="79"/>
        <v>936.05095541401261</v>
      </c>
      <c r="M480" s="1">
        <v>0.86029999999999995</v>
      </c>
      <c r="N480" s="1">
        <f t="shared" si="80"/>
        <v>1065.3</v>
      </c>
      <c r="O480" s="1">
        <v>1.83E-4</v>
      </c>
      <c r="P480" s="1">
        <f t="shared" si="81"/>
        <v>932.484076433121</v>
      </c>
      <c r="Q480" s="1">
        <v>0.86029999999999995</v>
      </c>
      <c r="R480" s="1">
        <f t="shared" si="82"/>
        <v>1065.3</v>
      </c>
      <c r="S480" s="1">
        <v>1.6750000000000001E-4</v>
      </c>
      <c r="T480" s="1">
        <f t="shared" si="83"/>
        <v>853.50318471337573</v>
      </c>
      <c r="U480" s="1">
        <v>0.86029999999999995</v>
      </c>
      <c r="V480" s="1">
        <f t="shared" si="84"/>
        <v>1065.3</v>
      </c>
      <c r="W480" s="1">
        <v>1.4660000000000001E-4</v>
      </c>
      <c r="X480" s="1">
        <f t="shared" si="85"/>
        <v>747.00636942675169</v>
      </c>
      <c r="Y480" s="1">
        <v>0.86029999999999995</v>
      </c>
      <c r="Z480" s="1">
        <f t="shared" si="86"/>
        <v>1065.3</v>
      </c>
      <c r="AA480" s="1">
        <v>1.1959999999999999E-4</v>
      </c>
      <c r="AB480" s="1">
        <f t="shared" si="87"/>
        <v>609.4267515923566</v>
      </c>
    </row>
    <row r="481" spans="5:28" x14ac:dyDescent="0.35">
      <c r="E481" s="1">
        <v>0.85829999999999995</v>
      </c>
      <c r="F481" s="1">
        <v>1063.3</v>
      </c>
      <c r="G481" s="1">
        <v>2.139E-4</v>
      </c>
      <c r="H481" s="1">
        <f t="shared" si="77"/>
        <v>1089.936305732484</v>
      </c>
      <c r="I481" s="1">
        <v>0.85829999999999995</v>
      </c>
      <c r="J481" s="1">
        <f t="shared" si="78"/>
        <v>1063.3</v>
      </c>
      <c r="K481" s="1">
        <v>1.818E-4</v>
      </c>
      <c r="L481" s="1">
        <f t="shared" si="79"/>
        <v>926.36942675159241</v>
      </c>
      <c r="M481" s="1">
        <v>0.85829999999999995</v>
      </c>
      <c r="N481" s="1">
        <f t="shared" si="80"/>
        <v>1063.3</v>
      </c>
      <c r="O481" s="1">
        <v>1.8149999999999999E-4</v>
      </c>
      <c r="P481" s="1">
        <f t="shared" si="81"/>
        <v>924.84076433121015</v>
      </c>
      <c r="Q481" s="1">
        <v>0.85829999999999995</v>
      </c>
      <c r="R481" s="1">
        <f t="shared" si="82"/>
        <v>1063.3</v>
      </c>
      <c r="S481" s="1">
        <v>1.6589999999999999E-4</v>
      </c>
      <c r="T481" s="1">
        <f t="shared" si="83"/>
        <v>845.35031847133757</v>
      </c>
      <c r="U481" s="1">
        <v>0.85829999999999995</v>
      </c>
      <c r="V481" s="1">
        <f t="shared" si="84"/>
        <v>1063.3</v>
      </c>
      <c r="W481" s="1">
        <v>1.451E-4</v>
      </c>
      <c r="X481" s="1">
        <f t="shared" si="85"/>
        <v>739.36305732484072</v>
      </c>
      <c r="Y481" s="1">
        <v>0.85829999999999995</v>
      </c>
      <c r="Z481" s="1">
        <f t="shared" si="86"/>
        <v>1063.3</v>
      </c>
      <c r="AA481" s="1">
        <v>1.186E-4</v>
      </c>
      <c r="AB481" s="1">
        <f t="shared" si="87"/>
        <v>604.33121019108273</v>
      </c>
    </row>
    <row r="482" spans="5:28" x14ac:dyDescent="0.35">
      <c r="E482" s="1">
        <v>0.85629999999999995</v>
      </c>
      <c r="F482" s="1">
        <v>1061.3</v>
      </c>
      <c r="G482" s="1">
        <v>2.117E-4</v>
      </c>
      <c r="H482" s="1">
        <f t="shared" si="77"/>
        <v>1078.7261146496814</v>
      </c>
      <c r="I482" s="1">
        <v>0.85629999999999995</v>
      </c>
      <c r="J482" s="1">
        <f t="shared" si="78"/>
        <v>1061.3</v>
      </c>
      <c r="K482" s="1">
        <v>1.7990000000000001E-4</v>
      </c>
      <c r="L482" s="1">
        <f t="shared" si="79"/>
        <v>916.68789808917199</v>
      </c>
      <c r="M482" s="1">
        <v>0.85629999999999995</v>
      </c>
      <c r="N482" s="1">
        <f t="shared" si="80"/>
        <v>1061.3</v>
      </c>
      <c r="O482" s="1">
        <v>1.8000000000000001E-4</v>
      </c>
      <c r="P482" s="1">
        <f t="shared" si="81"/>
        <v>917.1974522292993</v>
      </c>
      <c r="Q482" s="1">
        <v>0.85629999999999995</v>
      </c>
      <c r="R482" s="1">
        <f t="shared" si="82"/>
        <v>1061.3</v>
      </c>
      <c r="S482" s="1">
        <v>1.6430000000000001E-4</v>
      </c>
      <c r="T482" s="1">
        <f t="shared" si="83"/>
        <v>837.19745222929942</v>
      </c>
      <c r="U482" s="1">
        <v>0.85629999999999995</v>
      </c>
      <c r="V482" s="1">
        <f t="shared" si="84"/>
        <v>1061.3</v>
      </c>
      <c r="W482" s="1">
        <v>1.437E-4</v>
      </c>
      <c r="X482" s="1">
        <f t="shared" si="85"/>
        <v>732.22929936305729</v>
      </c>
      <c r="Y482" s="1">
        <v>0.85629999999999995</v>
      </c>
      <c r="Z482" s="1">
        <f t="shared" si="86"/>
        <v>1061.3</v>
      </c>
      <c r="AA482" s="1">
        <v>1.176E-4</v>
      </c>
      <c r="AB482" s="1">
        <f t="shared" si="87"/>
        <v>599.23566878980887</v>
      </c>
    </row>
    <row r="483" spans="5:28" x14ac:dyDescent="0.35">
      <c r="E483" s="1">
        <v>0.85429999999999995</v>
      </c>
      <c r="F483" s="1">
        <v>1059.3</v>
      </c>
      <c r="G483" s="1">
        <v>2.096E-4</v>
      </c>
      <c r="H483" s="1">
        <f t="shared" si="77"/>
        <v>1068.0254777070063</v>
      </c>
      <c r="I483" s="1">
        <v>0.85429999999999995</v>
      </c>
      <c r="J483" s="1">
        <f t="shared" si="78"/>
        <v>1059.3</v>
      </c>
      <c r="K483" s="1">
        <v>1.7789999999999999E-4</v>
      </c>
      <c r="L483" s="1">
        <f t="shared" si="79"/>
        <v>906.49681528662404</v>
      </c>
      <c r="M483" s="1">
        <v>0.85429999999999995</v>
      </c>
      <c r="N483" s="1">
        <f t="shared" si="80"/>
        <v>1059.3</v>
      </c>
      <c r="O483" s="1">
        <v>1.785E-4</v>
      </c>
      <c r="P483" s="1">
        <f t="shared" si="81"/>
        <v>909.55414012738845</v>
      </c>
      <c r="Q483" s="1">
        <v>0.85429999999999995</v>
      </c>
      <c r="R483" s="1">
        <f t="shared" si="82"/>
        <v>1059.3</v>
      </c>
      <c r="S483" s="1">
        <v>1.627E-4</v>
      </c>
      <c r="T483" s="1">
        <f t="shared" si="83"/>
        <v>829.04458598726103</v>
      </c>
      <c r="U483" s="1">
        <v>0.85429999999999995</v>
      </c>
      <c r="V483" s="1">
        <f t="shared" si="84"/>
        <v>1059.3</v>
      </c>
      <c r="W483" s="1">
        <v>1.429E-4</v>
      </c>
      <c r="X483" s="1">
        <f t="shared" si="85"/>
        <v>728.15286624203827</v>
      </c>
      <c r="Y483" s="1">
        <v>0.85429999999999995</v>
      </c>
      <c r="Z483" s="1">
        <f t="shared" si="86"/>
        <v>1059.3</v>
      </c>
      <c r="AA483" s="1">
        <v>1.166E-4</v>
      </c>
      <c r="AB483" s="1">
        <f t="shared" si="87"/>
        <v>594.14012738853501</v>
      </c>
    </row>
    <row r="484" spans="5:28" x14ac:dyDescent="0.35">
      <c r="E484" s="1">
        <v>0.85229999999999995</v>
      </c>
      <c r="F484" s="1">
        <v>1057.3</v>
      </c>
      <c r="G484" s="1">
        <v>2.075E-4</v>
      </c>
      <c r="H484" s="1">
        <f t="shared" si="77"/>
        <v>1057.3248407643312</v>
      </c>
      <c r="I484" s="1">
        <v>0.85229999999999995</v>
      </c>
      <c r="J484" s="1">
        <f t="shared" si="78"/>
        <v>1057.3</v>
      </c>
      <c r="K484" s="1">
        <v>1.76E-4</v>
      </c>
      <c r="L484" s="1">
        <f t="shared" si="79"/>
        <v>896.81528662420374</v>
      </c>
      <c r="M484" s="1">
        <v>0.85229999999999995</v>
      </c>
      <c r="N484" s="1">
        <f t="shared" si="80"/>
        <v>1057.3</v>
      </c>
      <c r="O484" s="1">
        <v>1.7699999999999999E-4</v>
      </c>
      <c r="P484" s="1">
        <f t="shared" si="81"/>
        <v>901.91082802547771</v>
      </c>
      <c r="Q484" s="1">
        <v>0.85229999999999995</v>
      </c>
      <c r="R484" s="1">
        <f t="shared" si="82"/>
        <v>1057.3</v>
      </c>
      <c r="S484" s="1">
        <v>1.6110000000000001E-4</v>
      </c>
      <c r="T484" s="1">
        <f t="shared" si="83"/>
        <v>820.89171974522299</v>
      </c>
      <c r="U484" s="1">
        <v>0.85229999999999995</v>
      </c>
      <c r="V484" s="1">
        <f t="shared" si="84"/>
        <v>1057.3</v>
      </c>
      <c r="W484" s="1">
        <v>1.4190000000000001E-4</v>
      </c>
      <c r="X484" s="1">
        <f t="shared" si="85"/>
        <v>723.0573248407643</v>
      </c>
      <c r="Y484" s="1">
        <v>0.85229999999999995</v>
      </c>
      <c r="Z484" s="1">
        <f t="shared" si="86"/>
        <v>1057.3</v>
      </c>
      <c r="AA484" s="1">
        <v>1.1569999999999999E-4</v>
      </c>
      <c r="AB484" s="1">
        <f t="shared" si="87"/>
        <v>589.55414012738845</v>
      </c>
    </row>
    <row r="485" spans="5:28" x14ac:dyDescent="0.35">
      <c r="E485" s="1">
        <v>0.85029999999999994</v>
      </c>
      <c r="F485" s="1">
        <v>1055.3</v>
      </c>
      <c r="G485" s="1">
        <v>2.0560000000000001E-4</v>
      </c>
      <c r="H485" s="1">
        <f t="shared" si="77"/>
        <v>1047.6433121019109</v>
      </c>
      <c r="I485" s="1">
        <v>0.85029999999999994</v>
      </c>
      <c r="J485" s="1">
        <f t="shared" si="78"/>
        <v>1055.3</v>
      </c>
      <c r="K485" s="1">
        <v>1.741E-4</v>
      </c>
      <c r="L485" s="1">
        <f t="shared" si="79"/>
        <v>887.13375796178343</v>
      </c>
      <c r="M485" s="1">
        <v>0.85029999999999994</v>
      </c>
      <c r="N485" s="1">
        <f t="shared" si="80"/>
        <v>1055.3</v>
      </c>
      <c r="O485" s="1">
        <v>1.7550000000000001E-4</v>
      </c>
      <c r="P485" s="1">
        <f t="shared" si="81"/>
        <v>894.26751592356686</v>
      </c>
      <c r="Q485" s="1">
        <v>0.85029999999999994</v>
      </c>
      <c r="R485" s="1">
        <f t="shared" si="82"/>
        <v>1055.3</v>
      </c>
      <c r="S485" s="1">
        <v>1.595E-4</v>
      </c>
      <c r="T485" s="1">
        <f t="shared" si="83"/>
        <v>812.73885350318471</v>
      </c>
      <c r="U485" s="1">
        <v>0.85029999999999994</v>
      </c>
      <c r="V485" s="1">
        <f t="shared" si="84"/>
        <v>1055.3</v>
      </c>
      <c r="W485" s="1">
        <v>1.4129999999999999E-4</v>
      </c>
      <c r="X485" s="1">
        <f t="shared" si="85"/>
        <v>719.99999999999989</v>
      </c>
      <c r="Y485" s="1">
        <v>0.85029999999999994</v>
      </c>
      <c r="Z485" s="1">
        <f t="shared" si="86"/>
        <v>1055.3</v>
      </c>
      <c r="AA485" s="1">
        <v>1.147E-4</v>
      </c>
      <c r="AB485" s="1">
        <f t="shared" si="87"/>
        <v>584.45859872611459</v>
      </c>
    </row>
    <row r="486" spans="5:28" x14ac:dyDescent="0.35">
      <c r="E486" s="1">
        <v>0.84830000000000005</v>
      </c>
      <c r="F486" s="1">
        <v>1053.3000000000002</v>
      </c>
      <c r="G486" s="1">
        <v>2.0369999999999999E-4</v>
      </c>
      <c r="H486" s="1">
        <f t="shared" si="77"/>
        <v>1037.9617834394903</v>
      </c>
      <c r="I486" s="1">
        <v>0.84830000000000005</v>
      </c>
      <c r="J486" s="1">
        <f t="shared" si="78"/>
        <v>1053.3000000000002</v>
      </c>
      <c r="K486" s="1">
        <v>1.7220000000000001E-4</v>
      </c>
      <c r="L486" s="1">
        <f t="shared" si="79"/>
        <v>877.45222929936313</v>
      </c>
      <c r="M486" s="1">
        <v>0.84830000000000005</v>
      </c>
      <c r="N486" s="1">
        <f t="shared" si="80"/>
        <v>1053.3000000000002</v>
      </c>
      <c r="O486" s="1">
        <v>1.74E-4</v>
      </c>
      <c r="P486" s="1">
        <f t="shared" si="81"/>
        <v>886.62420382165601</v>
      </c>
      <c r="Q486" s="1">
        <v>0.84830000000000005</v>
      </c>
      <c r="R486" s="1">
        <f t="shared" si="82"/>
        <v>1053.3000000000002</v>
      </c>
      <c r="S486" s="1">
        <v>1.5789999999999999E-4</v>
      </c>
      <c r="T486" s="1">
        <f t="shared" si="83"/>
        <v>804.58598726114633</v>
      </c>
      <c r="U486" s="1">
        <v>0.84830000000000005</v>
      </c>
      <c r="V486" s="1">
        <f t="shared" si="84"/>
        <v>1053.3000000000002</v>
      </c>
      <c r="W486" s="1">
        <v>1.404E-4</v>
      </c>
      <c r="X486" s="1">
        <f t="shared" si="85"/>
        <v>715.41401273885356</v>
      </c>
      <c r="Y486" s="1">
        <v>0.84830000000000005</v>
      </c>
      <c r="Z486" s="1">
        <f t="shared" si="86"/>
        <v>1053.3000000000002</v>
      </c>
      <c r="AA486" s="1">
        <v>1.139E-4</v>
      </c>
      <c r="AB486" s="1">
        <f t="shared" si="87"/>
        <v>580.38216560509557</v>
      </c>
    </row>
    <row r="487" spans="5:28" x14ac:dyDescent="0.35">
      <c r="E487" s="1">
        <v>0.84630000000000005</v>
      </c>
      <c r="F487" s="1">
        <v>1051.3000000000002</v>
      </c>
      <c r="G487" s="1">
        <v>2.018E-4</v>
      </c>
      <c r="H487" s="1">
        <f t="shared" si="77"/>
        <v>1028.28025477707</v>
      </c>
      <c r="I487" s="1">
        <v>0.84630000000000005</v>
      </c>
      <c r="J487" s="1">
        <f t="shared" si="78"/>
        <v>1051.3000000000002</v>
      </c>
      <c r="K487" s="1">
        <v>1.7039999999999999E-4</v>
      </c>
      <c r="L487" s="1">
        <f t="shared" si="79"/>
        <v>868.28025477707001</v>
      </c>
      <c r="M487" s="1">
        <v>0.84630000000000005</v>
      </c>
      <c r="N487" s="1">
        <f t="shared" si="80"/>
        <v>1051.3000000000002</v>
      </c>
      <c r="O487" s="1">
        <v>1.7239999999999999E-4</v>
      </c>
      <c r="P487" s="1">
        <f t="shared" si="81"/>
        <v>878.47133757961774</v>
      </c>
      <c r="Q487" s="1">
        <v>0.84630000000000005</v>
      </c>
      <c r="R487" s="1">
        <f t="shared" si="82"/>
        <v>1051.3000000000002</v>
      </c>
      <c r="S487" s="1">
        <v>1.5640000000000001E-4</v>
      </c>
      <c r="T487" s="1">
        <f t="shared" si="83"/>
        <v>796.9426751592357</v>
      </c>
      <c r="U487" s="1">
        <v>0.84630000000000005</v>
      </c>
      <c r="V487" s="1">
        <f t="shared" si="84"/>
        <v>1051.3000000000002</v>
      </c>
      <c r="W487" s="1">
        <v>1.3980000000000001E-4</v>
      </c>
      <c r="X487" s="1">
        <f t="shared" si="85"/>
        <v>712.35668789808915</v>
      </c>
      <c r="Y487" s="1">
        <v>0.84630000000000005</v>
      </c>
      <c r="Z487" s="1">
        <f t="shared" si="86"/>
        <v>1051.3000000000002</v>
      </c>
      <c r="AA487" s="1">
        <v>1.13E-4</v>
      </c>
      <c r="AB487" s="1">
        <f t="shared" si="87"/>
        <v>575.79617834394901</v>
      </c>
    </row>
    <row r="488" spans="5:28" x14ac:dyDescent="0.35">
      <c r="E488" s="1">
        <v>0.84430000000000005</v>
      </c>
      <c r="F488" s="1">
        <v>1049.3000000000002</v>
      </c>
      <c r="G488" s="1">
        <v>1.9990000000000001E-4</v>
      </c>
      <c r="H488" s="1">
        <f t="shared" si="77"/>
        <v>1018.5987261146497</v>
      </c>
      <c r="I488" s="1">
        <v>0.84430000000000005</v>
      </c>
      <c r="J488" s="1">
        <f t="shared" si="78"/>
        <v>1049.3000000000002</v>
      </c>
      <c r="K488" s="1">
        <v>1.685E-4</v>
      </c>
      <c r="L488" s="1">
        <f t="shared" si="79"/>
        <v>858.59872611464959</v>
      </c>
      <c r="M488" s="1">
        <v>0.84430000000000005</v>
      </c>
      <c r="N488" s="1">
        <f t="shared" si="80"/>
        <v>1049.3000000000002</v>
      </c>
      <c r="O488" s="1">
        <v>1.708E-4</v>
      </c>
      <c r="P488" s="1">
        <f t="shared" si="81"/>
        <v>870.31847133757969</v>
      </c>
      <c r="Q488" s="1">
        <v>0.84430000000000005</v>
      </c>
      <c r="R488" s="1">
        <f t="shared" si="82"/>
        <v>1049.3000000000002</v>
      </c>
      <c r="S488" s="1">
        <v>1.548E-4</v>
      </c>
      <c r="T488" s="1">
        <f t="shared" si="83"/>
        <v>788.78980891719732</v>
      </c>
      <c r="U488" s="1">
        <v>0.84430000000000005</v>
      </c>
      <c r="V488" s="1">
        <f t="shared" si="84"/>
        <v>1049.3000000000002</v>
      </c>
      <c r="W488" s="1">
        <v>1.3889999999999999E-4</v>
      </c>
      <c r="X488" s="1">
        <f t="shared" si="85"/>
        <v>707.77070063694248</v>
      </c>
      <c r="Y488" s="1">
        <v>0.84430000000000005</v>
      </c>
      <c r="Z488" s="1">
        <f t="shared" si="86"/>
        <v>1049.3000000000002</v>
      </c>
      <c r="AA488" s="1">
        <v>1.121E-4</v>
      </c>
      <c r="AB488" s="1">
        <f t="shared" si="87"/>
        <v>571.21019108280245</v>
      </c>
    </row>
    <row r="489" spans="5:28" x14ac:dyDescent="0.35">
      <c r="E489" s="1">
        <v>0.84230000000000005</v>
      </c>
      <c r="F489" s="1">
        <v>1047.3000000000002</v>
      </c>
      <c r="G489" s="1">
        <v>1.9799999999999999E-4</v>
      </c>
      <c r="H489" s="1">
        <f t="shared" si="77"/>
        <v>1008.9171974522293</v>
      </c>
      <c r="I489" s="1">
        <v>0.84230000000000005</v>
      </c>
      <c r="J489" s="1">
        <f t="shared" si="78"/>
        <v>1047.3000000000002</v>
      </c>
      <c r="K489" s="1">
        <v>1.6670000000000001E-4</v>
      </c>
      <c r="L489" s="1">
        <f t="shared" si="79"/>
        <v>849.42675159235671</v>
      </c>
      <c r="M489" s="1">
        <v>0.84230000000000005</v>
      </c>
      <c r="N489" s="1">
        <f t="shared" si="80"/>
        <v>1047.3000000000002</v>
      </c>
      <c r="O489" s="1">
        <v>1.6919999999999999E-4</v>
      </c>
      <c r="P489" s="1">
        <f t="shared" si="81"/>
        <v>862.16560509554131</v>
      </c>
      <c r="Q489" s="1">
        <v>0.84230000000000005</v>
      </c>
      <c r="R489" s="1">
        <f t="shared" si="82"/>
        <v>1047.3000000000002</v>
      </c>
      <c r="S489" s="1">
        <v>1.5330000000000001E-4</v>
      </c>
      <c r="T489" s="1">
        <f t="shared" si="83"/>
        <v>781.1464968152867</v>
      </c>
      <c r="U489" s="1">
        <v>0.84230000000000005</v>
      </c>
      <c r="V489" s="1">
        <f t="shared" si="84"/>
        <v>1047.3000000000002</v>
      </c>
      <c r="W489" s="1">
        <v>1.383E-4</v>
      </c>
      <c r="X489" s="1">
        <f t="shared" si="85"/>
        <v>704.71337579617841</v>
      </c>
      <c r="Y489" s="1">
        <v>0.84230000000000005</v>
      </c>
      <c r="Z489" s="1">
        <f t="shared" si="86"/>
        <v>1047.3000000000002</v>
      </c>
      <c r="AA489" s="1">
        <v>1.1129999999999999E-4</v>
      </c>
      <c r="AB489" s="1">
        <f t="shared" si="87"/>
        <v>567.13375796178343</v>
      </c>
    </row>
    <row r="490" spans="5:28" x14ac:dyDescent="0.35">
      <c r="E490" s="1">
        <v>0.84030000000000005</v>
      </c>
      <c r="F490" s="1">
        <v>1045.3000000000002</v>
      </c>
      <c r="G490" s="1">
        <v>1.962E-4</v>
      </c>
      <c r="H490" s="1">
        <f t="shared" si="77"/>
        <v>999.74522292993618</v>
      </c>
      <c r="I490" s="1">
        <v>0.84030000000000005</v>
      </c>
      <c r="J490" s="1">
        <f t="shared" si="78"/>
        <v>1045.3000000000002</v>
      </c>
      <c r="K490" s="1">
        <v>1.65E-4</v>
      </c>
      <c r="L490" s="1">
        <f t="shared" si="79"/>
        <v>840.76433121019102</v>
      </c>
      <c r="M490" s="1">
        <v>0.84030000000000005</v>
      </c>
      <c r="N490" s="1">
        <f t="shared" si="80"/>
        <v>1045.3000000000002</v>
      </c>
      <c r="O490" s="1">
        <v>1.6750000000000001E-4</v>
      </c>
      <c r="P490" s="1">
        <f t="shared" si="81"/>
        <v>853.50318471337573</v>
      </c>
      <c r="Q490" s="1">
        <v>0.84030000000000005</v>
      </c>
      <c r="R490" s="1">
        <f t="shared" si="82"/>
        <v>1045.3000000000002</v>
      </c>
      <c r="S490" s="1">
        <v>1.5190000000000001E-4</v>
      </c>
      <c r="T490" s="1">
        <f t="shared" si="83"/>
        <v>774.01273885350315</v>
      </c>
      <c r="U490" s="1">
        <v>0.84030000000000005</v>
      </c>
      <c r="V490" s="1">
        <f t="shared" si="84"/>
        <v>1045.3000000000002</v>
      </c>
      <c r="W490" s="1">
        <v>1.3750000000000001E-4</v>
      </c>
      <c r="X490" s="1">
        <f t="shared" si="85"/>
        <v>700.63694267515916</v>
      </c>
      <c r="Y490" s="1">
        <v>0.84030000000000005</v>
      </c>
      <c r="Z490" s="1">
        <f t="shared" si="86"/>
        <v>1045.3000000000002</v>
      </c>
      <c r="AA490" s="1">
        <v>1.105E-4</v>
      </c>
      <c r="AB490" s="1">
        <f t="shared" si="87"/>
        <v>563.0573248407643</v>
      </c>
    </row>
    <row r="491" spans="5:28" x14ac:dyDescent="0.35">
      <c r="E491" s="1">
        <v>0.83830000000000005</v>
      </c>
      <c r="F491" s="1">
        <v>1043.3000000000002</v>
      </c>
      <c r="G491" s="1">
        <v>1.9430000000000001E-4</v>
      </c>
      <c r="H491" s="1">
        <f t="shared" si="77"/>
        <v>990.06369426751598</v>
      </c>
      <c r="I491" s="1">
        <v>0.83830000000000005</v>
      </c>
      <c r="J491" s="1">
        <f t="shared" si="78"/>
        <v>1043.3000000000002</v>
      </c>
      <c r="K491" s="1">
        <v>1.6320000000000001E-4</v>
      </c>
      <c r="L491" s="1">
        <f t="shared" si="79"/>
        <v>831.59235668789813</v>
      </c>
      <c r="M491" s="1">
        <v>0.83830000000000005</v>
      </c>
      <c r="N491" s="1">
        <f t="shared" si="80"/>
        <v>1043.3000000000002</v>
      </c>
      <c r="O491" s="1">
        <v>1.6579999999999999E-4</v>
      </c>
      <c r="P491" s="1">
        <f t="shared" si="81"/>
        <v>844.84076433121004</v>
      </c>
      <c r="Q491" s="1">
        <v>0.83830000000000005</v>
      </c>
      <c r="R491" s="1">
        <f t="shared" si="82"/>
        <v>1043.3000000000002</v>
      </c>
      <c r="S491" s="1">
        <v>1.504E-4</v>
      </c>
      <c r="T491" s="1">
        <f t="shared" si="83"/>
        <v>766.3694267515923</v>
      </c>
      <c r="U491" s="1">
        <v>0.83830000000000005</v>
      </c>
      <c r="V491" s="1">
        <f t="shared" si="84"/>
        <v>1043.3000000000002</v>
      </c>
      <c r="W491" s="1">
        <v>1.3669999999999999E-4</v>
      </c>
      <c r="X491" s="1">
        <f t="shared" si="85"/>
        <v>696.56050955414003</v>
      </c>
      <c r="Y491" s="1">
        <v>0.83830000000000005</v>
      </c>
      <c r="Z491" s="1">
        <f t="shared" si="86"/>
        <v>1043.3000000000002</v>
      </c>
      <c r="AA491" s="1">
        <v>1.0959999999999999E-4</v>
      </c>
      <c r="AB491" s="1">
        <f t="shared" si="87"/>
        <v>558.47133757961774</v>
      </c>
    </row>
    <row r="492" spans="5:28" x14ac:dyDescent="0.35">
      <c r="E492" s="1">
        <v>0.83630000000000004</v>
      </c>
      <c r="F492" s="1">
        <v>1041.3000000000002</v>
      </c>
      <c r="G492" s="1">
        <v>1.9239999999999999E-4</v>
      </c>
      <c r="H492" s="1">
        <f t="shared" si="77"/>
        <v>980.38216560509534</v>
      </c>
      <c r="I492" s="1">
        <v>0.83630000000000004</v>
      </c>
      <c r="J492" s="1">
        <f t="shared" si="78"/>
        <v>1041.3000000000002</v>
      </c>
      <c r="K492" s="1">
        <v>1.616E-4</v>
      </c>
      <c r="L492" s="1">
        <f t="shared" si="79"/>
        <v>823.43949044585986</v>
      </c>
      <c r="M492" s="1">
        <v>0.83630000000000004</v>
      </c>
      <c r="N492" s="1">
        <f t="shared" si="80"/>
        <v>1041.3000000000002</v>
      </c>
      <c r="O492" s="1">
        <v>1.641E-4</v>
      </c>
      <c r="P492" s="1">
        <f t="shared" si="81"/>
        <v>836.17834394904457</v>
      </c>
      <c r="Q492" s="1">
        <v>0.83630000000000004</v>
      </c>
      <c r="R492" s="1">
        <f t="shared" si="82"/>
        <v>1041.3000000000002</v>
      </c>
      <c r="S492" s="1">
        <v>1.4909999999999999E-4</v>
      </c>
      <c r="T492" s="1">
        <f t="shared" si="83"/>
        <v>759.74522292993629</v>
      </c>
      <c r="U492" s="1">
        <v>0.83630000000000004</v>
      </c>
      <c r="V492" s="1">
        <f t="shared" si="84"/>
        <v>1041.3000000000002</v>
      </c>
      <c r="W492" s="1">
        <v>1.36E-4</v>
      </c>
      <c r="X492" s="1">
        <f t="shared" si="85"/>
        <v>692.99363057324842</v>
      </c>
      <c r="Y492" s="1">
        <v>0.83630000000000004</v>
      </c>
      <c r="Z492" s="1">
        <f t="shared" si="86"/>
        <v>1041.3000000000002</v>
      </c>
      <c r="AA492" s="1">
        <v>1.088E-4</v>
      </c>
      <c r="AB492" s="1">
        <f t="shared" si="87"/>
        <v>554.39490445859872</v>
      </c>
    </row>
    <row r="493" spans="5:28" x14ac:dyDescent="0.35">
      <c r="E493" s="1">
        <v>0.83430000000000004</v>
      </c>
      <c r="F493" s="1">
        <v>1039.3000000000002</v>
      </c>
      <c r="G493" s="1">
        <v>1.9039999999999999E-4</v>
      </c>
      <c r="H493" s="1">
        <f t="shared" si="77"/>
        <v>970.19108280254773</v>
      </c>
      <c r="I493" s="1">
        <v>0.83430000000000004</v>
      </c>
      <c r="J493" s="1">
        <f t="shared" si="78"/>
        <v>1039.3000000000002</v>
      </c>
      <c r="K493" s="1">
        <v>1.6000000000000001E-4</v>
      </c>
      <c r="L493" s="1">
        <f t="shared" si="79"/>
        <v>815.28662420382159</v>
      </c>
      <c r="M493" s="1">
        <v>0.83430000000000004</v>
      </c>
      <c r="N493" s="1">
        <f t="shared" si="80"/>
        <v>1039.3000000000002</v>
      </c>
      <c r="O493" s="1">
        <v>1.6229999999999999E-4</v>
      </c>
      <c r="P493" s="1">
        <f t="shared" si="81"/>
        <v>827.00636942675146</v>
      </c>
      <c r="Q493" s="1">
        <v>0.83430000000000004</v>
      </c>
      <c r="R493" s="1">
        <f t="shared" si="82"/>
        <v>1039.3000000000002</v>
      </c>
      <c r="S493" s="1">
        <v>1.4770000000000001E-4</v>
      </c>
      <c r="T493" s="1">
        <f t="shared" si="83"/>
        <v>752.61146496815297</v>
      </c>
      <c r="U493" s="1">
        <v>0.83430000000000004</v>
      </c>
      <c r="V493" s="1">
        <f t="shared" si="84"/>
        <v>1039.3000000000002</v>
      </c>
      <c r="W493" s="1">
        <v>1.3520000000000001E-4</v>
      </c>
      <c r="X493" s="1">
        <f t="shared" si="85"/>
        <v>688.9171974522294</v>
      </c>
      <c r="Y493" s="1">
        <v>0.83430000000000004</v>
      </c>
      <c r="Z493" s="1">
        <f t="shared" si="86"/>
        <v>1039.3000000000002</v>
      </c>
      <c r="AA493" s="1">
        <v>1.0789999999999999E-4</v>
      </c>
      <c r="AB493" s="1">
        <f t="shared" si="87"/>
        <v>549.80891719745216</v>
      </c>
    </row>
    <row r="494" spans="5:28" x14ac:dyDescent="0.35">
      <c r="E494" s="1">
        <v>0.83230000000000004</v>
      </c>
      <c r="F494" s="1">
        <v>1037.3000000000002</v>
      </c>
      <c r="G494" s="1">
        <v>1.884E-4</v>
      </c>
      <c r="H494" s="1">
        <f t="shared" si="77"/>
        <v>960</v>
      </c>
      <c r="I494" s="1">
        <v>0.83230000000000004</v>
      </c>
      <c r="J494" s="1">
        <f t="shared" si="78"/>
        <v>1037.3000000000002</v>
      </c>
      <c r="K494" s="1">
        <v>1.585E-4</v>
      </c>
      <c r="L494" s="1">
        <f t="shared" si="79"/>
        <v>807.64331210191085</v>
      </c>
      <c r="M494" s="1">
        <v>0.83230000000000004</v>
      </c>
      <c r="N494" s="1">
        <f t="shared" si="80"/>
        <v>1037.3000000000002</v>
      </c>
      <c r="O494" s="1">
        <v>1.605E-4</v>
      </c>
      <c r="P494" s="1">
        <f t="shared" si="81"/>
        <v>817.83439490445858</v>
      </c>
      <c r="Q494" s="1">
        <v>0.83230000000000004</v>
      </c>
      <c r="R494" s="1">
        <f t="shared" si="82"/>
        <v>1037.3000000000002</v>
      </c>
      <c r="S494" s="1">
        <v>1.4650000000000001E-4</v>
      </c>
      <c r="T494" s="1">
        <f t="shared" si="83"/>
        <v>746.49681528662416</v>
      </c>
      <c r="U494" s="1">
        <v>0.83230000000000004</v>
      </c>
      <c r="V494" s="1">
        <f t="shared" si="84"/>
        <v>1037.3000000000002</v>
      </c>
      <c r="W494" s="1">
        <v>1.3459999999999999E-4</v>
      </c>
      <c r="X494" s="1">
        <f t="shared" si="85"/>
        <v>685.85987261146488</v>
      </c>
      <c r="Y494" s="1">
        <v>0.83230000000000004</v>
      </c>
      <c r="Z494" s="1">
        <f t="shared" si="86"/>
        <v>1037.3000000000002</v>
      </c>
      <c r="AA494" s="1">
        <v>1.071E-4</v>
      </c>
      <c r="AB494" s="1">
        <f t="shared" si="87"/>
        <v>545.73248407643302</v>
      </c>
    </row>
    <row r="495" spans="5:28" x14ac:dyDescent="0.35">
      <c r="E495" s="1">
        <v>0.83030000000000004</v>
      </c>
      <c r="F495" s="1">
        <v>1035.3000000000002</v>
      </c>
      <c r="G495" s="1">
        <v>1.864E-4</v>
      </c>
      <c r="H495" s="1">
        <f t="shared" si="77"/>
        <v>949.80891719745227</v>
      </c>
      <c r="I495" s="1">
        <v>0.83030000000000004</v>
      </c>
      <c r="J495" s="1">
        <f t="shared" si="78"/>
        <v>1035.3000000000002</v>
      </c>
      <c r="K495" s="1">
        <v>1.571E-4</v>
      </c>
      <c r="L495" s="1">
        <f t="shared" si="79"/>
        <v>800.50955414012731</v>
      </c>
      <c r="M495" s="1">
        <v>0.83030000000000004</v>
      </c>
      <c r="N495" s="1">
        <f t="shared" si="80"/>
        <v>1035.3000000000002</v>
      </c>
      <c r="O495" s="1">
        <v>1.5880000000000001E-4</v>
      </c>
      <c r="P495" s="1">
        <f t="shared" si="81"/>
        <v>809.171974522293</v>
      </c>
      <c r="Q495" s="1">
        <v>0.83030000000000004</v>
      </c>
      <c r="R495" s="1">
        <f t="shared" si="82"/>
        <v>1035.3000000000002</v>
      </c>
      <c r="S495" s="1">
        <v>1.4530000000000001E-4</v>
      </c>
      <c r="T495" s="1">
        <f t="shared" si="83"/>
        <v>740.38216560509557</v>
      </c>
      <c r="U495" s="1">
        <v>0.83030000000000004</v>
      </c>
      <c r="V495" s="1">
        <f t="shared" si="84"/>
        <v>1035.3000000000002</v>
      </c>
      <c r="W495" s="1">
        <v>1.3339999999999999E-4</v>
      </c>
      <c r="X495" s="1">
        <f t="shared" si="85"/>
        <v>679.74522292993618</v>
      </c>
      <c r="Y495" s="1">
        <v>0.83030000000000004</v>
      </c>
      <c r="Z495" s="1">
        <f t="shared" si="86"/>
        <v>1035.3000000000002</v>
      </c>
      <c r="AA495" s="1">
        <v>1.0620000000000001E-4</v>
      </c>
      <c r="AB495" s="1">
        <f t="shared" si="87"/>
        <v>541.14649681528658</v>
      </c>
    </row>
    <row r="496" spans="5:28" x14ac:dyDescent="0.35">
      <c r="E496" s="1">
        <v>0.82830000000000004</v>
      </c>
      <c r="F496" s="1">
        <v>1033.3000000000002</v>
      </c>
      <c r="G496" s="1">
        <v>1.8440000000000001E-4</v>
      </c>
      <c r="H496" s="1">
        <f t="shared" si="77"/>
        <v>939.61783439490443</v>
      </c>
      <c r="I496" s="1">
        <v>0.82830000000000004</v>
      </c>
      <c r="J496" s="1">
        <f t="shared" si="78"/>
        <v>1033.3000000000002</v>
      </c>
      <c r="K496" s="1">
        <v>1.5579999999999999E-4</v>
      </c>
      <c r="L496" s="1">
        <f t="shared" si="79"/>
        <v>793.88535031847118</v>
      </c>
      <c r="M496" s="1">
        <v>0.82830000000000004</v>
      </c>
      <c r="N496" s="1">
        <f t="shared" si="80"/>
        <v>1033.3000000000002</v>
      </c>
      <c r="O496" s="1">
        <v>1.5699999999999999E-4</v>
      </c>
      <c r="P496" s="1">
        <f t="shared" si="81"/>
        <v>800</v>
      </c>
      <c r="Q496" s="1">
        <v>0.82830000000000004</v>
      </c>
      <c r="R496" s="1">
        <f t="shared" si="82"/>
        <v>1033.3000000000002</v>
      </c>
      <c r="S496" s="1">
        <v>1.4410000000000001E-4</v>
      </c>
      <c r="T496" s="1">
        <f t="shared" si="83"/>
        <v>734.26751592356686</v>
      </c>
      <c r="U496" s="1">
        <v>0.82830000000000004</v>
      </c>
      <c r="V496" s="1">
        <f t="shared" si="84"/>
        <v>1033.3000000000002</v>
      </c>
      <c r="W496" s="1">
        <v>1.327E-4</v>
      </c>
      <c r="X496" s="1">
        <f t="shared" si="85"/>
        <v>676.17834394904446</v>
      </c>
      <c r="Y496" s="1">
        <v>0.82830000000000004</v>
      </c>
      <c r="Z496" s="1">
        <f t="shared" si="86"/>
        <v>1033.3000000000002</v>
      </c>
      <c r="AA496" s="1">
        <v>1.052E-4</v>
      </c>
      <c r="AB496" s="1">
        <f t="shared" si="87"/>
        <v>536.05095541401261</v>
      </c>
    </row>
    <row r="497" spans="5:28" x14ac:dyDescent="0.35">
      <c r="E497" s="1">
        <v>0.82630000000000003</v>
      </c>
      <c r="F497" s="1">
        <v>1031.3000000000002</v>
      </c>
      <c r="G497" s="1">
        <v>1.8239999999999999E-4</v>
      </c>
      <c r="H497" s="1">
        <f t="shared" si="77"/>
        <v>929.42675159235648</v>
      </c>
      <c r="I497" s="1">
        <v>0.82630000000000003</v>
      </c>
      <c r="J497" s="1">
        <f t="shared" si="78"/>
        <v>1031.3000000000002</v>
      </c>
      <c r="K497" s="1">
        <v>1.5449999999999999E-4</v>
      </c>
      <c r="L497" s="1">
        <f t="shared" si="79"/>
        <v>787.26114649681529</v>
      </c>
      <c r="M497" s="1">
        <v>0.82630000000000003</v>
      </c>
      <c r="N497" s="1">
        <f t="shared" si="80"/>
        <v>1031.3000000000002</v>
      </c>
      <c r="O497" s="1">
        <v>1.5530000000000001E-4</v>
      </c>
      <c r="P497" s="1">
        <f t="shared" si="81"/>
        <v>791.33757961783442</v>
      </c>
      <c r="Q497" s="1">
        <v>0.82630000000000003</v>
      </c>
      <c r="R497" s="1">
        <f t="shared" si="82"/>
        <v>1031.3000000000002</v>
      </c>
      <c r="S497" s="1">
        <v>1.4310000000000001E-4</v>
      </c>
      <c r="T497" s="1">
        <f t="shared" si="83"/>
        <v>729.17197452229311</v>
      </c>
      <c r="U497" s="1">
        <v>0.82630000000000003</v>
      </c>
      <c r="V497" s="1">
        <f t="shared" si="84"/>
        <v>1031.3000000000002</v>
      </c>
      <c r="W497" s="1">
        <v>1.3190000000000001E-4</v>
      </c>
      <c r="X497" s="1">
        <f t="shared" si="85"/>
        <v>672.10191082802544</v>
      </c>
      <c r="Y497" s="1">
        <v>0.82630000000000003</v>
      </c>
      <c r="Z497" s="1">
        <f t="shared" si="86"/>
        <v>1031.3000000000002</v>
      </c>
      <c r="AA497" s="1">
        <v>1.043E-4</v>
      </c>
      <c r="AB497" s="1">
        <f t="shared" si="87"/>
        <v>531.46496815286616</v>
      </c>
    </row>
    <row r="498" spans="5:28" x14ac:dyDescent="0.35">
      <c r="E498" s="1">
        <v>0.82430000000000003</v>
      </c>
      <c r="F498" s="1">
        <v>1029.3000000000002</v>
      </c>
      <c r="G498" s="1">
        <v>1.8029999999999999E-4</v>
      </c>
      <c r="H498" s="1">
        <f t="shared" si="77"/>
        <v>918.72611464968145</v>
      </c>
      <c r="I498" s="1">
        <v>0.82430000000000003</v>
      </c>
      <c r="J498" s="1">
        <f t="shared" si="78"/>
        <v>1029.3000000000002</v>
      </c>
      <c r="K498" s="1">
        <v>1.5330000000000001E-4</v>
      </c>
      <c r="L498" s="1">
        <f t="shared" si="79"/>
        <v>781.1464968152867</v>
      </c>
      <c r="M498" s="1">
        <v>0.82430000000000003</v>
      </c>
      <c r="N498" s="1">
        <f t="shared" si="80"/>
        <v>1029.3000000000002</v>
      </c>
      <c r="O498" s="1">
        <v>1.5359999999999999E-4</v>
      </c>
      <c r="P498" s="1">
        <f t="shared" si="81"/>
        <v>782.67515923566873</v>
      </c>
      <c r="Q498" s="1">
        <v>0.82430000000000003</v>
      </c>
      <c r="R498" s="1">
        <f t="shared" si="82"/>
        <v>1029.3000000000002</v>
      </c>
      <c r="S498" s="1">
        <v>1.4210000000000001E-4</v>
      </c>
      <c r="T498" s="1">
        <f t="shared" si="83"/>
        <v>724.07643312101925</v>
      </c>
      <c r="U498" s="1">
        <v>0.82430000000000003</v>
      </c>
      <c r="V498" s="1">
        <f t="shared" si="84"/>
        <v>1029.3000000000002</v>
      </c>
      <c r="W498" s="1">
        <v>1.3129999999999999E-4</v>
      </c>
      <c r="X498" s="1">
        <f t="shared" si="85"/>
        <v>669.04458598726103</v>
      </c>
      <c r="Y498" s="1">
        <v>0.82430000000000003</v>
      </c>
      <c r="Z498" s="1">
        <f t="shared" si="86"/>
        <v>1029.3000000000002</v>
      </c>
      <c r="AA498" s="1">
        <v>1.033E-4</v>
      </c>
      <c r="AB498" s="1">
        <f t="shared" si="87"/>
        <v>526.3694267515923</v>
      </c>
    </row>
    <row r="499" spans="5:28" x14ac:dyDescent="0.35">
      <c r="E499" s="1">
        <v>0.82230000000000003</v>
      </c>
      <c r="F499" s="1">
        <v>1027.3000000000002</v>
      </c>
      <c r="G499" s="1">
        <v>1.7819999999999999E-4</v>
      </c>
      <c r="H499" s="1">
        <f t="shared" si="77"/>
        <v>908.0254777070063</v>
      </c>
      <c r="I499" s="1">
        <v>0.82230000000000003</v>
      </c>
      <c r="J499" s="1">
        <f t="shared" si="78"/>
        <v>1027.3000000000002</v>
      </c>
      <c r="K499" s="1">
        <v>1.5210000000000001E-4</v>
      </c>
      <c r="L499" s="1">
        <f t="shared" si="79"/>
        <v>775.03184713375799</v>
      </c>
      <c r="M499" s="1">
        <v>0.82230000000000003</v>
      </c>
      <c r="N499" s="1">
        <f t="shared" si="80"/>
        <v>1027.3000000000002</v>
      </c>
      <c r="O499" s="1">
        <v>1.5200000000000001E-4</v>
      </c>
      <c r="P499" s="1">
        <f t="shared" si="81"/>
        <v>774.52229299363057</v>
      </c>
      <c r="Q499" s="1">
        <v>0.82230000000000003</v>
      </c>
      <c r="R499" s="1">
        <f t="shared" si="82"/>
        <v>1027.3000000000002</v>
      </c>
      <c r="S499" s="1">
        <v>1.4109999999999999E-4</v>
      </c>
      <c r="T499" s="1">
        <f t="shared" si="83"/>
        <v>718.98089171974516</v>
      </c>
      <c r="U499" s="1">
        <v>0.82230000000000003</v>
      </c>
      <c r="V499" s="1">
        <f t="shared" si="84"/>
        <v>1027.3000000000002</v>
      </c>
      <c r="W499" s="1">
        <v>1.304E-4</v>
      </c>
      <c r="X499" s="1">
        <f t="shared" si="85"/>
        <v>664.4585987261147</v>
      </c>
      <c r="Y499" s="1">
        <v>0.82230000000000003</v>
      </c>
      <c r="Z499" s="1">
        <f t="shared" si="86"/>
        <v>1027.3000000000002</v>
      </c>
      <c r="AA499" s="1">
        <v>1.0230000000000001E-4</v>
      </c>
      <c r="AB499" s="1">
        <f t="shared" si="87"/>
        <v>521.27388535031855</v>
      </c>
    </row>
    <row r="500" spans="5:28" x14ac:dyDescent="0.35">
      <c r="E500" s="1">
        <v>0.82030000000000003</v>
      </c>
      <c r="F500" s="1">
        <v>1025.3000000000002</v>
      </c>
      <c r="G500" s="1">
        <v>1.761E-4</v>
      </c>
      <c r="H500" s="1">
        <f t="shared" si="77"/>
        <v>897.32484076433116</v>
      </c>
      <c r="I500" s="1">
        <v>0.82030000000000003</v>
      </c>
      <c r="J500" s="1">
        <f t="shared" si="78"/>
        <v>1025.3000000000002</v>
      </c>
      <c r="K500" s="1">
        <v>1.5100000000000001E-4</v>
      </c>
      <c r="L500" s="1">
        <f t="shared" si="79"/>
        <v>769.42675159235671</v>
      </c>
      <c r="M500" s="1">
        <v>0.82030000000000003</v>
      </c>
      <c r="N500" s="1">
        <f t="shared" si="80"/>
        <v>1025.3000000000002</v>
      </c>
      <c r="O500" s="1">
        <v>1.505E-4</v>
      </c>
      <c r="P500" s="1">
        <f t="shared" si="81"/>
        <v>766.87898089171972</v>
      </c>
      <c r="Q500" s="1">
        <v>0.82030000000000003</v>
      </c>
      <c r="R500" s="1">
        <f t="shared" si="82"/>
        <v>1025.3000000000002</v>
      </c>
      <c r="S500" s="1">
        <v>1.403E-4</v>
      </c>
      <c r="T500" s="1">
        <f t="shared" si="83"/>
        <v>714.90445859872602</v>
      </c>
      <c r="U500" s="1">
        <v>0.82030000000000003</v>
      </c>
      <c r="V500" s="1">
        <f t="shared" si="84"/>
        <v>1025.3000000000002</v>
      </c>
      <c r="W500" s="1">
        <v>1.2960000000000001E-4</v>
      </c>
      <c r="X500" s="1">
        <f t="shared" si="85"/>
        <v>660.38216560509545</v>
      </c>
      <c r="Y500" s="1">
        <v>0.82030000000000003</v>
      </c>
      <c r="Z500" s="1">
        <f t="shared" si="86"/>
        <v>1025.3000000000002</v>
      </c>
      <c r="AA500" s="1">
        <v>1.013E-4</v>
      </c>
      <c r="AB500" s="1">
        <f t="shared" si="87"/>
        <v>516.17834394904457</v>
      </c>
    </row>
    <row r="501" spans="5:28" x14ac:dyDescent="0.35">
      <c r="E501" s="1">
        <v>0.81830000000000003</v>
      </c>
      <c r="F501" s="1">
        <v>1023.3000000000001</v>
      </c>
      <c r="G501" s="1">
        <v>1.74E-4</v>
      </c>
      <c r="H501" s="1">
        <f t="shared" si="77"/>
        <v>886.62420382165601</v>
      </c>
      <c r="I501" s="1">
        <v>0.81830000000000003</v>
      </c>
      <c r="J501" s="1">
        <f t="shared" si="78"/>
        <v>1023.3000000000001</v>
      </c>
      <c r="K501" s="1">
        <v>1.4990000000000001E-4</v>
      </c>
      <c r="L501" s="1">
        <f t="shared" si="79"/>
        <v>763.82165605095543</v>
      </c>
      <c r="M501" s="1">
        <v>0.81830000000000003</v>
      </c>
      <c r="N501" s="1">
        <f t="shared" si="80"/>
        <v>1023.3000000000001</v>
      </c>
      <c r="O501" s="1">
        <v>1.4909999999999999E-4</v>
      </c>
      <c r="P501" s="1">
        <f t="shared" si="81"/>
        <v>759.74522292993629</v>
      </c>
      <c r="Q501" s="1">
        <v>0.81830000000000003</v>
      </c>
      <c r="R501" s="1">
        <f t="shared" si="82"/>
        <v>1023.3000000000001</v>
      </c>
      <c r="S501" s="1">
        <v>1.395E-4</v>
      </c>
      <c r="T501" s="1">
        <f t="shared" si="83"/>
        <v>710.828025477707</v>
      </c>
      <c r="U501" s="1">
        <v>0.81830000000000003</v>
      </c>
      <c r="V501" s="1">
        <f t="shared" si="84"/>
        <v>1023.3000000000001</v>
      </c>
      <c r="W501" s="1">
        <v>1.2850000000000001E-4</v>
      </c>
      <c r="X501" s="1">
        <f t="shared" si="85"/>
        <v>654.77707006369428</v>
      </c>
      <c r="Y501" s="1">
        <v>0.81830000000000003</v>
      </c>
      <c r="Z501" s="1">
        <f t="shared" si="86"/>
        <v>1023.3000000000001</v>
      </c>
      <c r="AA501" s="1">
        <v>1.003E-4</v>
      </c>
      <c r="AB501" s="1">
        <f t="shared" si="87"/>
        <v>511.08280254777065</v>
      </c>
    </row>
    <row r="502" spans="5:28" x14ac:dyDescent="0.35">
      <c r="E502" s="1">
        <v>0.81630000000000003</v>
      </c>
      <c r="F502" s="1">
        <v>1021.3000000000001</v>
      </c>
      <c r="G502" s="1">
        <v>1.719E-4</v>
      </c>
      <c r="H502" s="1">
        <f t="shared" si="77"/>
        <v>875.92356687898086</v>
      </c>
      <c r="I502" s="1">
        <v>0.81630000000000003</v>
      </c>
      <c r="J502" s="1">
        <f t="shared" si="78"/>
        <v>1021.3000000000001</v>
      </c>
      <c r="K502" s="1">
        <v>1.4880000000000001E-4</v>
      </c>
      <c r="L502" s="1">
        <f t="shared" si="79"/>
        <v>758.21656050955414</v>
      </c>
      <c r="M502" s="1">
        <v>0.81630000000000003</v>
      </c>
      <c r="N502" s="1">
        <f t="shared" si="80"/>
        <v>1021.3000000000001</v>
      </c>
      <c r="O502" s="1">
        <v>1.4770000000000001E-4</v>
      </c>
      <c r="P502" s="1">
        <f t="shared" si="81"/>
        <v>752.61146496815297</v>
      </c>
      <c r="Q502" s="1">
        <v>0.81630000000000003</v>
      </c>
      <c r="R502" s="1">
        <f t="shared" si="82"/>
        <v>1021.3000000000001</v>
      </c>
      <c r="S502" s="1">
        <v>1.3870000000000001E-4</v>
      </c>
      <c r="T502" s="1">
        <f t="shared" si="83"/>
        <v>706.75159235668798</v>
      </c>
      <c r="U502" s="1">
        <v>0.81630000000000003</v>
      </c>
      <c r="V502" s="1">
        <f t="shared" si="84"/>
        <v>1021.3000000000001</v>
      </c>
      <c r="W502" s="1">
        <v>1.2769999999999999E-4</v>
      </c>
      <c r="X502" s="1">
        <f t="shared" si="85"/>
        <v>650.70063694267503</v>
      </c>
      <c r="Y502" s="1">
        <v>0.81630000000000003</v>
      </c>
      <c r="Z502" s="1">
        <f t="shared" si="86"/>
        <v>1021.3000000000001</v>
      </c>
      <c r="AA502" s="1">
        <v>9.9270000000000003E-5</v>
      </c>
      <c r="AB502" s="1">
        <f t="shared" si="87"/>
        <v>505.83439490445863</v>
      </c>
    </row>
    <row r="503" spans="5:28" x14ac:dyDescent="0.35">
      <c r="E503" s="1">
        <v>0.81430000000000002</v>
      </c>
      <c r="F503" s="1">
        <v>1019.4</v>
      </c>
      <c r="G503" s="1">
        <v>1.6990000000000001E-4</v>
      </c>
      <c r="H503" s="1">
        <f t="shared" si="77"/>
        <v>865.73248407643314</v>
      </c>
      <c r="I503" s="1">
        <v>0.81430000000000002</v>
      </c>
      <c r="J503" s="1">
        <f t="shared" si="78"/>
        <v>1019.3000000000001</v>
      </c>
      <c r="K503" s="1">
        <v>1.4770000000000001E-4</v>
      </c>
      <c r="L503" s="1">
        <f t="shared" si="79"/>
        <v>752.61146496815297</v>
      </c>
      <c r="M503" s="1">
        <v>0.81430000000000002</v>
      </c>
      <c r="N503" s="1">
        <f t="shared" si="80"/>
        <v>1019.3000000000001</v>
      </c>
      <c r="O503" s="1">
        <v>1.4650000000000001E-4</v>
      </c>
      <c r="P503" s="1">
        <f t="shared" si="81"/>
        <v>746.49681528662416</v>
      </c>
      <c r="Q503" s="1">
        <v>0.81430000000000002</v>
      </c>
      <c r="R503" s="1">
        <f t="shared" si="82"/>
        <v>1019.3000000000001</v>
      </c>
      <c r="S503" s="1">
        <v>1.3799999999999999E-4</v>
      </c>
      <c r="T503" s="1">
        <f t="shared" si="83"/>
        <v>703.18471337579615</v>
      </c>
      <c r="U503" s="1">
        <v>0.81430000000000002</v>
      </c>
      <c r="V503" s="1">
        <f t="shared" si="84"/>
        <v>1019.3000000000001</v>
      </c>
      <c r="W503" s="1">
        <v>1.2650000000000001E-4</v>
      </c>
      <c r="X503" s="1">
        <f t="shared" si="85"/>
        <v>644.58598726114656</v>
      </c>
      <c r="Y503" s="1">
        <v>0.81430000000000002</v>
      </c>
      <c r="Z503" s="1">
        <f t="shared" si="86"/>
        <v>1019.3000000000001</v>
      </c>
      <c r="AA503" s="1">
        <v>9.8220000000000005E-5</v>
      </c>
      <c r="AB503" s="1">
        <f t="shared" si="87"/>
        <v>500.484076433121</v>
      </c>
    </row>
    <row r="504" spans="5:28" x14ac:dyDescent="0.35">
      <c r="E504" s="1">
        <v>0.81230000000000002</v>
      </c>
      <c r="F504" s="1">
        <v>1017.3000000000001</v>
      </c>
      <c r="G504" s="1">
        <v>1.6780000000000001E-4</v>
      </c>
      <c r="H504" s="1">
        <f t="shared" si="77"/>
        <v>855.03184713375799</v>
      </c>
      <c r="I504" s="1">
        <v>0.81230000000000002</v>
      </c>
      <c r="J504" s="1">
        <f t="shared" si="78"/>
        <v>1017.3000000000001</v>
      </c>
      <c r="K504" s="1">
        <v>1.4660000000000001E-4</v>
      </c>
      <c r="L504" s="1">
        <f t="shared" si="79"/>
        <v>747.00636942675169</v>
      </c>
      <c r="M504" s="1">
        <v>0.81230000000000002</v>
      </c>
      <c r="N504" s="1">
        <f t="shared" si="80"/>
        <v>1017.3000000000001</v>
      </c>
      <c r="O504" s="1">
        <v>1.4530000000000001E-4</v>
      </c>
      <c r="P504" s="1">
        <f t="shared" si="81"/>
        <v>740.38216560509557</v>
      </c>
      <c r="Q504" s="1">
        <v>0.81230000000000002</v>
      </c>
      <c r="R504" s="1">
        <f t="shared" si="82"/>
        <v>1017.3000000000001</v>
      </c>
      <c r="S504" s="1">
        <v>1.3740000000000001E-4</v>
      </c>
      <c r="T504" s="1">
        <f t="shared" si="83"/>
        <v>700.12738853503186</v>
      </c>
      <c r="U504" s="1">
        <v>0.81230000000000002</v>
      </c>
      <c r="V504" s="1">
        <f t="shared" si="84"/>
        <v>1017.3000000000001</v>
      </c>
      <c r="W504" s="1">
        <v>1.2569999999999999E-4</v>
      </c>
      <c r="X504" s="1">
        <f t="shared" si="85"/>
        <v>640.50955414012731</v>
      </c>
      <c r="Y504" s="1">
        <v>0.81230000000000002</v>
      </c>
      <c r="Z504" s="1">
        <f t="shared" si="86"/>
        <v>1017.3000000000001</v>
      </c>
      <c r="AA504" s="1">
        <v>9.7170000000000006E-5</v>
      </c>
      <c r="AB504" s="1">
        <f t="shared" si="87"/>
        <v>495.13375796178343</v>
      </c>
    </row>
    <row r="505" spans="5:28" x14ac:dyDescent="0.35">
      <c r="E505" s="1">
        <v>0.81030000000000002</v>
      </c>
      <c r="F505" s="1">
        <v>1015.3000000000001</v>
      </c>
      <c r="G505" s="1">
        <v>1.6569999999999999E-4</v>
      </c>
      <c r="H505" s="1">
        <f t="shared" si="77"/>
        <v>844.33121019108273</v>
      </c>
      <c r="I505" s="1">
        <v>0.81030000000000002</v>
      </c>
      <c r="J505" s="1">
        <f t="shared" si="78"/>
        <v>1015.3000000000001</v>
      </c>
      <c r="K505" s="1">
        <v>1.4550000000000001E-4</v>
      </c>
      <c r="L505" s="1">
        <f t="shared" si="79"/>
        <v>741.40127388535029</v>
      </c>
      <c r="M505" s="1">
        <v>0.81030000000000002</v>
      </c>
      <c r="N505" s="1">
        <f t="shared" si="80"/>
        <v>1015.3000000000001</v>
      </c>
      <c r="O505" s="1">
        <v>1.4430000000000001E-4</v>
      </c>
      <c r="P505" s="1">
        <f t="shared" si="81"/>
        <v>735.2866242038217</v>
      </c>
      <c r="Q505" s="1">
        <v>0.81030000000000002</v>
      </c>
      <c r="R505" s="1">
        <f t="shared" si="82"/>
        <v>1015.3000000000001</v>
      </c>
      <c r="S505" s="1">
        <v>1.3669999999999999E-4</v>
      </c>
      <c r="T505" s="1">
        <f t="shared" si="83"/>
        <v>696.56050955414003</v>
      </c>
      <c r="U505" s="1">
        <v>0.81030000000000002</v>
      </c>
      <c r="V505" s="1">
        <f t="shared" si="84"/>
        <v>1015.3000000000001</v>
      </c>
      <c r="W505" s="1">
        <v>1.2520000000000001E-4</v>
      </c>
      <c r="X505" s="1">
        <f t="shared" si="85"/>
        <v>637.96178343949043</v>
      </c>
      <c r="Y505" s="1">
        <v>0.81030000000000002</v>
      </c>
      <c r="Z505" s="1">
        <f t="shared" si="86"/>
        <v>1015.3000000000001</v>
      </c>
      <c r="AA505" s="1">
        <v>9.6139999999999998E-5</v>
      </c>
      <c r="AB505" s="1">
        <f t="shared" si="87"/>
        <v>489.8853503184713</v>
      </c>
    </row>
    <row r="506" spans="5:28" x14ac:dyDescent="0.35">
      <c r="E506" s="1">
        <v>0.80830000000000002</v>
      </c>
      <c r="F506" s="1">
        <v>1013.3000000000001</v>
      </c>
      <c r="G506" s="1">
        <v>1.6369999999999999E-4</v>
      </c>
      <c r="H506" s="1">
        <f t="shared" si="77"/>
        <v>834.14012738853489</v>
      </c>
      <c r="I506" s="1">
        <v>0.80830000000000002</v>
      </c>
      <c r="J506" s="1">
        <f t="shared" si="78"/>
        <v>1013.3000000000001</v>
      </c>
      <c r="K506" s="1">
        <v>1.4440000000000001E-4</v>
      </c>
      <c r="L506" s="1">
        <f t="shared" si="79"/>
        <v>735.79617834394901</v>
      </c>
      <c r="M506" s="1">
        <v>0.80830000000000002</v>
      </c>
      <c r="N506" s="1">
        <f t="shared" si="80"/>
        <v>1013.3000000000001</v>
      </c>
      <c r="O506" s="1">
        <v>1.4339999999999999E-4</v>
      </c>
      <c r="P506" s="1">
        <f t="shared" si="81"/>
        <v>730.70063694267503</v>
      </c>
      <c r="Q506" s="1">
        <v>0.80830000000000002</v>
      </c>
      <c r="R506" s="1">
        <f t="shared" si="82"/>
        <v>1013.3000000000001</v>
      </c>
      <c r="S506" s="1">
        <v>1.361E-4</v>
      </c>
      <c r="T506" s="1">
        <f t="shared" si="83"/>
        <v>693.50318471337573</v>
      </c>
      <c r="U506" s="1">
        <v>0.80840000000000001</v>
      </c>
      <c r="V506" s="1">
        <f t="shared" si="84"/>
        <v>1013.4</v>
      </c>
      <c r="W506" s="1">
        <v>1.2420000000000001E-4</v>
      </c>
      <c r="X506" s="1">
        <f t="shared" si="85"/>
        <v>632.86624203821657</v>
      </c>
      <c r="Y506" s="1">
        <v>0.80830000000000002</v>
      </c>
      <c r="Z506" s="1">
        <f t="shared" si="86"/>
        <v>1013.3000000000001</v>
      </c>
      <c r="AA506" s="1">
        <v>9.5110000000000002E-5</v>
      </c>
      <c r="AB506" s="1">
        <f t="shared" si="87"/>
        <v>484.63694267515922</v>
      </c>
    </row>
    <row r="507" spans="5:28" x14ac:dyDescent="0.35">
      <c r="E507" s="1">
        <v>0.80630000000000002</v>
      </c>
      <c r="F507" s="1">
        <v>1011.3000000000001</v>
      </c>
      <c r="G507" s="1">
        <v>1.617E-4</v>
      </c>
      <c r="H507" s="1">
        <f t="shared" si="77"/>
        <v>823.94904458598717</v>
      </c>
      <c r="I507" s="1">
        <v>0.80630000000000002</v>
      </c>
      <c r="J507" s="1">
        <f t="shared" si="78"/>
        <v>1011.3000000000001</v>
      </c>
      <c r="K507" s="1">
        <v>1.4320000000000001E-4</v>
      </c>
      <c r="L507" s="1">
        <f t="shared" si="79"/>
        <v>729.68152866242042</v>
      </c>
      <c r="M507" s="1">
        <v>0.80630000000000002</v>
      </c>
      <c r="N507" s="1">
        <f t="shared" si="80"/>
        <v>1011.3000000000001</v>
      </c>
      <c r="O507" s="1">
        <v>1.426E-4</v>
      </c>
      <c r="P507" s="1">
        <f t="shared" si="81"/>
        <v>726.62420382165601</v>
      </c>
      <c r="Q507" s="1">
        <v>0.80630000000000002</v>
      </c>
      <c r="R507" s="1">
        <f t="shared" si="82"/>
        <v>1011.3000000000001</v>
      </c>
      <c r="S507" s="1">
        <v>1.3549999999999999E-4</v>
      </c>
      <c r="T507" s="1">
        <f t="shared" si="83"/>
        <v>690.44585987261144</v>
      </c>
      <c r="U507" s="1">
        <v>0.80630000000000002</v>
      </c>
      <c r="V507" s="1">
        <f t="shared" si="84"/>
        <v>1011.3000000000001</v>
      </c>
      <c r="W507" s="1">
        <v>1.2300000000000001E-4</v>
      </c>
      <c r="X507" s="1">
        <f t="shared" si="85"/>
        <v>626.75159235668798</v>
      </c>
      <c r="Y507" s="1">
        <v>0.80630000000000002</v>
      </c>
      <c r="Z507" s="1">
        <f t="shared" si="86"/>
        <v>1011.3000000000001</v>
      </c>
      <c r="AA507" s="1">
        <v>9.4110000000000005E-5</v>
      </c>
      <c r="AB507" s="1">
        <f t="shared" si="87"/>
        <v>479.54140127388536</v>
      </c>
    </row>
    <row r="508" spans="5:28" x14ac:dyDescent="0.35">
      <c r="E508" s="1">
        <v>0.80430000000000001</v>
      </c>
      <c r="F508" s="1">
        <v>1009.3000000000001</v>
      </c>
      <c r="G508" s="1">
        <v>1.5970000000000001E-4</v>
      </c>
      <c r="H508" s="1">
        <f t="shared" si="77"/>
        <v>813.75796178343955</v>
      </c>
      <c r="I508" s="1">
        <v>0.80430000000000001</v>
      </c>
      <c r="J508" s="1">
        <f t="shared" si="78"/>
        <v>1009.3000000000001</v>
      </c>
      <c r="K508" s="1">
        <v>1.4190000000000001E-4</v>
      </c>
      <c r="L508" s="1">
        <f t="shared" si="79"/>
        <v>723.0573248407643</v>
      </c>
      <c r="M508" s="1">
        <v>0.80430000000000001</v>
      </c>
      <c r="N508" s="1">
        <f t="shared" si="80"/>
        <v>1009.3000000000001</v>
      </c>
      <c r="O508" s="1">
        <v>1.418E-4</v>
      </c>
      <c r="P508" s="1">
        <f t="shared" si="81"/>
        <v>722.54777070063699</v>
      </c>
      <c r="Q508" s="1">
        <v>0.80430000000000001</v>
      </c>
      <c r="R508" s="1">
        <f t="shared" si="82"/>
        <v>1009.3000000000001</v>
      </c>
      <c r="S508" s="1">
        <v>1.349E-4</v>
      </c>
      <c r="T508" s="1">
        <f t="shared" si="83"/>
        <v>687.38853503184714</v>
      </c>
      <c r="U508" s="1">
        <v>0.80430000000000001</v>
      </c>
      <c r="V508" s="1">
        <f t="shared" si="84"/>
        <v>1009.3000000000001</v>
      </c>
      <c r="W508" s="1">
        <v>1.217E-4</v>
      </c>
      <c r="X508" s="1">
        <f t="shared" si="85"/>
        <v>620.12738853503186</v>
      </c>
      <c r="Y508" s="1">
        <v>0.80430000000000001</v>
      </c>
      <c r="Z508" s="1">
        <f t="shared" si="86"/>
        <v>1009.3000000000001</v>
      </c>
      <c r="AA508" s="1">
        <v>9.3140000000000006E-5</v>
      </c>
      <c r="AB508" s="1">
        <f t="shared" si="87"/>
        <v>474.59872611464965</v>
      </c>
    </row>
    <row r="509" spans="5:28" x14ac:dyDescent="0.35">
      <c r="E509" s="1">
        <v>0.80230000000000001</v>
      </c>
      <c r="F509" s="1">
        <v>1007.3000000000001</v>
      </c>
      <c r="G509" s="1">
        <v>1.5770000000000001E-4</v>
      </c>
      <c r="H509" s="1">
        <f t="shared" si="77"/>
        <v>803.56687898089183</v>
      </c>
      <c r="I509" s="1">
        <v>0.80230000000000001</v>
      </c>
      <c r="J509" s="1">
        <f t="shared" si="78"/>
        <v>1007.3000000000001</v>
      </c>
      <c r="K509" s="1">
        <v>1.407E-4</v>
      </c>
      <c r="L509" s="1">
        <f t="shared" si="79"/>
        <v>716.9426751592357</v>
      </c>
      <c r="M509" s="1">
        <v>0.80230000000000001</v>
      </c>
      <c r="N509" s="1">
        <f t="shared" si="80"/>
        <v>1007.3000000000001</v>
      </c>
      <c r="O509" s="1">
        <v>1.4119999999999999E-4</v>
      </c>
      <c r="P509" s="1">
        <f t="shared" si="81"/>
        <v>719.49044585987258</v>
      </c>
      <c r="Q509" s="1">
        <v>0.80230000000000001</v>
      </c>
      <c r="R509" s="1">
        <f t="shared" si="82"/>
        <v>1007.3000000000001</v>
      </c>
      <c r="S509" s="1">
        <v>1.3430000000000001E-4</v>
      </c>
      <c r="T509" s="1">
        <f t="shared" si="83"/>
        <v>684.33121019108285</v>
      </c>
      <c r="U509" s="1">
        <v>0.80230000000000001</v>
      </c>
      <c r="V509" s="1">
        <f t="shared" si="84"/>
        <v>1007.3000000000001</v>
      </c>
      <c r="W509" s="1">
        <v>1.204E-4</v>
      </c>
      <c r="X509" s="1">
        <f t="shared" si="85"/>
        <v>613.50318471337584</v>
      </c>
      <c r="Y509" s="1">
        <v>0.80230000000000001</v>
      </c>
      <c r="Z509" s="1">
        <f t="shared" si="86"/>
        <v>1007.3000000000001</v>
      </c>
      <c r="AA509" s="1">
        <v>9.2219999999999995E-5</v>
      </c>
      <c r="AB509" s="1">
        <f t="shared" si="87"/>
        <v>469.91082802547766</v>
      </c>
    </row>
    <row r="510" spans="5:28" x14ac:dyDescent="0.35">
      <c r="E510" s="1">
        <v>0.80030000000000001</v>
      </c>
      <c r="F510" s="1">
        <v>1005.3</v>
      </c>
      <c r="G510" s="1">
        <v>1.5569999999999999E-4</v>
      </c>
      <c r="H510" s="1">
        <f t="shared" si="77"/>
        <v>793.37579617834388</v>
      </c>
      <c r="I510" s="1">
        <v>0.80030000000000001</v>
      </c>
      <c r="J510" s="1">
        <f t="shared" si="78"/>
        <v>1005.3</v>
      </c>
      <c r="K510" s="1">
        <v>1.394E-4</v>
      </c>
      <c r="L510" s="1">
        <f t="shared" si="79"/>
        <v>710.31847133757958</v>
      </c>
      <c r="M510" s="1">
        <v>0.80030000000000001</v>
      </c>
      <c r="N510" s="1">
        <f t="shared" si="80"/>
        <v>1005.3</v>
      </c>
      <c r="O510" s="1">
        <v>1.406E-4</v>
      </c>
      <c r="P510" s="1">
        <f t="shared" si="81"/>
        <v>716.43312101910817</v>
      </c>
      <c r="Q510" s="1">
        <v>0.80030000000000001</v>
      </c>
      <c r="R510" s="1">
        <f t="shared" si="82"/>
        <v>1005.3</v>
      </c>
      <c r="S510" s="1">
        <v>1.337E-4</v>
      </c>
      <c r="T510" s="1">
        <f t="shared" si="83"/>
        <v>681.27388535031844</v>
      </c>
      <c r="U510" s="1">
        <v>0.80030000000000001</v>
      </c>
      <c r="V510" s="1">
        <f t="shared" si="84"/>
        <v>1005.3</v>
      </c>
      <c r="W510" s="1">
        <v>1.193E-4</v>
      </c>
      <c r="X510" s="1">
        <f t="shared" si="85"/>
        <v>607.89808917197445</v>
      </c>
      <c r="Y510" s="1">
        <v>0.80030000000000001</v>
      </c>
      <c r="Z510" s="1">
        <f t="shared" si="86"/>
        <v>1005.3</v>
      </c>
      <c r="AA510" s="1">
        <v>9.1329999999999995E-5</v>
      </c>
      <c r="AB510" s="1">
        <f t="shared" si="87"/>
        <v>465.37579617834393</v>
      </c>
    </row>
    <row r="511" spans="5:28" x14ac:dyDescent="0.35">
      <c r="E511" s="1">
        <v>0.79830000000000001</v>
      </c>
      <c r="F511" s="1">
        <v>1003.3</v>
      </c>
      <c r="G511" s="1">
        <v>1.538E-4</v>
      </c>
      <c r="H511" s="1">
        <f t="shared" si="77"/>
        <v>783.69426751592357</v>
      </c>
      <c r="I511" s="1">
        <v>0.79830000000000001</v>
      </c>
      <c r="J511" s="1">
        <f t="shared" si="78"/>
        <v>1003.3</v>
      </c>
      <c r="K511" s="1">
        <v>1.381E-4</v>
      </c>
      <c r="L511" s="1">
        <f t="shared" si="79"/>
        <v>703.69426751592346</v>
      </c>
      <c r="M511" s="1">
        <v>0.79830000000000001</v>
      </c>
      <c r="N511" s="1">
        <f t="shared" si="80"/>
        <v>1003.3</v>
      </c>
      <c r="O511" s="1">
        <v>1.4009999999999999E-4</v>
      </c>
      <c r="P511" s="1">
        <f t="shared" si="81"/>
        <v>713.8853503184713</v>
      </c>
      <c r="Q511" s="1">
        <v>0.79830000000000001</v>
      </c>
      <c r="R511" s="1">
        <f t="shared" si="82"/>
        <v>1003.3</v>
      </c>
      <c r="S511" s="1">
        <v>1.3310000000000001E-4</v>
      </c>
      <c r="T511" s="1">
        <f t="shared" si="83"/>
        <v>678.21656050955426</v>
      </c>
      <c r="U511" s="1">
        <v>0.79830000000000001</v>
      </c>
      <c r="V511" s="1">
        <f t="shared" si="84"/>
        <v>1003.3</v>
      </c>
      <c r="W511" s="1">
        <v>1.1900000000000001E-4</v>
      </c>
      <c r="X511" s="1">
        <f t="shared" si="85"/>
        <v>606.3694267515923</v>
      </c>
      <c r="Y511" s="1">
        <v>0.79830000000000001</v>
      </c>
      <c r="Z511" s="1">
        <f t="shared" si="86"/>
        <v>1003.3</v>
      </c>
      <c r="AA511" s="1">
        <v>9.0509999999999999E-5</v>
      </c>
      <c r="AB511" s="1">
        <f t="shared" si="87"/>
        <v>461.19745222929936</v>
      </c>
    </row>
    <row r="512" spans="5:28" x14ac:dyDescent="0.35">
      <c r="E512" s="1">
        <v>0.79630000000000001</v>
      </c>
      <c r="F512" s="1">
        <v>1001.3</v>
      </c>
      <c r="G512" s="1">
        <v>1.5190000000000001E-4</v>
      </c>
      <c r="H512" s="1">
        <f t="shared" si="77"/>
        <v>774.01273885350315</v>
      </c>
      <c r="I512" s="1">
        <v>0.79630000000000001</v>
      </c>
      <c r="J512" s="1">
        <f t="shared" si="78"/>
        <v>1001.3</v>
      </c>
      <c r="K512" s="1">
        <v>1.3679999999999999E-4</v>
      </c>
      <c r="L512" s="1">
        <f t="shared" si="79"/>
        <v>697.07006369426745</v>
      </c>
      <c r="M512" s="1">
        <v>0.79630000000000001</v>
      </c>
      <c r="N512" s="1">
        <f t="shared" si="80"/>
        <v>1001.3</v>
      </c>
      <c r="O512" s="1">
        <v>1.3960000000000001E-4</v>
      </c>
      <c r="P512" s="1">
        <f t="shared" si="81"/>
        <v>711.33757961783431</v>
      </c>
      <c r="Q512" s="1">
        <v>0.79630000000000001</v>
      </c>
      <c r="R512" s="1">
        <f t="shared" si="82"/>
        <v>1001.3</v>
      </c>
      <c r="S512" s="1">
        <v>1.325E-4</v>
      </c>
      <c r="T512" s="1">
        <f t="shared" si="83"/>
        <v>675.15923566878973</v>
      </c>
      <c r="U512" s="1">
        <v>0.79630000000000001</v>
      </c>
      <c r="V512" s="1">
        <f t="shared" si="84"/>
        <v>1001.3</v>
      </c>
      <c r="W512" s="1">
        <v>1.186E-4</v>
      </c>
      <c r="X512" s="1">
        <f t="shared" si="85"/>
        <v>604.33121019108273</v>
      </c>
      <c r="Y512" s="1">
        <v>0.79630000000000001</v>
      </c>
      <c r="Z512" s="1">
        <f t="shared" si="86"/>
        <v>1001.3</v>
      </c>
      <c r="AA512" s="1">
        <v>8.9740000000000005E-5</v>
      </c>
      <c r="AB512" s="1">
        <f t="shared" si="87"/>
        <v>457.27388535031849</v>
      </c>
    </row>
    <row r="513" spans="5:28" x14ac:dyDescent="0.35">
      <c r="E513" s="1">
        <v>0.79430000000000001</v>
      </c>
      <c r="F513" s="1">
        <v>999.3</v>
      </c>
      <c r="G513" s="1">
        <v>1.5009999999999999E-4</v>
      </c>
      <c r="H513" s="1">
        <f t="shared" si="77"/>
        <v>764.84076433121015</v>
      </c>
      <c r="I513" s="1">
        <v>0.79430000000000001</v>
      </c>
      <c r="J513" s="1">
        <f t="shared" si="78"/>
        <v>999.3</v>
      </c>
      <c r="K513" s="1">
        <v>1.3549999999999999E-4</v>
      </c>
      <c r="L513" s="1">
        <f t="shared" si="79"/>
        <v>690.44585987261144</v>
      </c>
      <c r="M513" s="1">
        <v>0.79430000000000001</v>
      </c>
      <c r="N513" s="1">
        <f t="shared" si="80"/>
        <v>999.3</v>
      </c>
      <c r="O513" s="1">
        <v>1.3909999999999999E-4</v>
      </c>
      <c r="P513" s="1">
        <f t="shared" si="81"/>
        <v>708.78980891719743</v>
      </c>
      <c r="Q513" s="1">
        <v>0.79430000000000001</v>
      </c>
      <c r="R513" s="1">
        <f t="shared" si="82"/>
        <v>999.3</v>
      </c>
      <c r="S513" s="1">
        <v>1.3180000000000001E-4</v>
      </c>
      <c r="T513" s="1">
        <f t="shared" si="83"/>
        <v>671.59235668789813</v>
      </c>
      <c r="U513" s="1">
        <v>0.79430000000000001</v>
      </c>
      <c r="V513" s="1">
        <f t="shared" si="84"/>
        <v>999.3</v>
      </c>
      <c r="W513" s="1">
        <v>1.184E-4</v>
      </c>
      <c r="X513" s="1">
        <f t="shared" si="85"/>
        <v>603.31210191082801</v>
      </c>
      <c r="Y513" s="1">
        <v>0.79430000000000001</v>
      </c>
      <c r="Z513" s="1">
        <f t="shared" si="86"/>
        <v>999.3</v>
      </c>
      <c r="AA513" s="1">
        <v>8.9049999999999996E-5</v>
      </c>
      <c r="AB513" s="1">
        <f t="shared" si="87"/>
        <v>453.75796178343944</v>
      </c>
    </row>
    <row r="514" spans="5:28" x14ac:dyDescent="0.35">
      <c r="E514" s="1">
        <v>0.7923</v>
      </c>
      <c r="F514" s="1">
        <v>997.3</v>
      </c>
      <c r="G514" s="1">
        <v>1.483E-4</v>
      </c>
      <c r="H514" s="1">
        <f t="shared" si="77"/>
        <v>755.66878980891727</v>
      </c>
      <c r="I514" s="1">
        <v>0.7923</v>
      </c>
      <c r="J514" s="1">
        <f t="shared" si="78"/>
        <v>997.3</v>
      </c>
      <c r="K514" s="1">
        <v>1.3420000000000001E-4</v>
      </c>
      <c r="L514" s="1">
        <f t="shared" si="79"/>
        <v>683.82165605095543</v>
      </c>
      <c r="M514" s="1">
        <v>0.7923</v>
      </c>
      <c r="N514" s="1">
        <f t="shared" si="80"/>
        <v>997.3</v>
      </c>
      <c r="O514" s="1">
        <v>1.3860000000000001E-4</v>
      </c>
      <c r="P514" s="1">
        <f t="shared" si="81"/>
        <v>706.24203821656045</v>
      </c>
      <c r="Q514" s="1">
        <v>0.7923</v>
      </c>
      <c r="R514" s="1">
        <f t="shared" si="82"/>
        <v>997.3</v>
      </c>
      <c r="S514" s="1">
        <v>1.3109999999999999E-4</v>
      </c>
      <c r="T514" s="1">
        <f t="shared" si="83"/>
        <v>668.0254777070063</v>
      </c>
      <c r="U514" s="1">
        <v>0.7923</v>
      </c>
      <c r="V514" s="1">
        <f t="shared" si="84"/>
        <v>997.3</v>
      </c>
      <c r="W514" s="1">
        <v>1.187E-4</v>
      </c>
      <c r="X514" s="1">
        <f t="shared" si="85"/>
        <v>604.84076433121015</v>
      </c>
      <c r="Y514" s="1">
        <v>0.7923</v>
      </c>
      <c r="Z514" s="1">
        <f t="shared" si="86"/>
        <v>997.3</v>
      </c>
      <c r="AA514" s="1">
        <v>8.8410000000000002E-5</v>
      </c>
      <c r="AB514" s="1">
        <f t="shared" si="87"/>
        <v>450.49681528662416</v>
      </c>
    </row>
    <row r="515" spans="5:28" x14ac:dyDescent="0.35">
      <c r="E515" s="1">
        <v>0.7903</v>
      </c>
      <c r="F515" s="1">
        <v>995.3</v>
      </c>
      <c r="G515" s="1">
        <v>1.4650000000000001E-4</v>
      </c>
      <c r="H515" s="1">
        <f t="shared" si="77"/>
        <v>746.49681528662416</v>
      </c>
      <c r="I515" s="1">
        <v>0.7903</v>
      </c>
      <c r="J515" s="1">
        <f t="shared" si="78"/>
        <v>995.3</v>
      </c>
      <c r="K515" s="1">
        <v>1.329E-4</v>
      </c>
      <c r="L515" s="1">
        <f t="shared" si="79"/>
        <v>677.19745222929942</v>
      </c>
      <c r="M515" s="1">
        <v>0.7903</v>
      </c>
      <c r="N515" s="1">
        <f t="shared" si="80"/>
        <v>995.3</v>
      </c>
      <c r="O515" s="1">
        <v>1.381E-4</v>
      </c>
      <c r="P515" s="1">
        <f t="shared" si="81"/>
        <v>703.69426751592346</v>
      </c>
      <c r="Q515" s="1">
        <v>0.7903</v>
      </c>
      <c r="R515" s="1">
        <f t="shared" si="82"/>
        <v>995.3</v>
      </c>
      <c r="S515" s="1">
        <v>1.304E-4</v>
      </c>
      <c r="T515" s="1">
        <f t="shared" si="83"/>
        <v>664.4585987261147</v>
      </c>
      <c r="U515" s="1">
        <v>0.7903</v>
      </c>
      <c r="V515" s="1">
        <f t="shared" si="84"/>
        <v>995.3</v>
      </c>
      <c r="W515" s="1">
        <v>1.184E-4</v>
      </c>
      <c r="X515" s="1">
        <f t="shared" si="85"/>
        <v>603.31210191082801</v>
      </c>
      <c r="Y515" s="1">
        <v>0.7903</v>
      </c>
      <c r="Z515" s="1">
        <f t="shared" si="86"/>
        <v>995.3</v>
      </c>
      <c r="AA515" s="1">
        <v>8.7849999999999994E-5</v>
      </c>
      <c r="AB515" s="1">
        <f t="shared" si="87"/>
        <v>447.64331210191079</v>
      </c>
    </row>
    <row r="516" spans="5:28" x14ac:dyDescent="0.35">
      <c r="E516" s="1">
        <v>0.7883</v>
      </c>
      <c r="F516" s="1">
        <v>993.3</v>
      </c>
      <c r="G516" s="1">
        <v>1.448E-4</v>
      </c>
      <c r="H516" s="1">
        <f t="shared" si="77"/>
        <v>737.83439490445846</v>
      </c>
      <c r="I516" s="1">
        <v>0.7883</v>
      </c>
      <c r="J516" s="1">
        <f t="shared" si="78"/>
        <v>993.3</v>
      </c>
      <c r="K516" s="1">
        <v>1.3180000000000001E-4</v>
      </c>
      <c r="L516" s="1">
        <f t="shared" si="79"/>
        <v>671.59235668789813</v>
      </c>
      <c r="M516" s="1">
        <v>0.7883</v>
      </c>
      <c r="N516" s="1">
        <f t="shared" si="80"/>
        <v>993.3</v>
      </c>
      <c r="O516" s="1">
        <v>1.3760000000000001E-4</v>
      </c>
      <c r="P516" s="1">
        <f t="shared" si="81"/>
        <v>701.1464968152867</v>
      </c>
      <c r="Q516" s="1">
        <v>0.7883</v>
      </c>
      <c r="R516" s="1">
        <f t="shared" si="82"/>
        <v>993.3</v>
      </c>
      <c r="S516" s="1">
        <v>1.2960000000000001E-4</v>
      </c>
      <c r="T516" s="1">
        <f t="shared" si="83"/>
        <v>660.38216560509545</v>
      </c>
      <c r="U516" s="1">
        <v>0.7883</v>
      </c>
      <c r="V516" s="1">
        <f t="shared" si="84"/>
        <v>993.3</v>
      </c>
      <c r="W516" s="1">
        <v>1.182E-4</v>
      </c>
      <c r="X516" s="1">
        <f t="shared" si="85"/>
        <v>602.29299363057328</v>
      </c>
      <c r="Y516" s="1">
        <v>0.7883</v>
      </c>
      <c r="Z516" s="1">
        <f t="shared" si="86"/>
        <v>993.3</v>
      </c>
      <c r="AA516" s="1">
        <v>8.7349999999999995E-5</v>
      </c>
      <c r="AB516" s="1">
        <f t="shared" si="87"/>
        <v>445.09554140127386</v>
      </c>
    </row>
    <row r="517" spans="5:28" x14ac:dyDescent="0.35">
      <c r="E517" s="1">
        <v>0.7863</v>
      </c>
      <c r="F517" s="1">
        <v>991.3</v>
      </c>
      <c r="G517" s="1">
        <v>1.4310000000000001E-4</v>
      </c>
      <c r="H517" s="1">
        <f t="shared" si="77"/>
        <v>729.17197452229311</v>
      </c>
      <c r="I517" s="1">
        <v>0.7863</v>
      </c>
      <c r="J517" s="1">
        <f t="shared" si="78"/>
        <v>991.3</v>
      </c>
      <c r="K517" s="1">
        <v>1.3070000000000001E-4</v>
      </c>
      <c r="L517" s="1">
        <f t="shared" si="79"/>
        <v>665.98726114649685</v>
      </c>
      <c r="M517" s="1">
        <v>0.7863</v>
      </c>
      <c r="N517" s="1">
        <f t="shared" si="80"/>
        <v>991.3</v>
      </c>
      <c r="O517" s="1">
        <v>1.37E-4</v>
      </c>
      <c r="P517" s="1">
        <f t="shared" si="81"/>
        <v>698.08917197452229</v>
      </c>
      <c r="Q517" s="1">
        <v>0.7863</v>
      </c>
      <c r="R517" s="1">
        <f t="shared" si="82"/>
        <v>991.3</v>
      </c>
      <c r="S517" s="1">
        <v>1.2889999999999999E-4</v>
      </c>
      <c r="T517" s="1">
        <f t="shared" si="83"/>
        <v>656.81528662420374</v>
      </c>
      <c r="U517" s="1">
        <v>0.7863</v>
      </c>
      <c r="V517" s="1">
        <f t="shared" si="84"/>
        <v>991.3</v>
      </c>
      <c r="W517" s="1">
        <v>1.177E-4</v>
      </c>
      <c r="X517" s="1">
        <f t="shared" si="85"/>
        <v>599.74522292993629</v>
      </c>
      <c r="Y517" s="1">
        <v>0.7863</v>
      </c>
      <c r="Z517" s="1">
        <f t="shared" si="86"/>
        <v>991.3</v>
      </c>
      <c r="AA517" s="1">
        <v>8.6910000000000006E-5</v>
      </c>
      <c r="AB517" s="1">
        <f t="shared" si="87"/>
        <v>442.85350318471342</v>
      </c>
    </row>
    <row r="518" spans="5:28" x14ac:dyDescent="0.35">
      <c r="E518" s="1">
        <v>0.7843</v>
      </c>
      <c r="F518" s="1">
        <v>989.3</v>
      </c>
      <c r="G518" s="1">
        <v>1.416E-4</v>
      </c>
      <c r="H518" s="1">
        <f t="shared" si="77"/>
        <v>721.52866242038215</v>
      </c>
      <c r="I518" s="1">
        <v>0.7843</v>
      </c>
      <c r="J518" s="1">
        <f t="shared" si="78"/>
        <v>989.3</v>
      </c>
      <c r="K518" s="1">
        <v>1.2960000000000001E-4</v>
      </c>
      <c r="L518" s="1">
        <f t="shared" si="79"/>
        <v>660.38216560509545</v>
      </c>
      <c r="M518" s="1">
        <v>0.7843</v>
      </c>
      <c r="N518" s="1">
        <f t="shared" si="80"/>
        <v>989.3</v>
      </c>
      <c r="O518" s="1">
        <v>1.3640000000000001E-4</v>
      </c>
      <c r="P518" s="1">
        <f t="shared" si="81"/>
        <v>695.03184713375799</v>
      </c>
      <c r="Q518" s="1">
        <v>0.7843</v>
      </c>
      <c r="R518" s="1">
        <f t="shared" si="82"/>
        <v>989.3</v>
      </c>
      <c r="S518" s="1">
        <v>1.281E-4</v>
      </c>
      <c r="T518" s="1">
        <f t="shared" si="83"/>
        <v>652.73885350318471</v>
      </c>
      <c r="U518" s="1">
        <v>0.7843</v>
      </c>
      <c r="V518" s="1">
        <f t="shared" si="84"/>
        <v>989.3</v>
      </c>
      <c r="W518" s="1">
        <v>1.169E-4</v>
      </c>
      <c r="X518" s="1">
        <f t="shared" si="85"/>
        <v>595.66878980891715</v>
      </c>
      <c r="Y518" s="1">
        <v>0.7843</v>
      </c>
      <c r="Z518" s="1">
        <f t="shared" si="86"/>
        <v>989.3</v>
      </c>
      <c r="AA518" s="1">
        <v>8.653E-5</v>
      </c>
      <c r="AB518" s="1">
        <f t="shared" si="87"/>
        <v>440.91719745222929</v>
      </c>
    </row>
    <row r="519" spans="5:28" x14ac:dyDescent="0.35">
      <c r="E519" s="1">
        <v>0.7823</v>
      </c>
      <c r="F519" s="1">
        <v>987.3</v>
      </c>
      <c r="G519" s="1">
        <v>1.3999999999999999E-4</v>
      </c>
      <c r="H519" s="1">
        <f t="shared" si="77"/>
        <v>713.37579617834388</v>
      </c>
      <c r="I519" s="1">
        <v>0.7823</v>
      </c>
      <c r="J519" s="1">
        <f t="shared" si="78"/>
        <v>987.3</v>
      </c>
      <c r="K519" s="1">
        <v>1.2870000000000001E-4</v>
      </c>
      <c r="L519" s="1">
        <f t="shared" si="79"/>
        <v>655.79617834394912</v>
      </c>
      <c r="M519" s="1">
        <v>0.7823</v>
      </c>
      <c r="N519" s="1">
        <f t="shared" si="80"/>
        <v>987.3</v>
      </c>
      <c r="O519" s="1">
        <v>1.3579999999999999E-4</v>
      </c>
      <c r="P519" s="1">
        <f t="shared" si="81"/>
        <v>691.97452229299347</v>
      </c>
      <c r="Q519" s="1">
        <v>0.7823</v>
      </c>
      <c r="R519" s="1">
        <f t="shared" si="82"/>
        <v>987.3</v>
      </c>
      <c r="S519" s="1">
        <v>1.273E-4</v>
      </c>
      <c r="T519" s="1">
        <f t="shared" si="83"/>
        <v>648.66242038216569</v>
      </c>
      <c r="U519" s="1">
        <v>0.7823</v>
      </c>
      <c r="V519" s="1">
        <f t="shared" si="84"/>
        <v>987.3</v>
      </c>
      <c r="W519" s="1">
        <v>1.167E-4</v>
      </c>
      <c r="X519" s="1">
        <f t="shared" si="85"/>
        <v>594.64968152866243</v>
      </c>
      <c r="Y519" s="1">
        <v>0.7823</v>
      </c>
      <c r="Z519" s="1">
        <f t="shared" si="86"/>
        <v>987.3</v>
      </c>
      <c r="AA519" s="1">
        <v>8.619E-5</v>
      </c>
      <c r="AB519" s="1">
        <f t="shared" si="87"/>
        <v>439.18471337579615</v>
      </c>
    </row>
    <row r="520" spans="5:28" x14ac:dyDescent="0.35">
      <c r="E520" s="1">
        <v>0.78029999999999999</v>
      </c>
      <c r="F520" s="1">
        <v>985.3</v>
      </c>
      <c r="G520" s="1">
        <v>1.3860000000000001E-4</v>
      </c>
      <c r="H520" s="1">
        <f t="shared" si="77"/>
        <v>706.24203821656045</v>
      </c>
      <c r="I520" s="1">
        <v>0.78029999999999999</v>
      </c>
      <c r="J520" s="1">
        <f t="shared" si="78"/>
        <v>985.3</v>
      </c>
      <c r="K520" s="1">
        <v>1.2779999999999999E-4</v>
      </c>
      <c r="L520" s="1">
        <f t="shared" si="79"/>
        <v>651.21019108280245</v>
      </c>
      <c r="M520" s="1">
        <v>0.78029999999999999</v>
      </c>
      <c r="N520" s="1">
        <f t="shared" si="80"/>
        <v>985.3</v>
      </c>
      <c r="O520" s="1">
        <v>1.351E-4</v>
      </c>
      <c r="P520" s="1">
        <f t="shared" si="81"/>
        <v>688.40764331210187</v>
      </c>
      <c r="Q520" s="1">
        <v>0.78029999999999999</v>
      </c>
      <c r="R520" s="1">
        <f t="shared" si="82"/>
        <v>985.3</v>
      </c>
      <c r="S520" s="1">
        <v>1.2650000000000001E-4</v>
      </c>
      <c r="T520" s="1">
        <f t="shared" si="83"/>
        <v>644.58598726114656</v>
      </c>
      <c r="U520" s="1">
        <v>0.78029999999999999</v>
      </c>
      <c r="V520" s="1">
        <f t="shared" si="84"/>
        <v>985.3</v>
      </c>
      <c r="W520" s="1">
        <v>1.164E-4</v>
      </c>
      <c r="X520" s="1">
        <f t="shared" si="85"/>
        <v>593.12101910828017</v>
      </c>
      <c r="Y520" s="1">
        <v>0.78029999999999999</v>
      </c>
      <c r="Z520" s="1">
        <f t="shared" si="86"/>
        <v>985.3</v>
      </c>
      <c r="AA520" s="1">
        <v>8.5879999999999998E-5</v>
      </c>
      <c r="AB520" s="1">
        <f t="shared" si="87"/>
        <v>437.60509554140123</v>
      </c>
    </row>
    <row r="521" spans="5:28" x14ac:dyDescent="0.35">
      <c r="E521" s="1">
        <v>0.77829999999999999</v>
      </c>
      <c r="F521" s="1">
        <v>983.3</v>
      </c>
      <c r="G521" s="1">
        <v>1.372E-4</v>
      </c>
      <c r="H521" s="1">
        <f t="shared" si="77"/>
        <v>699.10828025477701</v>
      </c>
      <c r="I521" s="1">
        <v>0.77829999999999999</v>
      </c>
      <c r="J521" s="1">
        <f t="shared" si="78"/>
        <v>983.3</v>
      </c>
      <c r="K521" s="1">
        <v>1.271E-4</v>
      </c>
      <c r="L521" s="1">
        <f t="shared" si="79"/>
        <v>647.64331210191074</v>
      </c>
      <c r="M521" s="1">
        <v>0.77829999999999999</v>
      </c>
      <c r="N521" s="1">
        <f t="shared" si="80"/>
        <v>983.3</v>
      </c>
      <c r="O521" s="1">
        <v>1.3430000000000001E-4</v>
      </c>
      <c r="P521" s="1">
        <f t="shared" si="81"/>
        <v>684.33121019108285</v>
      </c>
      <c r="Q521" s="1">
        <v>0.77829999999999999</v>
      </c>
      <c r="R521" s="1">
        <f t="shared" si="82"/>
        <v>983.3</v>
      </c>
      <c r="S521" s="1">
        <v>1.2569999999999999E-4</v>
      </c>
      <c r="T521" s="1">
        <f t="shared" si="83"/>
        <v>640.50955414012731</v>
      </c>
      <c r="U521" s="1">
        <v>0.77829999999999999</v>
      </c>
      <c r="V521" s="1">
        <f t="shared" si="84"/>
        <v>983.3</v>
      </c>
      <c r="W521" s="1">
        <v>1.161E-4</v>
      </c>
      <c r="X521" s="1">
        <f t="shared" si="85"/>
        <v>591.59235668789813</v>
      </c>
      <c r="Y521" s="1">
        <v>0.77829999999999999</v>
      </c>
      <c r="Z521" s="1">
        <f t="shared" si="86"/>
        <v>983.3</v>
      </c>
      <c r="AA521" s="1">
        <v>8.5589999999999999E-5</v>
      </c>
      <c r="AB521" s="1">
        <f t="shared" si="87"/>
        <v>436.12738853503186</v>
      </c>
    </row>
    <row r="522" spans="5:28" x14ac:dyDescent="0.35">
      <c r="E522" s="1">
        <v>0.77629999999999999</v>
      </c>
      <c r="F522" s="1">
        <v>981.3</v>
      </c>
      <c r="G522" s="1">
        <v>1.359E-4</v>
      </c>
      <c r="H522" s="1">
        <f t="shared" si="77"/>
        <v>692.484076433121</v>
      </c>
      <c r="I522" s="1">
        <v>0.77629999999999999</v>
      </c>
      <c r="J522" s="1">
        <f t="shared" si="78"/>
        <v>981.3</v>
      </c>
      <c r="K522" s="1">
        <v>1.2640000000000001E-4</v>
      </c>
      <c r="L522" s="1">
        <f t="shared" si="79"/>
        <v>644.07643312101914</v>
      </c>
      <c r="M522" s="1">
        <v>0.77629999999999999</v>
      </c>
      <c r="N522" s="1">
        <f t="shared" si="80"/>
        <v>981.3</v>
      </c>
      <c r="O522" s="1">
        <v>1.3349999999999999E-4</v>
      </c>
      <c r="P522" s="1">
        <f t="shared" si="81"/>
        <v>680.25477707006371</v>
      </c>
      <c r="Q522" s="1">
        <v>0.77629999999999999</v>
      </c>
      <c r="R522" s="1">
        <f t="shared" si="82"/>
        <v>981.3</v>
      </c>
      <c r="S522" s="1">
        <v>1.249E-4</v>
      </c>
      <c r="T522" s="1">
        <f t="shared" si="83"/>
        <v>636.43312101910828</v>
      </c>
      <c r="U522" s="1">
        <v>0.77629999999999999</v>
      </c>
      <c r="V522" s="1">
        <f t="shared" si="84"/>
        <v>981.3</v>
      </c>
      <c r="W522" s="1">
        <v>1.1519999999999999E-4</v>
      </c>
      <c r="X522" s="1">
        <f t="shared" si="85"/>
        <v>587.00636942675146</v>
      </c>
      <c r="Y522" s="1">
        <v>0.77629999999999999</v>
      </c>
      <c r="Z522" s="1">
        <f t="shared" si="86"/>
        <v>981.3</v>
      </c>
      <c r="AA522" s="1">
        <v>8.5309999999999995E-5</v>
      </c>
      <c r="AB522" s="1">
        <f t="shared" si="87"/>
        <v>434.70063694267509</v>
      </c>
    </row>
    <row r="523" spans="5:28" x14ac:dyDescent="0.35">
      <c r="E523" s="1">
        <v>0.77429999999999999</v>
      </c>
      <c r="F523" s="1">
        <v>979.3</v>
      </c>
      <c r="G523" s="1">
        <v>1.3469999999999999E-4</v>
      </c>
      <c r="H523" s="1">
        <f t="shared" ref="H523:H586" si="88">1000000*G523/$F$3</f>
        <v>686.3694267515923</v>
      </c>
      <c r="I523" s="1">
        <v>0.77429999999999999</v>
      </c>
      <c r="J523" s="1">
        <f t="shared" ref="J523:J586" si="89">I523*1000+205</f>
        <v>979.3</v>
      </c>
      <c r="K523" s="1">
        <v>1.2579999999999999E-4</v>
      </c>
      <c r="L523" s="1">
        <f t="shared" ref="L523:L586" si="90">1000000*K523/$F$3</f>
        <v>641.01910828025473</v>
      </c>
      <c r="M523" s="1">
        <v>0.77429999999999999</v>
      </c>
      <c r="N523" s="1">
        <f t="shared" ref="N523:N586" si="91">M523*1000+205</f>
        <v>979.3</v>
      </c>
      <c r="O523" s="1">
        <v>1.327E-4</v>
      </c>
      <c r="P523" s="1">
        <f t="shared" ref="P523:P586" si="92">1000000*O523/$F$3</f>
        <v>676.17834394904446</v>
      </c>
      <c r="Q523" s="1">
        <v>0.77429999999999999</v>
      </c>
      <c r="R523" s="1">
        <f t="shared" ref="R523:R586" si="93">Q523*1000+205</f>
        <v>979.3</v>
      </c>
      <c r="S523" s="1">
        <v>1.2410000000000001E-4</v>
      </c>
      <c r="T523" s="1">
        <f t="shared" ref="T523:T586" si="94">1000000*S523/$F$3</f>
        <v>632.35668789808915</v>
      </c>
      <c r="U523" s="1">
        <v>0.77429999999999999</v>
      </c>
      <c r="V523" s="1">
        <f t="shared" ref="V523:V586" si="95">U523*1000+205</f>
        <v>979.3</v>
      </c>
      <c r="W523" s="1">
        <v>1.1459999999999999E-4</v>
      </c>
      <c r="X523" s="1">
        <f t="shared" ref="X523:X586" si="96">1000000*W523/$F$3</f>
        <v>583.94904458598717</v>
      </c>
      <c r="Y523" s="1">
        <v>0.77429999999999999</v>
      </c>
      <c r="Z523" s="1">
        <f t="shared" ref="Z523:Z586" si="97">Y523*1000+205</f>
        <v>979.3</v>
      </c>
      <c r="AA523" s="1">
        <v>8.5010000000000001E-5</v>
      </c>
      <c r="AB523" s="1">
        <f t="shared" ref="AB523:AB586" si="98">1000000*AA523/$F$3</f>
        <v>433.171974522293</v>
      </c>
    </row>
    <row r="524" spans="5:28" x14ac:dyDescent="0.35">
      <c r="E524" s="1">
        <v>0.77229999999999999</v>
      </c>
      <c r="F524" s="1">
        <v>977.3</v>
      </c>
      <c r="G524" s="1">
        <v>1.3349999999999999E-4</v>
      </c>
      <c r="H524" s="1">
        <f t="shared" si="88"/>
        <v>680.25477707006371</v>
      </c>
      <c r="I524" s="1">
        <v>0.77229999999999999</v>
      </c>
      <c r="J524" s="1">
        <f t="shared" si="89"/>
        <v>977.3</v>
      </c>
      <c r="K524" s="1">
        <v>1.2530000000000001E-4</v>
      </c>
      <c r="L524" s="1">
        <f t="shared" si="90"/>
        <v>638.47133757961785</v>
      </c>
      <c r="M524" s="1">
        <v>0.77229999999999999</v>
      </c>
      <c r="N524" s="1">
        <f t="shared" si="91"/>
        <v>977.3</v>
      </c>
      <c r="O524" s="1">
        <v>1.3190000000000001E-4</v>
      </c>
      <c r="P524" s="1">
        <f t="shared" si="92"/>
        <v>672.10191082802544</v>
      </c>
      <c r="Q524" s="1">
        <v>0.77229999999999999</v>
      </c>
      <c r="R524" s="1">
        <f t="shared" si="93"/>
        <v>977.3</v>
      </c>
      <c r="S524" s="1">
        <v>1.2329999999999999E-4</v>
      </c>
      <c r="T524" s="1">
        <f t="shared" si="94"/>
        <v>628.2802547770699</v>
      </c>
      <c r="U524" s="1">
        <v>0.77229999999999999</v>
      </c>
      <c r="V524" s="1">
        <f t="shared" si="95"/>
        <v>977.3</v>
      </c>
      <c r="W524" s="1">
        <v>1.139E-4</v>
      </c>
      <c r="X524" s="1">
        <f t="shared" si="96"/>
        <v>580.38216560509557</v>
      </c>
      <c r="Y524" s="1">
        <v>0.77229999999999999</v>
      </c>
      <c r="Z524" s="1">
        <f t="shared" si="97"/>
        <v>977.3</v>
      </c>
      <c r="AA524" s="1">
        <v>8.4679999999999996E-5</v>
      </c>
      <c r="AB524" s="1">
        <f t="shared" si="98"/>
        <v>431.49044585987258</v>
      </c>
    </row>
    <row r="525" spans="5:28" x14ac:dyDescent="0.35">
      <c r="E525" s="1">
        <v>0.77029999999999998</v>
      </c>
      <c r="F525" s="1">
        <v>975.3</v>
      </c>
      <c r="G525" s="1">
        <v>1.325E-4</v>
      </c>
      <c r="H525" s="1">
        <f t="shared" si="88"/>
        <v>675.15923566878973</v>
      </c>
      <c r="I525" s="1">
        <v>0.77029999999999998</v>
      </c>
      <c r="J525" s="1">
        <f t="shared" si="89"/>
        <v>975.3</v>
      </c>
      <c r="K525" s="1">
        <v>1.249E-4</v>
      </c>
      <c r="L525" s="1">
        <f t="shared" si="90"/>
        <v>636.43312101910828</v>
      </c>
      <c r="M525" s="1">
        <v>0.77029999999999998</v>
      </c>
      <c r="N525" s="1">
        <f t="shared" si="91"/>
        <v>975.3</v>
      </c>
      <c r="O525" s="1">
        <v>1.3100000000000001E-4</v>
      </c>
      <c r="P525" s="1">
        <f t="shared" si="92"/>
        <v>667.515923566879</v>
      </c>
      <c r="Q525" s="1">
        <v>0.77029999999999998</v>
      </c>
      <c r="R525" s="1">
        <f t="shared" si="93"/>
        <v>975.3</v>
      </c>
      <c r="S525" s="1">
        <v>1.226E-4</v>
      </c>
      <c r="T525" s="1">
        <f t="shared" si="94"/>
        <v>624.7133757961783</v>
      </c>
      <c r="U525" s="1">
        <v>0.77039999999999997</v>
      </c>
      <c r="V525" s="1">
        <f t="shared" si="95"/>
        <v>975.4</v>
      </c>
      <c r="W525" s="1">
        <v>1.133E-4</v>
      </c>
      <c r="X525" s="1">
        <f t="shared" si="96"/>
        <v>577.32484076433116</v>
      </c>
      <c r="Y525" s="1">
        <v>0.77029999999999998</v>
      </c>
      <c r="Z525" s="1">
        <f t="shared" si="97"/>
        <v>975.3</v>
      </c>
      <c r="AA525" s="1">
        <v>8.4300000000000003E-5</v>
      </c>
      <c r="AB525" s="1">
        <f t="shared" si="98"/>
        <v>429.55414012738851</v>
      </c>
    </row>
    <row r="526" spans="5:28" x14ac:dyDescent="0.35">
      <c r="E526" s="1">
        <v>0.76829999999999998</v>
      </c>
      <c r="F526" s="1">
        <v>973.3</v>
      </c>
      <c r="G526" s="1">
        <v>1.314E-4</v>
      </c>
      <c r="H526" s="1">
        <f t="shared" si="88"/>
        <v>669.55414012738856</v>
      </c>
      <c r="I526" s="1">
        <v>0.76829999999999998</v>
      </c>
      <c r="J526" s="1">
        <f t="shared" si="89"/>
        <v>973.3</v>
      </c>
      <c r="K526" s="1">
        <v>1.2449999999999999E-4</v>
      </c>
      <c r="L526" s="1">
        <f t="shared" si="90"/>
        <v>634.3949044585986</v>
      </c>
      <c r="M526" s="1">
        <v>0.76829999999999998</v>
      </c>
      <c r="N526" s="1">
        <f t="shared" si="91"/>
        <v>973.3</v>
      </c>
      <c r="O526" s="1">
        <v>1.3009999999999999E-4</v>
      </c>
      <c r="P526" s="1">
        <f t="shared" si="92"/>
        <v>662.92993630573244</v>
      </c>
      <c r="Q526" s="1">
        <v>0.76829999999999998</v>
      </c>
      <c r="R526" s="1">
        <f t="shared" si="93"/>
        <v>973.3</v>
      </c>
      <c r="S526" s="1">
        <v>1.2180000000000001E-4</v>
      </c>
      <c r="T526" s="1">
        <f t="shared" si="94"/>
        <v>620.63694267515928</v>
      </c>
      <c r="U526" s="1">
        <v>0.76829999999999998</v>
      </c>
      <c r="V526" s="1">
        <f t="shared" si="95"/>
        <v>973.3</v>
      </c>
      <c r="W526" s="1">
        <v>1.13E-4</v>
      </c>
      <c r="X526" s="1">
        <f t="shared" si="96"/>
        <v>575.79617834394901</v>
      </c>
      <c r="Y526" s="1">
        <v>0.76829999999999998</v>
      </c>
      <c r="Z526" s="1">
        <f t="shared" si="97"/>
        <v>973.3</v>
      </c>
      <c r="AA526" s="1">
        <v>8.3869999999999995E-5</v>
      </c>
      <c r="AB526" s="1">
        <f t="shared" si="98"/>
        <v>427.36305732484072</v>
      </c>
    </row>
    <row r="527" spans="5:28" x14ac:dyDescent="0.35">
      <c r="E527" s="1">
        <v>0.76629999999999998</v>
      </c>
      <c r="F527" s="1">
        <v>971.3</v>
      </c>
      <c r="G527" s="1">
        <v>1.304E-4</v>
      </c>
      <c r="H527" s="1">
        <f t="shared" si="88"/>
        <v>664.4585987261147</v>
      </c>
      <c r="I527" s="1">
        <v>0.76629999999999998</v>
      </c>
      <c r="J527" s="1">
        <f t="shared" si="89"/>
        <v>971.3</v>
      </c>
      <c r="K527" s="1">
        <v>1.2420000000000001E-4</v>
      </c>
      <c r="L527" s="1">
        <f t="shared" si="90"/>
        <v>632.86624203821657</v>
      </c>
      <c r="M527" s="1">
        <v>0.76629999999999998</v>
      </c>
      <c r="N527" s="1">
        <f t="shared" si="91"/>
        <v>971.3</v>
      </c>
      <c r="O527" s="1">
        <v>1.292E-4</v>
      </c>
      <c r="P527" s="1">
        <f t="shared" si="92"/>
        <v>658.34394904458588</v>
      </c>
      <c r="Q527" s="1">
        <v>0.76629999999999998</v>
      </c>
      <c r="R527" s="1">
        <f t="shared" si="93"/>
        <v>971.3</v>
      </c>
      <c r="S527" s="1">
        <v>1.211E-4</v>
      </c>
      <c r="T527" s="1">
        <f t="shared" si="94"/>
        <v>617.07006369426756</v>
      </c>
      <c r="U527" s="1">
        <v>0.76629999999999998</v>
      </c>
      <c r="V527" s="1">
        <f t="shared" si="95"/>
        <v>971.3</v>
      </c>
      <c r="W527" s="1">
        <v>1.1239999999999999E-4</v>
      </c>
      <c r="X527" s="1">
        <f t="shared" si="96"/>
        <v>572.7388535031846</v>
      </c>
      <c r="Y527" s="1">
        <v>0.76629999999999998</v>
      </c>
      <c r="Z527" s="1">
        <f t="shared" si="97"/>
        <v>971.3</v>
      </c>
      <c r="AA527" s="1">
        <v>8.3360000000000001E-5</v>
      </c>
      <c r="AB527" s="1">
        <f t="shared" si="98"/>
        <v>424.76433121019107</v>
      </c>
    </row>
    <row r="528" spans="5:28" x14ac:dyDescent="0.35">
      <c r="E528" s="1">
        <v>0.76429999999999998</v>
      </c>
      <c r="F528" s="1">
        <v>969.3</v>
      </c>
      <c r="G528" s="1">
        <v>1.295E-4</v>
      </c>
      <c r="H528" s="1">
        <f t="shared" si="88"/>
        <v>659.87261146496814</v>
      </c>
      <c r="I528" s="1">
        <v>0.76429999999999998</v>
      </c>
      <c r="J528" s="1">
        <f t="shared" si="89"/>
        <v>969.3</v>
      </c>
      <c r="K528" s="1">
        <v>1.239E-4</v>
      </c>
      <c r="L528" s="1">
        <f t="shared" si="90"/>
        <v>631.33757961783442</v>
      </c>
      <c r="M528" s="1">
        <v>0.76429999999999998</v>
      </c>
      <c r="N528" s="1">
        <f t="shared" si="91"/>
        <v>969.3</v>
      </c>
      <c r="O528" s="1">
        <v>1.283E-4</v>
      </c>
      <c r="P528" s="1">
        <f t="shared" si="92"/>
        <v>653.75796178343955</v>
      </c>
      <c r="Q528" s="1">
        <v>0.76429999999999998</v>
      </c>
      <c r="R528" s="1">
        <f t="shared" si="93"/>
        <v>969.3</v>
      </c>
      <c r="S528" s="1">
        <v>1.203E-4</v>
      </c>
      <c r="T528" s="1">
        <f t="shared" si="94"/>
        <v>612.99363057324842</v>
      </c>
      <c r="U528" s="1">
        <v>0.76429999999999998</v>
      </c>
      <c r="V528" s="1">
        <f t="shared" si="95"/>
        <v>969.3</v>
      </c>
      <c r="W528" s="1">
        <v>1.114E-4</v>
      </c>
      <c r="X528" s="1">
        <f t="shared" si="96"/>
        <v>567.64331210191074</v>
      </c>
      <c r="Y528" s="1">
        <v>0.76429999999999998</v>
      </c>
      <c r="Z528" s="1">
        <f t="shared" si="97"/>
        <v>969.3</v>
      </c>
      <c r="AA528" s="1">
        <v>8.276E-5</v>
      </c>
      <c r="AB528" s="1">
        <f t="shared" si="98"/>
        <v>421.70700636942678</v>
      </c>
    </row>
    <row r="529" spans="5:28" x14ac:dyDescent="0.35">
      <c r="E529" s="1">
        <v>0.76229999999999998</v>
      </c>
      <c r="F529" s="1">
        <v>967.3</v>
      </c>
      <c r="G529" s="1">
        <v>1.2860000000000001E-4</v>
      </c>
      <c r="H529" s="1">
        <f t="shared" si="88"/>
        <v>655.2866242038217</v>
      </c>
      <c r="I529" s="1">
        <v>0.76229999999999998</v>
      </c>
      <c r="J529" s="1">
        <f t="shared" si="89"/>
        <v>967.3</v>
      </c>
      <c r="K529" s="1">
        <v>1.236E-4</v>
      </c>
      <c r="L529" s="1">
        <f t="shared" si="90"/>
        <v>629.80891719745216</v>
      </c>
      <c r="M529" s="1">
        <v>0.76229999999999998</v>
      </c>
      <c r="N529" s="1">
        <f t="shared" si="91"/>
        <v>967.3</v>
      </c>
      <c r="O529" s="1">
        <v>1.2740000000000001E-4</v>
      </c>
      <c r="P529" s="1">
        <f t="shared" si="92"/>
        <v>649.171974522293</v>
      </c>
      <c r="Q529" s="1">
        <v>0.76229999999999998</v>
      </c>
      <c r="R529" s="1">
        <f t="shared" si="93"/>
        <v>967.3</v>
      </c>
      <c r="S529" s="1">
        <v>1.1959999999999999E-4</v>
      </c>
      <c r="T529" s="1">
        <f t="shared" si="94"/>
        <v>609.4267515923566</v>
      </c>
      <c r="U529" s="1">
        <v>0.76229999999999998</v>
      </c>
      <c r="V529" s="1">
        <f t="shared" si="95"/>
        <v>967.3</v>
      </c>
      <c r="W529" s="1">
        <v>1.105E-4</v>
      </c>
      <c r="X529" s="1">
        <f t="shared" si="96"/>
        <v>563.0573248407643</v>
      </c>
      <c r="Y529" s="1">
        <v>0.76229999999999998</v>
      </c>
      <c r="Z529" s="1">
        <f t="shared" si="97"/>
        <v>967.3</v>
      </c>
      <c r="AA529" s="1">
        <v>8.208E-5</v>
      </c>
      <c r="AB529" s="1">
        <f t="shared" si="98"/>
        <v>418.2420382165605</v>
      </c>
    </row>
    <row r="530" spans="5:28" x14ac:dyDescent="0.35">
      <c r="E530" s="1">
        <v>0.76029999999999998</v>
      </c>
      <c r="F530" s="1">
        <v>965.3</v>
      </c>
      <c r="G530" s="1">
        <v>1.2769999999999999E-4</v>
      </c>
      <c r="H530" s="1">
        <f t="shared" si="88"/>
        <v>650.70063694267503</v>
      </c>
      <c r="I530" s="1">
        <v>0.76029999999999998</v>
      </c>
      <c r="J530" s="1">
        <f t="shared" si="89"/>
        <v>965.3</v>
      </c>
      <c r="K530" s="1">
        <v>1.2339999999999999E-4</v>
      </c>
      <c r="L530" s="1">
        <f t="shared" si="90"/>
        <v>628.78980891719743</v>
      </c>
      <c r="M530" s="1">
        <v>0.76029999999999998</v>
      </c>
      <c r="N530" s="1">
        <f t="shared" si="91"/>
        <v>965.3</v>
      </c>
      <c r="O530" s="1">
        <v>1.2650000000000001E-4</v>
      </c>
      <c r="P530" s="1">
        <f t="shared" si="92"/>
        <v>644.58598726114656</v>
      </c>
      <c r="Q530" s="1">
        <v>0.76029999999999998</v>
      </c>
      <c r="R530" s="1">
        <f t="shared" si="93"/>
        <v>965.3</v>
      </c>
      <c r="S530" s="1">
        <v>1.189E-4</v>
      </c>
      <c r="T530" s="1">
        <f t="shared" si="94"/>
        <v>605.85987261146499</v>
      </c>
      <c r="U530" s="1">
        <v>0.76029999999999998</v>
      </c>
      <c r="V530" s="1">
        <f t="shared" si="95"/>
        <v>965.3</v>
      </c>
      <c r="W530" s="1">
        <v>1.1E-4</v>
      </c>
      <c r="X530" s="1">
        <f t="shared" si="96"/>
        <v>560.50955414012742</v>
      </c>
      <c r="Y530" s="1">
        <v>0.76029999999999998</v>
      </c>
      <c r="Z530" s="1">
        <f t="shared" si="97"/>
        <v>965.3</v>
      </c>
      <c r="AA530" s="1">
        <v>8.1310000000000006E-5</v>
      </c>
      <c r="AB530" s="1">
        <f t="shared" si="98"/>
        <v>414.31847133757964</v>
      </c>
    </row>
    <row r="531" spans="5:28" x14ac:dyDescent="0.35">
      <c r="E531" s="1">
        <v>0.75829999999999997</v>
      </c>
      <c r="F531" s="1">
        <v>963.3</v>
      </c>
      <c r="G531" s="1">
        <v>1.2689999999999999E-4</v>
      </c>
      <c r="H531" s="1">
        <f t="shared" si="88"/>
        <v>646.62420382165601</v>
      </c>
      <c r="I531" s="1">
        <v>0.75829999999999997</v>
      </c>
      <c r="J531" s="1">
        <f t="shared" si="89"/>
        <v>963.3</v>
      </c>
      <c r="K531" s="1">
        <v>1.2310000000000001E-4</v>
      </c>
      <c r="L531" s="1">
        <f t="shared" si="90"/>
        <v>627.26114649681529</v>
      </c>
      <c r="M531" s="1">
        <v>0.75829999999999997</v>
      </c>
      <c r="N531" s="1">
        <f t="shared" si="91"/>
        <v>963.3</v>
      </c>
      <c r="O531" s="1">
        <v>1.2569999999999999E-4</v>
      </c>
      <c r="P531" s="1">
        <f t="shared" si="92"/>
        <v>640.50955414012731</v>
      </c>
      <c r="Q531" s="1">
        <v>0.75829999999999997</v>
      </c>
      <c r="R531" s="1">
        <f t="shared" si="93"/>
        <v>963.3</v>
      </c>
      <c r="S531" s="1">
        <v>1.183E-4</v>
      </c>
      <c r="T531" s="1">
        <f t="shared" si="94"/>
        <v>602.80254777070058</v>
      </c>
      <c r="U531" s="1">
        <v>0.75829999999999997</v>
      </c>
      <c r="V531" s="1">
        <f t="shared" si="95"/>
        <v>963.3</v>
      </c>
      <c r="W531" s="1">
        <v>1.094E-4</v>
      </c>
      <c r="X531" s="1">
        <f t="shared" si="96"/>
        <v>557.45222929936301</v>
      </c>
      <c r="Y531" s="1">
        <v>0.75829999999999997</v>
      </c>
      <c r="Z531" s="1">
        <f t="shared" si="97"/>
        <v>963.3</v>
      </c>
      <c r="AA531" s="1">
        <v>8.0439999999999996E-5</v>
      </c>
      <c r="AB531" s="1">
        <f t="shared" si="98"/>
        <v>409.8853503184713</v>
      </c>
    </row>
    <row r="532" spans="5:28" x14ac:dyDescent="0.35">
      <c r="E532" s="1">
        <v>0.75629999999999997</v>
      </c>
      <c r="F532" s="1">
        <v>961.3</v>
      </c>
      <c r="G532" s="1">
        <v>1.26E-4</v>
      </c>
      <c r="H532" s="1">
        <f t="shared" si="88"/>
        <v>642.03821656050957</v>
      </c>
      <c r="I532" s="1">
        <v>0.75629999999999997</v>
      </c>
      <c r="J532" s="1">
        <f t="shared" si="89"/>
        <v>961.3</v>
      </c>
      <c r="K532" s="1">
        <v>1.228E-4</v>
      </c>
      <c r="L532" s="1">
        <f t="shared" si="90"/>
        <v>625.73248407643314</v>
      </c>
      <c r="M532" s="1">
        <v>0.75629999999999997</v>
      </c>
      <c r="N532" s="1">
        <f t="shared" si="91"/>
        <v>961.3</v>
      </c>
      <c r="O532" s="1">
        <v>1.249E-4</v>
      </c>
      <c r="P532" s="1">
        <f t="shared" si="92"/>
        <v>636.43312101910828</v>
      </c>
      <c r="Q532" s="1">
        <v>0.75629999999999997</v>
      </c>
      <c r="R532" s="1">
        <f t="shared" si="93"/>
        <v>961.3</v>
      </c>
      <c r="S532" s="1">
        <v>1.176E-4</v>
      </c>
      <c r="T532" s="1">
        <f t="shared" si="94"/>
        <v>599.23566878980887</v>
      </c>
      <c r="U532" s="1">
        <v>0.75629999999999997</v>
      </c>
      <c r="V532" s="1">
        <f t="shared" si="95"/>
        <v>961.3</v>
      </c>
      <c r="W532" s="1">
        <v>1.091E-4</v>
      </c>
      <c r="X532" s="1">
        <f t="shared" si="96"/>
        <v>555.92356687898086</v>
      </c>
      <c r="Y532" s="1">
        <v>0.75629999999999997</v>
      </c>
      <c r="Z532" s="1">
        <f t="shared" si="97"/>
        <v>961.3</v>
      </c>
      <c r="AA532" s="1">
        <v>7.949E-5</v>
      </c>
      <c r="AB532" s="1">
        <f t="shared" si="98"/>
        <v>405.04458598726109</v>
      </c>
    </row>
    <row r="533" spans="5:28" x14ac:dyDescent="0.35">
      <c r="E533" s="1">
        <v>0.75429999999999997</v>
      </c>
      <c r="F533" s="1">
        <v>959.3</v>
      </c>
      <c r="G533" s="1">
        <v>1.2520000000000001E-4</v>
      </c>
      <c r="H533" s="1">
        <f t="shared" si="88"/>
        <v>637.96178343949043</v>
      </c>
      <c r="I533" s="1">
        <v>0.75429999999999997</v>
      </c>
      <c r="J533" s="1">
        <f t="shared" si="89"/>
        <v>959.3</v>
      </c>
      <c r="K533" s="1">
        <v>1.2239999999999999E-4</v>
      </c>
      <c r="L533" s="1">
        <f t="shared" si="90"/>
        <v>623.69426751592346</v>
      </c>
      <c r="M533" s="1">
        <v>0.75429999999999997</v>
      </c>
      <c r="N533" s="1">
        <f t="shared" si="91"/>
        <v>959.3</v>
      </c>
      <c r="O533" s="1">
        <v>1.2410000000000001E-4</v>
      </c>
      <c r="P533" s="1">
        <f t="shared" si="92"/>
        <v>632.35668789808915</v>
      </c>
      <c r="Q533" s="1">
        <v>0.75429999999999997</v>
      </c>
      <c r="R533" s="1">
        <f t="shared" si="93"/>
        <v>959.3</v>
      </c>
      <c r="S533" s="1">
        <v>1.169E-4</v>
      </c>
      <c r="T533" s="1">
        <f t="shared" si="94"/>
        <v>595.66878980891715</v>
      </c>
      <c r="U533" s="1">
        <v>0.75429999999999997</v>
      </c>
      <c r="V533" s="1">
        <f t="shared" si="95"/>
        <v>959.3</v>
      </c>
      <c r="W533" s="1">
        <v>1.091E-4</v>
      </c>
      <c r="X533" s="1">
        <f t="shared" si="96"/>
        <v>555.92356687898086</v>
      </c>
      <c r="Y533" s="1">
        <v>0.75429999999999997</v>
      </c>
      <c r="Z533" s="1">
        <f t="shared" si="97"/>
        <v>959.3</v>
      </c>
      <c r="AA533" s="1">
        <v>7.8460000000000004E-5</v>
      </c>
      <c r="AB533" s="1">
        <f t="shared" si="98"/>
        <v>399.79617834394907</v>
      </c>
    </row>
    <row r="534" spans="5:28" x14ac:dyDescent="0.35">
      <c r="E534" s="1">
        <v>0.75229999999999997</v>
      </c>
      <c r="F534" s="1">
        <v>957.3</v>
      </c>
      <c r="G534" s="1">
        <v>1.2430000000000001E-4</v>
      </c>
      <c r="H534" s="1">
        <f t="shared" si="88"/>
        <v>633.37579617834399</v>
      </c>
      <c r="I534" s="1">
        <v>0.75229999999999997</v>
      </c>
      <c r="J534" s="1">
        <f t="shared" si="89"/>
        <v>957.3</v>
      </c>
      <c r="K534" s="1">
        <v>1.22E-4</v>
      </c>
      <c r="L534" s="1">
        <f t="shared" si="90"/>
        <v>621.656050955414</v>
      </c>
      <c r="M534" s="1">
        <v>0.75229999999999997</v>
      </c>
      <c r="N534" s="1">
        <f t="shared" si="91"/>
        <v>957.3</v>
      </c>
      <c r="O534" s="1">
        <v>1.2329999999999999E-4</v>
      </c>
      <c r="P534" s="1">
        <f t="shared" si="92"/>
        <v>628.2802547770699</v>
      </c>
      <c r="Q534" s="1">
        <v>0.75229999999999997</v>
      </c>
      <c r="R534" s="1">
        <f t="shared" si="93"/>
        <v>957.3</v>
      </c>
      <c r="S534" s="1">
        <v>1.1620000000000001E-4</v>
      </c>
      <c r="T534" s="1">
        <f t="shared" si="94"/>
        <v>592.10191082802544</v>
      </c>
      <c r="U534" s="1">
        <v>0.75229999999999997</v>
      </c>
      <c r="V534" s="1">
        <f t="shared" si="95"/>
        <v>957.3</v>
      </c>
      <c r="W534" s="1">
        <v>1.088E-4</v>
      </c>
      <c r="X534" s="1">
        <f t="shared" si="96"/>
        <v>554.39490445859872</v>
      </c>
      <c r="Y534" s="1">
        <v>0.75229999999999997</v>
      </c>
      <c r="Z534" s="1">
        <f t="shared" si="97"/>
        <v>957.3</v>
      </c>
      <c r="AA534" s="1">
        <v>7.737E-5</v>
      </c>
      <c r="AB534" s="1">
        <f t="shared" si="98"/>
        <v>394.2420382165605</v>
      </c>
    </row>
    <row r="535" spans="5:28" x14ac:dyDescent="0.35">
      <c r="E535" s="1">
        <v>0.75029999999999997</v>
      </c>
      <c r="F535" s="1">
        <v>955.3</v>
      </c>
      <c r="G535" s="1">
        <v>1.2339999999999999E-4</v>
      </c>
      <c r="H535" s="1">
        <f t="shared" si="88"/>
        <v>628.78980891719743</v>
      </c>
      <c r="I535" s="1">
        <v>0.75029999999999997</v>
      </c>
      <c r="J535" s="1">
        <f t="shared" si="89"/>
        <v>955.3</v>
      </c>
      <c r="K535" s="1">
        <v>1.216E-4</v>
      </c>
      <c r="L535" s="1">
        <f t="shared" si="90"/>
        <v>619.61783439490443</v>
      </c>
      <c r="M535" s="1">
        <v>0.75029999999999997</v>
      </c>
      <c r="N535" s="1">
        <f t="shared" si="91"/>
        <v>955.3</v>
      </c>
      <c r="O535" s="1">
        <v>1.225E-4</v>
      </c>
      <c r="P535" s="1">
        <f t="shared" si="92"/>
        <v>624.20382165605088</v>
      </c>
      <c r="Q535" s="1">
        <v>0.75029999999999997</v>
      </c>
      <c r="R535" s="1">
        <f t="shared" si="93"/>
        <v>955.3</v>
      </c>
      <c r="S535" s="1">
        <v>1.155E-4</v>
      </c>
      <c r="T535" s="1">
        <f t="shared" si="94"/>
        <v>588.53503184713372</v>
      </c>
      <c r="U535" s="1">
        <v>0.75029999999999997</v>
      </c>
      <c r="V535" s="1">
        <f t="shared" si="95"/>
        <v>955.3</v>
      </c>
      <c r="W535" s="1">
        <v>1.0789999999999999E-4</v>
      </c>
      <c r="X535" s="1">
        <f t="shared" si="96"/>
        <v>549.80891719745216</v>
      </c>
      <c r="Y535" s="1">
        <v>0.75029999999999997</v>
      </c>
      <c r="Z535" s="1">
        <f t="shared" si="97"/>
        <v>955.3</v>
      </c>
      <c r="AA535" s="1">
        <v>7.6240000000000002E-5</v>
      </c>
      <c r="AB535" s="1">
        <f t="shared" si="98"/>
        <v>388.484076433121</v>
      </c>
    </row>
    <row r="536" spans="5:28" x14ac:dyDescent="0.35">
      <c r="E536" s="1">
        <v>0.74829999999999997</v>
      </c>
      <c r="F536" s="1">
        <v>953.3</v>
      </c>
      <c r="G536" s="1">
        <v>1.226E-4</v>
      </c>
      <c r="H536" s="1">
        <f t="shared" si="88"/>
        <v>624.7133757961783</v>
      </c>
      <c r="I536" s="1">
        <v>0.74829999999999997</v>
      </c>
      <c r="J536" s="1">
        <f t="shared" si="89"/>
        <v>953.3</v>
      </c>
      <c r="K536" s="1">
        <v>1.211E-4</v>
      </c>
      <c r="L536" s="1">
        <f t="shared" si="90"/>
        <v>617.07006369426756</v>
      </c>
      <c r="M536" s="1">
        <v>0.74829999999999997</v>
      </c>
      <c r="N536" s="1">
        <f t="shared" si="91"/>
        <v>953.3</v>
      </c>
      <c r="O536" s="1">
        <v>1.2180000000000001E-4</v>
      </c>
      <c r="P536" s="1">
        <f t="shared" si="92"/>
        <v>620.63694267515928</v>
      </c>
      <c r="Q536" s="1">
        <v>0.74829999999999997</v>
      </c>
      <c r="R536" s="1">
        <f t="shared" si="93"/>
        <v>953.3</v>
      </c>
      <c r="S536" s="1">
        <v>1.147E-4</v>
      </c>
      <c r="T536" s="1">
        <f t="shared" si="94"/>
        <v>584.45859872611459</v>
      </c>
      <c r="U536" s="1">
        <v>0.74829999999999997</v>
      </c>
      <c r="V536" s="1">
        <f t="shared" si="95"/>
        <v>953.3</v>
      </c>
      <c r="W536" s="1">
        <v>1.076E-4</v>
      </c>
      <c r="X536" s="1">
        <f t="shared" si="96"/>
        <v>548.28025477707001</v>
      </c>
      <c r="Y536" s="1">
        <v>0.74829999999999997</v>
      </c>
      <c r="Z536" s="1">
        <f t="shared" si="97"/>
        <v>953.3</v>
      </c>
      <c r="AA536" s="1">
        <v>7.5080000000000006E-5</v>
      </c>
      <c r="AB536" s="1">
        <f t="shared" si="98"/>
        <v>382.57324840764335</v>
      </c>
    </row>
    <row r="537" spans="5:28" x14ac:dyDescent="0.35">
      <c r="E537" s="1">
        <v>0.74629999999999996</v>
      </c>
      <c r="F537" s="1">
        <v>951.3</v>
      </c>
      <c r="G537" s="1">
        <v>1.217E-4</v>
      </c>
      <c r="H537" s="1">
        <f t="shared" si="88"/>
        <v>620.12738853503186</v>
      </c>
      <c r="I537" s="1">
        <v>0.74629999999999996</v>
      </c>
      <c r="J537" s="1">
        <f t="shared" si="89"/>
        <v>951.3</v>
      </c>
      <c r="K537" s="1">
        <v>1.206E-4</v>
      </c>
      <c r="L537" s="1">
        <f t="shared" si="90"/>
        <v>614.52229299363057</v>
      </c>
      <c r="M537" s="1">
        <v>0.74629999999999996</v>
      </c>
      <c r="N537" s="1">
        <f t="shared" si="91"/>
        <v>951.3</v>
      </c>
      <c r="O537" s="1">
        <v>1.21E-4</v>
      </c>
      <c r="P537" s="1">
        <f t="shared" si="92"/>
        <v>616.56050955414014</v>
      </c>
      <c r="Q537" s="1">
        <v>0.74629999999999996</v>
      </c>
      <c r="R537" s="1">
        <f t="shared" si="93"/>
        <v>951.3</v>
      </c>
      <c r="S537" s="1">
        <v>1.1400000000000001E-4</v>
      </c>
      <c r="T537" s="1">
        <f t="shared" si="94"/>
        <v>580.89171974522287</v>
      </c>
      <c r="U537" s="1">
        <v>0.74629999999999996</v>
      </c>
      <c r="V537" s="1">
        <f t="shared" si="95"/>
        <v>951.3</v>
      </c>
      <c r="W537" s="1">
        <v>1.075E-4</v>
      </c>
      <c r="X537" s="1">
        <f t="shared" si="96"/>
        <v>547.77070063694271</v>
      </c>
      <c r="Y537" s="1">
        <v>0.74629999999999996</v>
      </c>
      <c r="Z537" s="1">
        <f t="shared" si="97"/>
        <v>951.3</v>
      </c>
      <c r="AA537" s="1">
        <v>7.3910000000000002E-5</v>
      </c>
      <c r="AB537" s="1">
        <f t="shared" si="98"/>
        <v>376.61146496815286</v>
      </c>
    </row>
    <row r="538" spans="5:28" x14ac:dyDescent="0.35">
      <c r="E538" s="1">
        <v>0.74429999999999996</v>
      </c>
      <c r="F538" s="1">
        <v>949.3</v>
      </c>
      <c r="G538" s="1">
        <v>1.208E-4</v>
      </c>
      <c r="H538" s="1">
        <f t="shared" si="88"/>
        <v>615.5414012738853</v>
      </c>
      <c r="I538" s="1">
        <v>0.74429999999999996</v>
      </c>
      <c r="J538" s="1">
        <f t="shared" si="89"/>
        <v>949.3</v>
      </c>
      <c r="K538" s="1">
        <v>1.2010000000000001E-4</v>
      </c>
      <c r="L538" s="1">
        <f t="shared" si="90"/>
        <v>611.9745222929937</v>
      </c>
      <c r="M538" s="1">
        <v>0.74429999999999996</v>
      </c>
      <c r="N538" s="1">
        <f t="shared" si="91"/>
        <v>949.3</v>
      </c>
      <c r="O538" s="1">
        <v>1.203E-4</v>
      </c>
      <c r="P538" s="1">
        <f t="shared" si="92"/>
        <v>612.99363057324842</v>
      </c>
      <c r="Q538" s="1">
        <v>0.74429999999999996</v>
      </c>
      <c r="R538" s="1">
        <f t="shared" si="93"/>
        <v>949.3</v>
      </c>
      <c r="S538" s="1">
        <v>1.132E-4</v>
      </c>
      <c r="T538" s="1">
        <f t="shared" si="94"/>
        <v>576.81528662420385</v>
      </c>
      <c r="U538" s="1">
        <v>0.74429999999999996</v>
      </c>
      <c r="V538" s="1">
        <f t="shared" si="95"/>
        <v>949.3</v>
      </c>
      <c r="W538" s="1">
        <v>1.072E-4</v>
      </c>
      <c r="X538" s="1">
        <f t="shared" si="96"/>
        <v>546.24203821656056</v>
      </c>
      <c r="Y538" s="1">
        <v>0.74429999999999996</v>
      </c>
      <c r="Z538" s="1">
        <f t="shared" si="97"/>
        <v>949.3</v>
      </c>
      <c r="AA538" s="1">
        <v>7.2769999999999996E-5</v>
      </c>
      <c r="AB538" s="1">
        <f t="shared" si="98"/>
        <v>370.80254777070058</v>
      </c>
    </row>
    <row r="539" spans="5:28" x14ac:dyDescent="0.35">
      <c r="E539" s="1">
        <v>0.74229999999999996</v>
      </c>
      <c r="F539" s="1">
        <v>947.3</v>
      </c>
      <c r="G539" s="1">
        <v>1.199E-4</v>
      </c>
      <c r="H539" s="1">
        <f t="shared" si="88"/>
        <v>610.95541401273886</v>
      </c>
      <c r="I539" s="1">
        <v>0.74229999999999996</v>
      </c>
      <c r="J539" s="1">
        <f t="shared" si="89"/>
        <v>947.3</v>
      </c>
      <c r="K539" s="1">
        <v>1.195E-4</v>
      </c>
      <c r="L539" s="1">
        <f t="shared" si="90"/>
        <v>608.91719745222929</v>
      </c>
      <c r="M539" s="1">
        <v>0.74229999999999996</v>
      </c>
      <c r="N539" s="1">
        <f t="shared" si="91"/>
        <v>947.3</v>
      </c>
      <c r="O539" s="1">
        <v>1.1959999999999999E-4</v>
      </c>
      <c r="P539" s="1">
        <f t="shared" si="92"/>
        <v>609.4267515923566</v>
      </c>
      <c r="Q539" s="1">
        <v>0.74229999999999996</v>
      </c>
      <c r="R539" s="1">
        <f t="shared" si="93"/>
        <v>947.3</v>
      </c>
      <c r="S539" s="1">
        <v>1.1239999999999999E-4</v>
      </c>
      <c r="T539" s="1">
        <f t="shared" si="94"/>
        <v>572.7388535031846</v>
      </c>
      <c r="U539" s="1">
        <v>0.74229999999999996</v>
      </c>
      <c r="V539" s="1">
        <f t="shared" si="95"/>
        <v>947.3</v>
      </c>
      <c r="W539" s="1">
        <v>1.0560000000000001E-4</v>
      </c>
      <c r="X539" s="1">
        <f t="shared" si="96"/>
        <v>538.08917197452229</v>
      </c>
      <c r="Y539" s="1">
        <v>0.74229999999999996</v>
      </c>
      <c r="Z539" s="1">
        <f t="shared" si="97"/>
        <v>947.3</v>
      </c>
      <c r="AA539" s="1">
        <v>7.1660000000000002E-5</v>
      </c>
      <c r="AB539" s="1">
        <f t="shared" si="98"/>
        <v>365.14649681528658</v>
      </c>
    </row>
    <row r="540" spans="5:28" x14ac:dyDescent="0.35">
      <c r="E540" s="1">
        <v>0.74029999999999996</v>
      </c>
      <c r="F540" s="1">
        <v>945.3</v>
      </c>
      <c r="G540" s="1">
        <v>1.1900000000000001E-4</v>
      </c>
      <c r="H540" s="1">
        <f t="shared" si="88"/>
        <v>606.3694267515923</v>
      </c>
      <c r="I540" s="1">
        <v>0.74029999999999996</v>
      </c>
      <c r="J540" s="1">
        <f t="shared" si="89"/>
        <v>945.3</v>
      </c>
      <c r="K540" s="1">
        <v>1.188E-4</v>
      </c>
      <c r="L540" s="1">
        <f t="shared" si="90"/>
        <v>605.35031847133757</v>
      </c>
      <c r="M540" s="1">
        <v>0.74029999999999996</v>
      </c>
      <c r="N540" s="1">
        <f t="shared" si="91"/>
        <v>945.3</v>
      </c>
      <c r="O540" s="1">
        <v>1.189E-4</v>
      </c>
      <c r="P540" s="1">
        <f t="shared" si="92"/>
        <v>605.85987261146499</v>
      </c>
      <c r="Q540" s="1">
        <v>0.74029999999999996</v>
      </c>
      <c r="R540" s="1">
        <f t="shared" si="93"/>
        <v>945.3</v>
      </c>
      <c r="S540" s="1">
        <v>1.116E-4</v>
      </c>
      <c r="T540" s="1">
        <f t="shared" si="94"/>
        <v>568.66242038216558</v>
      </c>
      <c r="U540" s="1">
        <v>0.74029999999999996</v>
      </c>
      <c r="V540" s="1">
        <f t="shared" si="95"/>
        <v>945.3</v>
      </c>
      <c r="W540" s="1">
        <v>1.042E-4</v>
      </c>
      <c r="X540" s="1">
        <f t="shared" si="96"/>
        <v>530.95541401273886</v>
      </c>
      <c r="Y540" s="1">
        <v>0.74029999999999996</v>
      </c>
      <c r="Z540" s="1">
        <f t="shared" si="97"/>
        <v>945.3</v>
      </c>
      <c r="AA540" s="1">
        <v>7.0610000000000003E-5</v>
      </c>
      <c r="AB540" s="1">
        <f t="shared" si="98"/>
        <v>359.79617834394901</v>
      </c>
    </row>
    <row r="541" spans="5:28" x14ac:dyDescent="0.35">
      <c r="E541" s="1">
        <v>0.73829999999999996</v>
      </c>
      <c r="F541" s="1">
        <v>943.3</v>
      </c>
      <c r="G541" s="1">
        <v>1.18E-4</v>
      </c>
      <c r="H541" s="1">
        <f t="shared" si="88"/>
        <v>601.27388535031844</v>
      </c>
      <c r="I541" s="1">
        <v>0.73829999999999996</v>
      </c>
      <c r="J541" s="1">
        <f t="shared" si="89"/>
        <v>943.3</v>
      </c>
      <c r="K541" s="1">
        <v>1.181E-4</v>
      </c>
      <c r="L541" s="1">
        <f t="shared" si="90"/>
        <v>601.78343949044586</v>
      </c>
      <c r="M541" s="1">
        <v>0.73829999999999996</v>
      </c>
      <c r="N541" s="1">
        <f t="shared" si="91"/>
        <v>943.3</v>
      </c>
      <c r="O541" s="1">
        <v>1.183E-4</v>
      </c>
      <c r="P541" s="1">
        <f t="shared" si="92"/>
        <v>602.80254777070058</v>
      </c>
      <c r="Q541" s="1">
        <v>0.73829999999999996</v>
      </c>
      <c r="R541" s="1">
        <f t="shared" si="93"/>
        <v>943.3</v>
      </c>
      <c r="S541" s="1">
        <v>1.108E-4</v>
      </c>
      <c r="T541" s="1">
        <f t="shared" si="94"/>
        <v>564.58598726114644</v>
      </c>
      <c r="U541" s="1">
        <v>0.73829999999999996</v>
      </c>
      <c r="V541" s="1">
        <f t="shared" si="95"/>
        <v>943.3</v>
      </c>
      <c r="W541" s="1">
        <v>1.032E-4</v>
      </c>
      <c r="X541" s="1">
        <f t="shared" si="96"/>
        <v>525.85987261146499</v>
      </c>
      <c r="Y541" s="1">
        <v>0.73829999999999996</v>
      </c>
      <c r="Z541" s="1">
        <f t="shared" si="97"/>
        <v>943.3</v>
      </c>
      <c r="AA541" s="1">
        <v>6.9640000000000004E-5</v>
      </c>
      <c r="AB541" s="1">
        <f t="shared" si="98"/>
        <v>354.85350318471336</v>
      </c>
    </row>
    <row r="542" spans="5:28" x14ac:dyDescent="0.35">
      <c r="E542" s="1">
        <v>0.73629999999999995</v>
      </c>
      <c r="F542" s="1">
        <v>941.3</v>
      </c>
      <c r="G542" s="1">
        <v>1.171E-4</v>
      </c>
      <c r="H542" s="1">
        <f t="shared" si="88"/>
        <v>596.68789808917188</v>
      </c>
      <c r="I542" s="1">
        <v>0.73629999999999995</v>
      </c>
      <c r="J542" s="1">
        <f t="shared" si="89"/>
        <v>941.3</v>
      </c>
      <c r="K542" s="1">
        <v>1.175E-4</v>
      </c>
      <c r="L542" s="1">
        <f t="shared" si="90"/>
        <v>598.72611464968145</v>
      </c>
      <c r="M542" s="1">
        <v>0.73629999999999995</v>
      </c>
      <c r="N542" s="1">
        <f t="shared" si="91"/>
        <v>941.3</v>
      </c>
      <c r="O542" s="1">
        <v>1.176E-4</v>
      </c>
      <c r="P542" s="1">
        <f t="shared" si="92"/>
        <v>599.23566878980887</v>
      </c>
      <c r="Q542" s="1">
        <v>0.73629999999999995</v>
      </c>
      <c r="R542" s="1">
        <f t="shared" si="93"/>
        <v>941.3</v>
      </c>
      <c r="S542" s="1">
        <v>1.099E-4</v>
      </c>
      <c r="T542" s="1">
        <f t="shared" si="94"/>
        <v>560</v>
      </c>
      <c r="U542" s="1">
        <v>0.73629999999999995</v>
      </c>
      <c r="V542" s="1">
        <f t="shared" si="95"/>
        <v>941.3</v>
      </c>
      <c r="W542" s="1">
        <v>1.02E-4</v>
      </c>
      <c r="X542" s="1">
        <f t="shared" si="96"/>
        <v>519.74522292993629</v>
      </c>
      <c r="Y542" s="1">
        <v>0.73629999999999995</v>
      </c>
      <c r="Z542" s="1">
        <f t="shared" si="97"/>
        <v>941.3</v>
      </c>
      <c r="AA542" s="1">
        <v>6.8759999999999999E-5</v>
      </c>
      <c r="AB542" s="1">
        <f t="shared" si="98"/>
        <v>350.36942675159236</v>
      </c>
    </row>
    <row r="543" spans="5:28" x14ac:dyDescent="0.35">
      <c r="E543" s="1">
        <v>0.73429999999999995</v>
      </c>
      <c r="F543" s="1">
        <v>939.3</v>
      </c>
      <c r="G543" s="1">
        <v>1.1620000000000001E-4</v>
      </c>
      <c r="H543" s="1">
        <f t="shared" si="88"/>
        <v>592.10191082802544</v>
      </c>
      <c r="I543" s="1">
        <v>0.73429999999999995</v>
      </c>
      <c r="J543" s="1">
        <f t="shared" si="89"/>
        <v>939.3</v>
      </c>
      <c r="K543" s="1">
        <v>1.167E-4</v>
      </c>
      <c r="L543" s="1">
        <f t="shared" si="90"/>
        <v>594.64968152866243</v>
      </c>
      <c r="M543" s="1">
        <v>0.73429999999999995</v>
      </c>
      <c r="N543" s="1">
        <f t="shared" si="91"/>
        <v>939.3</v>
      </c>
      <c r="O543" s="1">
        <v>1.169E-4</v>
      </c>
      <c r="P543" s="1">
        <f t="shared" si="92"/>
        <v>595.66878980891715</v>
      </c>
      <c r="Q543" s="1">
        <v>0.73429999999999995</v>
      </c>
      <c r="R543" s="1">
        <f t="shared" si="93"/>
        <v>939.3</v>
      </c>
      <c r="S543" s="1">
        <v>1.091E-4</v>
      </c>
      <c r="T543" s="1">
        <f t="shared" si="94"/>
        <v>555.92356687898086</v>
      </c>
      <c r="U543" s="1">
        <v>0.73429999999999995</v>
      </c>
      <c r="V543" s="1">
        <f t="shared" si="95"/>
        <v>939.3</v>
      </c>
      <c r="W543" s="1">
        <v>1.0119999999999999E-4</v>
      </c>
      <c r="X543" s="1">
        <f t="shared" si="96"/>
        <v>515.66878980891715</v>
      </c>
      <c r="Y543" s="1">
        <v>0.73429999999999995</v>
      </c>
      <c r="Z543" s="1">
        <f t="shared" si="97"/>
        <v>939.3</v>
      </c>
      <c r="AA543" s="1">
        <v>6.7990000000000005E-5</v>
      </c>
      <c r="AB543" s="1">
        <f t="shared" si="98"/>
        <v>346.44585987261149</v>
      </c>
    </row>
    <row r="544" spans="5:28" x14ac:dyDescent="0.35">
      <c r="E544" s="1">
        <v>0.73229999999999995</v>
      </c>
      <c r="F544" s="1">
        <v>937.3</v>
      </c>
      <c r="G544" s="1">
        <v>1.154E-4</v>
      </c>
      <c r="H544" s="1">
        <f t="shared" si="88"/>
        <v>588.02547770700642</v>
      </c>
      <c r="I544" s="1">
        <v>0.73229999999999995</v>
      </c>
      <c r="J544" s="1">
        <f t="shared" si="89"/>
        <v>937.3</v>
      </c>
      <c r="K544" s="1">
        <v>1.16E-4</v>
      </c>
      <c r="L544" s="1">
        <f t="shared" si="90"/>
        <v>591.08280254777071</v>
      </c>
      <c r="M544" s="1">
        <v>0.73229999999999995</v>
      </c>
      <c r="N544" s="1">
        <f t="shared" si="91"/>
        <v>937.3</v>
      </c>
      <c r="O544" s="1">
        <v>1.1620000000000001E-4</v>
      </c>
      <c r="P544" s="1">
        <f t="shared" si="92"/>
        <v>592.10191082802544</v>
      </c>
      <c r="Q544" s="1">
        <v>0.73229999999999995</v>
      </c>
      <c r="R544" s="1">
        <f t="shared" si="93"/>
        <v>937.3</v>
      </c>
      <c r="S544" s="1">
        <v>1.083E-4</v>
      </c>
      <c r="T544" s="1">
        <f t="shared" si="94"/>
        <v>551.84713375796173</v>
      </c>
      <c r="U544" s="1">
        <v>0.73229999999999995</v>
      </c>
      <c r="V544" s="1">
        <f t="shared" si="95"/>
        <v>937.3</v>
      </c>
      <c r="W544" s="1">
        <v>1.01E-4</v>
      </c>
      <c r="X544" s="1">
        <f t="shared" si="96"/>
        <v>514.64968152866243</v>
      </c>
      <c r="Y544" s="1">
        <v>0.73229999999999995</v>
      </c>
      <c r="Z544" s="1">
        <f t="shared" si="97"/>
        <v>937.3</v>
      </c>
      <c r="AA544" s="1">
        <v>6.7329999999999994E-5</v>
      </c>
      <c r="AB544" s="1">
        <f t="shared" si="98"/>
        <v>343.08280254777065</v>
      </c>
    </row>
    <row r="545" spans="5:28" x14ac:dyDescent="0.35">
      <c r="E545" s="1">
        <v>0.73029999999999995</v>
      </c>
      <c r="F545" s="1">
        <v>935.3</v>
      </c>
      <c r="G545" s="1">
        <v>1.145E-4</v>
      </c>
      <c r="H545" s="1">
        <f t="shared" si="88"/>
        <v>583.43949044585986</v>
      </c>
      <c r="I545" s="1">
        <v>0.73029999999999995</v>
      </c>
      <c r="J545" s="1">
        <f t="shared" si="89"/>
        <v>935.3</v>
      </c>
      <c r="K545" s="1">
        <v>1.1519999999999999E-4</v>
      </c>
      <c r="L545" s="1">
        <f t="shared" si="90"/>
        <v>587.00636942675146</v>
      </c>
      <c r="M545" s="1">
        <v>0.73029999999999995</v>
      </c>
      <c r="N545" s="1">
        <f t="shared" si="91"/>
        <v>935.3</v>
      </c>
      <c r="O545" s="1">
        <v>1.156E-4</v>
      </c>
      <c r="P545" s="1">
        <f t="shared" si="92"/>
        <v>589.04458598726114</v>
      </c>
      <c r="Q545" s="1">
        <v>0.73029999999999995</v>
      </c>
      <c r="R545" s="1">
        <f t="shared" si="93"/>
        <v>935.3</v>
      </c>
      <c r="S545" s="1">
        <v>1.075E-4</v>
      </c>
      <c r="T545" s="1">
        <f t="shared" si="94"/>
        <v>547.77070063694271</v>
      </c>
      <c r="U545" s="1">
        <v>0.73029999999999995</v>
      </c>
      <c r="V545" s="1">
        <f t="shared" si="95"/>
        <v>935.3</v>
      </c>
      <c r="W545" s="1">
        <v>1.0060000000000001E-4</v>
      </c>
      <c r="X545" s="1">
        <f t="shared" si="96"/>
        <v>512.61146496815286</v>
      </c>
      <c r="Y545" s="1">
        <v>0.73029999999999995</v>
      </c>
      <c r="Z545" s="1">
        <f t="shared" si="97"/>
        <v>935.3</v>
      </c>
      <c r="AA545" s="1">
        <v>6.6779999999999994E-5</v>
      </c>
      <c r="AB545" s="1">
        <f t="shared" si="98"/>
        <v>340.28025477707007</v>
      </c>
    </row>
    <row r="546" spans="5:28" x14ac:dyDescent="0.35">
      <c r="E546" s="1">
        <v>0.72829999999999995</v>
      </c>
      <c r="F546" s="1">
        <v>933.3</v>
      </c>
      <c r="G546" s="1">
        <v>1.137E-4</v>
      </c>
      <c r="H546" s="1">
        <f t="shared" si="88"/>
        <v>579.36305732484072</v>
      </c>
      <c r="I546" s="1">
        <v>0.72829999999999995</v>
      </c>
      <c r="J546" s="1">
        <f t="shared" si="89"/>
        <v>933.3</v>
      </c>
      <c r="K546" s="1">
        <v>1.145E-4</v>
      </c>
      <c r="L546" s="1">
        <f t="shared" si="90"/>
        <v>583.43949044585986</v>
      </c>
      <c r="M546" s="1">
        <v>0.72829999999999995</v>
      </c>
      <c r="N546" s="1">
        <f t="shared" si="91"/>
        <v>933.3</v>
      </c>
      <c r="O546" s="1">
        <v>1.149E-4</v>
      </c>
      <c r="P546" s="1">
        <f t="shared" si="92"/>
        <v>585.47770700636943</v>
      </c>
      <c r="Q546" s="1">
        <v>0.72829999999999995</v>
      </c>
      <c r="R546" s="1">
        <f t="shared" si="93"/>
        <v>933.3</v>
      </c>
      <c r="S546" s="1">
        <v>1.0670000000000001E-4</v>
      </c>
      <c r="T546" s="1">
        <f t="shared" si="94"/>
        <v>543.69426751592357</v>
      </c>
      <c r="U546" s="1">
        <v>0.72829999999999995</v>
      </c>
      <c r="V546" s="1">
        <f t="shared" si="95"/>
        <v>933.3</v>
      </c>
      <c r="W546" s="1">
        <v>9.9879999999999999E-5</v>
      </c>
      <c r="X546" s="1">
        <f t="shared" si="96"/>
        <v>508.94267515923565</v>
      </c>
      <c r="Y546" s="1">
        <v>0.72829999999999995</v>
      </c>
      <c r="Z546" s="1">
        <f t="shared" si="97"/>
        <v>933.3</v>
      </c>
      <c r="AA546" s="1">
        <v>6.6340000000000005E-5</v>
      </c>
      <c r="AB546" s="1">
        <f t="shared" si="98"/>
        <v>338.03821656050957</v>
      </c>
    </row>
    <row r="547" spans="5:28" x14ac:dyDescent="0.35">
      <c r="E547" s="1">
        <v>0.72629999999999995</v>
      </c>
      <c r="F547" s="1">
        <v>931.3</v>
      </c>
      <c r="G547" s="1">
        <v>1.1290000000000001E-4</v>
      </c>
      <c r="H547" s="1">
        <f t="shared" si="88"/>
        <v>575.2866242038217</v>
      </c>
      <c r="I547" s="1">
        <v>0.72629999999999995</v>
      </c>
      <c r="J547" s="1">
        <f t="shared" si="89"/>
        <v>931.3</v>
      </c>
      <c r="K547" s="1">
        <v>1.137E-4</v>
      </c>
      <c r="L547" s="1">
        <f t="shared" si="90"/>
        <v>579.36305732484072</v>
      </c>
      <c r="M547" s="1">
        <v>0.72629999999999995</v>
      </c>
      <c r="N547" s="1">
        <f t="shared" si="91"/>
        <v>931.3</v>
      </c>
      <c r="O547" s="1">
        <v>1.142E-4</v>
      </c>
      <c r="P547" s="1">
        <f t="shared" si="92"/>
        <v>581.91082802547771</v>
      </c>
      <c r="Q547" s="1">
        <v>0.72629999999999995</v>
      </c>
      <c r="R547" s="1">
        <f t="shared" si="93"/>
        <v>931.3</v>
      </c>
      <c r="S547" s="1">
        <v>1.06E-4</v>
      </c>
      <c r="T547" s="1">
        <f t="shared" si="94"/>
        <v>540.12738853503186</v>
      </c>
      <c r="U547" s="1">
        <v>0.72629999999999995</v>
      </c>
      <c r="V547" s="1">
        <f t="shared" si="95"/>
        <v>931.3</v>
      </c>
      <c r="W547" s="1">
        <v>9.8859999999999999E-5</v>
      </c>
      <c r="X547" s="1">
        <f t="shared" si="96"/>
        <v>503.74522292993629</v>
      </c>
      <c r="Y547" s="1">
        <v>0.72629999999999995</v>
      </c>
      <c r="Z547" s="1">
        <f t="shared" si="97"/>
        <v>931.3</v>
      </c>
      <c r="AA547" s="1">
        <v>6.601E-5</v>
      </c>
      <c r="AB547" s="1">
        <f t="shared" si="98"/>
        <v>336.35668789808921</v>
      </c>
    </row>
    <row r="548" spans="5:28" x14ac:dyDescent="0.35">
      <c r="E548" s="1">
        <v>0.72430000000000005</v>
      </c>
      <c r="F548" s="1">
        <v>929.30000000000007</v>
      </c>
      <c r="G548" s="1">
        <v>1.122E-4</v>
      </c>
      <c r="H548" s="1">
        <f t="shared" si="88"/>
        <v>571.71974522292987</v>
      </c>
      <c r="I548" s="1">
        <v>0.72430000000000005</v>
      </c>
      <c r="J548" s="1">
        <f t="shared" si="89"/>
        <v>929.30000000000007</v>
      </c>
      <c r="K548" s="1">
        <v>1.1290000000000001E-4</v>
      </c>
      <c r="L548" s="1">
        <f t="shared" si="90"/>
        <v>575.2866242038217</v>
      </c>
      <c r="M548" s="1">
        <v>0.72430000000000005</v>
      </c>
      <c r="N548" s="1">
        <f t="shared" si="91"/>
        <v>929.30000000000007</v>
      </c>
      <c r="O548" s="1">
        <v>1.136E-4</v>
      </c>
      <c r="P548" s="1">
        <f t="shared" si="92"/>
        <v>578.8535031847133</v>
      </c>
      <c r="Q548" s="1">
        <v>0.72430000000000005</v>
      </c>
      <c r="R548" s="1">
        <f t="shared" si="93"/>
        <v>929.30000000000007</v>
      </c>
      <c r="S548" s="1">
        <v>1.053E-4</v>
      </c>
      <c r="T548" s="1">
        <f t="shared" si="94"/>
        <v>536.56050955414014</v>
      </c>
      <c r="U548" s="1">
        <v>0.72430000000000005</v>
      </c>
      <c r="V548" s="1">
        <f t="shared" si="95"/>
        <v>929.30000000000007</v>
      </c>
      <c r="W548" s="1">
        <v>9.8369999999999995E-5</v>
      </c>
      <c r="X548" s="1">
        <f t="shared" si="96"/>
        <v>501.24840764331202</v>
      </c>
      <c r="Y548" s="1">
        <v>0.72430000000000005</v>
      </c>
      <c r="Z548" s="1">
        <f t="shared" si="97"/>
        <v>929.30000000000007</v>
      </c>
      <c r="AA548" s="1">
        <v>6.5779999999999997E-5</v>
      </c>
      <c r="AB548" s="1">
        <f t="shared" si="98"/>
        <v>335.18471337579615</v>
      </c>
    </row>
    <row r="549" spans="5:28" x14ac:dyDescent="0.35">
      <c r="E549" s="1">
        <v>0.72230000000000005</v>
      </c>
      <c r="F549" s="1">
        <v>927.30000000000007</v>
      </c>
      <c r="G549" s="1">
        <v>1.114E-4</v>
      </c>
      <c r="H549" s="1">
        <f t="shared" si="88"/>
        <v>567.64331210191074</v>
      </c>
      <c r="I549" s="1">
        <v>0.72230000000000005</v>
      </c>
      <c r="J549" s="1">
        <f t="shared" si="89"/>
        <v>927.30000000000007</v>
      </c>
      <c r="K549" s="1">
        <v>1.122E-4</v>
      </c>
      <c r="L549" s="1">
        <f t="shared" si="90"/>
        <v>571.71974522292987</v>
      </c>
      <c r="M549" s="1">
        <v>0.72230000000000005</v>
      </c>
      <c r="N549" s="1">
        <f t="shared" si="91"/>
        <v>927.30000000000007</v>
      </c>
      <c r="O549" s="1">
        <v>1.1290000000000001E-4</v>
      </c>
      <c r="P549" s="1">
        <f t="shared" si="92"/>
        <v>575.2866242038217</v>
      </c>
      <c r="Q549" s="1">
        <v>0.72230000000000005</v>
      </c>
      <c r="R549" s="1">
        <f t="shared" si="93"/>
        <v>927.30000000000007</v>
      </c>
      <c r="S549" s="1">
        <v>1.047E-4</v>
      </c>
      <c r="T549" s="1">
        <f t="shared" si="94"/>
        <v>533.50318471337584</v>
      </c>
      <c r="U549" s="1">
        <v>0.72230000000000005</v>
      </c>
      <c r="V549" s="1">
        <f t="shared" si="95"/>
        <v>927.30000000000007</v>
      </c>
      <c r="W549" s="1">
        <v>9.7380000000000006E-5</v>
      </c>
      <c r="X549" s="1">
        <f t="shared" si="96"/>
        <v>496.20382165605099</v>
      </c>
      <c r="Y549" s="1">
        <v>0.72230000000000005</v>
      </c>
      <c r="Z549" s="1">
        <f t="shared" si="97"/>
        <v>927.30000000000007</v>
      </c>
      <c r="AA549" s="1">
        <v>6.5619999999999999E-5</v>
      </c>
      <c r="AB549" s="1">
        <f t="shared" si="98"/>
        <v>334.36942675159236</v>
      </c>
    </row>
    <row r="550" spans="5:28" x14ac:dyDescent="0.35">
      <c r="E550" s="1">
        <v>0.72030000000000005</v>
      </c>
      <c r="F550" s="1">
        <v>925.30000000000007</v>
      </c>
      <c r="G550" s="1">
        <v>1.108E-4</v>
      </c>
      <c r="H550" s="1">
        <f t="shared" si="88"/>
        <v>564.58598726114644</v>
      </c>
      <c r="I550" s="1">
        <v>0.72030000000000005</v>
      </c>
      <c r="J550" s="1">
        <f t="shared" si="89"/>
        <v>925.30000000000007</v>
      </c>
      <c r="K550" s="1">
        <v>1.114E-4</v>
      </c>
      <c r="L550" s="1">
        <f t="shared" si="90"/>
        <v>567.64331210191074</v>
      </c>
      <c r="M550" s="1">
        <v>0.72030000000000005</v>
      </c>
      <c r="N550" s="1">
        <f t="shared" si="91"/>
        <v>925.30000000000007</v>
      </c>
      <c r="O550" s="1">
        <v>1.122E-4</v>
      </c>
      <c r="P550" s="1">
        <f t="shared" si="92"/>
        <v>571.71974522292987</v>
      </c>
      <c r="Q550" s="1">
        <v>0.72030000000000005</v>
      </c>
      <c r="R550" s="1">
        <f t="shared" si="93"/>
        <v>925.30000000000007</v>
      </c>
      <c r="S550" s="1">
        <v>1.041E-4</v>
      </c>
      <c r="T550" s="1">
        <f t="shared" si="94"/>
        <v>530.44585987261144</v>
      </c>
      <c r="U550" s="1">
        <v>0.72030000000000005</v>
      </c>
      <c r="V550" s="1">
        <f t="shared" si="95"/>
        <v>925.30000000000007</v>
      </c>
      <c r="W550" s="1">
        <v>9.6429999999999997E-5</v>
      </c>
      <c r="X550" s="1">
        <f t="shared" si="96"/>
        <v>491.36305732484072</v>
      </c>
      <c r="Y550" s="1">
        <v>0.72030000000000005</v>
      </c>
      <c r="Z550" s="1">
        <f t="shared" si="97"/>
        <v>925.30000000000007</v>
      </c>
      <c r="AA550" s="1">
        <v>6.5539999999999999E-5</v>
      </c>
      <c r="AB550" s="1">
        <f t="shared" si="98"/>
        <v>333.96178343949049</v>
      </c>
    </row>
    <row r="551" spans="5:28" x14ac:dyDescent="0.35">
      <c r="E551" s="1">
        <v>0.71830000000000005</v>
      </c>
      <c r="F551" s="1">
        <v>923.30000000000007</v>
      </c>
      <c r="G551" s="1">
        <v>1.1010000000000001E-4</v>
      </c>
      <c r="H551" s="1">
        <f t="shared" si="88"/>
        <v>561.01910828025484</v>
      </c>
      <c r="I551" s="1">
        <v>0.71830000000000005</v>
      </c>
      <c r="J551" s="1">
        <f t="shared" si="89"/>
        <v>923.30000000000007</v>
      </c>
      <c r="K551" s="1">
        <v>1.106E-4</v>
      </c>
      <c r="L551" s="1">
        <f t="shared" si="90"/>
        <v>563.56687898089172</v>
      </c>
      <c r="M551" s="1">
        <v>0.71830000000000005</v>
      </c>
      <c r="N551" s="1">
        <f t="shared" si="91"/>
        <v>923.30000000000007</v>
      </c>
      <c r="O551" s="1">
        <v>1.116E-4</v>
      </c>
      <c r="P551" s="1">
        <f t="shared" si="92"/>
        <v>568.66242038216558</v>
      </c>
      <c r="Q551" s="1">
        <v>0.71830000000000005</v>
      </c>
      <c r="R551" s="1">
        <f t="shared" si="93"/>
        <v>923.30000000000007</v>
      </c>
      <c r="S551" s="1">
        <v>1.0349999999999999E-4</v>
      </c>
      <c r="T551" s="1">
        <f t="shared" si="94"/>
        <v>527.38853503184714</v>
      </c>
      <c r="U551" s="1">
        <v>0.71830000000000005</v>
      </c>
      <c r="V551" s="1">
        <f t="shared" si="95"/>
        <v>923.30000000000007</v>
      </c>
      <c r="W551" s="1">
        <v>9.5359999999999995E-5</v>
      </c>
      <c r="X551" s="1">
        <f t="shared" si="96"/>
        <v>485.91082802547771</v>
      </c>
      <c r="Y551" s="1">
        <v>0.71830000000000005</v>
      </c>
      <c r="Z551" s="1">
        <f t="shared" si="97"/>
        <v>923.30000000000007</v>
      </c>
      <c r="AA551" s="1">
        <v>6.5510000000000001E-5</v>
      </c>
      <c r="AB551" s="1">
        <f t="shared" si="98"/>
        <v>333.80891719745222</v>
      </c>
    </row>
    <row r="552" spans="5:28" x14ac:dyDescent="0.35">
      <c r="E552" s="1">
        <v>0.71630000000000005</v>
      </c>
      <c r="F552" s="1">
        <v>921.30000000000007</v>
      </c>
      <c r="G552" s="1">
        <v>1.094E-4</v>
      </c>
      <c r="H552" s="1">
        <f t="shared" si="88"/>
        <v>557.45222929936301</v>
      </c>
      <c r="I552" s="1">
        <v>0.71630000000000005</v>
      </c>
      <c r="J552" s="1">
        <f t="shared" si="89"/>
        <v>921.30000000000007</v>
      </c>
      <c r="K552" s="1">
        <v>1.098E-4</v>
      </c>
      <c r="L552" s="1">
        <f t="shared" si="90"/>
        <v>559.49044585987258</v>
      </c>
      <c r="M552" s="1">
        <v>0.71630000000000005</v>
      </c>
      <c r="N552" s="1">
        <f t="shared" si="91"/>
        <v>921.30000000000007</v>
      </c>
      <c r="O552" s="1">
        <v>1.109E-4</v>
      </c>
      <c r="P552" s="1">
        <f t="shared" si="92"/>
        <v>565.09554140127386</v>
      </c>
      <c r="Q552" s="1">
        <v>0.71630000000000005</v>
      </c>
      <c r="R552" s="1">
        <f t="shared" si="93"/>
        <v>921.30000000000007</v>
      </c>
      <c r="S552" s="1">
        <v>1.031E-4</v>
      </c>
      <c r="T552" s="1">
        <f t="shared" si="94"/>
        <v>525.35031847133757</v>
      </c>
      <c r="U552" s="1">
        <v>0.71630000000000005</v>
      </c>
      <c r="V552" s="1">
        <f t="shared" si="95"/>
        <v>921.30000000000007</v>
      </c>
      <c r="W552" s="1">
        <v>9.4069999999999999E-5</v>
      </c>
      <c r="X552" s="1">
        <f t="shared" si="96"/>
        <v>479.33757961783436</v>
      </c>
      <c r="Y552" s="1">
        <v>0.71630000000000005</v>
      </c>
      <c r="Z552" s="1">
        <f t="shared" si="97"/>
        <v>921.30000000000007</v>
      </c>
      <c r="AA552" s="1">
        <v>6.5510000000000001E-5</v>
      </c>
      <c r="AB552" s="1">
        <f t="shared" si="98"/>
        <v>333.80891719745222</v>
      </c>
    </row>
    <row r="553" spans="5:28" x14ac:dyDescent="0.35">
      <c r="E553" s="1">
        <v>0.71430000000000005</v>
      </c>
      <c r="F553" s="1">
        <v>919.30000000000007</v>
      </c>
      <c r="G553" s="1">
        <v>1.088E-4</v>
      </c>
      <c r="H553" s="1">
        <f t="shared" si="88"/>
        <v>554.39490445859872</v>
      </c>
      <c r="I553" s="1">
        <v>0.71430000000000005</v>
      </c>
      <c r="J553" s="1">
        <f t="shared" si="89"/>
        <v>919.30000000000007</v>
      </c>
      <c r="K553" s="1">
        <v>1.089E-4</v>
      </c>
      <c r="L553" s="1">
        <f t="shared" si="90"/>
        <v>554.90445859872614</v>
      </c>
      <c r="M553" s="1">
        <v>0.71430000000000005</v>
      </c>
      <c r="N553" s="1">
        <f t="shared" si="91"/>
        <v>919.30000000000007</v>
      </c>
      <c r="O553" s="1">
        <v>1.103E-4</v>
      </c>
      <c r="P553" s="1">
        <f t="shared" si="92"/>
        <v>562.03821656050957</v>
      </c>
      <c r="Q553" s="1">
        <v>0.71430000000000005</v>
      </c>
      <c r="R553" s="1">
        <f t="shared" si="93"/>
        <v>919.30000000000007</v>
      </c>
      <c r="S553" s="1">
        <v>1.027E-4</v>
      </c>
      <c r="T553" s="1">
        <f t="shared" si="94"/>
        <v>523.31210191082801</v>
      </c>
      <c r="U553" s="1">
        <v>0.71430000000000005</v>
      </c>
      <c r="V553" s="1">
        <f t="shared" si="95"/>
        <v>919.30000000000007</v>
      </c>
      <c r="W553" s="1">
        <v>9.2700000000000004E-5</v>
      </c>
      <c r="X553" s="1">
        <f t="shared" si="96"/>
        <v>472.35668789808915</v>
      </c>
      <c r="Y553" s="1">
        <v>0.71430000000000005</v>
      </c>
      <c r="Z553" s="1">
        <f t="shared" si="97"/>
        <v>919.30000000000007</v>
      </c>
      <c r="AA553" s="1">
        <v>6.5519999999999996E-5</v>
      </c>
      <c r="AB553" s="1">
        <f t="shared" si="98"/>
        <v>333.85987261146494</v>
      </c>
    </row>
    <row r="554" spans="5:28" x14ac:dyDescent="0.35">
      <c r="E554" s="1">
        <v>0.71230000000000004</v>
      </c>
      <c r="F554" s="1">
        <v>917.30000000000007</v>
      </c>
      <c r="G554" s="1">
        <v>1.082E-4</v>
      </c>
      <c r="H554" s="1">
        <f t="shared" si="88"/>
        <v>551.33757961783442</v>
      </c>
      <c r="I554" s="1">
        <v>0.71230000000000004</v>
      </c>
      <c r="J554" s="1">
        <f t="shared" si="89"/>
        <v>917.30000000000007</v>
      </c>
      <c r="K554" s="1">
        <v>1.081E-4</v>
      </c>
      <c r="L554" s="1">
        <f t="shared" si="90"/>
        <v>550.828025477707</v>
      </c>
      <c r="M554" s="1">
        <v>0.71230000000000004</v>
      </c>
      <c r="N554" s="1">
        <f t="shared" si="91"/>
        <v>917.30000000000007</v>
      </c>
      <c r="O554" s="1">
        <v>1.0959999999999999E-4</v>
      </c>
      <c r="P554" s="1">
        <f t="shared" si="92"/>
        <v>558.47133757961774</v>
      </c>
      <c r="Q554" s="1">
        <v>0.71230000000000004</v>
      </c>
      <c r="R554" s="1">
        <f t="shared" si="93"/>
        <v>917.30000000000007</v>
      </c>
      <c r="S554" s="1">
        <v>1.0230000000000001E-4</v>
      </c>
      <c r="T554" s="1">
        <f t="shared" si="94"/>
        <v>521.27388535031855</v>
      </c>
      <c r="U554" s="1">
        <v>0.71230000000000004</v>
      </c>
      <c r="V554" s="1">
        <f t="shared" si="95"/>
        <v>917.30000000000007</v>
      </c>
      <c r="W554" s="1">
        <v>9.1260000000000004E-5</v>
      </c>
      <c r="X554" s="1">
        <f t="shared" si="96"/>
        <v>465.01910828025478</v>
      </c>
      <c r="Y554" s="1">
        <v>0.71230000000000004</v>
      </c>
      <c r="Z554" s="1">
        <f t="shared" si="97"/>
        <v>917.30000000000007</v>
      </c>
      <c r="AA554" s="1">
        <v>6.5530000000000004E-5</v>
      </c>
      <c r="AB554" s="1">
        <f t="shared" si="98"/>
        <v>333.91082802547771</v>
      </c>
    </row>
    <row r="555" spans="5:28" x14ac:dyDescent="0.35">
      <c r="E555" s="1">
        <v>0.71030000000000004</v>
      </c>
      <c r="F555" s="1">
        <v>915.30000000000007</v>
      </c>
      <c r="G555" s="1">
        <v>1.076E-4</v>
      </c>
      <c r="H555" s="1">
        <f t="shared" si="88"/>
        <v>548.28025477707001</v>
      </c>
      <c r="I555" s="1">
        <v>0.71030000000000004</v>
      </c>
      <c r="J555" s="1">
        <f t="shared" si="89"/>
        <v>915.30000000000007</v>
      </c>
      <c r="K555" s="1">
        <v>1.0730000000000001E-4</v>
      </c>
      <c r="L555" s="1">
        <f t="shared" si="90"/>
        <v>546.75159235668798</v>
      </c>
      <c r="M555" s="1">
        <v>0.71030000000000004</v>
      </c>
      <c r="N555" s="1">
        <f t="shared" si="91"/>
        <v>915.30000000000007</v>
      </c>
      <c r="O555" s="1">
        <v>1.089E-4</v>
      </c>
      <c r="P555" s="1">
        <f t="shared" si="92"/>
        <v>554.90445859872614</v>
      </c>
      <c r="Q555" s="1">
        <v>0.71030000000000004</v>
      </c>
      <c r="R555" s="1">
        <f t="shared" si="93"/>
        <v>915.30000000000007</v>
      </c>
      <c r="S555" s="1">
        <v>1.02E-4</v>
      </c>
      <c r="T555" s="1">
        <f t="shared" si="94"/>
        <v>519.74522292993629</v>
      </c>
      <c r="U555" s="1">
        <v>0.71030000000000004</v>
      </c>
      <c r="V555" s="1">
        <f t="shared" si="95"/>
        <v>915.30000000000007</v>
      </c>
      <c r="W555" s="1">
        <v>9.0039999999999999E-5</v>
      </c>
      <c r="X555" s="1">
        <f t="shared" si="96"/>
        <v>458.80254777070058</v>
      </c>
      <c r="Y555" s="1">
        <v>0.71030000000000004</v>
      </c>
      <c r="Z555" s="1">
        <f t="shared" si="97"/>
        <v>915.30000000000007</v>
      </c>
      <c r="AA555" s="1">
        <v>6.5530000000000004E-5</v>
      </c>
      <c r="AB555" s="1">
        <f t="shared" si="98"/>
        <v>333.91082802547771</v>
      </c>
    </row>
    <row r="556" spans="5:28" x14ac:dyDescent="0.35">
      <c r="E556" s="1">
        <v>0.70830000000000004</v>
      </c>
      <c r="F556" s="1">
        <v>913.30000000000007</v>
      </c>
      <c r="G556" s="1">
        <v>1.069E-4</v>
      </c>
      <c r="H556" s="1">
        <f t="shared" si="88"/>
        <v>544.7133757961783</v>
      </c>
      <c r="I556" s="1">
        <v>0.70830000000000004</v>
      </c>
      <c r="J556" s="1">
        <f t="shared" si="89"/>
        <v>913.30000000000007</v>
      </c>
      <c r="K556" s="1">
        <v>1.064E-4</v>
      </c>
      <c r="L556" s="1">
        <f t="shared" si="90"/>
        <v>542.16560509554131</v>
      </c>
      <c r="M556" s="1">
        <v>0.70830000000000004</v>
      </c>
      <c r="N556" s="1">
        <f t="shared" si="91"/>
        <v>913.30000000000007</v>
      </c>
      <c r="O556" s="1">
        <v>1.082E-4</v>
      </c>
      <c r="P556" s="1">
        <f t="shared" si="92"/>
        <v>551.33757961783442</v>
      </c>
      <c r="Q556" s="1">
        <v>0.70830000000000004</v>
      </c>
      <c r="R556" s="1">
        <f t="shared" si="93"/>
        <v>913.30000000000007</v>
      </c>
      <c r="S556" s="1">
        <v>1.016E-4</v>
      </c>
      <c r="T556" s="1">
        <f t="shared" si="94"/>
        <v>517.70700636942672</v>
      </c>
      <c r="U556" s="1">
        <v>0.70830000000000004</v>
      </c>
      <c r="V556" s="1">
        <f t="shared" si="95"/>
        <v>913.30000000000007</v>
      </c>
      <c r="W556" s="1">
        <v>8.8759999999999997E-5</v>
      </c>
      <c r="X556" s="1">
        <f t="shared" si="96"/>
        <v>452.28025477707001</v>
      </c>
      <c r="Y556" s="1">
        <v>0.70830000000000004</v>
      </c>
      <c r="Z556" s="1">
        <f t="shared" si="97"/>
        <v>913.30000000000007</v>
      </c>
      <c r="AA556" s="1">
        <v>6.5489999999999998E-5</v>
      </c>
      <c r="AB556" s="1">
        <f t="shared" si="98"/>
        <v>333.70700636942672</v>
      </c>
    </row>
    <row r="557" spans="5:28" x14ac:dyDescent="0.35">
      <c r="E557" s="1">
        <v>0.70630000000000004</v>
      </c>
      <c r="F557" s="1">
        <v>911.30000000000007</v>
      </c>
      <c r="G557" s="1">
        <v>1.063E-4</v>
      </c>
      <c r="H557" s="1">
        <f t="shared" si="88"/>
        <v>541.656050955414</v>
      </c>
      <c r="I557" s="1">
        <v>0.70630000000000004</v>
      </c>
      <c r="J557" s="1">
        <f t="shared" si="89"/>
        <v>911.30000000000007</v>
      </c>
      <c r="K557" s="1">
        <v>1.055E-4</v>
      </c>
      <c r="L557" s="1">
        <f t="shared" si="90"/>
        <v>537.57961783439487</v>
      </c>
      <c r="M557" s="1">
        <v>0.70630000000000004</v>
      </c>
      <c r="N557" s="1">
        <f t="shared" si="91"/>
        <v>911.30000000000007</v>
      </c>
      <c r="O557" s="1">
        <v>1.0739999999999999E-4</v>
      </c>
      <c r="P557" s="1">
        <f t="shared" si="92"/>
        <v>547.26114649681517</v>
      </c>
      <c r="Q557" s="1">
        <v>0.70630000000000004</v>
      </c>
      <c r="R557" s="1">
        <f t="shared" si="93"/>
        <v>911.30000000000007</v>
      </c>
      <c r="S557" s="1">
        <v>1.014E-4</v>
      </c>
      <c r="T557" s="1">
        <f t="shared" si="94"/>
        <v>516.68789808917188</v>
      </c>
      <c r="U557" s="1">
        <v>0.70630000000000004</v>
      </c>
      <c r="V557" s="1">
        <f t="shared" si="95"/>
        <v>911.30000000000007</v>
      </c>
      <c r="W557" s="1">
        <v>8.7990000000000003E-5</v>
      </c>
      <c r="X557" s="1">
        <f t="shared" si="96"/>
        <v>448.35668789808921</v>
      </c>
      <c r="Y557" s="1">
        <v>0.70630000000000004</v>
      </c>
      <c r="Z557" s="1">
        <f t="shared" si="97"/>
        <v>911.30000000000007</v>
      </c>
      <c r="AA557" s="1">
        <v>6.5409999999999999E-5</v>
      </c>
      <c r="AB557" s="1">
        <f t="shared" si="98"/>
        <v>333.2993630573248</v>
      </c>
    </row>
    <row r="558" spans="5:28" x14ac:dyDescent="0.35">
      <c r="E558" s="1">
        <v>0.70430000000000004</v>
      </c>
      <c r="F558" s="1">
        <v>909.30000000000007</v>
      </c>
      <c r="G558" s="1">
        <v>1.0560000000000001E-4</v>
      </c>
      <c r="H558" s="1">
        <f t="shared" si="88"/>
        <v>538.08917197452229</v>
      </c>
      <c r="I558" s="1">
        <v>0.70430000000000004</v>
      </c>
      <c r="J558" s="1">
        <f t="shared" si="89"/>
        <v>909.30000000000007</v>
      </c>
      <c r="K558" s="1">
        <v>1.0459999999999999E-4</v>
      </c>
      <c r="L558" s="1">
        <f t="shared" si="90"/>
        <v>532.99363057324831</v>
      </c>
      <c r="M558" s="1">
        <v>0.70430000000000004</v>
      </c>
      <c r="N558" s="1">
        <f t="shared" si="91"/>
        <v>909.30000000000007</v>
      </c>
      <c r="O558" s="1">
        <v>1.066E-4</v>
      </c>
      <c r="P558" s="1">
        <f t="shared" si="92"/>
        <v>543.18471337579615</v>
      </c>
      <c r="Q558" s="1">
        <v>0.70430000000000004</v>
      </c>
      <c r="R558" s="1">
        <f t="shared" si="93"/>
        <v>909.30000000000007</v>
      </c>
      <c r="S558" s="1">
        <v>1.011E-4</v>
      </c>
      <c r="T558" s="1">
        <f t="shared" si="94"/>
        <v>515.15923566878985</v>
      </c>
      <c r="U558" s="1">
        <v>0.70430000000000004</v>
      </c>
      <c r="V558" s="1">
        <f t="shared" si="95"/>
        <v>909.30000000000007</v>
      </c>
      <c r="W558" s="1">
        <v>8.7659999999999998E-5</v>
      </c>
      <c r="X558" s="1">
        <f t="shared" si="96"/>
        <v>446.67515923566873</v>
      </c>
      <c r="Y558" s="1">
        <v>0.70430000000000004</v>
      </c>
      <c r="Z558" s="1">
        <f t="shared" si="97"/>
        <v>909.30000000000007</v>
      </c>
      <c r="AA558" s="1">
        <v>6.5279999999999998E-5</v>
      </c>
      <c r="AB558" s="1">
        <f t="shared" si="98"/>
        <v>332.63694267515922</v>
      </c>
    </row>
    <row r="559" spans="5:28" x14ac:dyDescent="0.35">
      <c r="E559" s="1">
        <v>0.70230000000000004</v>
      </c>
      <c r="F559" s="1">
        <v>907.30000000000007</v>
      </c>
      <c r="G559" s="1">
        <v>1.049E-4</v>
      </c>
      <c r="H559" s="1">
        <f t="shared" si="88"/>
        <v>534.52229299363057</v>
      </c>
      <c r="I559" s="1">
        <v>0.70230000000000004</v>
      </c>
      <c r="J559" s="1">
        <f t="shared" si="89"/>
        <v>907.30000000000007</v>
      </c>
      <c r="K559" s="1">
        <v>1.037E-4</v>
      </c>
      <c r="L559" s="1">
        <f t="shared" si="90"/>
        <v>528.40764331210187</v>
      </c>
      <c r="M559" s="1">
        <v>0.70230000000000004</v>
      </c>
      <c r="N559" s="1">
        <f t="shared" si="91"/>
        <v>907.30000000000007</v>
      </c>
      <c r="O559" s="1">
        <v>1.058E-4</v>
      </c>
      <c r="P559" s="1">
        <f t="shared" si="92"/>
        <v>539.10828025477701</v>
      </c>
      <c r="Q559" s="1">
        <v>0.70230000000000004</v>
      </c>
      <c r="R559" s="1">
        <f t="shared" si="93"/>
        <v>907.30000000000007</v>
      </c>
      <c r="S559" s="1">
        <v>1.0069999999999999E-4</v>
      </c>
      <c r="T559" s="1">
        <f t="shared" si="94"/>
        <v>513.12101910828017</v>
      </c>
      <c r="U559" s="1">
        <v>0.70230000000000004</v>
      </c>
      <c r="V559" s="1">
        <f t="shared" si="95"/>
        <v>907.30000000000007</v>
      </c>
      <c r="W559" s="1">
        <v>8.7479999999999996E-5</v>
      </c>
      <c r="X559" s="1">
        <f t="shared" si="96"/>
        <v>445.75796178343944</v>
      </c>
      <c r="Y559" s="1">
        <v>0.70230000000000004</v>
      </c>
      <c r="Z559" s="1">
        <f t="shared" si="97"/>
        <v>907.30000000000007</v>
      </c>
      <c r="AA559" s="1">
        <v>6.5090000000000002E-5</v>
      </c>
      <c r="AB559" s="1">
        <f t="shared" si="98"/>
        <v>331.66878980891721</v>
      </c>
    </row>
    <row r="560" spans="5:28" x14ac:dyDescent="0.35">
      <c r="E560" s="1">
        <v>0.70030000000000003</v>
      </c>
      <c r="F560" s="1">
        <v>905.30000000000007</v>
      </c>
      <c r="G560" s="1">
        <v>1.042E-4</v>
      </c>
      <c r="H560" s="1">
        <f t="shared" si="88"/>
        <v>530.95541401273886</v>
      </c>
      <c r="I560" s="1">
        <v>0.70030000000000003</v>
      </c>
      <c r="J560" s="1">
        <f t="shared" si="89"/>
        <v>905.30000000000007</v>
      </c>
      <c r="K560" s="1">
        <v>1.0280000000000001E-4</v>
      </c>
      <c r="L560" s="1">
        <f t="shared" si="90"/>
        <v>523.82165605095543</v>
      </c>
      <c r="M560" s="1">
        <v>0.70030000000000003</v>
      </c>
      <c r="N560" s="1">
        <f t="shared" si="91"/>
        <v>905.30000000000007</v>
      </c>
      <c r="O560" s="1">
        <v>1.049E-4</v>
      </c>
      <c r="P560" s="1">
        <f t="shared" si="92"/>
        <v>534.52229299363057</v>
      </c>
      <c r="Q560" s="1">
        <v>0.70030000000000003</v>
      </c>
      <c r="R560" s="1">
        <f t="shared" si="93"/>
        <v>905.30000000000007</v>
      </c>
      <c r="S560" s="1">
        <v>1.004E-4</v>
      </c>
      <c r="T560" s="1">
        <f t="shared" si="94"/>
        <v>511.59235668789808</v>
      </c>
      <c r="U560" s="1">
        <v>0.70030000000000003</v>
      </c>
      <c r="V560" s="1">
        <f t="shared" si="95"/>
        <v>905.30000000000007</v>
      </c>
      <c r="W560" s="1">
        <v>8.6910000000000006E-5</v>
      </c>
      <c r="X560" s="1">
        <f t="shared" si="96"/>
        <v>442.85350318471342</v>
      </c>
      <c r="Y560" s="1">
        <v>0.70030000000000003</v>
      </c>
      <c r="Z560" s="1">
        <f t="shared" si="97"/>
        <v>905.30000000000007</v>
      </c>
      <c r="AA560" s="1">
        <v>6.4850000000000004E-5</v>
      </c>
      <c r="AB560" s="1">
        <f t="shared" si="98"/>
        <v>330.44585987261149</v>
      </c>
    </row>
    <row r="561" spans="5:28" x14ac:dyDescent="0.35">
      <c r="E561" s="1">
        <v>0.69830000000000003</v>
      </c>
      <c r="F561" s="1">
        <v>903.30000000000007</v>
      </c>
      <c r="G561" s="1">
        <v>1.0340000000000001E-4</v>
      </c>
      <c r="H561" s="1">
        <f t="shared" si="88"/>
        <v>526.87898089171972</v>
      </c>
      <c r="I561" s="1">
        <v>0.69830000000000003</v>
      </c>
      <c r="J561" s="1">
        <f t="shared" si="89"/>
        <v>903.30000000000007</v>
      </c>
      <c r="K561" s="1">
        <v>1.019E-4</v>
      </c>
      <c r="L561" s="1">
        <f t="shared" si="90"/>
        <v>519.23566878980887</v>
      </c>
      <c r="M561" s="1">
        <v>0.69830000000000003</v>
      </c>
      <c r="N561" s="1">
        <f t="shared" si="91"/>
        <v>903.30000000000007</v>
      </c>
      <c r="O561" s="1">
        <v>1.0399999999999999E-4</v>
      </c>
      <c r="P561" s="1">
        <f t="shared" si="92"/>
        <v>529.93630573248402</v>
      </c>
      <c r="Q561" s="1">
        <v>0.69830000000000003</v>
      </c>
      <c r="R561" s="1">
        <f t="shared" si="93"/>
        <v>903.30000000000007</v>
      </c>
      <c r="S561" s="1">
        <v>1E-4</v>
      </c>
      <c r="T561" s="1">
        <f t="shared" si="94"/>
        <v>509.55414012738851</v>
      </c>
      <c r="U561" s="1">
        <v>0.69830000000000003</v>
      </c>
      <c r="V561" s="1">
        <f t="shared" si="95"/>
        <v>903.30000000000007</v>
      </c>
      <c r="W561" s="1">
        <v>8.6210000000000003E-5</v>
      </c>
      <c r="X561" s="1">
        <f t="shared" si="96"/>
        <v>439.2866242038217</v>
      </c>
      <c r="Y561" s="1">
        <v>0.69830000000000003</v>
      </c>
      <c r="Z561" s="1">
        <f t="shared" si="97"/>
        <v>903.30000000000007</v>
      </c>
      <c r="AA561" s="1">
        <v>6.4540000000000002E-5</v>
      </c>
      <c r="AB561" s="1">
        <f t="shared" si="98"/>
        <v>328.86624203821657</v>
      </c>
    </row>
    <row r="562" spans="5:28" x14ac:dyDescent="0.35">
      <c r="E562" s="1">
        <v>0.69630000000000003</v>
      </c>
      <c r="F562" s="1">
        <v>901.30000000000007</v>
      </c>
      <c r="G562" s="1">
        <v>1.026E-4</v>
      </c>
      <c r="H562" s="1">
        <f t="shared" si="88"/>
        <v>522.80254777070058</v>
      </c>
      <c r="I562" s="1">
        <v>0.69630000000000003</v>
      </c>
      <c r="J562" s="1">
        <f t="shared" si="89"/>
        <v>901.30000000000007</v>
      </c>
      <c r="K562" s="1">
        <v>1.011E-4</v>
      </c>
      <c r="L562" s="1">
        <f t="shared" si="90"/>
        <v>515.15923566878985</v>
      </c>
      <c r="M562" s="1">
        <v>0.69630000000000003</v>
      </c>
      <c r="N562" s="1">
        <f t="shared" si="91"/>
        <v>901.30000000000007</v>
      </c>
      <c r="O562" s="1">
        <v>1.03E-4</v>
      </c>
      <c r="P562" s="1">
        <f t="shared" si="92"/>
        <v>524.84076433121015</v>
      </c>
      <c r="Q562" s="1">
        <v>0.69630000000000003</v>
      </c>
      <c r="R562" s="1">
        <f t="shared" si="93"/>
        <v>901.30000000000007</v>
      </c>
      <c r="S562" s="1">
        <v>9.9569999999999997E-5</v>
      </c>
      <c r="T562" s="1">
        <f t="shared" si="94"/>
        <v>507.36305732484072</v>
      </c>
      <c r="U562" s="1">
        <v>0.69630000000000003</v>
      </c>
      <c r="V562" s="1">
        <f t="shared" si="95"/>
        <v>901.30000000000007</v>
      </c>
      <c r="W562" s="1">
        <v>8.5909999999999996E-5</v>
      </c>
      <c r="X562" s="1">
        <f t="shared" si="96"/>
        <v>437.75796178343944</v>
      </c>
      <c r="Y562" s="1">
        <v>0.69630000000000003</v>
      </c>
      <c r="Z562" s="1">
        <f t="shared" si="97"/>
        <v>901.30000000000007</v>
      </c>
      <c r="AA562" s="1">
        <v>6.4179999999999999E-5</v>
      </c>
      <c r="AB562" s="1">
        <f t="shared" si="98"/>
        <v>327.03184713375794</v>
      </c>
    </row>
    <row r="563" spans="5:28" x14ac:dyDescent="0.35">
      <c r="E563" s="1">
        <v>0.69430000000000003</v>
      </c>
      <c r="F563" s="1">
        <v>899.30000000000007</v>
      </c>
      <c r="G563" s="1">
        <v>1.0170000000000001E-4</v>
      </c>
      <c r="H563" s="1">
        <f t="shared" si="88"/>
        <v>518.21656050955414</v>
      </c>
      <c r="I563" s="1">
        <v>0.69430000000000003</v>
      </c>
      <c r="J563" s="1">
        <f t="shared" si="89"/>
        <v>899.30000000000007</v>
      </c>
      <c r="K563" s="1">
        <v>1.002E-4</v>
      </c>
      <c r="L563" s="1">
        <f t="shared" si="90"/>
        <v>510.57324840764329</v>
      </c>
      <c r="M563" s="1">
        <v>0.69430000000000003</v>
      </c>
      <c r="N563" s="1">
        <f t="shared" si="91"/>
        <v>899.30000000000007</v>
      </c>
      <c r="O563" s="1">
        <v>1.02E-4</v>
      </c>
      <c r="P563" s="1">
        <f t="shared" si="92"/>
        <v>519.74522292993629</v>
      </c>
      <c r="Q563" s="1">
        <v>0.69430000000000003</v>
      </c>
      <c r="R563" s="1">
        <f t="shared" si="93"/>
        <v>899.30000000000007</v>
      </c>
      <c r="S563" s="1">
        <v>9.9069999999999998E-5</v>
      </c>
      <c r="T563" s="1">
        <f t="shared" si="94"/>
        <v>504.81528662420379</v>
      </c>
      <c r="U563" s="1">
        <v>0.69430000000000003</v>
      </c>
      <c r="V563" s="1">
        <f t="shared" si="95"/>
        <v>899.30000000000007</v>
      </c>
      <c r="W563" s="1">
        <v>8.5550000000000006E-5</v>
      </c>
      <c r="X563" s="1">
        <f t="shared" si="96"/>
        <v>435.92356687898092</v>
      </c>
      <c r="Y563" s="1">
        <v>0.69430000000000003</v>
      </c>
      <c r="Z563" s="1">
        <f t="shared" si="97"/>
        <v>899.30000000000007</v>
      </c>
      <c r="AA563" s="1">
        <v>6.3750000000000005E-5</v>
      </c>
      <c r="AB563" s="1">
        <f t="shared" si="98"/>
        <v>324.84076433121021</v>
      </c>
    </row>
    <row r="564" spans="5:28" x14ac:dyDescent="0.35">
      <c r="E564" s="1">
        <v>0.69230000000000003</v>
      </c>
      <c r="F564" s="1">
        <v>897.30000000000007</v>
      </c>
      <c r="G564" s="1">
        <v>1.009E-4</v>
      </c>
      <c r="H564" s="1">
        <f t="shared" si="88"/>
        <v>514.14012738853501</v>
      </c>
      <c r="I564" s="1">
        <v>0.69230000000000003</v>
      </c>
      <c r="J564" s="1">
        <f t="shared" si="89"/>
        <v>897.30000000000007</v>
      </c>
      <c r="K564" s="1">
        <v>9.9350000000000003E-5</v>
      </c>
      <c r="L564" s="1">
        <f t="shared" si="90"/>
        <v>506.24203821656056</v>
      </c>
      <c r="M564" s="1">
        <v>0.69230000000000003</v>
      </c>
      <c r="N564" s="1">
        <f t="shared" si="91"/>
        <v>897.30000000000007</v>
      </c>
      <c r="O564" s="1">
        <v>1.009E-4</v>
      </c>
      <c r="P564" s="1">
        <f t="shared" si="92"/>
        <v>514.14012738853501</v>
      </c>
      <c r="Q564" s="1">
        <v>0.69230000000000003</v>
      </c>
      <c r="R564" s="1">
        <f t="shared" si="93"/>
        <v>897.30000000000007</v>
      </c>
      <c r="S564" s="1">
        <v>9.8499999999999995E-5</v>
      </c>
      <c r="T564" s="1">
        <f t="shared" si="94"/>
        <v>501.91082802547771</v>
      </c>
      <c r="U564" s="1">
        <v>0.69230000000000003</v>
      </c>
      <c r="V564" s="1">
        <f t="shared" si="95"/>
        <v>897.30000000000007</v>
      </c>
      <c r="W564" s="1">
        <v>8.5400000000000002E-5</v>
      </c>
      <c r="X564" s="1">
        <f t="shared" si="96"/>
        <v>435.15923566878985</v>
      </c>
      <c r="Y564" s="1">
        <v>0.69230000000000003</v>
      </c>
      <c r="Z564" s="1">
        <f t="shared" si="97"/>
        <v>897.30000000000007</v>
      </c>
      <c r="AA564" s="1">
        <v>6.3280000000000004E-5</v>
      </c>
      <c r="AB564" s="1">
        <f t="shared" si="98"/>
        <v>322.44585987261144</v>
      </c>
    </row>
    <row r="565" spans="5:28" x14ac:dyDescent="0.35">
      <c r="E565" s="1">
        <v>0.69030000000000002</v>
      </c>
      <c r="F565" s="1">
        <v>895.30000000000007</v>
      </c>
      <c r="G565" s="1">
        <v>9.9939999999999995E-5</v>
      </c>
      <c r="H565" s="1">
        <f t="shared" si="88"/>
        <v>509.24840764331208</v>
      </c>
      <c r="I565" s="1">
        <v>0.69030000000000002</v>
      </c>
      <c r="J565" s="1">
        <f t="shared" si="89"/>
        <v>895.30000000000007</v>
      </c>
      <c r="K565" s="1">
        <v>9.8540000000000002E-5</v>
      </c>
      <c r="L565" s="1">
        <f t="shared" si="90"/>
        <v>502.11464968152865</v>
      </c>
      <c r="M565" s="1">
        <v>0.69030000000000002</v>
      </c>
      <c r="N565" s="1">
        <f t="shared" si="91"/>
        <v>895.30000000000007</v>
      </c>
      <c r="O565" s="1">
        <v>9.9820000000000003E-5</v>
      </c>
      <c r="P565" s="1">
        <f t="shared" si="92"/>
        <v>508.63694267515928</v>
      </c>
      <c r="Q565" s="1">
        <v>0.69030000000000002</v>
      </c>
      <c r="R565" s="1">
        <f t="shared" si="93"/>
        <v>895.30000000000007</v>
      </c>
      <c r="S565" s="1">
        <v>9.7869999999999996E-5</v>
      </c>
      <c r="T565" s="1">
        <f t="shared" si="94"/>
        <v>498.70063694267509</v>
      </c>
      <c r="U565" s="1">
        <v>0.69030000000000002</v>
      </c>
      <c r="V565" s="1">
        <f t="shared" si="95"/>
        <v>895.30000000000007</v>
      </c>
      <c r="W565" s="1">
        <v>8.5480000000000002E-5</v>
      </c>
      <c r="X565" s="1">
        <f t="shared" si="96"/>
        <v>435.56687898089172</v>
      </c>
      <c r="Y565" s="1">
        <v>0.69030000000000002</v>
      </c>
      <c r="Z565" s="1">
        <f t="shared" si="97"/>
        <v>895.30000000000007</v>
      </c>
      <c r="AA565" s="1">
        <v>6.2760000000000002E-5</v>
      </c>
      <c r="AB565" s="1">
        <f t="shared" si="98"/>
        <v>319.79617834394907</v>
      </c>
    </row>
    <row r="566" spans="5:28" x14ac:dyDescent="0.35">
      <c r="E566" s="1">
        <v>0.68830000000000002</v>
      </c>
      <c r="F566" s="1">
        <v>893.30000000000007</v>
      </c>
      <c r="G566" s="1">
        <v>9.9010000000000002E-5</v>
      </c>
      <c r="H566" s="1">
        <f t="shared" si="88"/>
        <v>504.50955414012742</v>
      </c>
      <c r="I566" s="1">
        <v>0.68830000000000002</v>
      </c>
      <c r="J566" s="1">
        <f t="shared" si="89"/>
        <v>893.30000000000007</v>
      </c>
      <c r="K566" s="1">
        <v>9.7769999999999994E-5</v>
      </c>
      <c r="L566" s="1">
        <f t="shared" si="90"/>
        <v>498.19108280254773</v>
      </c>
      <c r="M566" s="1">
        <v>0.68830000000000002</v>
      </c>
      <c r="N566" s="1">
        <f t="shared" si="91"/>
        <v>893.30000000000007</v>
      </c>
      <c r="O566" s="1">
        <v>9.8709999999999995E-5</v>
      </c>
      <c r="P566" s="1">
        <f t="shared" si="92"/>
        <v>502.98089171974516</v>
      </c>
      <c r="Q566" s="1">
        <v>0.68830000000000002</v>
      </c>
      <c r="R566" s="1">
        <f t="shared" si="93"/>
        <v>893.30000000000007</v>
      </c>
      <c r="S566" s="1">
        <v>9.7159999999999998E-5</v>
      </c>
      <c r="T566" s="1">
        <f t="shared" si="94"/>
        <v>495.08280254777065</v>
      </c>
      <c r="U566" s="1">
        <v>0.68830000000000002</v>
      </c>
      <c r="V566" s="1">
        <f t="shared" si="95"/>
        <v>893.30000000000007</v>
      </c>
      <c r="W566" s="1">
        <v>8.5439999999999995E-5</v>
      </c>
      <c r="X566" s="1">
        <f t="shared" si="96"/>
        <v>435.36305732484072</v>
      </c>
      <c r="Y566" s="1">
        <v>0.68830000000000002</v>
      </c>
      <c r="Z566" s="1">
        <f t="shared" si="97"/>
        <v>893.30000000000007</v>
      </c>
      <c r="AA566" s="1">
        <v>6.2199999999999994E-5</v>
      </c>
      <c r="AB566" s="1">
        <f t="shared" si="98"/>
        <v>316.94267515923565</v>
      </c>
    </row>
    <row r="567" spans="5:28" x14ac:dyDescent="0.35">
      <c r="E567" s="1">
        <v>0.68630000000000002</v>
      </c>
      <c r="F567" s="1">
        <v>891.30000000000007</v>
      </c>
      <c r="G567" s="1">
        <v>9.8049999999999998E-5</v>
      </c>
      <c r="H567" s="1">
        <f t="shared" si="88"/>
        <v>499.61783439490443</v>
      </c>
      <c r="I567" s="1">
        <v>0.68630000000000002</v>
      </c>
      <c r="J567" s="1">
        <f t="shared" si="89"/>
        <v>891.30000000000007</v>
      </c>
      <c r="K567" s="1">
        <v>9.7059999999999996E-5</v>
      </c>
      <c r="L567" s="1">
        <f t="shared" si="90"/>
        <v>494.57324840764329</v>
      </c>
      <c r="M567" s="1">
        <v>0.68630000000000002</v>
      </c>
      <c r="N567" s="1">
        <f t="shared" si="91"/>
        <v>891.30000000000007</v>
      </c>
      <c r="O567" s="1">
        <v>9.7579999999999997E-5</v>
      </c>
      <c r="P567" s="1">
        <f t="shared" si="92"/>
        <v>497.22292993630572</v>
      </c>
      <c r="Q567" s="1">
        <v>0.68630000000000002</v>
      </c>
      <c r="R567" s="1">
        <f t="shared" si="93"/>
        <v>891.30000000000007</v>
      </c>
      <c r="S567" s="1">
        <v>9.6399999999999999E-5</v>
      </c>
      <c r="T567" s="1">
        <f t="shared" si="94"/>
        <v>491.21019108280257</v>
      </c>
      <c r="U567" s="1">
        <v>0.68630000000000002</v>
      </c>
      <c r="V567" s="1">
        <f t="shared" si="95"/>
        <v>891.30000000000007</v>
      </c>
      <c r="W567" s="1">
        <v>8.5069999999999997E-5</v>
      </c>
      <c r="X567" s="1">
        <f t="shared" si="96"/>
        <v>433.47770700636937</v>
      </c>
      <c r="Y567" s="1">
        <v>0.68630000000000002</v>
      </c>
      <c r="Z567" s="1">
        <f t="shared" si="97"/>
        <v>891.30000000000007</v>
      </c>
      <c r="AA567" s="1">
        <v>6.1600000000000007E-5</v>
      </c>
      <c r="AB567" s="1">
        <f t="shared" si="98"/>
        <v>313.88535031847135</v>
      </c>
    </row>
    <row r="568" spans="5:28" x14ac:dyDescent="0.35">
      <c r="E568" s="1">
        <v>0.68430000000000002</v>
      </c>
      <c r="F568" s="1">
        <v>889.30000000000007</v>
      </c>
      <c r="G568" s="1">
        <v>9.7070000000000004E-5</v>
      </c>
      <c r="H568" s="1">
        <f t="shared" si="88"/>
        <v>494.62420382165607</v>
      </c>
      <c r="I568" s="1">
        <v>0.68430000000000002</v>
      </c>
      <c r="J568" s="1">
        <f t="shared" si="89"/>
        <v>889.30000000000007</v>
      </c>
      <c r="K568" s="1">
        <v>9.6390000000000004E-5</v>
      </c>
      <c r="L568" s="1">
        <f t="shared" si="90"/>
        <v>491.15923566878979</v>
      </c>
      <c r="M568" s="1">
        <v>0.68430000000000002</v>
      </c>
      <c r="N568" s="1">
        <f t="shared" si="91"/>
        <v>889.30000000000007</v>
      </c>
      <c r="O568" s="1">
        <v>9.645E-5</v>
      </c>
      <c r="P568" s="1">
        <f t="shared" si="92"/>
        <v>491.46496815286622</v>
      </c>
      <c r="Q568" s="1">
        <v>0.68430000000000002</v>
      </c>
      <c r="R568" s="1">
        <f t="shared" si="93"/>
        <v>889.30000000000007</v>
      </c>
      <c r="S568" s="1">
        <v>9.5580000000000003E-5</v>
      </c>
      <c r="T568" s="1">
        <f t="shared" si="94"/>
        <v>487.03184713375794</v>
      </c>
      <c r="U568" s="1">
        <v>0.68430000000000002</v>
      </c>
      <c r="V568" s="1">
        <f t="shared" si="95"/>
        <v>889.30000000000007</v>
      </c>
      <c r="W568" s="1">
        <v>8.5069999999999997E-5</v>
      </c>
      <c r="X568" s="1">
        <f t="shared" si="96"/>
        <v>433.47770700636937</v>
      </c>
      <c r="Y568" s="1">
        <v>0.68430000000000002</v>
      </c>
      <c r="Z568" s="1">
        <f t="shared" si="97"/>
        <v>889.30000000000007</v>
      </c>
      <c r="AA568" s="1">
        <v>6.0970000000000001E-5</v>
      </c>
      <c r="AB568" s="1">
        <f t="shared" si="98"/>
        <v>310.67515923566879</v>
      </c>
    </row>
    <row r="569" spans="5:28" x14ac:dyDescent="0.35">
      <c r="E569" s="1">
        <v>0.68230000000000002</v>
      </c>
      <c r="F569" s="1">
        <v>887.30000000000007</v>
      </c>
      <c r="G569" s="1">
        <v>9.6089999999999996E-5</v>
      </c>
      <c r="H569" s="1">
        <f t="shared" si="88"/>
        <v>489.63057324840764</v>
      </c>
      <c r="I569" s="1">
        <v>0.68230000000000002</v>
      </c>
      <c r="J569" s="1">
        <f t="shared" si="89"/>
        <v>887.30000000000007</v>
      </c>
      <c r="K569" s="1">
        <v>9.5779999999999994E-5</v>
      </c>
      <c r="L569" s="1">
        <f t="shared" si="90"/>
        <v>488.05095541401272</v>
      </c>
      <c r="M569" s="1">
        <v>0.68230000000000002</v>
      </c>
      <c r="N569" s="1">
        <f t="shared" si="91"/>
        <v>887.30000000000007</v>
      </c>
      <c r="O569" s="1">
        <v>9.5329999999999997E-5</v>
      </c>
      <c r="P569" s="1">
        <f t="shared" si="92"/>
        <v>485.75796178343944</v>
      </c>
      <c r="Q569" s="1">
        <v>0.68230000000000002</v>
      </c>
      <c r="R569" s="1">
        <f t="shared" si="93"/>
        <v>887.30000000000007</v>
      </c>
      <c r="S569" s="1">
        <v>9.4720000000000001E-5</v>
      </c>
      <c r="T569" s="1">
        <f t="shared" si="94"/>
        <v>482.64968152866237</v>
      </c>
      <c r="U569" s="1">
        <v>0.68230000000000002</v>
      </c>
      <c r="V569" s="1">
        <f t="shared" si="95"/>
        <v>887.30000000000007</v>
      </c>
      <c r="W569" s="1">
        <v>8.5119999999999998E-5</v>
      </c>
      <c r="X569" s="1">
        <f t="shared" si="96"/>
        <v>433.73248407643314</v>
      </c>
      <c r="Y569" s="1">
        <v>0.68230000000000002</v>
      </c>
      <c r="Z569" s="1">
        <f t="shared" si="97"/>
        <v>887.30000000000007</v>
      </c>
      <c r="AA569" s="1">
        <v>6.0309999999999997E-5</v>
      </c>
      <c r="AB569" s="1">
        <f t="shared" si="98"/>
        <v>307.31210191082801</v>
      </c>
    </row>
    <row r="570" spans="5:28" x14ac:dyDescent="0.35">
      <c r="E570" s="1">
        <v>0.68030000000000002</v>
      </c>
      <c r="F570" s="1">
        <v>885.30000000000007</v>
      </c>
      <c r="G570" s="1">
        <v>9.5099999999999994E-5</v>
      </c>
      <c r="H570" s="1">
        <f t="shared" si="88"/>
        <v>484.58598726114644</v>
      </c>
      <c r="I570" s="1">
        <v>0.68030000000000002</v>
      </c>
      <c r="J570" s="1">
        <f t="shared" si="89"/>
        <v>885.30000000000007</v>
      </c>
      <c r="K570" s="1">
        <v>9.522E-5</v>
      </c>
      <c r="L570" s="1">
        <f t="shared" si="90"/>
        <v>485.19745222929936</v>
      </c>
      <c r="M570" s="1">
        <v>0.68030000000000002</v>
      </c>
      <c r="N570" s="1">
        <f t="shared" si="91"/>
        <v>885.30000000000007</v>
      </c>
      <c r="O570" s="1">
        <v>9.4229999999999997E-5</v>
      </c>
      <c r="P570" s="1">
        <f t="shared" si="92"/>
        <v>480.15286624203821</v>
      </c>
      <c r="Q570" s="1">
        <v>0.68030000000000002</v>
      </c>
      <c r="R570" s="1">
        <f t="shared" si="93"/>
        <v>885.30000000000007</v>
      </c>
      <c r="S570" s="1">
        <v>9.3820000000000006E-5</v>
      </c>
      <c r="T570" s="1">
        <f t="shared" si="94"/>
        <v>478.06369426751593</v>
      </c>
      <c r="U570" s="1">
        <v>0.68030000000000002</v>
      </c>
      <c r="V570" s="1">
        <f t="shared" si="95"/>
        <v>885.30000000000007</v>
      </c>
      <c r="W570" s="1">
        <v>8.5049999999999994E-5</v>
      </c>
      <c r="X570" s="1">
        <f t="shared" si="96"/>
        <v>433.37579617834393</v>
      </c>
      <c r="Y570" s="1">
        <v>0.68030000000000002</v>
      </c>
      <c r="Z570" s="1">
        <f t="shared" si="97"/>
        <v>885.30000000000007</v>
      </c>
      <c r="AA570" s="1">
        <v>5.9620000000000002E-5</v>
      </c>
      <c r="AB570" s="1">
        <f t="shared" si="98"/>
        <v>303.79617834394907</v>
      </c>
    </row>
    <row r="571" spans="5:28" x14ac:dyDescent="0.35">
      <c r="E571" s="1">
        <v>0.67830000000000001</v>
      </c>
      <c r="F571" s="1">
        <v>883.30000000000007</v>
      </c>
      <c r="G571" s="1">
        <v>9.4099999999999997E-5</v>
      </c>
      <c r="H571" s="1">
        <f t="shared" si="88"/>
        <v>479.49044585987258</v>
      </c>
      <c r="I571" s="1">
        <v>0.67830000000000001</v>
      </c>
      <c r="J571" s="1">
        <f t="shared" si="89"/>
        <v>883.30000000000007</v>
      </c>
      <c r="K571" s="1">
        <v>9.4710000000000006E-5</v>
      </c>
      <c r="L571" s="1">
        <f t="shared" si="90"/>
        <v>482.59872611464971</v>
      </c>
      <c r="M571" s="1">
        <v>0.67830000000000001</v>
      </c>
      <c r="N571" s="1">
        <f t="shared" si="91"/>
        <v>883.30000000000007</v>
      </c>
      <c r="O571" s="1">
        <v>9.3170000000000004E-5</v>
      </c>
      <c r="P571" s="1">
        <f t="shared" si="92"/>
        <v>474.75159235668787</v>
      </c>
      <c r="Q571" s="1">
        <v>0.67830000000000001</v>
      </c>
      <c r="R571" s="1">
        <f t="shared" si="93"/>
        <v>883.30000000000007</v>
      </c>
      <c r="S571" s="1">
        <v>9.2910000000000003E-5</v>
      </c>
      <c r="T571" s="1">
        <f t="shared" si="94"/>
        <v>473.42675159235665</v>
      </c>
      <c r="U571" s="1">
        <v>0.67830000000000001</v>
      </c>
      <c r="V571" s="1">
        <f t="shared" si="95"/>
        <v>883.30000000000007</v>
      </c>
      <c r="W571" s="1">
        <v>8.3889999999999998E-5</v>
      </c>
      <c r="X571" s="1">
        <f t="shared" si="96"/>
        <v>427.46496815286622</v>
      </c>
      <c r="Y571" s="1">
        <v>0.67830000000000001</v>
      </c>
      <c r="Z571" s="1">
        <f t="shared" si="97"/>
        <v>883.30000000000007</v>
      </c>
      <c r="AA571" s="1">
        <v>5.8900000000000002E-5</v>
      </c>
      <c r="AB571" s="1">
        <f t="shared" si="98"/>
        <v>300.12738853503186</v>
      </c>
    </row>
    <row r="572" spans="5:28" x14ac:dyDescent="0.35">
      <c r="E572" s="1">
        <v>0.67630000000000001</v>
      </c>
      <c r="F572" s="1">
        <v>881.30000000000007</v>
      </c>
      <c r="G572" s="1">
        <v>9.3109999999999995E-5</v>
      </c>
      <c r="H572" s="1">
        <f t="shared" si="88"/>
        <v>474.44585987261144</v>
      </c>
      <c r="I572" s="1">
        <v>0.67630000000000001</v>
      </c>
      <c r="J572" s="1">
        <f t="shared" si="89"/>
        <v>881.30000000000007</v>
      </c>
      <c r="K572" s="1">
        <v>9.4250000000000001E-5</v>
      </c>
      <c r="L572" s="1">
        <f t="shared" si="90"/>
        <v>480.25477707006365</v>
      </c>
      <c r="M572" s="1">
        <v>0.67630000000000001</v>
      </c>
      <c r="N572" s="1">
        <f t="shared" si="91"/>
        <v>881.30000000000007</v>
      </c>
      <c r="O572" s="1">
        <v>9.2159999999999999E-5</v>
      </c>
      <c r="P572" s="1">
        <f t="shared" si="92"/>
        <v>469.60509554140123</v>
      </c>
      <c r="Q572" s="1">
        <v>0.67630000000000001</v>
      </c>
      <c r="R572" s="1">
        <f t="shared" si="93"/>
        <v>881.30000000000007</v>
      </c>
      <c r="S572" s="1">
        <v>9.2E-5</v>
      </c>
      <c r="T572" s="1">
        <f t="shared" si="94"/>
        <v>468.78980891719743</v>
      </c>
      <c r="U572" s="1">
        <v>0.67630000000000001</v>
      </c>
      <c r="V572" s="1">
        <f t="shared" si="95"/>
        <v>881.30000000000007</v>
      </c>
      <c r="W572" s="1">
        <v>8.2479999999999996E-5</v>
      </c>
      <c r="X572" s="1">
        <f t="shared" si="96"/>
        <v>420.28025477707001</v>
      </c>
      <c r="Y572" s="1">
        <v>0.67630000000000001</v>
      </c>
      <c r="Z572" s="1">
        <f t="shared" si="97"/>
        <v>881.30000000000007</v>
      </c>
      <c r="AA572" s="1">
        <v>5.8159999999999999E-5</v>
      </c>
      <c r="AB572" s="1">
        <f t="shared" si="98"/>
        <v>296.35668789808915</v>
      </c>
    </row>
    <row r="573" spans="5:28" x14ac:dyDescent="0.35">
      <c r="E573" s="1">
        <v>0.67430000000000001</v>
      </c>
      <c r="F573" s="1">
        <v>879.3</v>
      </c>
      <c r="G573" s="1">
        <v>9.2120000000000006E-5</v>
      </c>
      <c r="H573" s="1">
        <f t="shared" si="88"/>
        <v>469.40127388535035</v>
      </c>
      <c r="I573" s="1">
        <v>0.67430000000000001</v>
      </c>
      <c r="J573" s="1">
        <f t="shared" si="89"/>
        <v>879.3</v>
      </c>
      <c r="K573" s="1">
        <v>9.3830000000000001E-5</v>
      </c>
      <c r="L573" s="1">
        <f t="shared" si="90"/>
        <v>478.11464968152865</v>
      </c>
      <c r="M573" s="1">
        <v>0.67430000000000001</v>
      </c>
      <c r="N573" s="1">
        <f t="shared" si="91"/>
        <v>879.3</v>
      </c>
      <c r="O573" s="1">
        <v>9.1210000000000003E-5</v>
      </c>
      <c r="P573" s="1">
        <f t="shared" si="92"/>
        <v>464.76433121019113</v>
      </c>
      <c r="Q573" s="1">
        <v>0.67430000000000001</v>
      </c>
      <c r="R573" s="1">
        <f t="shared" si="93"/>
        <v>879.3</v>
      </c>
      <c r="S573" s="1">
        <v>9.1089999999999997E-5</v>
      </c>
      <c r="T573" s="1">
        <f t="shared" si="94"/>
        <v>464.15286624203821</v>
      </c>
      <c r="U573" s="1">
        <v>0.67430000000000001</v>
      </c>
      <c r="V573" s="1">
        <f t="shared" si="95"/>
        <v>879.3</v>
      </c>
      <c r="W573" s="1">
        <v>8.1279999999999994E-5</v>
      </c>
      <c r="X573" s="1">
        <f t="shared" si="96"/>
        <v>414.16560509554137</v>
      </c>
      <c r="Y573" s="1">
        <v>0.67430000000000001</v>
      </c>
      <c r="Z573" s="1">
        <f t="shared" si="97"/>
        <v>879.3</v>
      </c>
      <c r="AA573" s="1">
        <v>5.7399999999999999E-5</v>
      </c>
      <c r="AB573" s="1">
        <f t="shared" si="98"/>
        <v>292.484076433121</v>
      </c>
    </row>
    <row r="574" spans="5:28" x14ac:dyDescent="0.35">
      <c r="E574" s="1">
        <v>0.67230000000000001</v>
      </c>
      <c r="F574" s="1">
        <v>877.3</v>
      </c>
      <c r="G574" s="1">
        <v>9.1139999999999998E-5</v>
      </c>
      <c r="H574" s="1">
        <f t="shared" si="88"/>
        <v>464.40764331210187</v>
      </c>
      <c r="I574" s="1">
        <v>0.67230000000000001</v>
      </c>
      <c r="J574" s="1">
        <f t="shared" si="89"/>
        <v>877.3</v>
      </c>
      <c r="K574" s="1">
        <v>9.3430000000000005E-5</v>
      </c>
      <c r="L574" s="1">
        <f t="shared" si="90"/>
        <v>476.07643312101914</v>
      </c>
      <c r="M574" s="1">
        <v>0.67230000000000001</v>
      </c>
      <c r="N574" s="1">
        <f t="shared" si="91"/>
        <v>877.3</v>
      </c>
      <c r="O574" s="1">
        <v>9.0309999999999994E-5</v>
      </c>
      <c r="P574" s="1">
        <f t="shared" si="92"/>
        <v>460.17834394904452</v>
      </c>
      <c r="Q574" s="1">
        <v>0.67230000000000001</v>
      </c>
      <c r="R574" s="1">
        <f t="shared" si="93"/>
        <v>877.3</v>
      </c>
      <c r="S574" s="1">
        <v>9.0199999999999997E-5</v>
      </c>
      <c r="T574" s="1">
        <f t="shared" si="94"/>
        <v>459.61783439490443</v>
      </c>
      <c r="U574" s="1">
        <v>0.67230000000000001</v>
      </c>
      <c r="V574" s="1">
        <f t="shared" si="95"/>
        <v>877.3</v>
      </c>
      <c r="W574" s="1">
        <v>7.975E-5</v>
      </c>
      <c r="X574" s="1">
        <f t="shared" si="96"/>
        <v>406.36942675159236</v>
      </c>
      <c r="Y574" s="1">
        <v>0.67230000000000001</v>
      </c>
      <c r="Z574" s="1">
        <f t="shared" si="97"/>
        <v>877.3</v>
      </c>
      <c r="AA574" s="1">
        <v>5.6610000000000002E-5</v>
      </c>
      <c r="AB574" s="1">
        <f t="shared" si="98"/>
        <v>288.45859872611464</v>
      </c>
    </row>
    <row r="575" spans="5:28" x14ac:dyDescent="0.35">
      <c r="E575" s="1">
        <v>0.67030000000000001</v>
      </c>
      <c r="F575" s="1">
        <v>875.3</v>
      </c>
      <c r="G575" s="1">
        <v>9.0169999999999999E-5</v>
      </c>
      <c r="H575" s="1">
        <f t="shared" si="88"/>
        <v>459.46496815286622</v>
      </c>
      <c r="I575" s="1">
        <v>0.67030000000000001</v>
      </c>
      <c r="J575" s="1">
        <f t="shared" si="89"/>
        <v>875.3</v>
      </c>
      <c r="K575" s="1">
        <v>9.3040000000000004E-5</v>
      </c>
      <c r="L575" s="1">
        <f t="shared" si="90"/>
        <v>474.08917197452229</v>
      </c>
      <c r="M575" s="1">
        <v>0.67030000000000001</v>
      </c>
      <c r="N575" s="1">
        <f t="shared" si="91"/>
        <v>875.3</v>
      </c>
      <c r="O575" s="1">
        <v>8.9480000000000004E-5</v>
      </c>
      <c r="P575" s="1">
        <f t="shared" si="92"/>
        <v>455.94904458598728</v>
      </c>
      <c r="Q575" s="1">
        <v>0.67030000000000001</v>
      </c>
      <c r="R575" s="1">
        <f t="shared" si="93"/>
        <v>875.3</v>
      </c>
      <c r="S575" s="1">
        <v>8.9339999999999995E-5</v>
      </c>
      <c r="T575" s="1">
        <f t="shared" si="94"/>
        <v>455.23566878980887</v>
      </c>
      <c r="U575" s="1">
        <v>0.67030000000000001</v>
      </c>
      <c r="V575" s="1">
        <f t="shared" si="95"/>
        <v>875.3</v>
      </c>
      <c r="W575" s="1">
        <v>7.8889999999999999E-5</v>
      </c>
      <c r="X575" s="1">
        <f t="shared" si="96"/>
        <v>401.98726114649679</v>
      </c>
      <c r="Y575" s="1">
        <v>0.67030000000000001</v>
      </c>
      <c r="Z575" s="1">
        <f t="shared" si="97"/>
        <v>875.3</v>
      </c>
      <c r="AA575" s="1">
        <v>5.5800000000000001E-5</v>
      </c>
      <c r="AB575" s="1">
        <f t="shared" si="98"/>
        <v>284.33121019108279</v>
      </c>
    </row>
    <row r="576" spans="5:28" x14ac:dyDescent="0.35">
      <c r="E576" s="1">
        <v>0.66830000000000001</v>
      </c>
      <c r="F576" s="1">
        <v>873.3</v>
      </c>
      <c r="G576" s="1">
        <v>8.9190000000000005E-5</v>
      </c>
      <c r="H576" s="1">
        <f t="shared" si="88"/>
        <v>454.47133757961785</v>
      </c>
      <c r="I576" s="1">
        <v>0.66830000000000001</v>
      </c>
      <c r="J576" s="1">
        <f t="shared" si="89"/>
        <v>873.3</v>
      </c>
      <c r="K576" s="1">
        <v>9.2650000000000002E-5</v>
      </c>
      <c r="L576" s="1">
        <f t="shared" si="90"/>
        <v>472.1019108280255</v>
      </c>
      <c r="M576" s="1">
        <v>0.66830000000000001</v>
      </c>
      <c r="N576" s="1">
        <f t="shared" si="91"/>
        <v>873.3</v>
      </c>
      <c r="O576" s="1">
        <v>8.8709999999999996E-5</v>
      </c>
      <c r="P576" s="1">
        <f t="shared" si="92"/>
        <v>452.0254777070063</v>
      </c>
      <c r="Q576" s="1">
        <v>0.66830000000000001</v>
      </c>
      <c r="R576" s="1">
        <f t="shared" si="93"/>
        <v>873.3</v>
      </c>
      <c r="S576" s="1">
        <v>8.8499999999999996E-5</v>
      </c>
      <c r="T576" s="1">
        <f t="shared" si="94"/>
        <v>450.95541401273886</v>
      </c>
      <c r="U576" s="1">
        <v>0.66830000000000001</v>
      </c>
      <c r="V576" s="1">
        <f t="shared" si="95"/>
        <v>873.3</v>
      </c>
      <c r="W576" s="1">
        <v>7.8310000000000001E-5</v>
      </c>
      <c r="X576" s="1">
        <f t="shared" si="96"/>
        <v>399.03184713375794</v>
      </c>
      <c r="Y576" s="1">
        <v>0.66830000000000001</v>
      </c>
      <c r="Z576" s="1">
        <f t="shared" si="97"/>
        <v>873.3</v>
      </c>
      <c r="AA576" s="1">
        <v>5.4969999999999997E-5</v>
      </c>
      <c r="AB576" s="1">
        <f t="shared" si="98"/>
        <v>280.10191082802544</v>
      </c>
    </row>
    <row r="577" spans="5:28" x14ac:dyDescent="0.35">
      <c r="E577" s="1">
        <v>0.6663</v>
      </c>
      <c r="F577" s="1">
        <v>871.3</v>
      </c>
      <c r="G577" s="1">
        <v>8.8220000000000006E-5</v>
      </c>
      <c r="H577" s="1">
        <f t="shared" si="88"/>
        <v>449.52866242038215</v>
      </c>
      <c r="I577" s="1">
        <v>0.6663</v>
      </c>
      <c r="J577" s="1">
        <f t="shared" si="89"/>
        <v>871.3</v>
      </c>
      <c r="K577" s="1">
        <v>9.2230000000000003E-5</v>
      </c>
      <c r="L577" s="1">
        <f t="shared" si="90"/>
        <v>469.96178343949043</v>
      </c>
      <c r="M577" s="1">
        <v>0.6663</v>
      </c>
      <c r="N577" s="1">
        <f t="shared" si="91"/>
        <v>871.3</v>
      </c>
      <c r="O577" s="1">
        <v>8.7990000000000003E-5</v>
      </c>
      <c r="P577" s="1">
        <f t="shared" si="92"/>
        <v>448.35668789808921</v>
      </c>
      <c r="Q577" s="1">
        <v>0.6663</v>
      </c>
      <c r="R577" s="1">
        <f t="shared" si="93"/>
        <v>871.3</v>
      </c>
      <c r="S577" s="1">
        <v>8.7709999999999999E-5</v>
      </c>
      <c r="T577" s="1">
        <f t="shared" si="94"/>
        <v>446.92993630573244</v>
      </c>
      <c r="U577" s="1">
        <v>0.6663</v>
      </c>
      <c r="V577" s="1">
        <f t="shared" si="95"/>
        <v>871.3</v>
      </c>
      <c r="W577" s="1">
        <v>7.7039999999999994E-5</v>
      </c>
      <c r="X577" s="1">
        <f t="shared" si="96"/>
        <v>392.56050955414008</v>
      </c>
      <c r="Y577" s="1">
        <v>0.6663</v>
      </c>
      <c r="Z577" s="1">
        <f t="shared" si="97"/>
        <v>871.3</v>
      </c>
      <c r="AA577" s="1">
        <v>5.4119999999999997E-5</v>
      </c>
      <c r="AB577" s="1">
        <f t="shared" si="98"/>
        <v>275.77070063694265</v>
      </c>
    </row>
    <row r="578" spans="5:28" x14ac:dyDescent="0.35">
      <c r="E578" s="1">
        <v>0.6643</v>
      </c>
      <c r="F578" s="1">
        <v>869.3</v>
      </c>
      <c r="G578" s="1">
        <v>8.7239999999999998E-5</v>
      </c>
      <c r="H578" s="1">
        <f t="shared" si="88"/>
        <v>444.53503184713372</v>
      </c>
      <c r="I578" s="1">
        <v>0.6643</v>
      </c>
      <c r="J578" s="1">
        <f t="shared" si="89"/>
        <v>869.3</v>
      </c>
      <c r="K578" s="1">
        <v>9.1769999999999997E-5</v>
      </c>
      <c r="L578" s="1">
        <f t="shared" si="90"/>
        <v>467.61783439490443</v>
      </c>
      <c r="M578" s="1">
        <v>0.6643</v>
      </c>
      <c r="N578" s="1">
        <f t="shared" si="91"/>
        <v>869.3</v>
      </c>
      <c r="O578" s="1">
        <v>8.7310000000000003E-5</v>
      </c>
      <c r="P578" s="1">
        <f t="shared" si="92"/>
        <v>444.89171974522293</v>
      </c>
      <c r="Q578" s="1">
        <v>0.6643</v>
      </c>
      <c r="R578" s="1">
        <f t="shared" si="93"/>
        <v>869.3</v>
      </c>
      <c r="S578" s="1">
        <v>8.6940000000000004E-5</v>
      </c>
      <c r="T578" s="1">
        <f t="shared" si="94"/>
        <v>443.00636942675158</v>
      </c>
      <c r="U578" s="1">
        <v>0.6643</v>
      </c>
      <c r="V578" s="1">
        <f t="shared" si="95"/>
        <v>869.3</v>
      </c>
      <c r="W578" s="1">
        <v>7.5909999999999997E-5</v>
      </c>
      <c r="X578" s="1">
        <f t="shared" si="96"/>
        <v>386.80254777070058</v>
      </c>
      <c r="Y578" s="1">
        <v>0.6643</v>
      </c>
      <c r="Z578" s="1">
        <f t="shared" si="97"/>
        <v>869.3</v>
      </c>
      <c r="AA578" s="1">
        <v>5.325E-5</v>
      </c>
      <c r="AB578" s="1">
        <f t="shared" si="98"/>
        <v>271.33757961783436</v>
      </c>
    </row>
    <row r="579" spans="5:28" x14ac:dyDescent="0.35">
      <c r="E579" s="1">
        <v>0.6623</v>
      </c>
      <c r="F579" s="1">
        <v>867.3</v>
      </c>
      <c r="G579" s="1">
        <v>8.6260000000000004E-5</v>
      </c>
      <c r="H579" s="1">
        <f t="shared" si="88"/>
        <v>439.54140127388536</v>
      </c>
      <c r="I579" s="1">
        <v>0.6623</v>
      </c>
      <c r="J579" s="1">
        <f t="shared" si="89"/>
        <v>867.3</v>
      </c>
      <c r="K579" s="1">
        <v>9.1240000000000001E-5</v>
      </c>
      <c r="L579" s="1">
        <f t="shared" si="90"/>
        <v>464.91719745222923</v>
      </c>
      <c r="M579" s="1">
        <v>0.6623</v>
      </c>
      <c r="N579" s="1">
        <f t="shared" si="91"/>
        <v>867.3</v>
      </c>
      <c r="O579" s="1">
        <v>8.6669999999999995E-5</v>
      </c>
      <c r="P579" s="1">
        <f t="shared" si="92"/>
        <v>441.63057324840764</v>
      </c>
      <c r="Q579" s="1">
        <v>0.6623</v>
      </c>
      <c r="R579" s="1">
        <f t="shared" si="93"/>
        <v>867.3</v>
      </c>
      <c r="S579" s="1">
        <v>8.6199999999999995E-5</v>
      </c>
      <c r="T579" s="1">
        <f t="shared" si="94"/>
        <v>439.23566878980887</v>
      </c>
      <c r="U579" s="1">
        <v>0.6623</v>
      </c>
      <c r="V579" s="1">
        <f t="shared" si="95"/>
        <v>867.3</v>
      </c>
      <c r="W579" s="1">
        <v>7.5779999999999996E-5</v>
      </c>
      <c r="X579" s="1">
        <f t="shared" si="96"/>
        <v>386.14012738853501</v>
      </c>
      <c r="Y579" s="1">
        <v>0.6623</v>
      </c>
      <c r="Z579" s="1">
        <f t="shared" si="97"/>
        <v>867.3</v>
      </c>
      <c r="AA579" s="1">
        <v>5.2370000000000002E-5</v>
      </c>
      <c r="AB579" s="1">
        <f t="shared" si="98"/>
        <v>266.85350318471336</v>
      </c>
    </row>
    <row r="580" spans="5:28" x14ac:dyDescent="0.35">
      <c r="E580" s="1">
        <v>0.6603</v>
      </c>
      <c r="F580" s="1">
        <v>865.3</v>
      </c>
      <c r="G580" s="1">
        <v>8.5249999999999999E-5</v>
      </c>
      <c r="H580" s="1">
        <f t="shared" si="88"/>
        <v>434.39490445859872</v>
      </c>
      <c r="I580" s="1">
        <v>0.6603</v>
      </c>
      <c r="J580" s="1">
        <f t="shared" si="89"/>
        <v>865.3</v>
      </c>
      <c r="K580" s="1">
        <v>9.0630000000000005E-5</v>
      </c>
      <c r="L580" s="1">
        <f t="shared" si="90"/>
        <v>461.80891719745227</v>
      </c>
      <c r="M580" s="1">
        <v>0.6603</v>
      </c>
      <c r="N580" s="1">
        <f t="shared" si="91"/>
        <v>865.3</v>
      </c>
      <c r="O580" s="1">
        <v>8.6039999999999996E-5</v>
      </c>
      <c r="P580" s="1">
        <f t="shared" si="92"/>
        <v>438.42038216560502</v>
      </c>
      <c r="Q580" s="1">
        <v>0.6603</v>
      </c>
      <c r="R580" s="1">
        <f t="shared" si="93"/>
        <v>865.3</v>
      </c>
      <c r="S580" s="1">
        <v>8.5470000000000007E-5</v>
      </c>
      <c r="T580" s="1">
        <f t="shared" si="94"/>
        <v>435.51592356687905</v>
      </c>
      <c r="U580" s="1">
        <v>0.6603</v>
      </c>
      <c r="V580" s="1">
        <f t="shared" si="95"/>
        <v>865.3</v>
      </c>
      <c r="W580" s="1">
        <v>7.5859999999999995E-5</v>
      </c>
      <c r="X580" s="1">
        <f t="shared" si="96"/>
        <v>386.54777070063693</v>
      </c>
      <c r="Y580" s="1">
        <v>0.6603</v>
      </c>
      <c r="Z580" s="1">
        <f t="shared" si="97"/>
        <v>865.3</v>
      </c>
      <c r="AA580" s="1">
        <v>5.147E-5</v>
      </c>
      <c r="AB580" s="1">
        <f t="shared" si="98"/>
        <v>262.26751592356686</v>
      </c>
    </row>
    <row r="581" spans="5:28" x14ac:dyDescent="0.35">
      <c r="E581" s="1">
        <v>0.6583</v>
      </c>
      <c r="F581" s="1">
        <v>863.3</v>
      </c>
      <c r="G581" s="1">
        <v>8.4209999999999995E-5</v>
      </c>
      <c r="H581" s="1">
        <f t="shared" si="88"/>
        <v>429.09554140127386</v>
      </c>
      <c r="I581" s="1">
        <v>0.6583</v>
      </c>
      <c r="J581" s="1">
        <f t="shared" si="89"/>
        <v>863.3</v>
      </c>
      <c r="K581" s="1">
        <v>8.9909999999999998E-5</v>
      </c>
      <c r="L581" s="1">
        <f t="shared" si="90"/>
        <v>458.14012738853501</v>
      </c>
      <c r="M581" s="1">
        <v>0.6583</v>
      </c>
      <c r="N581" s="1">
        <f t="shared" si="91"/>
        <v>863.3</v>
      </c>
      <c r="O581" s="1">
        <v>8.5400000000000002E-5</v>
      </c>
      <c r="P581" s="1">
        <f t="shared" si="92"/>
        <v>435.15923566878985</v>
      </c>
      <c r="Q581" s="1">
        <v>0.6583</v>
      </c>
      <c r="R581" s="1">
        <f t="shared" si="93"/>
        <v>863.3</v>
      </c>
      <c r="S581" s="1">
        <v>8.4740000000000005E-5</v>
      </c>
      <c r="T581" s="1">
        <f t="shared" si="94"/>
        <v>431.79617834394907</v>
      </c>
      <c r="U581" s="1">
        <v>0.6583</v>
      </c>
      <c r="V581" s="1">
        <f t="shared" si="95"/>
        <v>863.3</v>
      </c>
      <c r="W581" s="1">
        <v>7.5649999999999996E-5</v>
      </c>
      <c r="X581" s="1">
        <f t="shared" si="96"/>
        <v>385.47770700636937</v>
      </c>
      <c r="Y581" s="1">
        <v>0.6583</v>
      </c>
      <c r="Z581" s="1">
        <f t="shared" si="97"/>
        <v>863.3</v>
      </c>
      <c r="AA581" s="1">
        <v>5.0569999999999999E-5</v>
      </c>
      <c r="AB581" s="1">
        <f t="shared" si="98"/>
        <v>257.68152866242036</v>
      </c>
    </row>
    <row r="582" spans="5:28" x14ac:dyDescent="0.35">
      <c r="E582" s="1">
        <v>0.65629999999999999</v>
      </c>
      <c r="F582" s="1">
        <v>861.3</v>
      </c>
      <c r="G582" s="1">
        <v>8.3139999999999993E-5</v>
      </c>
      <c r="H582" s="1">
        <f t="shared" si="88"/>
        <v>423.64331210191074</v>
      </c>
      <c r="I582" s="1">
        <v>0.65629999999999999</v>
      </c>
      <c r="J582" s="1">
        <f t="shared" si="89"/>
        <v>861.3</v>
      </c>
      <c r="K582" s="1">
        <v>8.9079999999999994E-5</v>
      </c>
      <c r="L582" s="1">
        <f t="shared" si="90"/>
        <v>453.91082802547766</v>
      </c>
      <c r="M582" s="1">
        <v>0.65629999999999999</v>
      </c>
      <c r="N582" s="1">
        <f t="shared" si="91"/>
        <v>861.3</v>
      </c>
      <c r="O582" s="1">
        <v>8.4729999999999997E-5</v>
      </c>
      <c r="P582" s="1">
        <f t="shared" si="92"/>
        <v>431.74522292993623</v>
      </c>
      <c r="Q582" s="1">
        <v>0.65629999999999999</v>
      </c>
      <c r="R582" s="1">
        <f t="shared" si="93"/>
        <v>861.3</v>
      </c>
      <c r="S582" s="1">
        <v>8.3980000000000006E-5</v>
      </c>
      <c r="T582" s="1">
        <f t="shared" si="94"/>
        <v>427.92356687898092</v>
      </c>
      <c r="U582" s="1">
        <v>0.65629999999999999</v>
      </c>
      <c r="V582" s="1">
        <f t="shared" si="95"/>
        <v>861.3</v>
      </c>
      <c r="W582" s="1">
        <v>7.5640000000000001E-5</v>
      </c>
      <c r="X582" s="1">
        <f t="shared" si="96"/>
        <v>385.42675159235665</v>
      </c>
      <c r="Y582" s="1">
        <v>0.65629999999999999</v>
      </c>
      <c r="Z582" s="1">
        <f t="shared" si="97"/>
        <v>861.3</v>
      </c>
      <c r="AA582" s="1">
        <v>4.9669999999999997E-5</v>
      </c>
      <c r="AB582" s="1">
        <f t="shared" si="98"/>
        <v>253.09554140127383</v>
      </c>
    </row>
    <row r="583" spans="5:28" x14ac:dyDescent="0.35">
      <c r="E583" s="1">
        <v>0.65429999999999999</v>
      </c>
      <c r="F583" s="1">
        <v>859.3</v>
      </c>
      <c r="G583" s="1">
        <v>8.2009999999999996E-5</v>
      </c>
      <c r="H583" s="1">
        <f t="shared" si="88"/>
        <v>417.8853503184713</v>
      </c>
      <c r="I583" s="1">
        <v>0.65429999999999999</v>
      </c>
      <c r="J583" s="1">
        <f t="shared" si="89"/>
        <v>859.3</v>
      </c>
      <c r="K583" s="1">
        <v>8.81E-5</v>
      </c>
      <c r="L583" s="1">
        <f t="shared" si="90"/>
        <v>448.91719745222923</v>
      </c>
      <c r="M583" s="1">
        <v>0.65429999999999999</v>
      </c>
      <c r="N583" s="1">
        <f t="shared" si="91"/>
        <v>859.3</v>
      </c>
      <c r="O583" s="1">
        <v>8.4010000000000004E-5</v>
      </c>
      <c r="P583" s="1">
        <f t="shared" si="92"/>
        <v>428.07643312101914</v>
      </c>
      <c r="Q583" s="1">
        <v>0.65429999999999999</v>
      </c>
      <c r="R583" s="1">
        <f t="shared" si="93"/>
        <v>859.3</v>
      </c>
      <c r="S583" s="1">
        <v>8.3200000000000003E-5</v>
      </c>
      <c r="T583" s="1">
        <f t="shared" si="94"/>
        <v>423.94904458598728</v>
      </c>
      <c r="U583" s="1">
        <v>0.65429999999999999</v>
      </c>
      <c r="V583" s="1">
        <f t="shared" si="95"/>
        <v>859.3</v>
      </c>
      <c r="W583" s="1">
        <v>7.5619999999999998E-5</v>
      </c>
      <c r="X583" s="1">
        <f t="shared" si="96"/>
        <v>385.32484076433121</v>
      </c>
      <c r="Y583" s="1">
        <v>0.65429999999999999</v>
      </c>
      <c r="Z583" s="1">
        <f t="shared" si="97"/>
        <v>859.3</v>
      </c>
      <c r="AA583" s="1">
        <v>4.8770000000000002E-5</v>
      </c>
      <c r="AB583" s="1">
        <f t="shared" si="98"/>
        <v>248.50955414012739</v>
      </c>
    </row>
    <row r="584" spans="5:28" x14ac:dyDescent="0.35">
      <c r="E584" s="1">
        <v>0.65229999999999999</v>
      </c>
      <c r="F584" s="1">
        <v>857.3</v>
      </c>
      <c r="G584" s="1">
        <v>8.0829999999999997E-5</v>
      </c>
      <c r="H584" s="1">
        <f t="shared" si="88"/>
        <v>411.87261146496814</v>
      </c>
      <c r="I584" s="1">
        <v>0.65229999999999999</v>
      </c>
      <c r="J584" s="1">
        <f t="shared" si="89"/>
        <v>857.3</v>
      </c>
      <c r="K584" s="1">
        <v>8.6979999999999997E-5</v>
      </c>
      <c r="L584" s="1">
        <f t="shared" si="90"/>
        <v>443.21019108280257</v>
      </c>
      <c r="M584" s="1">
        <v>0.65229999999999999</v>
      </c>
      <c r="N584" s="1">
        <f t="shared" si="91"/>
        <v>857.3</v>
      </c>
      <c r="O584" s="1">
        <v>8.3220000000000006E-5</v>
      </c>
      <c r="P584" s="1">
        <f t="shared" si="92"/>
        <v>424.05095541401278</v>
      </c>
      <c r="Q584" s="1">
        <v>0.65229999999999999</v>
      </c>
      <c r="R584" s="1">
        <f t="shared" si="93"/>
        <v>857.3</v>
      </c>
      <c r="S584" s="1">
        <v>8.2349999999999996E-5</v>
      </c>
      <c r="T584" s="1">
        <f t="shared" si="94"/>
        <v>419.61783439490443</v>
      </c>
      <c r="U584" s="1">
        <v>0.65229999999999999</v>
      </c>
      <c r="V584" s="1">
        <f t="shared" si="95"/>
        <v>857.3</v>
      </c>
      <c r="W584" s="1">
        <v>7.5649999999999996E-5</v>
      </c>
      <c r="X584" s="1">
        <f t="shared" si="96"/>
        <v>385.47770700636937</v>
      </c>
      <c r="Y584" s="1">
        <v>0.65229999999999999</v>
      </c>
      <c r="Z584" s="1">
        <f t="shared" si="97"/>
        <v>857.3</v>
      </c>
      <c r="AA584" s="1">
        <v>4.7870000000000001E-5</v>
      </c>
      <c r="AB584" s="1">
        <f t="shared" si="98"/>
        <v>243.92356687898086</v>
      </c>
    </row>
    <row r="585" spans="5:28" x14ac:dyDescent="0.35">
      <c r="E585" s="1">
        <v>0.65029999999999999</v>
      </c>
      <c r="F585" s="1">
        <v>855.3</v>
      </c>
      <c r="G585" s="1">
        <v>7.9560000000000004E-5</v>
      </c>
      <c r="H585" s="1">
        <f t="shared" si="88"/>
        <v>405.40127388535029</v>
      </c>
      <c r="I585" s="1">
        <v>0.65029999999999999</v>
      </c>
      <c r="J585" s="1">
        <f t="shared" si="89"/>
        <v>855.3</v>
      </c>
      <c r="K585" s="1">
        <v>8.5690000000000001E-5</v>
      </c>
      <c r="L585" s="1">
        <f t="shared" si="90"/>
        <v>436.63694267515922</v>
      </c>
      <c r="M585" s="1">
        <v>0.65029999999999999</v>
      </c>
      <c r="N585" s="1">
        <f t="shared" si="91"/>
        <v>855.3</v>
      </c>
      <c r="O585" s="1">
        <v>8.2319999999999998E-5</v>
      </c>
      <c r="P585" s="1">
        <f t="shared" si="92"/>
        <v>419.46496815286616</v>
      </c>
      <c r="Q585" s="1">
        <v>0.65029999999999999</v>
      </c>
      <c r="R585" s="1">
        <f t="shared" si="93"/>
        <v>855.3</v>
      </c>
      <c r="S585" s="1">
        <v>8.1420000000000003E-5</v>
      </c>
      <c r="T585" s="1">
        <f t="shared" si="94"/>
        <v>414.87898089171972</v>
      </c>
      <c r="U585" s="1">
        <v>0.65029999999999999</v>
      </c>
      <c r="V585" s="1">
        <f t="shared" si="95"/>
        <v>855.3</v>
      </c>
      <c r="W585" s="1">
        <v>7.517E-5</v>
      </c>
      <c r="X585" s="1">
        <f t="shared" si="96"/>
        <v>383.03184713375794</v>
      </c>
      <c r="Y585" s="1">
        <v>0.65029999999999999</v>
      </c>
      <c r="Z585" s="1">
        <f t="shared" si="97"/>
        <v>855.3</v>
      </c>
      <c r="AA585" s="1">
        <v>4.6980000000000001E-5</v>
      </c>
      <c r="AB585" s="1">
        <f t="shared" si="98"/>
        <v>239.38853503184714</v>
      </c>
    </row>
    <row r="586" spans="5:28" x14ac:dyDescent="0.35">
      <c r="E586" s="1">
        <v>0.64829999999999999</v>
      </c>
      <c r="F586" s="1">
        <v>853.3</v>
      </c>
      <c r="G586" s="1">
        <v>7.8209999999999998E-5</v>
      </c>
      <c r="H586" s="1">
        <f t="shared" si="88"/>
        <v>398.52229299363051</v>
      </c>
      <c r="I586" s="1">
        <v>0.64829999999999999</v>
      </c>
      <c r="J586" s="1">
        <f t="shared" si="89"/>
        <v>853.3</v>
      </c>
      <c r="K586" s="1">
        <v>8.4250000000000001E-5</v>
      </c>
      <c r="L586" s="1">
        <f t="shared" si="90"/>
        <v>429.2993630573248</v>
      </c>
      <c r="M586" s="1">
        <v>0.64829999999999999</v>
      </c>
      <c r="N586" s="1">
        <f t="shared" si="91"/>
        <v>853.3</v>
      </c>
      <c r="O586" s="1">
        <v>8.1299999999999997E-5</v>
      </c>
      <c r="P586" s="1">
        <f t="shared" si="92"/>
        <v>414.26751592356686</v>
      </c>
      <c r="Q586" s="1">
        <v>0.64829999999999999</v>
      </c>
      <c r="R586" s="1">
        <f t="shared" si="93"/>
        <v>853.3</v>
      </c>
      <c r="S586" s="1">
        <v>8.0389999999999994E-5</v>
      </c>
      <c r="T586" s="1">
        <f t="shared" si="94"/>
        <v>409.63057324840764</v>
      </c>
      <c r="U586" s="1">
        <v>0.64829999999999999</v>
      </c>
      <c r="V586" s="1">
        <f t="shared" si="95"/>
        <v>853.3</v>
      </c>
      <c r="W586" s="1">
        <v>7.4779999999999999E-5</v>
      </c>
      <c r="X586" s="1">
        <f t="shared" si="96"/>
        <v>381.04458598726114</v>
      </c>
      <c r="Y586" s="1">
        <v>0.64829999999999999</v>
      </c>
      <c r="Z586" s="1">
        <f t="shared" si="97"/>
        <v>853.3</v>
      </c>
      <c r="AA586" s="1">
        <v>4.6109999999999997E-5</v>
      </c>
      <c r="AB586" s="1">
        <f t="shared" si="98"/>
        <v>234.95541401273883</v>
      </c>
    </row>
    <row r="587" spans="5:28" x14ac:dyDescent="0.35">
      <c r="E587" s="1">
        <v>0.64629999999999999</v>
      </c>
      <c r="F587" s="1">
        <v>851.3</v>
      </c>
      <c r="G587" s="1">
        <v>7.6749999999999995E-5</v>
      </c>
      <c r="H587" s="1">
        <f t="shared" ref="H587:H650" si="99">1000000*G587/$F$3</f>
        <v>391.08280254777071</v>
      </c>
      <c r="I587" s="1">
        <v>0.64629999999999999</v>
      </c>
      <c r="J587" s="1">
        <f t="shared" ref="J587:J650" si="100">I587*1000+205</f>
        <v>851.3</v>
      </c>
      <c r="K587" s="1">
        <v>8.263E-5</v>
      </c>
      <c r="L587" s="1">
        <f t="shared" ref="L587:L650" si="101">1000000*K587/$F$3</f>
        <v>421.04458598726109</v>
      </c>
      <c r="M587" s="1">
        <v>0.64629999999999999</v>
      </c>
      <c r="N587" s="1">
        <f t="shared" ref="N587:N650" si="102">M587*1000+205</f>
        <v>851.3</v>
      </c>
      <c r="O587" s="1">
        <v>8.0129999999999993E-5</v>
      </c>
      <c r="P587" s="1">
        <f t="shared" ref="P587:P650" si="103">1000000*O587/$F$3</f>
        <v>408.30573248407637</v>
      </c>
      <c r="Q587" s="1">
        <v>0.64629999999999999</v>
      </c>
      <c r="R587" s="1">
        <f t="shared" ref="R587:R650" si="104">Q587*1000+205</f>
        <v>851.3</v>
      </c>
      <c r="S587" s="1">
        <v>7.9229999999999999E-5</v>
      </c>
      <c r="T587" s="1">
        <f t="shared" ref="T587:T650" si="105">1000000*S587/$F$3</f>
        <v>403.71974522292993</v>
      </c>
      <c r="U587" s="1">
        <v>0.64629999999999999</v>
      </c>
      <c r="V587" s="1">
        <f t="shared" ref="V587:V650" si="106">U587*1000+205</f>
        <v>851.3</v>
      </c>
      <c r="W587" s="1">
        <v>7.3899999999999994E-5</v>
      </c>
      <c r="X587" s="1">
        <f t="shared" ref="X587:X650" si="107">1000000*W587/$F$3</f>
        <v>376.56050955414008</v>
      </c>
      <c r="Y587" s="1">
        <v>0.64629999999999999</v>
      </c>
      <c r="Z587" s="1">
        <f t="shared" ref="Z587:Z650" si="108">Y587*1000+205</f>
        <v>851.3</v>
      </c>
      <c r="AA587" s="1">
        <v>4.5240000000000001E-5</v>
      </c>
      <c r="AB587" s="1">
        <f t="shared" ref="AB587:AB650" si="109">1000000*AA587/$F$3</f>
        <v>230.52229299363057</v>
      </c>
    </row>
    <row r="588" spans="5:28" x14ac:dyDescent="0.35">
      <c r="E588" s="1">
        <v>0.64429999999999998</v>
      </c>
      <c r="F588" s="1">
        <v>849.3</v>
      </c>
      <c r="G588" s="1">
        <v>7.517E-5</v>
      </c>
      <c r="H588" s="1">
        <f t="shared" si="99"/>
        <v>383.03184713375794</v>
      </c>
      <c r="I588" s="1">
        <v>0.64429999999999998</v>
      </c>
      <c r="J588" s="1">
        <f t="shared" si="100"/>
        <v>849.3</v>
      </c>
      <c r="K588" s="1">
        <v>8.0840000000000005E-5</v>
      </c>
      <c r="L588" s="1">
        <f t="shared" si="101"/>
        <v>411.92356687898092</v>
      </c>
      <c r="M588" s="1">
        <v>0.64429999999999998</v>
      </c>
      <c r="N588" s="1">
        <f t="shared" si="102"/>
        <v>849.3</v>
      </c>
      <c r="O588" s="1">
        <v>7.8800000000000004E-5</v>
      </c>
      <c r="P588" s="1">
        <f t="shared" si="103"/>
        <v>401.5286624203822</v>
      </c>
      <c r="Q588" s="1">
        <v>0.64429999999999998</v>
      </c>
      <c r="R588" s="1">
        <f t="shared" si="104"/>
        <v>849.3</v>
      </c>
      <c r="S588" s="1">
        <v>7.7940000000000003E-5</v>
      </c>
      <c r="T588" s="1">
        <f t="shared" si="105"/>
        <v>397.14649681528658</v>
      </c>
      <c r="U588" s="1">
        <v>0.64429999999999998</v>
      </c>
      <c r="V588" s="1">
        <f t="shared" si="106"/>
        <v>849.3</v>
      </c>
      <c r="W588" s="1">
        <v>7.2509999999999995E-5</v>
      </c>
      <c r="X588" s="1">
        <f t="shared" si="107"/>
        <v>369.47770700636937</v>
      </c>
      <c r="Y588" s="1">
        <v>0.64429999999999998</v>
      </c>
      <c r="Z588" s="1">
        <f t="shared" si="108"/>
        <v>849.3</v>
      </c>
      <c r="AA588" s="1">
        <v>4.439E-5</v>
      </c>
      <c r="AB588" s="1">
        <f t="shared" si="109"/>
        <v>226.19108280254775</v>
      </c>
    </row>
    <row r="589" spans="5:28" x14ac:dyDescent="0.35">
      <c r="E589" s="1">
        <v>0.64229999999999998</v>
      </c>
      <c r="F589" s="1">
        <v>847.3</v>
      </c>
      <c r="G589" s="1">
        <v>7.3460000000000005E-5</v>
      </c>
      <c r="H589" s="1">
        <f t="shared" si="99"/>
        <v>374.31847133757964</v>
      </c>
      <c r="I589" s="1">
        <v>0.64229999999999998</v>
      </c>
      <c r="J589" s="1">
        <f t="shared" si="100"/>
        <v>847.3</v>
      </c>
      <c r="K589" s="1">
        <v>7.8880000000000004E-5</v>
      </c>
      <c r="L589" s="1">
        <f t="shared" si="101"/>
        <v>401.93630573248413</v>
      </c>
      <c r="M589" s="1">
        <v>0.64229999999999998</v>
      </c>
      <c r="N589" s="1">
        <f t="shared" si="102"/>
        <v>847.3</v>
      </c>
      <c r="O589" s="1">
        <v>7.729E-5</v>
      </c>
      <c r="P589" s="1">
        <f t="shared" si="103"/>
        <v>393.83439490445863</v>
      </c>
      <c r="Q589" s="1">
        <v>0.64229999999999998</v>
      </c>
      <c r="R589" s="1">
        <f t="shared" si="104"/>
        <v>847.3</v>
      </c>
      <c r="S589" s="1">
        <v>7.6489999999999994E-5</v>
      </c>
      <c r="T589" s="1">
        <f t="shared" si="105"/>
        <v>389.75796178343944</v>
      </c>
      <c r="U589" s="1">
        <v>0.64229999999999998</v>
      </c>
      <c r="V589" s="1">
        <f t="shared" si="106"/>
        <v>847.3</v>
      </c>
      <c r="W589" s="1">
        <v>7.1099999999999994E-5</v>
      </c>
      <c r="X589" s="1">
        <f t="shared" si="107"/>
        <v>362.29299363057322</v>
      </c>
      <c r="Y589" s="1">
        <v>0.64229999999999998</v>
      </c>
      <c r="Z589" s="1">
        <f t="shared" si="108"/>
        <v>847.3</v>
      </c>
      <c r="AA589" s="1">
        <v>4.3550000000000001E-5</v>
      </c>
      <c r="AB589" s="1">
        <f t="shared" si="109"/>
        <v>221.91082802547771</v>
      </c>
    </row>
    <row r="590" spans="5:28" x14ac:dyDescent="0.35">
      <c r="E590" s="1">
        <v>0.64029999999999998</v>
      </c>
      <c r="F590" s="1">
        <v>845.3</v>
      </c>
      <c r="G590" s="1">
        <v>7.1600000000000006E-5</v>
      </c>
      <c r="H590" s="1">
        <f t="shared" si="99"/>
        <v>364.84076433121021</v>
      </c>
      <c r="I590" s="1">
        <v>0.64029999999999998</v>
      </c>
      <c r="J590" s="1">
        <f t="shared" si="100"/>
        <v>845.3</v>
      </c>
      <c r="K590" s="1">
        <v>7.6749999999999995E-5</v>
      </c>
      <c r="L590" s="1">
        <f t="shared" si="101"/>
        <v>391.08280254777071</v>
      </c>
      <c r="M590" s="1">
        <v>0.64029999999999998</v>
      </c>
      <c r="N590" s="1">
        <f t="shared" si="102"/>
        <v>845.3</v>
      </c>
      <c r="O590" s="1">
        <v>7.559E-5</v>
      </c>
      <c r="P590" s="1">
        <f t="shared" si="103"/>
        <v>385.171974522293</v>
      </c>
      <c r="Q590" s="1">
        <v>0.64029999999999998</v>
      </c>
      <c r="R590" s="1">
        <f t="shared" si="104"/>
        <v>845.3</v>
      </c>
      <c r="S590" s="1">
        <v>7.4880000000000001E-5</v>
      </c>
      <c r="T590" s="1">
        <f t="shared" si="105"/>
        <v>381.55414012738851</v>
      </c>
      <c r="U590" s="1">
        <v>0.64029999999999998</v>
      </c>
      <c r="V590" s="1">
        <f t="shared" si="106"/>
        <v>845.3</v>
      </c>
      <c r="W590" s="1">
        <v>6.9649999999999999E-5</v>
      </c>
      <c r="X590" s="1">
        <f t="shared" si="107"/>
        <v>354.90445859872614</v>
      </c>
      <c r="Y590" s="1">
        <v>0.64029999999999998</v>
      </c>
      <c r="Z590" s="1">
        <f t="shared" si="108"/>
        <v>845.3</v>
      </c>
      <c r="AA590" s="1">
        <v>4.2710000000000003E-5</v>
      </c>
      <c r="AB590" s="1">
        <f t="shared" si="109"/>
        <v>217.63057324840764</v>
      </c>
    </row>
    <row r="591" spans="5:28" x14ac:dyDescent="0.35">
      <c r="E591" s="1">
        <v>0.63829999999999998</v>
      </c>
      <c r="F591" s="1">
        <v>843.3</v>
      </c>
      <c r="G591" s="1">
        <v>6.9579999999999995E-5</v>
      </c>
      <c r="H591" s="1">
        <f t="shared" si="99"/>
        <v>354.54777070063693</v>
      </c>
      <c r="I591" s="1">
        <v>0.63829999999999998</v>
      </c>
      <c r="J591" s="1">
        <f t="shared" si="100"/>
        <v>843.3</v>
      </c>
      <c r="K591" s="1">
        <v>7.4460000000000002E-5</v>
      </c>
      <c r="L591" s="1">
        <f t="shared" si="101"/>
        <v>379.4140127388535</v>
      </c>
      <c r="M591" s="1">
        <v>0.63829999999999998</v>
      </c>
      <c r="N591" s="1">
        <f t="shared" si="102"/>
        <v>843.3</v>
      </c>
      <c r="O591" s="1">
        <v>7.3689999999999994E-5</v>
      </c>
      <c r="P591" s="1">
        <f t="shared" si="103"/>
        <v>375.49044585987258</v>
      </c>
      <c r="Q591" s="1">
        <v>0.63829999999999998</v>
      </c>
      <c r="R591" s="1">
        <f t="shared" si="104"/>
        <v>843.3</v>
      </c>
      <c r="S591" s="1">
        <v>7.3090000000000007E-5</v>
      </c>
      <c r="T591" s="1">
        <f t="shared" si="105"/>
        <v>372.43312101910828</v>
      </c>
      <c r="U591" s="1">
        <v>0.63829999999999998</v>
      </c>
      <c r="V591" s="1">
        <f t="shared" si="106"/>
        <v>843.3</v>
      </c>
      <c r="W591" s="1">
        <v>6.8200000000000004E-5</v>
      </c>
      <c r="X591" s="1">
        <f t="shared" si="107"/>
        <v>347.515923566879</v>
      </c>
      <c r="Y591" s="1">
        <v>0.63829999999999998</v>
      </c>
      <c r="Z591" s="1">
        <f t="shared" si="108"/>
        <v>843.3</v>
      </c>
      <c r="AA591" s="1">
        <v>4.1869999999999997E-5</v>
      </c>
      <c r="AB591" s="1">
        <f t="shared" si="109"/>
        <v>213.35031847133754</v>
      </c>
    </row>
    <row r="592" spans="5:28" x14ac:dyDescent="0.35">
      <c r="E592" s="1">
        <v>0.63629999999999998</v>
      </c>
      <c r="F592" s="1">
        <v>841.3</v>
      </c>
      <c r="G592" s="1">
        <v>6.7379999999999995E-5</v>
      </c>
      <c r="H592" s="1">
        <f t="shared" si="99"/>
        <v>343.33757961783436</v>
      </c>
      <c r="I592" s="1">
        <v>0.63629999999999998</v>
      </c>
      <c r="J592" s="1">
        <f t="shared" si="100"/>
        <v>841.3</v>
      </c>
      <c r="K592" s="1">
        <v>7.2009999999999997E-5</v>
      </c>
      <c r="L592" s="1">
        <f t="shared" si="101"/>
        <v>366.92993630573244</v>
      </c>
      <c r="M592" s="1">
        <v>0.63629999999999998</v>
      </c>
      <c r="N592" s="1">
        <f t="shared" si="102"/>
        <v>841.3</v>
      </c>
      <c r="O592" s="1">
        <v>7.1589999999999997E-5</v>
      </c>
      <c r="P592" s="1">
        <f t="shared" si="103"/>
        <v>364.78980891719743</v>
      </c>
      <c r="Q592" s="1">
        <v>0.63629999999999998</v>
      </c>
      <c r="R592" s="1">
        <f t="shared" si="104"/>
        <v>841.3</v>
      </c>
      <c r="S592" s="1">
        <v>7.1119999999999997E-5</v>
      </c>
      <c r="T592" s="1">
        <f t="shared" si="105"/>
        <v>362.39490445859866</v>
      </c>
      <c r="U592" s="1">
        <v>0.63629999999999998</v>
      </c>
      <c r="V592" s="1">
        <f t="shared" si="106"/>
        <v>841.3</v>
      </c>
      <c r="W592" s="1">
        <v>6.635E-5</v>
      </c>
      <c r="X592" s="1">
        <f t="shared" si="107"/>
        <v>338.08917197452223</v>
      </c>
      <c r="Y592" s="1">
        <v>0.63629999999999998</v>
      </c>
      <c r="Z592" s="1">
        <f t="shared" si="108"/>
        <v>841.3</v>
      </c>
      <c r="AA592" s="1">
        <v>4.1019999999999997E-5</v>
      </c>
      <c r="AB592" s="1">
        <f t="shared" si="109"/>
        <v>209.01910828025476</v>
      </c>
    </row>
    <row r="593" spans="5:28" x14ac:dyDescent="0.35">
      <c r="E593" s="1">
        <v>0.63429999999999997</v>
      </c>
      <c r="F593" s="1">
        <v>839.3</v>
      </c>
      <c r="G593" s="1">
        <v>6.4999999999999994E-5</v>
      </c>
      <c r="H593" s="1">
        <f t="shared" si="99"/>
        <v>331.21019108280251</v>
      </c>
      <c r="I593" s="1">
        <v>0.63429999999999997</v>
      </c>
      <c r="J593" s="1">
        <f t="shared" si="100"/>
        <v>839.3</v>
      </c>
      <c r="K593" s="1">
        <v>6.9410000000000001E-5</v>
      </c>
      <c r="L593" s="1">
        <f t="shared" si="101"/>
        <v>353.68152866242036</v>
      </c>
      <c r="M593" s="1">
        <v>0.63429999999999997</v>
      </c>
      <c r="N593" s="1">
        <f t="shared" si="102"/>
        <v>839.3</v>
      </c>
      <c r="O593" s="1">
        <v>6.9280000000000001E-5</v>
      </c>
      <c r="P593" s="1">
        <f t="shared" si="103"/>
        <v>353.01910828025478</v>
      </c>
      <c r="Q593" s="1">
        <v>0.63429999999999997</v>
      </c>
      <c r="R593" s="1">
        <f t="shared" si="104"/>
        <v>839.3</v>
      </c>
      <c r="S593" s="1">
        <v>6.8969999999999999E-5</v>
      </c>
      <c r="T593" s="1">
        <f t="shared" si="105"/>
        <v>351.43949044585986</v>
      </c>
      <c r="U593" s="1">
        <v>0.63429999999999997</v>
      </c>
      <c r="V593" s="1">
        <f t="shared" si="106"/>
        <v>839.3</v>
      </c>
      <c r="W593" s="1">
        <v>6.3919999999999998E-5</v>
      </c>
      <c r="X593" s="1">
        <f t="shared" si="107"/>
        <v>325.70700636942672</v>
      </c>
      <c r="Y593" s="1">
        <v>0.63429999999999997</v>
      </c>
      <c r="Z593" s="1">
        <f t="shared" si="108"/>
        <v>839.3</v>
      </c>
      <c r="AA593" s="1">
        <v>4.015E-5</v>
      </c>
      <c r="AB593" s="1">
        <f t="shared" si="109"/>
        <v>204.58598726114647</v>
      </c>
    </row>
    <row r="594" spans="5:28" x14ac:dyDescent="0.35">
      <c r="E594" s="1">
        <v>0.63229999999999997</v>
      </c>
      <c r="F594" s="1">
        <v>837.3</v>
      </c>
      <c r="G594" s="1">
        <v>6.2409999999999994E-5</v>
      </c>
      <c r="H594" s="1">
        <f t="shared" si="99"/>
        <v>318.01273885350315</v>
      </c>
      <c r="I594" s="1">
        <v>0.63229999999999997</v>
      </c>
      <c r="J594" s="1">
        <f t="shared" si="100"/>
        <v>837.3</v>
      </c>
      <c r="K594" s="1">
        <v>6.6660000000000002E-5</v>
      </c>
      <c r="L594" s="1">
        <f t="shared" si="101"/>
        <v>339.66878980891715</v>
      </c>
      <c r="M594" s="1">
        <v>0.63229999999999997</v>
      </c>
      <c r="N594" s="1">
        <f t="shared" si="102"/>
        <v>837.3</v>
      </c>
      <c r="O594" s="1">
        <v>6.6760000000000005E-5</v>
      </c>
      <c r="P594" s="1">
        <f t="shared" si="103"/>
        <v>340.17834394904457</v>
      </c>
      <c r="Q594" s="1">
        <v>0.63229999999999997</v>
      </c>
      <c r="R594" s="1">
        <f t="shared" si="104"/>
        <v>837.3</v>
      </c>
      <c r="S594" s="1">
        <v>6.6649999999999994E-5</v>
      </c>
      <c r="T594" s="1">
        <f t="shared" si="105"/>
        <v>339.61783439490438</v>
      </c>
      <c r="U594" s="1">
        <v>0.63229999999999997</v>
      </c>
      <c r="V594" s="1">
        <f t="shared" si="106"/>
        <v>837.3</v>
      </c>
      <c r="W594" s="1">
        <v>6.1069999999999996E-5</v>
      </c>
      <c r="X594" s="1">
        <f t="shared" si="107"/>
        <v>311.18471337579615</v>
      </c>
      <c r="Y594" s="1">
        <v>0.63229999999999997</v>
      </c>
      <c r="Z594" s="1">
        <f t="shared" si="108"/>
        <v>837.3</v>
      </c>
      <c r="AA594" s="1">
        <v>3.9249999999999999E-5</v>
      </c>
      <c r="AB594" s="1">
        <f t="shared" si="109"/>
        <v>200</v>
      </c>
    </row>
    <row r="595" spans="5:28" x14ac:dyDescent="0.35">
      <c r="E595" s="1">
        <v>0.63029999999999997</v>
      </c>
      <c r="F595" s="1">
        <v>835.3</v>
      </c>
      <c r="G595" s="1">
        <v>5.9620000000000002E-5</v>
      </c>
      <c r="H595" s="1">
        <f t="shared" si="99"/>
        <v>303.79617834394907</v>
      </c>
      <c r="I595" s="1">
        <v>0.63029999999999997</v>
      </c>
      <c r="J595" s="1">
        <f t="shared" si="100"/>
        <v>835.3</v>
      </c>
      <c r="K595" s="1">
        <v>6.3759999999999999E-5</v>
      </c>
      <c r="L595" s="1">
        <f t="shared" si="101"/>
        <v>324.89171974522293</v>
      </c>
      <c r="M595" s="1">
        <v>0.63029999999999997</v>
      </c>
      <c r="N595" s="1">
        <f t="shared" si="102"/>
        <v>835.3</v>
      </c>
      <c r="O595" s="1">
        <v>6.4040000000000003E-5</v>
      </c>
      <c r="P595" s="1">
        <f t="shared" si="103"/>
        <v>326.31847133757964</v>
      </c>
      <c r="Q595" s="1">
        <v>0.63029999999999997</v>
      </c>
      <c r="R595" s="1">
        <f t="shared" si="104"/>
        <v>835.3</v>
      </c>
      <c r="S595" s="1">
        <v>6.4159999999999996E-5</v>
      </c>
      <c r="T595" s="1">
        <f t="shared" si="105"/>
        <v>326.92993630573244</v>
      </c>
      <c r="U595" s="1">
        <v>0.63029999999999997</v>
      </c>
      <c r="V595" s="1">
        <f t="shared" si="106"/>
        <v>835.3</v>
      </c>
      <c r="W595" s="1">
        <v>5.7750000000000001E-5</v>
      </c>
      <c r="X595" s="1">
        <f t="shared" si="107"/>
        <v>294.26751592356686</v>
      </c>
      <c r="Y595" s="1">
        <v>0.63029999999999997</v>
      </c>
      <c r="Z595" s="1">
        <f t="shared" si="108"/>
        <v>835.3</v>
      </c>
      <c r="AA595" s="1">
        <v>3.8319999999999999E-5</v>
      </c>
      <c r="AB595" s="1">
        <f t="shared" si="109"/>
        <v>195.26114649681529</v>
      </c>
    </row>
    <row r="596" spans="5:28" x14ac:dyDescent="0.35">
      <c r="E596" s="1">
        <v>0.62829999999999997</v>
      </c>
      <c r="F596" s="1">
        <v>833.3</v>
      </c>
      <c r="G596" s="1">
        <v>5.6610000000000002E-5</v>
      </c>
      <c r="H596" s="1">
        <f t="shared" si="99"/>
        <v>288.45859872611464</v>
      </c>
      <c r="I596" s="1">
        <v>0.62829999999999997</v>
      </c>
      <c r="J596" s="1">
        <f t="shared" si="100"/>
        <v>833.3</v>
      </c>
      <c r="K596" s="1">
        <v>6.071E-5</v>
      </c>
      <c r="L596" s="1">
        <f t="shared" si="101"/>
        <v>309.35031847133757</v>
      </c>
      <c r="M596" s="1">
        <v>0.62829999999999997</v>
      </c>
      <c r="N596" s="1">
        <f t="shared" si="102"/>
        <v>833.3</v>
      </c>
      <c r="O596" s="1">
        <v>6.1130000000000006E-5</v>
      </c>
      <c r="P596" s="1">
        <f t="shared" si="103"/>
        <v>311.49044585987264</v>
      </c>
      <c r="Q596" s="1">
        <v>0.62829999999999997</v>
      </c>
      <c r="R596" s="1">
        <f t="shared" si="104"/>
        <v>833.3</v>
      </c>
      <c r="S596" s="1">
        <v>6.1500000000000004E-5</v>
      </c>
      <c r="T596" s="1">
        <f t="shared" si="105"/>
        <v>313.37579617834399</v>
      </c>
      <c r="U596" s="1">
        <v>0.62829999999999997</v>
      </c>
      <c r="V596" s="1">
        <f t="shared" si="106"/>
        <v>833.3</v>
      </c>
      <c r="W596" s="1">
        <v>5.4679999999999998E-5</v>
      </c>
      <c r="X596" s="1">
        <f t="shared" si="107"/>
        <v>278.62420382165601</v>
      </c>
      <c r="Y596" s="1">
        <v>0.62829999999999997</v>
      </c>
      <c r="Z596" s="1">
        <f t="shared" si="108"/>
        <v>833.3</v>
      </c>
      <c r="AA596" s="1">
        <v>3.7329999999999997E-5</v>
      </c>
      <c r="AB596" s="1">
        <f t="shared" si="109"/>
        <v>190.21656050955411</v>
      </c>
    </row>
    <row r="597" spans="5:28" x14ac:dyDescent="0.35">
      <c r="E597" s="1">
        <v>0.62629999999999997</v>
      </c>
      <c r="F597" s="1">
        <v>831.3</v>
      </c>
      <c r="G597" s="1">
        <v>5.3369999999999999E-5</v>
      </c>
      <c r="H597" s="1">
        <f t="shared" si="99"/>
        <v>271.94904458598722</v>
      </c>
      <c r="I597" s="1">
        <v>0.62629999999999997</v>
      </c>
      <c r="J597" s="1">
        <f t="shared" si="100"/>
        <v>831.3</v>
      </c>
      <c r="K597" s="1">
        <v>5.7510000000000003E-5</v>
      </c>
      <c r="L597" s="1">
        <f t="shared" si="101"/>
        <v>293.04458598726114</v>
      </c>
      <c r="M597" s="1">
        <v>0.62629999999999997</v>
      </c>
      <c r="N597" s="1">
        <f t="shared" si="102"/>
        <v>831.3</v>
      </c>
      <c r="O597" s="1">
        <v>5.8029999999999998E-5</v>
      </c>
      <c r="P597" s="1">
        <f t="shared" si="103"/>
        <v>295.69426751592357</v>
      </c>
      <c r="Q597" s="1">
        <v>0.62629999999999997</v>
      </c>
      <c r="R597" s="1">
        <f t="shared" si="104"/>
        <v>831.3</v>
      </c>
      <c r="S597" s="1">
        <v>5.8699999999999997E-5</v>
      </c>
      <c r="T597" s="1">
        <f t="shared" si="105"/>
        <v>299.10828025477701</v>
      </c>
      <c r="U597" s="1">
        <v>0.62629999999999997</v>
      </c>
      <c r="V597" s="1">
        <f t="shared" si="106"/>
        <v>831.3</v>
      </c>
      <c r="W597" s="1">
        <v>5.1480000000000002E-5</v>
      </c>
      <c r="X597" s="1">
        <f t="shared" si="107"/>
        <v>262.31847133757964</v>
      </c>
      <c r="Y597" s="1">
        <v>0.62629999999999997</v>
      </c>
      <c r="Z597" s="1">
        <f t="shared" si="108"/>
        <v>831.3</v>
      </c>
      <c r="AA597" s="1">
        <v>3.6269999999999997E-5</v>
      </c>
      <c r="AB597" s="1">
        <f t="shared" si="109"/>
        <v>184.81528662420379</v>
      </c>
    </row>
    <row r="598" spans="5:28" x14ac:dyDescent="0.35">
      <c r="E598" s="1">
        <v>0.62429999999999997</v>
      </c>
      <c r="F598" s="1">
        <v>829.3</v>
      </c>
      <c r="G598" s="1">
        <v>4.9910000000000002E-5</v>
      </c>
      <c r="H598" s="1">
        <f t="shared" si="99"/>
        <v>254.31847133757964</v>
      </c>
      <c r="I598" s="1">
        <v>0.62429999999999997</v>
      </c>
      <c r="J598" s="1">
        <f t="shared" si="100"/>
        <v>829.3</v>
      </c>
      <c r="K598" s="1">
        <v>5.4150000000000002E-5</v>
      </c>
      <c r="L598" s="1">
        <f t="shared" si="101"/>
        <v>275.92356687898086</v>
      </c>
      <c r="M598" s="1">
        <v>0.62429999999999997</v>
      </c>
      <c r="N598" s="1">
        <f t="shared" si="102"/>
        <v>829.3</v>
      </c>
      <c r="O598" s="1">
        <v>5.4750000000000003E-5</v>
      </c>
      <c r="P598" s="1">
        <f t="shared" si="103"/>
        <v>278.98089171974522</v>
      </c>
      <c r="Q598" s="1">
        <v>0.62429999999999997</v>
      </c>
      <c r="R598" s="1">
        <f t="shared" si="104"/>
        <v>829.3</v>
      </c>
      <c r="S598" s="1">
        <v>5.575E-5</v>
      </c>
      <c r="T598" s="1">
        <f t="shared" si="105"/>
        <v>284.07643312101908</v>
      </c>
      <c r="U598" s="1">
        <v>0.62429999999999997</v>
      </c>
      <c r="V598" s="1">
        <f t="shared" si="106"/>
        <v>829.3</v>
      </c>
      <c r="W598" s="1">
        <v>4.8890000000000001E-5</v>
      </c>
      <c r="X598" s="1">
        <f t="shared" si="107"/>
        <v>249.12101910828025</v>
      </c>
      <c r="Y598" s="1">
        <v>0.62429999999999997</v>
      </c>
      <c r="Z598" s="1">
        <f t="shared" si="108"/>
        <v>829.3</v>
      </c>
      <c r="AA598" s="1">
        <v>3.5150000000000001E-5</v>
      </c>
      <c r="AB598" s="1">
        <f t="shared" si="109"/>
        <v>179.10828025477704</v>
      </c>
    </row>
    <row r="599" spans="5:28" x14ac:dyDescent="0.35">
      <c r="E599" s="1">
        <v>0.62229999999999996</v>
      </c>
      <c r="F599" s="1">
        <v>827.3</v>
      </c>
      <c r="G599" s="1">
        <v>4.6199999999999998E-5</v>
      </c>
      <c r="H599" s="1">
        <f t="shared" si="99"/>
        <v>235.41401273885347</v>
      </c>
      <c r="I599" s="1">
        <v>0.62229999999999996</v>
      </c>
      <c r="J599" s="1">
        <f t="shared" si="100"/>
        <v>827.3</v>
      </c>
      <c r="K599" s="1">
        <v>5.0630000000000001E-5</v>
      </c>
      <c r="L599" s="1">
        <f t="shared" si="101"/>
        <v>257.98726114649679</v>
      </c>
      <c r="M599" s="1">
        <v>0.62229999999999996</v>
      </c>
      <c r="N599" s="1">
        <f t="shared" si="102"/>
        <v>827.3</v>
      </c>
      <c r="O599" s="1">
        <v>5.13E-5</v>
      </c>
      <c r="P599" s="1">
        <f t="shared" si="103"/>
        <v>261.40127388535029</v>
      </c>
      <c r="Q599" s="1">
        <v>0.62229999999999996</v>
      </c>
      <c r="R599" s="1">
        <f t="shared" si="104"/>
        <v>827.3</v>
      </c>
      <c r="S599" s="1">
        <v>5.2660000000000001E-5</v>
      </c>
      <c r="T599" s="1">
        <f t="shared" si="105"/>
        <v>268.33121019108279</v>
      </c>
      <c r="U599" s="1">
        <v>0.62229999999999996</v>
      </c>
      <c r="V599" s="1">
        <f t="shared" si="106"/>
        <v>827.3</v>
      </c>
      <c r="W599" s="1">
        <v>4.6400000000000003E-5</v>
      </c>
      <c r="X599" s="1">
        <f t="shared" si="107"/>
        <v>236.43312101910831</v>
      </c>
      <c r="Y599" s="1">
        <v>0.62229999999999996</v>
      </c>
      <c r="Z599" s="1">
        <f t="shared" si="108"/>
        <v>827.3</v>
      </c>
      <c r="AA599" s="1">
        <v>3.3939999999999997E-5</v>
      </c>
      <c r="AB599" s="1">
        <f t="shared" si="109"/>
        <v>172.94267515923565</v>
      </c>
    </row>
    <row r="600" spans="5:28" x14ac:dyDescent="0.35">
      <c r="E600" s="1">
        <v>0.62029999999999996</v>
      </c>
      <c r="F600" s="1">
        <v>825.3</v>
      </c>
      <c r="G600" s="1">
        <v>4.2249999999999997E-5</v>
      </c>
      <c r="H600" s="1">
        <f t="shared" si="99"/>
        <v>215.28662420382165</v>
      </c>
      <c r="I600" s="1">
        <v>0.62029999999999996</v>
      </c>
      <c r="J600" s="1">
        <f t="shared" si="100"/>
        <v>825.3</v>
      </c>
      <c r="K600" s="1">
        <v>4.6940000000000001E-5</v>
      </c>
      <c r="L600" s="1">
        <f t="shared" si="101"/>
        <v>239.18471337579615</v>
      </c>
      <c r="M600" s="1">
        <v>0.62029999999999996</v>
      </c>
      <c r="N600" s="1">
        <f t="shared" si="102"/>
        <v>825.3</v>
      </c>
      <c r="O600" s="1">
        <v>4.7689999999999999E-5</v>
      </c>
      <c r="P600" s="1">
        <f t="shared" si="103"/>
        <v>243.00636942675158</v>
      </c>
      <c r="Q600" s="1">
        <v>0.62029999999999996</v>
      </c>
      <c r="R600" s="1">
        <f t="shared" si="104"/>
        <v>825.3</v>
      </c>
      <c r="S600" s="1">
        <v>4.9459999999999997E-5</v>
      </c>
      <c r="T600" s="1">
        <f t="shared" si="105"/>
        <v>252.02547770700636</v>
      </c>
      <c r="U600" s="1">
        <v>0.62029999999999996</v>
      </c>
      <c r="V600" s="1">
        <f t="shared" si="106"/>
        <v>825.3</v>
      </c>
      <c r="W600" s="1">
        <v>4.3980000000000002E-5</v>
      </c>
      <c r="X600" s="1">
        <f t="shared" si="107"/>
        <v>224.1019108280255</v>
      </c>
      <c r="Y600" s="1">
        <v>0.62029999999999996</v>
      </c>
      <c r="Z600" s="1">
        <f t="shared" si="108"/>
        <v>825.3</v>
      </c>
      <c r="AA600" s="1">
        <v>3.2650000000000001E-5</v>
      </c>
      <c r="AB600" s="1">
        <f t="shared" si="109"/>
        <v>166.36942675159236</v>
      </c>
    </row>
    <row r="601" spans="5:28" x14ac:dyDescent="0.35">
      <c r="E601" s="1">
        <v>0.61829999999999996</v>
      </c>
      <c r="F601" s="1">
        <v>823.3</v>
      </c>
      <c r="G601" s="1">
        <v>3.8059999999999998E-5</v>
      </c>
      <c r="H601" s="1">
        <f t="shared" si="99"/>
        <v>193.93630573248404</v>
      </c>
      <c r="I601" s="1">
        <v>0.61829999999999996</v>
      </c>
      <c r="J601" s="1">
        <f t="shared" si="100"/>
        <v>823.3</v>
      </c>
      <c r="K601" s="1">
        <v>4.3069999999999999E-5</v>
      </c>
      <c r="L601" s="1">
        <f t="shared" si="101"/>
        <v>219.46496815286625</v>
      </c>
      <c r="M601" s="1">
        <v>0.61829999999999996</v>
      </c>
      <c r="N601" s="1">
        <f t="shared" si="102"/>
        <v>823.3</v>
      </c>
      <c r="O601" s="1">
        <v>4.3930000000000001E-5</v>
      </c>
      <c r="P601" s="1">
        <f t="shared" si="103"/>
        <v>223.84713375796179</v>
      </c>
      <c r="Q601" s="1">
        <v>0.61829999999999996</v>
      </c>
      <c r="R601" s="1">
        <f t="shared" si="104"/>
        <v>823.3</v>
      </c>
      <c r="S601" s="1">
        <v>4.6140000000000002E-5</v>
      </c>
      <c r="T601" s="1">
        <f t="shared" si="105"/>
        <v>235.10828025477707</v>
      </c>
      <c r="U601" s="1">
        <v>0.61829999999999996</v>
      </c>
      <c r="V601" s="1">
        <f t="shared" si="106"/>
        <v>823.3</v>
      </c>
      <c r="W601" s="1">
        <v>4.1839999999999999E-5</v>
      </c>
      <c r="X601" s="1">
        <f t="shared" si="107"/>
        <v>213.19745222929933</v>
      </c>
      <c r="Y601" s="1">
        <v>0.61829999999999996</v>
      </c>
      <c r="Z601" s="1">
        <f t="shared" si="108"/>
        <v>823.3</v>
      </c>
      <c r="AA601" s="1">
        <v>3.1250000000000001E-5</v>
      </c>
      <c r="AB601" s="1">
        <f t="shared" si="109"/>
        <v>159.2356687898089</v>
      </c>
    </row>
    <row r="602" spans="5:28" x14ac:dyDescent="0.35">
      <c r="E602" s="1">
        <v>0.61629999999999996</v>
      </c>
      <c r="F602" s="1">
        <v>821.3</v>
      </c>
      <c r="G602" s="1">
        <v>3.362E-5</v>
      </c>
      <c r="H602" s="1">
        <f t="shared" si="99"/>
        <v>171.31210191082801</v>
      </c>
      <c r="I602" s="1">
        <v>0.61629999999999996</v>
      </c>
      <c r="J602" s="1">
        <f t="shared" si="100"/>
        <v>821.3</v>
      </c>
      <c r="K602" s="1">
        <v>3.8989999999999998E-5</v>
      </c>
      <c r="L602" s="1">
        <f t="shared" si="101"/>
        <v>198.67515923566876</v>
      </c>
      <c r="M602" s="1">
        <v>0.61629999999999996</v>
      </c>
      <c r="N602" s="1">
        <f t="shared" si="102"/>
        <v>821.3</v>
      </c>
      <c r="O602" s="1">
        <v>4.002E-5</v>
      </c>
      <c r="P602" s="1">
        <f t="shared" si="103"/>
        <v>203.92356687898089</v>
      </c>
      <c r="Q602" s="1">
        <v>0.61629999999999996</v>
      </c>
      <c r="R602" s="1">
        <f t="shared" si="104"/>
        <v>821.3</v>
      </c>
      <c r="S602" s="1">
        <v>4.2710000000000003E-5</v>
      </c>
      <c r="T602" s="1">
        <f t="shared" si="105"/>
        <v>217.63057324840764</v>
      </c>
      <c r="U602" s="1">
        <v>0.61629999999999996</v>
      </c>
      <c r="V602" s="1">
        <f t="shared" si="106"/>
        <v>821.3</v>
      </c>
      <c r="W602" s="1">
        <v>3.9289999999999998E-5</v>
      </c>
      <c r="X602" s="1">
        <f t="shared" si="107"/>
        <v>200.20382165605093</v>
      </c>
      <c r="Y602" s="1">
        <v>0.61629999999999996</v>
      </c>
      <c r="Z602" s="1">
        <f t="shared" si="108"/>
        <v>821.3</v>
      </c>
      <c r="AA602" s="1">
        <v>2.976E-5</v>
      </c>
      <c r="AB602" s="1">
        <f t="shared" si="109"/>
        <v>151.64331210191082</v>
      </c>
    </row>
    <row r="603" spans="5:28" x14ac:dyDescent="0.35">
      <c r="E603" s="1">
        <v>0.61429999999999996</v>
      </c>
      <c r="F603" s="1">
        <v>819.3</v>
      </c>
      <c r="G603" s="1">
        <v>2.8929999999999999E-5</v>
      </c>
      <c r="H603" s="1">
        <f t="shared" si="99"/>
        <v>147.4140127388535</v>
      </c>
      <c r="I603" s="1">
        <v>0.61429999999999996</v>
      </c>
      <c r="J603" s="1">
        <f t="shared" si="100"/>
        <v>819.3</v>
      </c>
      <c r="K603" s="1">
        <v>3.4709999999999998E-5</v>
      </c>
      <c r="L603" s="1">
        <f t="shared" si="101"/>
        <v>176.86624203821657</v>
      </c>
      <c r="M603" s="1">
        <v>0.61429999999999996</v>
      </c>
      <c r="N603" s="1">
        <f t="shared" si="102"/>
        <v>819.3</v>
      </c>
      <c r="O603" s="1">
        <v>3.5960000000000001E-5</v>
      </c>
      <c r="P603" s="1">
        <f t="shared" si="103"/>
        <v>183.23566878980893</v>
      </c>
      <c r="Q603" s="1">
        <v>0.61429999999999996</v>
      </c>
      <c r="R603" s="1">
        <f t="shared" si="104"/>
        <v>819.3</v>
      </c>
      <c r="S603" s="1">
        <v>3.9169999999999999E-5</v>
      </c>
      <c r="T603" s="1">
        <f t="shared" si="105"/>
        <v>199.5923566878981</v>
      </c>
      <c r="U603" s="1">
        <v>0.61429999999999996</v>
      </c>
      <c r="V603" s="1">
        <f t="shared" si="106"/>
        <v>819.3</v>
      </c>
      <c r="W603" s="1">
        <v>3.6439999999999997E-5</v>
      </c>
      <c r="X603" s="1">
        <f t="shared" si="107"/>
        <v>185.68152866242036</v>
      </c>
      <c r="Y603" s="1">
        <v>0.61429999999999996</v>
      </c>
      <c r="Z603" s="1">
        <f t="shared" si="108"/>
        <v>819.3</v>
      </c>
      <c r="AA603" s="1">
        <v>2.817E-5</v>
      </c>
      <c r="AB603" s="1">
        <f t="shared" si="109"/>
        <v>143.54140127388533</v>
      </c>
    </row>
    <row r="604" spans="5:28" x14ac:dyDescent="0.35">
      <c r="E604" s="1">
        <v>0.61229999999999996</v>
      </c>
      <c r="F604" s="1">
        <v>817.3</v>
      </c>
      <c r="G604" s="1">
        <v>2.3980000000000001E-5</v>
      </c>
      <c r="H604" s="1">
        <f t="shared" si="99"/>
        <v>122.19108280254777</v>
      </c>
      <c r="I604" s="1">
        <v>0.61229999999999996</v>
      </c>
      <c r="J604" s="1">
        <f t="shared" si="100"/>
        <v>817.3</v>
      </c>
      <c r="K604" s="1">
        <v>3.021E-5</v>
      </c>
      <c r="L604" s="1">
        <f t="shared" si="101"/>
        <v>153.93630573248407</v>
      </c>
      <c r="M604" s="1">
        <v>0.61229999999999996</v>
      </c>
      <c r="N604" s="1">
        <f t="shared" si="102"/>
        <v>817.3</v>
      </c>
      <c r="O604" s="1">
        <v>3.1760000000000001E-5</v>
      </c>
      <c r="P604" s="1">
        <f t="shared" si="103"/>
        <v>161.83439490445861</v>
      </c>
      <c r="Q604" s="1">
        <v>0.61229999999999996</v>
      </c>
      <c r="R604" s="1">
        <f t="shared" si="104"/>
        <v>817.3</v>
      </c>
      <c r="S604" s="1">
        <v>3.553E-5</v>
      </c>
      <c r="T604" s="1">
        <f t="shared" si="105"/>
        <v>181.04458598726114</v>
      </c>
      <c r="U604" s="1">
        <v>0.61229999999999996</v>
      </c>
      <c r="V604" s="1">
        <f t="shared" si="106"/>
        <v>817.3</v>
      </c>
      <c r="W604" s="1">
        <v>3.3479999999999998E-5</v>
      </c>
      <c r="X604" s="1">
        <f t="shared" si="107"/>
        <v>170.59872611464965</v>
      </c>
      <c r="Y604" s="1">
        <v>0.61229999999999996</v>
      </c>
      <c r="Z604" s="1">
        <f t="shared" si="108"/>
        <v>817.3</v>
      </c>
      <c r="AA604" s="1">
        <v>2.6480000000000001E-5</v>
      </c>
      <c r="AB604" s="1">
        <f t="shared" si="109"/>
        <v>134.92993630573247</v>
      </c>
    </row>
    <row r="605" spans="5:28" x14ac:dyDescent="0.35">
      <c r="E605" s="1">
        <v>0.61029999999999995</v>
      </c>
      <c r="F605" s="1">
        <v>815.3</v>
      </c>
      <c r="G605" s="1">
        <v>1.8770000000000002E-5</v>
      </c>
      <c r="H605" s="1">
        <f t="shared" si="99"/>
        <v>95.643312101910837</v>
      </c>
      <c r="I605" s="1">
        <v>0.61029999999999995</v>
      </c>
      <c r="J605" s="1">
        <f t="shared" si="100"/>
        <v>815.3</v>
      </c>
      <c r="K605" s="1">
        <v>2.546E-5</v>
      </c>
      <c r="L605" s="1">
        <f t="shared" si="101"/>
        <v>129.73248407643311</v>
      </c>
      <c r="M605" s="1">
        <v>0.61029999999999995</v>
      </c>
      <c r="N605" s="1">
        <f t="shared" si="102"/>
        <v>815.3</v>
      </c>
      <c r="O605" s="1">
        <v>2.741E-5</v>
      </c>
      <c r="P605" s="1">
        <f t="shared" si="103"/>
        <v>139.66878980891718</v>
      </c>
      <c r="Q605" s="1">
        <v>0.61029999999999995</v>
      </c>
      <c r="R605" s="1">
        <f t="shared" si="104"/>
        <v>815.3</v>
      </c>
      <c r="S605" s="1">
        <v>3.1789999999999999E-5</v>
      </c>
      <c r="T605" s="1">
        <f t="shared" si="105"/>
        <v>161.98726114649679</v>
      </c>
      <c r="U605" s="1">
        <v>0.61029999999999995</v>
      </c>
      <c r="V605" s="1">
        <f t="shared" si="106"/>
        <v>815.3</v>
      </c>
      <c r="W605" s="1">
        <v>3.0849999999999998E-5</v>
      </c>
      <c r="X605" s="1">
        <f t="shared" si="107"/>
        <v>157.19745222929936</v>
      </c>
      <c r="Y605" s="1">
        <v>0.61029999999999995</v>
      </c>
      <c r="Z605" s="1">
        <f t="shared" si="108"/>
        <v>815.3</v>
      </c>
      <c r="AA605" s="1">
        <v>2.4689999999999999E-5</v>
      </c>
      <c r="AB605" s="1">
        <f t="shared" si="109"/>
        <v>125.80891719745222</v>
      </c>
    </row>
    <row r="606" spans="5:28" x14ac:dyDescent="0.35">
      <c r="E606" s="1">
        <v>0.60829999999999995</v>
      </c>
      <c r="F606" s="1">
        <v>813.3</v>
      </c>
      <c r="G606" s="1">
        <v>1.329E-5</v>
      </c>
      <c r="H606" s="1">
        <f t="shared" si="99"/>
        <v>67.71974522292993</v>
      </c>
      <c r="I606" s="1">
        <v>0.60829999999999995</v>
      </c>
      <c r="J606" s="1">
        <f t="shared" si="100"/>
        <v>813.3</v>
      </c>
      <c r="K606" s="1">
        <v>2.0460000000000001E-5</v>
      </c>
      <c r="L606" s="1">
        <f t="shared" si="101"/>
        <v>104.2547770700637</v>
      </c>
      <c r="M606" s="1">
        <v>0.60829999999999995</v>
      </c>
      <c r="N606" s="1">
        <f t="shared" si="102"/>
        <v>813.3</v>
      </c>
      <c r="O606" s="1">
        <v>2.2920000000000001E-5</v>
      </c>
      <c r="P606" s="1">
        <f t="shared" si="103"/>
        <v>116.78980891719746</v>
      </c>
      <c r="Q606" s="1">
        <v>0.60829999999999995</v>
      </c>
      <c r="R606" s="1">
        <f t="shared" si="104"/>
        <v>813.3</v>
      </c>
      <c r="S606" s="1">
        <v>2.7929999999999999E-5</v>
      </c>
      <c r="T606" s="1">
        <f t="shared" si="105"/>
        <v>142.31847133757961</v>
      </c>
      <c r="U606" s="1">
        <v>0.60829999999999995</v>
      </c>
      <c r="V606" s="1">
        <f t="shared" si="106"/>
        <v>813.3</v>
      </c>
      <c r="W606" s="1">
        <v>2.8240000000000001E-5</v>
      </c>
      <c r="X606" s="1">
        <f t="shared" si="107"/>
        <v>143.89808917197453</v>
      </c>
      <c r="Y606" s="1">
        <v>0.60829999999999995</v>
      </c>
      <c r="Z606" s="1">
        <f t="shared" si="108"/>
        <v>813.3</v>
      </c>
      <c r="AA606" s="1">
        <v>2.281E-5</v>
      </c>
      <c r="AB606" s="1">
        <f t="shared" si="109"/>
        <v>116.22929936305731</v>
      </c>
    </row>
    <row r="607" spans="5:28" x14ac:dyDescent="0.35">
      <c r="E607" s="1">
        <v>0.60629999999999995</v>
      </c>
      <c r="F607" s="1">
        <v>811.3</v>
      </c>
      <c r="G607" s="1">
        <v>7.5320000000000001E-6</v>
      </c>
      <c r="H607" s="1">
        <f t="shared" si="99"/>
        <v>38.379617834394907</v>
      </c>
      <c r="I607" s="1">
        <v>0.60629999999999995</v>
      </c>
      <c r="J607" s="1">
        <f t="shared" si="100"/>
        <v>811.3</v>
      </c>
      <c r="K607" s="1">
        <v>1.52E-5</v>
      </c>
      <c r="L607" s="1">
        <f t="shared" si="101"/>
        <v>77.452229299363054</v>
      </c>
      <c r="M607" s="1">
        <v>0.60629999999999995</v>
      </c>
      <c r="N607" s="1">
        <f t="shared" si="102"/>
        <v>811.3</v>
      </c>
      <c r="O607" s="1">
        <v>1.827E-5</v>
      </c>
      <c r="P607" s="1">
        <f t="shared" si="103"/>
        <v>93.095541401273877</v>
      </c>
      <c r="Q607" s="1">
        <v>0.60629999999999995</v>
      </c>
      <c r="R607" s="1">
        <f t="shared" si="104"/>
        <v>811.3</v>
      </c>
      <c r="S607" s="1">
        <v>2.3960000000000001E-5</v>
      </c>
      <c r="T607" s="1">
        <f t="shared" si="105"/>
        <v>122.08917197452229</v>
      </c>
      <c r="U607" s="1">
        <v>0.60629999999999995</v>
      </c>
      <c r="V607" s="1">
        <f t="shared" si="106"/>
        <v>811.3</v>
      </c>
      <c r="W607" s="1">
        <v>2.567E-5</v>
      </c>
      <c r="X607" s="1">
        <f t="shared" si="107"/>
        <v>130.80254777070061</v>
      </c>
      <c r="Y607" s="1">
        <v>0.60629999999999995</v>
      </c>
      <c r="Z607" s="1">
        <f t="shared" si="108"/>
        <v>811.3</v>
      </c>
      <c r="AA607" s="1">
        <v>2.0849999999999999E-5</v>
      </c>
      <c r="AB607" s="1">
        <f t="shared" si="109"/>
        <v>106.24203821656049</v>
      </c>
    </row>
    <row r="608" spans="5:28" x14ac:dyDescent="0.35">
      <c r="E608" s="1">
        <v>0.60429999999999995</v>
      </c>
      <c r="F608" s="1">
        <v>809.3</v>
      </c>
      <c r="G608" s="1">
        <v>1.486E-6</v>
      </c>
      <c r="H608" s="1">
        <f t="shared" si="99"/>
        <v>7.5719745222929928</v>
      </c>
      <c r="I608" s="1">
        <v>0.60429999999999995</v>
      </c>
      <c r="J608" s="1">
        <f t="shared" si="100"/>
        <v>809.3</v>
      </c>
      <c r="K608" s="1">
        <v>9.6549999999999999E-6</v>
      </c>
      <c r="L608" s="1">
        <f t="shared" si="101"/>
        <v>49.197452229299358</v>
      </c>
      <c r="M608" s="1">
        <v>0.60429999999999995</v>
      </c>
      <c r="N608" s="1">
        <f t="shared" si="102"/>
        <v>809.3</v>
      </c>
      <c r="O608" s="1">
        <v>1.346E-5</v>
      </c>
      <c r="P608" s="1">
        <f t="shared" si="103"/>
        <v>68.585987261146485</v>
      </c>
      <c r="Q608" s="1">
        <v>0.60429999999999995</v>
      </c>
      <c r="R608" s="1">
        <f t="shared" si="104"/>
        <v>809.3</v>
      </c>
      <c r="S608" s="1">
        <v>1.986E-5</v>
      </c>
      <c r="T608" s="1">
        <f t="shared" si="105"/>
        <v>101.19745222929936</v>
      </c>
      <c r="U608" s="1">
        <v>0.60429999999999995</v>
      </c>
      <c r="V608" s="1">
        <f t="shared" si="106"/>
        <v>809.3</v>
      </c>
      <c r="W608" s="1">
        <v>2.2819999999999998E-5</v>
      </c>
      <c r="X608" s="1">
        <f t="shared" si="107"/>
        <v>116.28025477707004</v>
      </c>
      <c r="Y608" s="1">
        <v>0.60429999999999995</v>
      </c>
      <c r="Z608" s="1">
        <f t="shared" si="108"/>
        <v>809.3</v>
      </c>
      <c r="AA608" s="1">
        <v>1.88E-5</v>
      </c>
      <c r="AB608" s="1">
        <f t="shared" si="109"/>
        <v>95.796178343949038</v>
      </c>
    </row>
    <row r="609" spans="5:28" x14ac:dyDescent="0.35">
      <c r="E609" s="1">
        <v>0.60229999999999995</v>
      </c>
      <c r="F609" s="1">
        <v>807.3</v>
      </c>
      <c r="G609" s="1">
        <v>-4.8620000000000002E-6</v>
      </c>
      <c r="H609" s="1">
        <f t="shared" si="99"/>
        <v>-24.77452229299363</v>
      </c>
      <c r="I609" s="1">
        <v>0.60229999999999995</v>
      </c>
      <c r="J609" s="1">
        <f t="shared" si="100"/>
        <v>807.3</v>
      </c>
      <c r="K609" s="1">
        <v>3.827E-6</v>
      </c>
      <c r="L609" s="1">
        <f t="shared" si="101"/>
        <v>19.500636942675158</v>
      </c>
      <c r="M609" s="1">
        <v>0.60229999999999995</v>
      </c>
      <c r="N609" s="1">
        <f t="shared" si="102"/>
        <v>807.3</v>
      </c>
      <c r="O609" s="1">
        <v>8.4700000000000002E-6</v>
      </c>
      <c r="P609" s="1">
        <f t="shared" si="103"/>
        <v>43.159235668789812</v>
      </c>
      <c r="Q609" s="1">
        <v>0.60229999999999995</v>
      </c>
      <c r="R609" s="1">
        <f t="shared" si="104"/>
        <v>807.3</v>
      </c>
      <c r="S609" s="1">
        <v>1.562E-5</v>
      </c>
      <c r="T609" s="1">
        <f t="shared" si="105"/>
        <v>79.592356687898075</v>
      </c>
      <c r="U609" s="1">
        <v>0.60229999999999995</v>
      </c>
      <c r="V609" s="1">
        <f t="shared" si="106"/>
        <v>807.3</v>
      </c>
      <c r="W609" s="1">
        <v>1.967E-5</v>
      </c>
      <c r="X609" s="1">
        <f t="shared" si="107"/>
        <v>100.22929936305731</v>
      </c>
      <c r="Y609" s="1">
        <v>0.60229999999999995</v>
      </c>
      <c r="Z609" s="1">
        <f t="shared" si="108"/>
        <v>807.3</v>
      </c>
      <c r="AA609" s="1">
        <v>1.6690000000000001E-5</v>
      </c>
      <c r="AB609" s="1">
        <f t="shared" si="109"/>
        <v>85.044585987261144</v>
      </c>
    </row>
    <row r="610" spans="5:28" x14ac:dyDescent="0.35">
      <c r="E610" s="1">
        <v>0.60029999999999994</v>
      </c>
      <c r="F610" s="1">
        <v>805.3</v>
      </c>
      <c r="G610" s="1">
        <v>-1.153E-5</v>
      </c>
      <c r="H610" s="1">
        <f t="shared" si="99"/>
        <v>-58.751592356687894</v>
      </c>
      <c r="I610" s="1">
        <v>0.60029999999999994</v>
      </c>
      <c r="J610" s="1">
        <f t="shared" si="100"/>
        <v>805.3</v>
      </c>
      <c r="K610" s="1">
        <v>-2.2970000000000002E-6</v>
      </c>
      <c r="L610" s="1">
        <f t="shared" si="101"/>
        <v>-11.704458598726115</v>
      </c>
      <c r="M610" s="1">
        <v>0.60019999999999996</v>
      </c>
      <c r="N610" s="1">
        <f t="shared" si="102"/>
        <v>805.19999999999993</v>
      </c>
      <c r="O610" s="1">
        <v>3.2909999999999999E-6</v>
      </c>
      <c r="P610" s="1">
        <f t="shared" si="103"/>
        <v>16.769426751592356</v>
      </c>
      <c r="Q610" s="1">
        <v>0.60029999999999994</v>
      </c>
      <c r="R610" s="1">
        <f t="shared" si="104"/>
        <v>805.3</v>
      </c>
      <c r="S610" s="1">
        <v>1.1229999999999999E-5</v>
      </c>
      <c r="T610" s="1">
        <f t="shared" si="105"/>
        <v>57.222929936305725</v>
      </c>
      <c r="U610" s="1">
        <v>0.60029999999999994</v>
      </c>
      <c r="V610" s="1">
        <f t="shared" si="106"/>
        <v>805.3</v>
      </c>
      <c r="W610" s="1">
        <v>1.6710000000000001E-5</v>
      </c>
      <c r="X610" s="1">
        <f t="shared" si="107"/>
        <v>85.146496815286625</v>
      </c>
      <c r="Y610" s="1">
        <v>0.60029999999999994</v>
      </c>
      <c r="Z610" s="1">
        <f t="shared" si="108"/>
        <v>805.3</v>
      </c>
      <c r="AA610" s="1">
        <v>1.451E-5</v>
      </c>
      <c r="AB610" s="1">
        <f t="shared" si="109"/>
        <v>73.936305732484072</v>
      </c>
    </row>
    <row r="611" spans="5:28" x14ac:dyDescent="0.35">
      <c r="E611" s="1">
        <v>0.59830000000000005</v>
      </c>
      <c r="F611" s="1">
        <v>803.30000000000007</v>
      </c>
      <c r="G611" s="1">
        <v>-1.853E-5</v>
      </c>
      <c r="H611" s="1">
        <f t="shared" si="99"/>
        <v>-94.420382165605091</v>
      </c>
      <c r="I611" s="1">
        <v>0.59830000000000005</v>
      </c>
      <c r="J611" s="1">
        <f t="shared" si="100"/>
        <v>803.30000000000007</v>
      </c>
      <c r="K611" s="1">
        <v>-8.7239999999999998E-6</v>
      </c>
      <c r="L611" s="1">
        <f t="shared" si="101"/>
        <v>-44.453503184713377</v>
      </c>
      <c r="M611" s="1">
        <v>0.59819999999999995</v>
      </c>
      <c r="N611" s="1">
        <f t="shared" si="102"/>
        <v>803.19999999999993</v>
      </c>
      <c r="O611" s="1">
        <v>-2.092E-6</v>
      </c>
      <c r="P611" s="1">
        <f t="shared" si="103"/>
        <v>-10.659872611464968</v>
      </c>
      <c r="Q611" s="1">
        <v>0.59830000000000005</v>
      </c>
      <c r="R611" s="1">
        <f t="shared" si="104"/>
        <v>803.30000000000007</v>
      </c>
      <c r="S611" s="1">
        <v>6.6730000000000003E-6</v>
      </c>
      <c r="T611" s="1">
        <f t="shared" si="105"/>
        <v>34.002547770700637</v>
      </c>
      <c r="U611" s="1">
        <v>0.59830000000000005</v>
      </c>
      <c r="V611" s="1">
        <f t="shared" si="106"/>
        <v>803.30000000000007</v>
      </c>
      <c r="W611" s="1">
        <v>1.3679999999999999E-5</v>
      </c>
      <c r="X611" s="1">
        <f t="shared" si="107"/>
        <v>69.70700636942675</v>
      </c>
      <c r="Y611" s="1">
        <v>0.59830000000000005</v>
      </c>
      <c r="Z611" s="1">
        <f t="shared" si="108"/>
        <v>803.30000000000007</v>
      </c>
      <c r="AA611" s="1">
        <v>1.2269999999999999E-5</v>
      </c>
      <c r="AB611" s="1">
        <f t="shared" si="109"/>
        <v>62.522292993630572</v>
      </c>
    </row>
    <row r="612" spans="5:28" x14ac:dyDescent="0.35">
      <c r="E612" s="1">
        <v>0.59630000000000005</v>
      </c>
      <c r="F612" s="1">
        <v>801.30000000000007</v>
      </c>
      <c r="G612" s="1">
        <v>-2.588E-5</v>
      </c>
      <c r="H612" s="1">
        <f t="shared" si="99"/>
        <v>-131.87261146496814</v>
      </c>
      <c r="I612" s="1">
        <v>0.59630000000000005</v>
      </c>
      <c r="J612" s="1">
        <f t="shared" si="100"/>
        <v>801.30000000000007</v>
      </c>
      <c r="K612" s="1">
        <v>-1.5460000000000001E-5</v>
      </c>
      <c r="L612" s="1">
        <f t="shared" si="101"/>
        <v>-78.777070063694268</v>
      </c>
      <c r="M612" s="1">
        <v>0.59630000000000005</v>
      </c>
      <c r="N612" s="1">
        <f t="shared" si="102"/>
        <v>801.30000000000007</v>
      </c>
      <c r="O612" s="1">
        <v>-7.6990000000000003E-6</v>
      </c>
      <c r="P612" s="1">
        <f t="shared" si="103"/>
        <v>-39.230573248407644</v>
      </c>
      <c r="Q612" s="1">
        <v>0.59630000000000005</v>
      </c>
      <c r="R612" s="1">
        <f t="shared" si="104"/>
        <v>801.30000000000007</v>
      </c>
      <c r="S612" s="1">
        <v>1.9300000000000002E-6</v>
      </c>
      <c r="T612" s="1">
        <f t="shared" si="105"/>
        <v>9.8343949044585983</v>
      </c>
      <c r="U612" s="1">
        <v>0.59630000000000005</v>
      </c>
      <c r="V612" s="1">
        <f t="shared" si="106"/>
        <v>801.30000000000007</v>
      </c>
      <c r="W612" s="1">
        <v>1.0010000000000001E-5</v>
      </c>
      <c r="X612" s="1">
        <f t="shared" si="107"/>
        <v>51.006369426751597</v>
      </c>
      <c r="Y612" s="1">
        <v>0.59630000000000005</v>
      </c>
      <c r="Z612" s="1">
        <f t="shared" si="108"/>
        <v>801.30000000000007</v>
      </c>
      <c r="AA612" s="1">
        <v>9.9760000000000007E-6</v>
      </c>
      <c r="AB612" s="1">
        <f t="shared" si="109"/>
        <v>50.833121019108283</v>
      </c>
    </row>
    <row r="613" spans="5:28" x14ac:dyDescent="0.35">
      <c r="E613" s="1">
        <v>0.59430000000000005</v>
      </c>
      <c r="F613" s="1">
        <v>799.30000000000007</v>
      </c>
      <c r="G613" s="1">
        <v>-3.3609999999999998E-5</v>
      </c>
      <c r="H613" s="1">
        <f t="shared" si="99"/>
        <v>-171.26114649681529</v>
      </c>
      <c r="I613" s="1">
        <v>0.59430000000000005</v>
      </c>
      <c r="J613" s="1">
        <f t="shared" si="100"/>
        <v>799.30000000000007</v>
      </c>
      <c r="K613" s="1">
        <v>-2.251E-5</v>
      </c>
      <c r="L613" s="1">
        <f t="shared" si="101"/>
        <v>-114.70063694267515</v>
      </c>
      <c r="M613" s="1">
        <v>0.59430000000000005</v>
      </c>
      <c r="N613" s="1">
        <f t="shared" si="102"/>
        <v>799.30000000000007</v>
      </c>
      <c r="O613" s="1">
        <v>-1.3550000000000001E-5</v>
      </c>
      <c r="P613" s="1">
        <f t="shared" si="103"/>
        <v>-69.044585987261144</v>
      </c>
      <c r="Q613" s="1">
        <v>0.59430000000000005</v>
      </c>
      <c r="R613" s="1">
        <f t="shared" si="104"/>
        <v>799.30000000000007</v>
      </c>
      <c r="S613" s="1">
        <v>-3.0120000000000001E-6</v>
      </c>
      <c r="T613" s="1">
        <f t="shared" si="105"/>
        <v>-15.347770700636943</v>
      </c>
      <c r="U613" s="1">
        <v>0.59430000000000005</v>
      </c>
      <c r="V613" s="1">
        <f t="shared" si="106"/>
        <v>799.30000000000007</v>
      </c>
      <c r="W613" s="1">
        <v>6.1920000000000002E-6</v>
      </c>
      <c r="X613" s="1">
        <f t="shared" si="107"/>
        <v>31.551592356687898</v>
      </c>
      <c r="Y613" s="1">
        <v>0.59430000000000005</v>
      </c>
      <c r="Z613" s="1">
        <f t="shared" si="108"/>
        <v>799.30000000000007</v>
      </c>
      <c r="AA613" s="1">
        <v>7.6380000000000004E-6</v>
      </c>
      <c r="AB613" s="1">
        <f t="shared" si="109"/>
        <v>38.91974522292994</v>
      </c>
    </row>
    <row r="614" spans="5:28" x14ac:dyDescent="0.35">
      <c r="E614" s="1">
        <v>0.59230000000000005</v>
      </c>
      <c r="F614" s="1">
        <v>797.30000000000007</v>
      </c>
      <c r="G614" s="1">
        <v>-4.1739999999999997E-5</v>
      </c>
      <c r="H614" s="1">
        <f t="shared" si="99"/>
        <v>-212.68789808917194</v>
      </c>
      <c r="I614" s="1">
        <v>0.59230000000000005</v>
      </c>
      <c r="J614" s="1">
        <f t="shared" si="100"/>
        <v>797.30000000000007</v>
      </c>
      <c r="K614" s="1">
        <v>-2.989E-5</v>
      </c>
      <c r="L614" s="1">
        <f t="shared" si="101"/>
        <v>-152.30573248407643</v>
      </c>
      <c r="M614" s="1">
        <v>0.59230000000000005</v>
      </c>
      <c r="N614" s="1">
        <f t="shared" si="102"/>
        <v>797.30000000000007</v>
      </c>
      <c r="O614" s="1">
        <v>-1.965E-5</v>
      </c>
      <c r="P614" s="1">
        <f t="shared" si="103"/>
        <v>-100.12738853503184</v>
      </c>
      <c r="Q614" s="1">
        <v>0.59230000000000005</v>
      </c>
      <c r="R614" s="1">
        <f t="shared" si="104"/>
        <v>797.30000000000007</v>
      </c>
      <c r="S614" s="1">
        <v>-8.1710000000000002E-6</v>
      </c>
      <c r="T614" s="1">
        <f t="shared" si="105"/>
        <v>-41.635668789808911</v>
      </c>
      <c r="U614" s="1">
        <v>0.59230000000000005</v>
      </c>
      <c r="V614" s="1">
        <f t="shared" si="106"/>
        <v>797.30000000000007</v>
      </c>
      <c r="W614" s="1">
        <v>2.3379999999999999E-6</v>
      </c>
      <c r="X614" s="1">
        <f t="shared" si="107"/>
        <v>11.913375796178343</v>
      </c>
      <c r="Y614" s="1">
        <v>0.59230000000000005</v>
      </c>
      <c r="Z614" s="1">
        <f t="shared" si="108"/>
        <v>797.30000000000007</v>
      </c>
      <c r="AA614" s="1">
        <v>5.2560000000000002E-6</v>
      </c>
      <c r="AB614" s="1">
        <f t="shared" si="109"/>
        <v>26.782165605095543</v>
      </c>
    </row>
    <row r="615" spans="5:28" x14ac:dyDescent="0.35">
      <c r="E615" s="1">
        <v>0.59030000000000005</v>
      </c>
      <c r="F615" s="1">
        <v>795.30000000000007</v>
      </c>
      <c r="G615" s="1">
        <v>-5.0300000000000003E-5</v>
      </c>
      <c r="H615" s="1">
        <f t="shared" si="99"/>
        <v>-256.30573248407643</v>
      </c>
      <c r="I615" s="1">
        <v>0.59030000000000005</v>
      </c>
      <c r="J615" s="1">
        <f t="shared" si="100"/>
        <v>795.30000000000007</v>
      </c>
      <c r="K615" s="1">
        <v>-3.7589999999999998E-5</v>
      </c>
      <c r="L615" s="1">
        <f t="shared" si="101"/>
        <v>-191.54140127388533</v>
      </c>
      <c r="M615" s="1">
        <v>0.59030000000000005</v>
      </c>
      <c r="N615" s="1">
        <f t="shared" si="102"/>
        <v>795.30000000000007</v>
      </c>
      <c r="O615" s="1">
        <v>-2.6040000000000001E-5</v>
      </c>
      <c r="P615" s="1">
        <f t="shared" si="103"/>
        <v>-132.68789808917199</v>
      </c>
      <c r="Q615" s="1">
        <v>0.59030000000000005</v>
      </c>
      <c r="R615" s="1">
        <f t="shared" si="104"/>
        <v>795.30000000000007</v>
      </c>
      <c r="S615" s="1">
        <v>-1.3560000000000001E-5</v>
      </c>
      <c r="T615" s="1">
        <f t="shared" si="105"/>
        <v>-69.095541401273891</v>
      </c>
      <c r="U615" s="1">
        <v>0.59030000000000005</v>
      </c>
      <c r="V615" s="1">
        <f t="shared" si="106"/>
        <v>795.30000000000007</v>
      </c>
      <c r="W615" s="1">
        <v>-1.1829999999999999E-6</v>
      </c>
      <c r="X615" s="1">
        <f t="shared" si="107"/>
        <v>-6.028025477707005</v>
      </c>
      <c r="Y615" s="1">
        <v>0.59030000000000005</v>
      </c>
      <c r="Z615" s="1">
        <f t="shared" si="108"/>
        <v>795.30000000000007</v>
      </c>
      <c r="AA615" s="1">
        <v>2.8310000000000001E-6</v>
      </c>
      <c r="AB615" s="1">
        <f t="shared" si="109"/>
        <v>14.425477707006369</v>
      </c>
    </row>
    <row r="616" spans="5:28" x14ac:dyDescent="0.35">
      <c r="E616" s="1">
        <v>0.58819999999999995</v>
      </c>
      <c r="F616" s="1">
        <v>793.19999999999993</v>
      </c>
      <c r="G616" s="1">
        <v>-5.9299999999999998E-5</v>
      </c>
      <c r="H616" s="1">
        <f t="shared" si="99"/>
        <v>-302.16560509554137</v>
      </c>
      <c r="I616" s="1">
        <v>0.58830000000000005</v>
      </c>
      <c r="J616" s="1">
        <f t="shared" si="100"/>
        <v>793.30000000000007</v>
      </c>
      <c r="K616" s="1">
        <v>-4.5630000000000002E-5</v>
      </c>
      <c r="L616" s="1">
        <f t="shared" si="101"/>
        <v>-232.50955414012739</v>
      </c>
      <c r="M616" s="1">
        <v>0.58819999999999995</v>
      </c>
      <c r="N616" s="1">
        <f t="shared" si="102"/>
        <v>793.19999999999993</v>
      </c>
      <c r="O616" s="1">
        <v>-3.273E-5</v>
      </c>
      <c r="P616" s="1">
        <f t="shared" si="103"/>
        <v>-166.77707006369425</v>
      </c>
      <c r="Q616" s="1">
        <v>0.58830000000000005</v>
      </c>
      <c r="R616" s="1">
        <f t="shared" si="104"/>
        <v>793.30000000000007</v>
      </c>
      <c r="S616" s="1">
        <v>-1.9199999999999999E-5</v>
      </c>
      <c r="T616" s="1">
        <f t="shared" si="105"/>
        <v>-97.834394904458591</v>
      </c>
      <c r="U616" s="1">
        <v>0.58830000000000005</v>
      </c>
      <c r="V616" s="1">
        <f t="shared" si="106"/>
        <v>793.30000000000007</v>
      </c>
      <c r="W616" s="1">
        <v>-5.1819999999999997E-6</v>
      </c>
      <c r="X616" s="1">
        <f t="shared" si="107"/>
        <v>-26.40509554140127</v>
      </c>
      <c r="Y616" s="1">
        <v>0.58830000000000005</v>
      </c>
      <c r="Z616" s="1">
        <f t="shared" si="108"/>
        <v>793.30000000000007</v>
      </c>
      <c r="AA616" s="1">
        <v>3.6180000000000002E-7</v>
      </c>
      <c r="AB616" s="1">
        <f t="shared" si="109"/>
        <v>1.8435668789808917</v>
      </c>
    </row>
    <row r="617" spans="5:28" x14ac:dyDescent="0.35">
      <c r="E617" s="1">
        <v>0.58630000000000004</v>
      </c>
      <c r="F617" s="1">
        <v>791.2</v>
      </c>
      <c r="G617" s="1">
        <v>-6.8769999999999994E-5</v>
      </c>
      <c r="H617" s="1">
        <f t="shared" si="99"/>
        <v>-350.42038216560508</v>
      </c>
      <c r="I617" s="1">
        <v>0.58630000000000004</v>
      </c>
      <c r="J617" s="1">
        <f t="shared" si="100"/>
        <v>791.30000000000007</v>
      </c>
      <c r="K617" s="1">
        <v>-5.4020000000000001E-5</v>
      </c>
      <c r="L617" s="1">
        <f t="shared" si="101"/>
        <v>-275.26114649681529</v>
      </c>
      <c r="M617" s="1">
        <v>0.58630000000000004</v>
      </c>
      <c r="N617" s="1">
        <f t="shared" si="102"/>
        <v>791.30000000000007</v>
      </c>
      <c r="O617" s="1">
        <v>-3.9740000000000002E-5</v>
      </c>
      <c r="P617" s="1">
        <f t="shared" si="103"/>
        <v>-202.49681528662421</v>
      </c>
      <c r="Q617" s="1">
        <v>0.58630000000000004</v>
      </c>
      <c r="R617" s="1">
        <f t="shared" si="104"/>
        <v>791.30000000000007</v>
      </c>
      <c r="S617" s="1">
        <v>-2.51E-5</v>
      </c>
      <c r="T617" s="1">
        <f t="shared" si="105"/>
        <v>-127.89808917197452</v>
      </c>
      <c r="U617" s="1">
        <v>0.58630000000000004</v>
      </c>
      <c r="V617" s="1">
        <f t="shared" si="106"/>
        <v>791.30000000000007</v>
      </c>
      <c r="W617" s="1">
        <v>-1.0180000000000001E-5</v>
      </c>
      <c r="X617" s="1">
        <f t="shared" si="107"/>
        <v>-51.872611464968159</v>
      </c>
      <c r="Y617" s="1">
        <v>0.58630000000000004</v>
      </c>
      <c r="Z617" s="1">
        <f t="shared" si="108"/>
        <v>791.30000000000007</v>
      </c>
      <c r="AA617" s="1">
        <v>-2.1550000000000001E-6</v>
      </c>
      <c r="AB617" s="1">
        <f t="shared" si="109"/>
        <v>-10.980891719745223</v>
      </c>
    </row>
    <row r="618" spans="5:28" x14ac:dyDescent="0.35">
      <c r="E618" s="1">
        <v>0.58430000000000004</v>
      </c>
      <c r="F618" s="1">
        <v>789.30000000000007</v>
      </c>
      <c r="G618" s="1">
        <v>-7.873E-5</v>
      </c>
      <c r="H618" s="1">
        <f t="shared" si="99"/>
        <v>-401.171974522293</v>
      </c>
      <c r="I618" s="1">
        <v>0.58430000000000004</v>
      </c>
      <c r="J618" s="1">
        <f t="shared" si="100"/>
        <v>789.30000000000007</v>
      </c>
      <c r="K618" s="1">
        <v>-6.2769999999999997E-5</v>
      </c>
      <c r="L618" s="1">
        <f t="shared" si="101"/>
        <v>-319.84713375796173</v>
      </c>
      <c r="M618" s="1">
        <v>0.58420000000000005</v>
      </c>
      <c r="N618" s="1">
        <f t="shared" si="102"/>
        <v>789.2</v>
      </c>
      <c r="O618" s="1">
        <v>-4.71E-5</v>
      </c>
      <c r="P618" s="1">
        <f t="shared" si="103"/>
        <v>-240</v>
      </c>
      <c r="Q618" s="1">
        <v>0.58430000000000004</v>
      </c>
      <c r="R618" s="1">
        <f t="shared" si="104"/>
        <v>789.30000000000007</v>
      </c>
      <c r="S618" s="1">
        <v>-3.1269999999999997E-5</v>
      </c>
      <c r="T618" s="1">
        <f t="shared" si="105"/>
        <v>-159.33757961783436</v>
      </c>
      <c r="U618" s="1">
        <v>0.58430000000000004</v>
      </c>
      <c r="V618" s="1">
        <f t="shared" si="106"/>
        <v>789.30000000000007</v>
      </c>
      <c r="W618" s="1">
        <v>-1.4569999999999999E-5</v>
      </c>
      <c r="X618" s="1">
        <f t="shared" si="107"/>
        <v>-74.242038216560502</v>
      </c>
      <c r="Y618" s="1">
        <v>0.58430000000000004</v>
      </c>
      <c r="Z618" s="1">
        <f t="shared" si="108"/>
        <v>789.30000000000007</v>
      </c>
      <c r="AA618" s="1">
        <v>-4.7230000000000004E-6</v>
      </c>
      <c r="AB618" s="1">
        <f t="shared" si="109"/>
        <v>-24.066242038216565</v>
      </c>
    </row>
    <row r="619" spans="5:28" x14ac:dyDescent="0.35">
      <c r="E619" s="1">
        <v>0.58220000000000005</v>
      </c>
      <c r="F619" s="1">
        <v>787.30000000000007</v>
      </c>
      <c r="G619" s="1">
        <v>-8.92E-5</v>
      </c>
      <c r="H619" s="1">
        <f t="shared" si="99"/>
        <v>-454.52229299363057</v>
      </c>
      <c r="I619" s="1">
        <v>0.58230000000000004</v>
      </c>
      <c r="J619" s="1">
        <f t="shared" si="100"/>
        <v>787.30000000000007</v>
      </c>
      <c r="K619" s="1">
        <v>-7.1899999999999999E-5</v>
      </c>
      <c r="L619" s="1">
        <f t="shared" si="101"/>
        <v>-366.36942675159236</v>
      </c>
      <c r="M619" s="1">
        <v>0.58220000000000005</v>
      </c>
      <c r="N619" s="1">
        <f t="shared" si="102"/>
        <v>787.2</v>
      </c>
      <c r="O619" s="1">
        <v>-5.4809999999999999E-5</v>
      </c>
      <c r="P619" s="1">
        <f t="shared" si="103"/>
        <v>-279.28662420382165</v>
      </c>
      <c r="Q619" s="1">
        <v>0.58230000000000004</v>
      </c>
      <c r="R619" s="1">
        <f t="shared" si="104"/>
        <v>787.30000000000007</v>
      </c>
      <c r="S619" s="1">
        <v>-3.773E-5</v>
      </c>
      <c r="T619" s="1">
        <f t="shared" si="105"/>
        <v>-192.25477707006368</v>
      </c>
      <c r="U619" s="1">
        <v>0.58230000000000004</v>
      </c>
      <c r="V619" s="1">
        <f t="shared" si="106"/>
        <v>787.30000000000007</v>
      </c>
      <c r="W619" s="1">
        <v>-1.9959999999999999E-5</v>
      </c>
      <c r="X619" s="1">
        <f t="shared" si="107"/>
        <v>-101.70700636942674</v>
      </c>
      <c r="Y619" s="1">
        <v>0.58220000000000005</v>
      </c>
      <c r="Z619" s="1">
        <f t="shared" si="108"/>
        <v>787.2</v>
      </c>
      <c r="AA619" s="1">
        <v>-7.3499999999999999E-6</v>
      </c>
      <c r="AB619" s="1">
        <f t="shared" si="109"/>
        <v>-37.452229299363054</v>
      </c>
    </row>
    <row r="620" spans="5:28" x14ac:dyDescent="0.35">
      <c r="E620" s="1">
        <v>0.58030000000000004</v>
      </c>
      <c r="F620" s="1">
        <v>785.30000000000007</v>
      </c>
      <c r="G620" s="1">
        <v>-1.002E-4</v>
      </c>
      <c r="H620" s="1">
        <f t="shared" si="99"/>
        <v>-510.57324840764329</v>
      </c>
      <c r="I620" s="1">
        <v>0.58030000000000004</v>
      </c>
      <c r="J620" s="1">
        <f t="shared" si="100"/>
        <v>785.30000000000007</v>
      </c>
      <c r="K620" s="1">
        <v>-8.1409999999999995E-5</v>
      </c>
      <c r="L620" s="1">
        <f t="shared" si="101"/>
        <v>-414.82802547770694</v>
      </c>
      <c r="M620" s="1">
        <v>0.58030000000000004</v>
      </c>
      <c r="N620" s="1">
        <f t="shared" si="102"/>
        <v>785.30000000000007</v>
      </c>
      <c r="O620" s="1">
        <v>-6.2899999999999997E-5</v>
      </c>
      <c r="P620" s="1">
        <f t="shared" si="103"/>
        <v>-320.50955414012736</v>
      </c>
      <c r="Q620" s="1">
        <v>0.58030000000000004</v>
      </c>
      <c r="R620" s="1">
        <f t="shared" si="104"/>
        <v>785.30000000000007</v>
      </c>
      <c r="S620" s="1">
        <v>-4.4499999999999997E-5</v>
      </c>
      <c r="T620" s="1">
        <f t="shared" si="105"/>
        <v>-226.75159235668789</v>
      </c>
      <c r="U620" s="1">
        <v>0.58030000000000004</v>
      </c>
      <c r="V620" s="1">
        <f t="shared" si="106"/>
        <v>785.30000000000007</v>
      </c>
      <c r="W620" s="1">
        <v>-2.5599999999999999E-5</v>
      </c>
      <c r="X620" s="1">
        <f t="shared" si="107"/>
        <v>-130.44585987261144</v>
      </c>
      <c r="Y620" s="1">
        <v>0.58020000000000005</v>
      </c>
      <c r="Z620" s="1">
        <f t="shared" si="108"/>
        <v>785.2</v>
      </c>
      <c r="AA620" s="1">
        <v>-1.004E-5</v>
      </c>
      <c r="AB620" s="1">
        <f t="shared" si="109"/>
        <v>-51.159235668789812</v>
      </c>
    </row>
    <row r="621" spans="5:28" x14ac:dyDescent="0.35">
      <c r="E621" s="1">
        <v>0.57830000000000004</v>
      </c>
      <c r="F621" s="1">
        <v>783.30000000000007</v>
      </c>
      <c r="G621" s="1">
        <v>-1.1179999999999999E-4</v>
      </c>
      <c r="H621" s="1">
        <f t="shared" si="99"/>
        <v>-569.68152866242031</v>
      </c>
      <c r="I621" s="1">
        <v>0.57830000000000004</v>
      </c>
      <c r="J621" s="1">
        <f t="shared" si="100"/>
        <v>783.30000000000007</v>
      </c>
      <c r="K621" s="1">
        <v>-9.1340000000000003E-5</v>
      </c>
      <c r="L621" s="1">
        <f t="shared" si="101"/>
        <v>-465.42675159235671</v>
      </c>
      <c r="M621" s="1">
        <v>0.57830000000000004</v>
      </c>
      <c r="N621" s="1">
        <f t="shared" si="102"/>
        <v>783.30000000000007</v>
      </c>
      <c r="O621" s="1">
        <v>-7.1390000000000006E-5</v>
      </c>
      <c r="P621" s="1">
        <f t="shared" si="103"/>
        <v>-363.77070063694265</v>
      </c>
      <c r="Q621" s="1">
        <v>0.57830000000000004</v>
      </c>
      <c r="R621" s="1">
        <f t="shared" si="104"/>
        <v>783.30000000000007</v>
      </c>
      <c r="S621" s="1">
        <v>-5.1570000000000003E-5</v>
      </c>
      <c r="T621" s="1">
        <f t="shared" si="105"/>
        <v>-262.77707006369428</v>
      </c>
      <c r="U621" s="1">
        <v>0.57830000000000004</v>
      </c>
      <c r="V621" s="1">
        <f t="shared" si="106"/>
        <v>783.30000000000007</v>
      </c>
      <c r="W621" s="1">
        <v>-3.1080000000000001E-5</v>
      </c>
      <c r="X621" s="1">
        <f t="shared" si="107"/>
        <v>-158.36942675159236</v>
      </c>
      <c r="Y621" s="1">
        <v>0.57830000000000004</v>
      </c>
      <c r="Z621" s="1">
        <f t="shared" si="108"/>
        <v>783.30000000000007</v>
      </c>
      <c r="AA621" s="1">
        <v>-1.2809999999999999E-5</v>
      </c>
      <c r="AB621" s="1">
        <f t="shared" si="109"/>
        <v>-65.273885350318466</v>
      </c>
    </row>
    <row r="622" spans="5:28" x14ac:dyDescent="0.35">
      <c r="E622" s="1">
        <v>0.57630000000000003</v>
      </c>
      <c r="F622" s="1">
        <v>781.30000000000007</v>
      </c>
      <c r="G622" s="1">
        <v>-1.239E-4</v>
      </c>
      <c r="H622" s="1">
        <f t="shared" si="99"/>
        <v>-631.33757961783442</v>
      </c>
      <c r="I622" s="1">
        <v>0.57630000000000003</v>
      </c>
      <c r="J622" s="1">
        <f t="shared" si="100"/>
        <v>781.30000000000007</v>
      </c>
      <c r="K622" s="1">
        <v>-1.0170000000000001E-4</v>
      </c>
      <c r="L622" s="1">
        <f t="shared" si="101"/>
        <v>-518.21656050955414</v>
      </c>
      <c r="M622" s="1">
        <v>0.57630000000000003</v>
      </c>
      <c r="N622" s="1">
        <f t="shared" si="102"/>
        <v>781.30000000000007</v>
      </c>
      <c r="O622" s="1">
        <v>-8.03E-5</v>
      </c>
      <c r="P622" s="1">
        <f t="shared" si="103"/>
        <v>-409.17197452229294</v>
      </c>
      <c r="Q622" s="1">
        <v>0.57630000000000003</v>
      </c>
      <c r="R622" s="1">
        <f t="shared" si="104"/>
        <v>781.30000000000007</v>
      </c>
      <c r="S622" s="1">
        <v>-5.897E-5</v>
      </c>
      <c r="T622" s="1">
        <f t="shared" si="105"/>
        <v>-300.484076433121</v>
      </c>
      <c r="U622" s="1">
        <v>0.57630000000000003</v>
      </c>
      <c r="V622" s="1">
        <f t="shared" si="106"/>
        <v>781.30000000000007</v>
      </c>
      <c r="W622" s="1">
        <v>-3.642E-5</v>
      </c>
      <c r="X622" s="1">
        <f t="shared" si="107"/>
        <v>-185.5796178343949</v>
      </c>
      <c r="Y622" s="1">
        <v>0.57630000000000003</v>
      </c>
      <c r="Z622" s="1">
        <f t="shared" si="108"/>
        <v>781.30000000000007</v>
      </c>
      <c r="AA622" s="1">
        <v>-1.5670000000000001E-5</v>
      </c>
      <c r="AB622" s="1">
        <f t="shared" si="109"/>
        <v>-79.847133757961785</v>
      </c>
    </row>
    <row r="623" spans="5:28" x14ac:dyDescent="0.35">
      <c r="E623" s="1">
        <v>0.57430000000000003</v>
      </c>
      <c r="F623" s="1">
        <v>779.30000000000007</v>
      </c>
      <c r="G623" s="1">
        <v>-1.3660000000000001E-4</v>
      </c>
      <c r="H623" s="1">
        <f t="shared" si="99"/>
        <v>-696.05095541401283</v>
      </c>
      <c r="I623" s="1">
        <v>0.57430000000000003</v>
      </c>
      <c r="J623" s="1">
        <f t="shared" si="100"/>
        <v>779.30000000000007</v>
      </c>
      <c r="K623" s="1">
        <v>-1.125E-4</v>
      </c>
      <c r="L623" s="1">
        <f t="shared" si="101"/>
        <v>-573.24840764331213</v>
      </c>
      <c r="M623" s="1">
        <v>0.57430000000000003</v>
      </c>
      <c r="N623" s="1">
        <f t="shared" si="102"/>
        <v>779.30000000000007</v>
      </c>
      <c r="O623" s="1">
        <v>-8.9629999999999994E-5</v>
      </c>
      <c r="P623" s="1">
        <f t="shared" si="103"/>
        <v>-456.7133757961783</v>
      </c>
      <c r="Q623" s="1">
        <v>0.57430000000000003</v>
      </c>
      <c r="R623" s="1">
        <f t="shared" si="104"/>
        <v>779.30000000000007</v>
      </c>
      <c r="S623" s="1">
        <v>-6.6699999999999995E-5</v>
      </c>
      <c r="T623" s="1">
        <f t="shared" si="105"/>
        <v>-339.87261146496809</v>
      </c>
      <c r="U623" s="1">
        <v>0.57430000000000003</v>
      </c>
      <c r="V623" s="1">
        <f t="shared" si="106"/>
        <v>779.30000000000007</v>
      </c>
      <c r="W623" s="1">
        <v>-4.189E-5</v>
      </c>
      <c r="X623" s="1">
        <f t="shared" si="107"/>
        <v>-213.45222929936304</v>
      </c>
      <c r="Y623" s="1">
        <v>0.57420000000000004</v>
      </c>
      <c r="Z623" s="1">
        <f t="shared" si="108"/>
        <v>779.2</v>
      </c>
      <c r="AA623" s="1">
        <v>-1.8620000000000001E-5</v>
      </c>
      <c r="AB623" s="1">
        <f t="shared" si="109"/>
        <v>-94.878980891719749</v>
      </c>
    </row>
    <row r="624" spans="5:28" x14ac:dyDescent="0.35">
      <c r="E624" s="1">
        <v>0.57230000000000003</v>
      </c>
      <c r="F624" s="1">
        <v>777.30000000000007</v>
      </c>
      <c r="G624" s="1">
        <v>-1.4980000000000001E-4</v>
      </c>
      <c r="H624" s="1">
        <f t="shared" si="99"/>
        <v>-763.31210191082801</v>
      </c>
      <c r="I624" s="1">
        <v>0.57230000000000003</v>
      </c>
      <c r="J624" s="1">
        <f t="shared" si="100"/>
        <v>777.30000000000007</v>
      </c>
      <c r="K624" s="1">
        <v>-1.238E-4</v>
      </c>
      <c r="L624" s="1">
        <f t="shared" si="101"/>
        <v>-630.828025477707</v>
      </c>
      <c r="M624" s="1">
        <v>0.57230000000000003</v>
      </c>
      <c r="N624" s="1">
        <f t="shared" si="102"/>
        <v>777.30000000000007</v>
      </c>
      <c r="O624" s="1">
        <v>-9.9400000000000004E-5</v>
      </c>
      <c r="P624" s="1">
        <f t="shared" si="103"/>
        <v>-506.49681528662421</v>
      </c>
      <c r="Q624" s="1">
        <v>0.57220000000000004</v>
      </c>
      <c r="R624" s="1">
        <f t="shared" si="104"/>
        <v>777.2</v>
      </c>
      <c r="S624" s="1">
        <v>-7.4770000000000004E-5</v>
      </c>
      <c r="T624" s="1">
        <f t="shared" si="105"/>
        <v>-380.99363057324842</v>
      </c>
      <c r="U624" s="1">
        <v>0.57230000000000003</v>
      </c>
      <c r="V624" s="1">
        <f t="shared" si="106"/>
        <v>777.30000000000007</v>
      </c>
      <c r="W624" s="1">
        <v>-4.7389999999999999E-5</v>
      </c>
      <c r="X624" s="1">
        <f t="shared" si="107"/>
        <v>-241.47770700636943</v>
      </c>
      <c r="Y624" s="1">
        <v>0.57230000000000003</v>
      </c>
      <c r="Z624" s="1">
        <f t="shared" si="108"/>
        <v>777.30000000000007</v>
      </c>
      <c r="AA624" s="1">
        <v>-2.1690000000000001E-5</v>
      </c>
      <c r="AB624" s="1">
        <f t="shared" si="109"/>
        <v>-110.52229299363057</v>
      </c>
    </row>
    <row r="625" spans="5:28" x14ac:dyDescent="0.35">
      <c r="E625" s="1">
        <v>0.57030000000000003</v>
      </c>
      <c r="F625" s="1">
        <v>775.30000000000007</v>
      </c>
      <c r="G625" s="1">
        <v>-1.6369999999999999E-4</v>
      </c>
      <c r="H625" s="1">
        <f t="shared" si="99"/>
        <v>-834.14012738853489</v>
      </c>
      <c r="I625" s="1">
        <v>0.57030000000000003</v>
      </c>
      <c r="J625" s="1">
        <f t="shared" si="100"/>
        <v>775.30000000000007</v>
      </c>
      <c r="K625" s="1">
        <v>-1.3549999999999999E-4</v>
      </c>
      <c r="L625" s="1">
        <f t="shared" si="101"/>
        <v>-690.44585987261144</v>
      </c>
      <c r="M625" s="1">
        <v>0.57030000000000003</v>
      </c>
      <c r="N625" s="1">
        <f t="shared" si="102"/>
        <v>775.30000000000007</v>
      </c>
      <c r="O625" s="1">
        <v>-1.0959999999999999E-4</v>
      </c>
      <c r="P625" s="1">
        <f t="shared" si="103"/>
        <v>-558.47133757961774</v>
      </c>
      <c r="Q625" s="1">
        <v>0.57020000000000004</v>
      </c>
      <c r="R625" s="1">
        <f t="shared" si="104"/>
        <v>775.2</v>
      </c>
      <c r="S625" s="1">
        <v>-8.3189999999999995E-5</v>
      </c>
      <c r="T625" s="1">
        <f t="shared" si="105"/>
        <v>-423.8980891719745</v>
      </c>
      <c r="U625" s="1">
        <v>0.57030000000000003</v>
      </c>
      <c r="V625" s="1">
        <f t="shared" si="106"/>
        <v>775.30000000000007</v>
      </c>
      <c r="W625" s="1">
        <v>-5.346E-5</v>
      </c>
      <c r="X625" s="1">
        <f t="shared" si="107"/>
        <v>-272.40764331210192</v>
      </c>
      <c r="Y625" s="1">
        <v>0.57030000000000003</v>
      </c>
      <c r="Z625" s="1">
        <f t="shared" si="108"/>
        <v>775.30000000000007</v>
      </c>
      <c r="AA625" s="1">
        <v>-2.4870000000000001E-5</v>
      </c>
      <c r="AB625" s="1">
        <f t="shared" si="109"/>
        <v>-126.72611464968153</v>
      </c>
    </row>
    <row r="626" spans="5:28" x14ac:dyDescent="0.35">
      <c r="E626" s="1">
        <v>0.56830000000000003</v>
      </c>
      <c r="F626" s="1">
        <v>773.30000000000007</v>
      </c>
      <c r="G626" s="1">
        <v>-1.7809999999999999E-4</v>
      </c>
      <c r="H626" s="1">
        <f t="shared" si="99"/>
        <v>-907.51592356687888</v>
      </c>
      <c r="I626" s="1">
        <v>0.56830000000000003</v>
      </c>
      <c r="J626" s="1">
        <f t="shared" si="100"/>
        <v>773.30000000000007</v>
      </c>
      <c r="K626" s="1">
        <v>-1.4779999999999999E-4</v>
      </c>
      <c r="L626" s="1">
        <f t="shared" si="101"/>
        <v>-753.12101910828017</v>
      </c>
      <c r="M626" s="1">
        <v>0.56830000000000003</v>
      </c>
      <c r="N626" s="1">
        <f t="shared" si="102"/>
        <v>773.30000000000007</v>
      </c>
      <c r="O626" s="1">
        <v>-1.203E-4</v>
      </c>
      <c r="P626" s="1">
        <f t="shared" si="103"/>
        <v>-612.99363057324842</v>
      </c>
      <c r="Q626" s="1">
        <v>0.56830000000000003</v>
      </c>
      <c r="R626" s="1">
        <f t="shared" si="104"/>
        <v>773.30000000000007</v>
      </c>
      <c r="S626" s="1">
        <v>-9.1979999999999997E-5</v>
      </c>
      <c r="T626" s="1">
        <f t="shared" si="105"/>
        <v>-468.68789808917188</v>
      </c>
      <c r="U626" s="1">
        <v>0.56830000000000003</v>
      </c>
      <c r="V626" s="1">
        <f t="shared" si="106"/>
        <v>773.30000000000007</v>
      </c>
      <c r="W626" s="1">
        <v>-6.0180000000000003E-5</v>
      </c>
      <c r="X626" s="1">
        <f t="shared" si="107"/>
        <v>-306.64968152866243</v>
      </c>
      <c r="Y626" s="1">
        <v>0.56830000000000003</v>
      </c>
      <c r="Z626" s="1">
        <f t="shared" si="108"/>
        <v>773.30000000000007</v>
      </c>
      <c r="AA626" s="1">
        <v>-2.817E-5</v>
      </c>
      <c r="AB626" s="1">
        <f t="shared" si="109"/>
        <v>-143.54140127388533</v>
      </c>
    </row>
    <row r="627" spans="5:28" x14ac:dyDescent="0.35">
      <c r="E627" s="1">
        <v>0.56630000000000003</v>
      </c>
      <c r="F627" s="1">
        <v>771.30000000000007</v>
      </c>
      <c r="G627" s="1">
        <v>-1.931E-4</v>
      </c>
      <c r="H627" s="1">
        <f t="shared" si="99"/>
        <v>-983.94904458598717</v>
      </c>
      <c r="I627" s="1">
        <v>0.56630000000000003</v>
      </c>
      <c r="J627" s="1">
        <f t="shared" si="100"/>
        <v>771.30000000000007</v>
      </c>
      <c r="K627" s="1">
        <v>-1.607E-4</v>
      </c>
      <c r="L627" s="1">
        <f t="shared" si="101"/>
        <v>-818.85350318471342</v>
      </c>
      <c r="M627" s="1">
        <v>0.56630000000000003</v>
      </c>
      <c r="N627" s="1">
        <f t="shared" si="102"/>
        <v>771.30000000000007</v>
      </c>
      <c r="O627" s="1">
        <v>-1.315E-4</v>
      </c>
      <c r="P627" s="1">
        <f t="shared" si="103"/>
        <v>-670.06369426751587</v>
      </c>
      <c r="Q627" s="1">
        <v>0.56630000000000003</v>
      </c>
      <c r="R627" s="1">
        <f t="shared" si="104"/>
        <v>771.30000000000007</v>
      </c>
      <c r="S627" s="1">
        <v>-1.011E-4</v>
      </c>
      <c r="T627" s="1">
        <f t="shared" si="105"/>
        <v>-515.15923566878985</v>
      </c>
      <c r="U627" s="1">
        <v>0.56630000000000003</v>
      </c>
      <c r="V627" s="1">
        <f t="shared" si="106"/>
        <v>771.30000000000007</v>
      </c>
      <c r="W627" s="1">
        <v>-6.7570000000000005E-5</v>
      </c>
      <c r="X627" s="1">
        <f t="shared" si="107"/>
        <v>-344.30573248407643</v>
      </c>
      <c r="Y627" s="1">
        <v>0.56630000000000003</v>
      </c>
      <c r="Z627" s="1">
        <f t="shared" si="108"/>
        <v>771.30000000000007</v>
      </c>
      <c r="AA627" s="1">
        <v>-3.1619999999999999E-5</v>
      </c>
      <c r="AB627" s="1">
        <f t="shared" si="109"/>
        <v>-161.12101910828022</v>
      </c>
    </row>
    <row r="628" spans="5:28" x14ac:dyDescent="0.35">
      <c r="E628" s="1">
        <v>0.56430000000000002</v>
      </c>
      <c r="F628" s="1">
        <v>769.30000000000007</v>
      </c>
      <c r="G628" s="1">
        <v>-2.086E-4</v>
      </c>
      <c r="H628" s="1">
        <f t="shared" si="99"/>
        <v>-1062.9299363057323</v>
      </c>
      <c r="I628" s="1">
        <v>0.56430000000000002</v>
      </c>
      <c r="J628" s="1">
        <f t="shared" si="100"/>
        <v>769.30000000000007</v>
      </c>
      <c r="K628" s="1">
        <v>-1.74E-4</v>
      </c>
      <c r="L628" s="1">
        <f t="shared" si="101"/>
        <v>-886.62420382165601</v>
      </c>
      <c r="M628" s="1">
        <v>0.56430000000000002</v>
      </c>
      <c r="N628" s="1">
        <f t="shared" si="102"/>
        <v>769.30000000000007</v>
      </c>
      <c r="O628" s="1">
        <v>-1.4320000000000001E-4</v>
      </c>
      <c r="P628" s="1">
        <f t="shared" si="103"/>
        <v>-729.68152866242042</v>
      </c>
      <c r="Q628" s="1">
        <v>0.56430000000000002</v>
      </c>
      <c r="R628" s="1">
        <f t="shared" si="104"/>
        <v>769.30000000000007</v>
      </c>
      <c r="S628" s="1">
        <v>-1.1069999999999999E-4</v>
      </c>
      <c r="T628" s="1">
        <f t="shared" si="105"/>
        <v>-564.07643312101902</v>
      </c>
      <c r="U628" s="1">
        <v>0.56430000000000002</v>
      </c>
      <c r="V628" s="1">
        <f t="shared" si="106"/>
        <v>769.30000000000007</v>
      </c>
      <c r="W628" s="1">
        <v>-7.4720000000000003E-5</v>
      </c>
      <c r="X628" s="1">
        <f t="shared" si="107"/>
        <v>-380.73885350318471</v>
      </c>
      <c r="Y628" s="1">
        <v>0.56430000000000002</v>
      </c>
      <c r="Z628" s="1">
        <f t="shared" si="108"/>
        <v>769.30000000000007</v>
      </c>
      <c r="AA628" s="1">
        <v>-3.5209999999999997E-5</v>
      </c>
      <c r="AB628" s="1">
        <f t="shared" si="109"/>
        <v>-179.41401273885347</v>
      </c>
    </row>
    <row r="629" spans="5:28" x14ac:dyDescent="0.35">
      <c r="E629" s="1">
        <v>0.56230000000000002</v>
      </c>
      <c r="F629" s="1">
        <v>767.2</v>
      </c>
      <c r="G629" s="1">
        <v>-2.2479999999999999E-4</v>
      </c>
      <c r="H629" s="1">
        <f t="shared" si="99"/>
        <v>-1145.4777070063692</v>
      </c>
      <c r="I629" s="1">
        <v>0.56220000000000003</v>
      </c>
      <c r="J629" s="1">
        <f t="shared" si="100"/>
        <v>767.2</v>
      </c>
      <c r="K629" s="1">
        <v>-1.8799999999999999E-4</v>
      </c>
      <c r="L629" s="1">
        <f t="shared" si="101"/>
        <v>-957.96178343949043</v>
      </c>
      <c r="M629" s="1">
        <v>0.56220000000000003</v>
      </c>
      <c r="N629" s="1">
        <f t="shared" si="102"/>
        <v>767.2</v>
      </c>
      <c r="O629" s="1">
        <v>-1.5530000000000001E-4</v>
      </c>
      <c r="P629" s="1">
        <f t="shared" si="103"/>
        <v>-791.33757961783442</v>
      </c>
      <c r="Q629" s="1">
        <v>0.56230000000000002</v>
      </c>
      <c r="R629" s="1">
        <f t="shared" si="104"/>
        <v>767.30000000000007</v>
      </c>
      <c r="S629" s="1">
        <v>-1.206E-4</v>
      </c>
      <c r="T629" s="1">
        <f t="shared" si="105"/>
        <v>-614.52229299363057</v>
      </c>
      <c r="U629" s="1">
        <v>0.56230000000000002</v>
      </c>
      <c r="V629" s="1">
        <f t="shared" si="106"/>
        <v>767.30000000000007</v>
      </c>
      <c r="W629" s="1">
        <v>-8.2000000000000001E-5</v>
      </c>
      <c r="X629" s="1">
        <f t="shared" si="107"/>
        <v>-417.83439490445858</v>
      </c>
      <c r="Y629" s="1">
        <v>0.56220000000000003</v>
      </c>
      <c r="Z629" s="1">
        <f t="shared" si="108"/>
        <v>767.2</v>
      </c>
      <c r="AA629" s="1">
        <v>-3.8940000000000003E-5</v>
      </c>
      <c r="AB629" s="1">
        <f t="shared" si="109"/>
        <v>-198.4203821656051</v>
      </c>
    </row>
    <row r="630" spans="5:28" x14ac:dyDescent="0.35">
      <c r="E630" s="1">
        <v>0.56030000000000002</v>
      </c>
      <c r="F630" s="1">
        <v>765.2</v>
      </c>
      <c r="G630" s="1">
        <v>-2.4140000000000001E-4</v>
      </c>
      <c r="H630" s="1">
        <f t="shared" si="99"/>
        <v>-1230.063694267516</v>
      </c>
      <c r="I630" s="1">
        <v>0.56020000000000003</v>
      </c>
      <c r="J630" s="1">
        <f t="shared" si="100"/>
        <v>765.2</v>
      </c>
      <c r="K630" s="1">
        <v>-2.0249999999999999E-4</v>
      </c>
      <c r="L630" s="1">
        <f t="shared" si="101"/>
        <v>-1031.8471337579617</v>
      </c>
      <c r="M630" s="1">
        <v>0.56020000000000003</v>
      </c>
      <c r="N630" s="1">
        <f t="shared" si="102"/>
        <v>765.2</v>
      </c>
      <c r="O630" s="1">
        <v>-1.6789999999999999E-4</v>
      </c>
      <c r="P630" s="1">
        <f t="shared" si="103"/>
        <v>-855.54140127388519</v>
      </c>
      <c r="Q630" s="1">
        <v>0.56020000000000003</v>
      </c>
      <c r="R630" s="1">
        <f t="shared" si="104"/>
        <v>765.2</v>
      </c>
      <c r="S630" s="1">
        <v>-1.3080000000000001E-4</v>
      </c>
      <c r="T630" s="1">
        <f t="shared" si="105"/>
        <v>-666.49681528662427</v>
      </c>
      <c r="U630" s="1">
        <v>0.56030000000000002</v>
      </c>
      <c r="V630" s="1">
        <f t="shared" si="106"/>
        <v>765.30000000000007</v>
      </c>
      <c r="W630" s="1">
        <v>-8.9060000000000005E-5</v>
      </c>
      <c r="X630" s="1">
        <f t="shared" si="107"/>
        <v>-453.80891719745222</v>
      </c>
      <c r="Y630" s="1">
        <v>0.56020000000000003</v>
      </c>
      <c r="Z630" s="1">
        <f t="shared" si="108"/>
        <v>765.2</v>
      </c>
      <c r="AA630" s="1">
        <v>-4.2830000000000002E-5</v>
      </c>
      <c r="AB630" s="1">
        <f t="shared" si="109"/>
        <v>-218.2420382165605</v>
      </c>
    </row>
    <row r="631" spans="5:28" x14ac:dyDescent="0.35">
      <c r="E631" s="1">
        <v>0.55820000000000003</v>
      </c>
      <c r="F631" s="1">
        <v>763.2</v>
      </c>
      <c r="G631" s="1">
        <v>-2.587E-4</v>
      </c>
      <c r="H631" s="1">
        <f t="shared" si="99"/>
        <v>-1318.216560509554</v>
      </c>
      <c r="I631" s="1">
        <v>0.55820000000000003</v>
      </c>
      <c r="J631" s="1">
        <f t="shared" si="100"/>
        <v>763.2</v>
      </c>
      <c r="K631" s="1">
        <v>-2.175E-4</v>
      </c>
      <c r="L631" s="1">
        <f t="shared" si="101"/>
        <v>-1108.28025477707</v>
      </c>
      <c r="M631" s="1">
        <v>0.55820000000000003</v>
      </c>
      <c r="N631" s="1">
        <f t="shared" si="102"/>
        <v>763.2</v>
      </c>
      <c r="O631" s="1">
        <v>-1.8110000000000001E-4</v>
      </c>
      <c r="P631" s="1">
        <f t="shared" si="103"/>
        <v>-922.8025477707007</v>
      </c>
      <c r="Q631" s="1">
        <v>0.55830000000000002</v>
      </c>
      <c r="R631" s="1">
        <f t="shared" si="104"/>
        <v>763.30000000000007</v>
      </c>
      <c r="S631" s="1">
        <v>-1.415E-4</v>
      </c>
      <c r="T631" s="1">
        <f t="shared" si="105"/>
        <v>-721.01910828025473</v>
      </c>
      <c r="U631" s="1">
        <v>0.55830000000000002</v>
      </c>
      <c r="V631" s="1">
        <f t="shared" si="106"/>
        <v>763.30000000000007</v>
      </c>
      <c r="W631" s="1">
        <v>-9.6689999999999998E-5</v>
      </c>
      <c r="X631" s="1">
        <f t="shared" si="107"/>
        <v>-492.68789808917194</v>
      </c>
      <c r="Y631" s="1">
        <v>0.55820000000000003</v>
      </c>
      <c r="Z631" s="1">
        <f t="shared" si="108"/>
        <v>763.2</v>
      </c>
      <c r="AA631" s="1">
        <v>-4.6879999999999998E-5</v>
      </c>
      <c r="AB631" s="1">
        <f t="shared" si="109"/>
        <v>-238.87898089171972</v>
      </c>
    </row>
    <row r="632" spans="5:28" x14ac:dyDescent="0.35">
      <c r="E632" s="1">
        <v>0.55620000000000003</v>
      </c>
      <c r="F632" s="1">
        <v>761.2</v>
      </c>
      <c r="G632" s="1">
        <v>-2.764E-4</v>
      </c>
      <c r="H632" s="1">
        <f t="shared" si="99"/>
        <v>-1408.4076433121018</v>
      </c>
      <c r="I632" s="1">
        <v>0.55620000000000003</v>
      </c>
      <c r="J632" s="1">
        <f t="shared" si="100"/>
        <v>761.2</v>
      </c>
      <c r="K632" s="1">
        <v>-2.332E-4</v>
      </c>
      <c r="L632" s="1">
        <f t="shared" si="101"/>
        <v>-1188.28025477707</v>
      </c>
      <c r="M632" s="1">
        <v>0.55620000000000003</v>
      </c>
      <c r="N632" s="1">
        <f t="shared" si="102"/>
        <v>761.2</v>
      </c>
      <c r="O632" s="1">
        <v>-1.9469999999999999E-4</v>
      </c>
      <c r="P632" s="1">
        <f t="shared" si="103"/>
        <v>-992.10191082802532</v>
      </c>
      <c r="Q632" s="1">
        <v>0.55620000000000003</v>
      </c>
      <c r="R632" s="1">
        <f t="shared" si="104"/>
        <v>761.2</v>
      </c>
      <c r="S632" s="1">
        <v>-1.526E-4</v>
      </c>
      <c r="T632" s="1">
        <f t="shared" si="105"/>
        <v>-777.57961783439487</v>
      </c>
      <c r="U632" s="1">
        <v>0.55630000000000002</v>
      </c>
      <c r="V632" s="1">
        <f t="shared" si="106"/>
        <v>761.30000000000007</v>
      </c>
      <c r="W632" s="1">
        <v>-1.053E-4</v>
      </c>
      <c r="X632" s="1">
        <f t="shared" si="107"/>
        <v>-536.56050955414014</v>
      </c>
      <c r="Y632" s="1">
        <v>0.55620000000000003</v>
      </c>
      <c r="Z632" s="1">
        <f t="shared" si="108"/>
        <v>761.2</v>
      </c>
      <c r="AA632" s="1">
        <v>-5.109E-5</v>
      </c>
      <c r="AB632" s="1">
        <f t="shared" si="109"/>
        <v>-260.33121019108279</v>
      </c>
    </row>
    <row r="633" spans="5:28" x14ac:dyDescent="0.35">
      <c r="E633" s="1">
        <v>0.55420000000000003</v>
      </c>
      <c r="F633" s="1">
        <v>759.2</v>
      </c>
      <c r="G633" s="1">
        <v>-2.9470000000000001E-4</v>
      </c>
      <c r="H633" s="1">
        <f t="shared" si="99"/>
        <v>-1501.656050955414</v>
      </c>
      <c r="I633" s="1">
        <v>0.55420000000000003</v>
      </c>
      <c r="J633" s="1">
        <f t="shared" si="100"/>
        <v>759.2</v>
      </c>
      <c r="K633" s="1">
        <v>-2.4939999999999999E-4</v>
      </c>
      <c r="L633" s="1">
        <f t="shared" si="101"/>
        <v>-1270.8280254777069</v>
      </c>
      <c r="M633" s="1">
        <v>0.55420000000000003</v>
      </c>
      <c r="N633" s="1">
        <f t="shared" si="102"/>
        <v>759.2</v>
      </c>
      <c r="O633" s="1">
        <v>-2.0880000000000001E-4</v>
      </c>
      <c r="P633" s="1">
        <f t="shared" si="103"/>
        <v>-1063.9490445859872</v>
      </c>
      <c r="Q633" s="1">
        <v>0.55420000000000003</v>
      </c>
      <c r="R633" s="1">
        <f t="shared" si="104"/>
        <v>759.2</v>
      </c>
      <c r="S633" s="1">
        <v>-1.641E-4</v>
      </c>
      <c r="T633" s="1">
        <f t="shared" si="105"/>
        <v>-836.17834394904457</v>
      </c>
      <c r="U633" s="1">
        <v>0.55430000000000001</v>
      </c>
      <c r="V633" s="1">
        <f t="shared" si="106"/>
        <v>759.30000000000007</v>
      </c>
      <c r="W633" s="1">
        <v>-1.137E-4</v>
      </c>
      <c r="X633" s="1">
        <f t="shared" si="107"/>
        <v>-579.36305732484072</v>
      </c>
      <c r="Y633" s="1">
        <v>0.55420000000000003</v>
      </c>
      <c r="Z633" s="1">
        <f t="shared" si="108"/>
        <v>759.2</v>
      </c>
      <c r="AA633" s="1">
        <v>-5.5460000000000001E-5</v>
      </c>
      <c r="AB633" s="1">
        <f t="shared" si="109"/>
        <v>-282.59872611464965</v>
      </c>
    </row>
    <row r="634" spans="5:28" x14ac:dyDescent="0.35">
      <c r="E634" s="1">
        <v>0.55230000000000001</v>
      </c>
      <c r="F634" s="1">
        <v>757.30000000000007</v>
      </c>
      <c r="G634" s="1">
        <v>-3.1349999999999998E-4</v>
      </c>
      <c r="H634" s="1">
        <f t="shared" si="99"/>
        <v>-1597.4522292993629</v>
      </c>
      <c r="I634" s="1">
        <v>0.55230000000000001</v>
      </c>
      <c r="J634" s="1">
        <f t="shared" si="100"/>
        <v>757.30000000000007</v>
      </c>
      <c r="K634" s="1">
        <v>-2.6610000000000002E-4</v>
      </c>
      <c r="L634" s="1">
        <f t="shared" si="101"/>
        <v>-1355.9235668789809</v>
      </c>
      <c r="M634" s="1">
        <v>0.55230000000000001</v>
      </c>
      <c r="N634" s="1">
        <f t="shared" si="102"/>
        <v>757.30000000000007</v>
      </c>
      <c r="O634" s="1">
        <v>-2.2340000000000001E-4</v>
      </c>
      <c r="P634" s="1">
        <f t="shared" si="103"/>
        <v>-1138.343949044586</v>
      </c>
      <c r="Q634" s="1">
        <v>0.55230000000000001</v>
      </c>
      <c r="R634" s="1">
        <f t="shared" si="104"/>
        <v>757.30000000000007</v>
      </c>
      <c r="S634" s="1">
        <v>-1.7589999999999999E-4</v>
      </c>
      <c r="T634" s="1">
        <f t="shared" si="105"/>
        <v>-896.30573248407643</v>
      </c>
      <c r="U634" s="1">
        <v>0.55230000000000001</v>
      </c>
      <c r="V634" s="1">
        <f t="shared" si="106"/>
        <v>757.30000000000007</v>
      </c>
      <c r="W634" s="1">
        <v>-1.2290000000000001E-4</v>
      </c>
      <c r="X634" s="1">
        <f t="shared" si="107"/>
        <v>-626.24203821656056</v>
      </c>
      <c r="Y634" s="1">
        <v>0.55230000000000001</v>
      </c>
      <c r="Z634" s="1">
        <f t="shared" si="108"/>
        <v>757.30000000000007</v>
      </c>
      <c r="AA634" s="1">
        <v>-5.9979999999999998E-5</v>
      </c>
      <c r="AB634" s="1">
        <f t="shared" si="109"/>
        <v>-305.63057324840764</v>
      </c>
    </row>
    <row r="635" spans="5:28" x14ac:dyDescent="0.35">
      <c r="E635" s="1">
        <v>0.55020000000000002</v>
      </c>
      <c r="F635" s="1">
        <v>755.2</v>
      </c>
      <c r="G635" s="1">
        <v>-3.3270000000000001E-4</v>
      </c>
      <c r="H635" s="1">
        <f t="shared" si="99"/>
        <v>-1695.2866242038215</v>
      </c>
      <c r="I635" s="1">
        <v>0.55020000000000002</v>
      </c>
      <c r="J635" s="1">
        <f t="shared" si="100"/>
        <v>755.2</v>
      </c>
      <c r="K635" s="1">
        <v>-2.834E-4</v>
      </c>
      <c r="L635" s="1">
        <f t="shared" si="101"/>
        <v>-1444.0764331210189</v>
      </c>
      <c r="M635" s="1">
        <v>0.55020000000000002</v>
      </c>
      <c r="N635" s="1">
        <f t="shared" si="102"/>
        <v>755.2</v>
      </c>
      <c r="O635" s="1">
        <v>-2.385E-4</v>
      </c>
      <c r="P635" s="1">
        <f t="shared" si="103"/>
        <v>-1215.2866242038217</v>
      </c>
      <c r="Q635" s="1">
        <v>0.55020000000000002</v>
      </c>
      <c r="R635" s="1">
        <f t="shared" si="104"/>
        <v>755.2</v>
      </c>
      <c r="S635" s="1">
        <v>-1.8819999999999999E-4</v>
      </c>
      <c r="T635" s="1">
        <f t="shared" si="105"/>
        <v>-958.98089171974516</v>
      </c>
      <c r="U635" s="1">
        <v>0.55030000000000001</v>
      </c>
      <c r="V635" s="1">
        <f t="shared" si="106"/>
        <v>755.3</v>
      </c>
      <c r="W635" s="1">
        <v>-1.3219999999999999E-4</v>
      </c>
      <c r="X635" s="1">
        <f t="shared" si="107"/>
        <v>-673.63057324840759</v>
      </c>
      <c r="Y635" s="1">
        <v>0.55020000000000002</v>
      </c>
      <c r="Z635" s="1">
        <f t="shared" si="108"/>
        <v>755.2</v>
      </c>
      <c r="AA635" s="1">
        <v>-6.4670000000000003E-5</v>
      </c>
      <c r="AB635" s="1">
        <f t="shared" si="109"/>
        <v>-329.52866242038215</v>
      </c>
    </row>
    <row r="636" spans="5:28" x14ac:dyDescent="0.35">
      <c r="E636" s="1">
        <v>0.54820000000000002</v>
      </c>
      <c r="F636" s="1">
        <v>753.3</v>
      </c>
      <c r="G636" s="1">
        <v>-3.525E-4</v>
      </c>
      <c r="H636" s="1">
        <f t="shared" si="99"/>
        <v>-1796.1783439490446</v>
      </c>
      <c r="I636" s="1">
        <v>0.54820000000000002</v>
      </c>
      <c r="J636" s="1">
        <f t="shared" si="100"/>
        <v>753.2</v>
      </c>
      <c r="K636" s="1">
        <v>-3.011E-4</v>
      </c>
      <c r="L636" s="1">
        <f t="shared" si="101"/>
        <v>-1534.2675159235669</v>
      </c>
      <c r="M636" s="1">
        <v>0.54830000000000001</v>
      </c>
      <c r="N636" s="1">
        <f t="shared" si="102"/>
        <v>753.3</v>
      </c>
      <c r="O636" s="1">
        <v>-2.541E-4</v>
      </c>
      <c r="P636" s="1">
        <f t="shared" si="103"/>
        <v>-1294.7770700636943</v>
      </c>
      <c r="Q636" s="1">
        <v>0.54820000000000002</v>
      </c>
      <c r="R636" s="1">
        <f t="shared" si="104"/>
        <v>753.2</v>
      </c>
      <c r="S636" s="1">
        <v>-2.009E-4</v>
      </c>
      <c r="T636" s="1">
        <f t="shared" si="105"/>
        <v>-1023.6942675159236</v>
      </c>
      <c r="U636" s="1">
        <v>0.54830000000000001</v>
      </c>
      <c r="V636" s="1">
        <f t="shared" si="106"/>
        <v>753.3</v>
      </c>
      <c r="W636" s="1">
        <v>-1.4200000000000001E-4</v>
      </c>
      <c r="X636" s="1">
        <f t="shared" si="107"/>
        <v>-723.56687898089172</v>
      </c>
      <c r="Y636" s="1">
        <v>0.54820000000000002</v>
      </c>
      <c r="Z636" s="1">
        <f t="shared" si="108"/>
        <v>753.2</v>
      </c>
      <c r="AA636" s="1">
        <v>-6.9510000000000004E-5</v>
      </c>
      <c r="AB636" s="1">
        <f t="shared" si="109"/>
        <v>-354.19108280254778</v>
      </c>
    </row>
    <row r="637" spans="5:28" x14ac:dyDescent="0.35">
      <c r="E637" s="1">
        <v>0.54620000000000002</v>
      </c>
      <c r="F637" s="1">
        <v>751.3</v>
      </c>
      <c r="G637" s="1">
        <v>-3.7270000000000001E-4</v>
      </c>
      <c r="H637" s="1">
        <f t="shared" si="99"/>
        <v>-1899.1082802547769</v>
      </c>
      <c r="I637" s="1">
        <v>0.54630000000000001</v>
      </c>
      <c r="J637" s="1">
        <f t="shared" si="100"/>
        <v>751.3</v>
      </c>
      <c r="K637" s="1">
        <v>-3.1940000000000001E-4</v>
      </c>
      <c r="L637" s="1">
        <f t="shared" si="101"/>
        <v>-1627.5159235668791</v>
      </c>
      <c r="M637" s="1">
        <v>0.54620000000000002</v>
      </c>
      <c r="N637" s="1">
        <f t="shared" si="102"/>
        <v>751.2</v>
      </c>
      <c r="O637" s="1">
        <v>-2.7010000000000001E-4</v>
      </c>
      <c r="P637" s="1">
        <f t="shared" si="103"/>
        <v>-1376.3057324840765</v>
      </c>
      <c r="Q637" s="1">
        <v>0.54620000000000002</v>
      </c>
      <c r="R637" s="1">
        <f t="shared" si="104"/>
        <v>751.2</v>
      </c>
      <c r="S637" s="1">
        <v>-2.139E-4</v>
      </c>
      <c r="T637" s="1">
        <f t="shared" si="105"/>
        <v>-1089.936305732484</v>
      </c>
      <c r="U637" s="1">
        <v>0.54630000000000001</v>
      </c>
      <c r="V637" s="1">
        <f t="shared" si="106"/>
        <v>751.3</v>
      </c>
      <c r="W637" s="1">
        <v>-1.5229999999999999E-4</v>
      </c>
      <c r="X637" s="1">
        <f t="shared" si="107"/>
        <v>-776.05095541401261</v>
      </c>
      <c r="Y637" s="1">
        <v>0.54630000000000001</v>
      </c>
      <c r="Z637" s="1">
        <f t="shared" si="108"/>
        <v>751.3</v>
      </c>
      <c r="AA637" s="1">
        <v>-7.4510000000000003E-5</v>
      </c>
      <c r="AB637" s="1">
        <f t="shared" si="109"/>
        <v>-379.66878980891721</v>
      </c>
    </row>
    <row r="638" spans="5:28" x14ac:dyDescent="0.35">
      <c r="E638" s="1">
        <v>0.54420000000000002</v>
      </c>
      <c r="F638" s="1">
        <v>749.3</v>
      </c>
      <c r="G638" s="1">
        <v>-3.9330000000000002E-4</v>
      </c>
      <c r="H638" s="1">
        <f t="shared" si="99"/>
        <v>-2004.0764331210191</v>
      </c>
      <c r="I638" s="1">
        <v>0.54430000000000001</v>
      </c>
      <c r="J638" s="1">
        <f t="shared" si="100"/>
        <v>749.3</v>
      </c>
      <c r="K638" s="1">
        <v>-3.3799999999999998E-4</v>
      </c>
      <c r="L638" s="1">
        <f t="shared" si="101"/>
        <v>-1722.2929936305732</v>
      </c>
      <c r="M638" s="1">
        <v>0.54430000000000001</v>
      </c>
      <c r="N638" s="1">
        <f t="shared" si="102"/>
        <v>749.3</v>
      </c>
      <c r="O638" s="1">
        <v>-2.8650000000000003E-4</v>
      </c>
      <c r="P638" s="1">
        <f t="shared" si="103"/>
        <v>-1459.872611464968</v>
      </c>
      <c r="Q638" s="1">
        <v>0.54430000000000001</v>
      </c>
      <c r="R638" s="1">
        <f t="shared" si="104"/>
        <v>749.3</v>
      </c>
      <c r="S638" s="1">
        <v>-2.273E-4</v>
      </c>
      <c r="T638" s="1">
        <f t="shared" si="105"/>
        <v>-1158.216560509554</v>
      </c>
      <c r="U638" s="1">
        <v>0.54430000000000001</v>
      </c>
      <c r="V638" s="1">
        <f t="shared" si="106"/>
        <v>749.3</v>
      </c>
      <c r="W638" s="1">
        <v>-1.6310000000000001E-4</v>
      </c>
      <c r="X638" s="1">
        <f t="shared" si="107"/>
        <v>-831.0828025477706</v>
      </c>
      <c r="Y638" s="1">
        <v>0.54420000000000002</v>
      </c>
      <c r="Z638" s="1">
        <f t="shared" si="108"/>
        <v>749.2</v>
      </c>
      <c r="AA638" s="1">
        <v>-7.9649999999999998E-5</v>
      </c>
      <c r="AB638" s="1">
        <f t="shared" si="109"/>
        <v>-405.85987261146494</v>
      </c>
    </row>
    <row r="639" spans="5:28" x14ac:dyDescent="0.35">
      <c r="E639" s="1">
        <v>0.54220000000000002</v>
      </c>
      <c r="F639" s="1">
        <v>747.3</v>
      </c>
      <c r="G639" s="1">
        <v>-4.1429999999999999E-4</v>
      </c>
      <c r="H639" s="1">
        <f t="shared" si="99"/>
        <v>-2111.0828025477708</v>
      </c>
      <c r="I639" s="1">
        <v>0.5423</v>
      </c>
      <c r="J639" s="1">
        <f t="shared" si="100"/>
        <v>747.3</v>
      </c>
      <c r="K639" s="1">
        <v>-3.5710000000000001E-4</v>
      </c>
      <c r="L639" s="1">
        <f t="shared" si="101"/>
        <v>-1819.6178343949045</v>
      </c>
      <c r="M639" s="1">
        <v>0.54220000000000002</v>
      </c>
      <c r="N639" s="1">
        <f t="shared" si="102"/>
        <v>747.2</v>
      </c>
      <c r="O639" s="1">
        <v>-3.034E-4</v>
      </c>
      <c r="P639" s="1">
        <f t="shared" si="103"/>
        <v>-1545.9872611464966</v>
      </c>
      <c r="Q639" s="1">
        <v>0.54220000000000002</v>
      </c>
      <c r="R639" s="1">
        <f t="shared" si="104"/>
        <v>747.2</v>
      </c>
      <c r="S639" s="1">
        <v>-2.4110000000000001E-4</v>
      </c>
      <c r="T639" s="1">
        <f t="shared" si="105"/>
        <v>-1228.5350318471337</v>
      </c>
      <c r="U639" s="1">
        <v>0.5423</v>
      </c>
      <c r="V639" s="1">
        <f t="shared" si="106"/>
        <v>747.3</v>
      </c>
      <c r="W639" s="1">
        <v>-1.7430000000000001E-4</v>
      </c>
      <c r="X639" s="1">
        <f t="shared" si="107"/>
        <v>-888.15286624203827</v>
      </c>
      <c r="Y639" s="1">
        <v>0.54220000000000002</v>
      </c>
      <c r="Z639" s="1">
        <f t="shared" si="108"/>
        <v>747.2</v>
      </c>
      <c r="AA639" s="1">
        <v>-8.4950000000000005E-5</v>
      </c>
      <c r="AB639" s="1">
        <f t="shared" si="109"/>
        <v>-432.86624203821657</v>
      </c>
    </row>
    <row r="640" spans="5:28" x14ac:dyDescent="0.35">
      <c r="E640" s="1">
        <v>0.5403</v>
      </c>
      <c r="F640" s="1">
        <v>745.3</v>
      </c>
      <c r="G640" s="1">
        <v>-4.3570000000000002E-4</v>
      </c>
      <c r="H640" s="1">
        <f t="shared" si="99"/>
        <v>-2220.127388535032</v>
      </c>
      <c r="I640" s="1">
        <v>0.5403</v>
      </c>
      <c r="J640" s="1">
        <f t="shared" si="100"/>
        <v>745.3</v>
      </c>
      <c r="K640" s="1">
        <v>-3.7649999999999999E-4</v>
      </c>
      <c r="L640" s="1">
        <f t="shared" si="101"/>
        <v>-1918.4713375796177</v>
      </c>
      <c r="M640" s="1">
        <v>0.5403</v>
      </c>
      <c r="N640" s="1">
        <f t="shared" si="102"/>
        <v>745.3</v>
      </c>
      <c r="O640" s="1">
        <v>-3.2069999999999999E-4</v>
      </c>
      <c r="P640" s="1">
        <f t="shared" si="103"/>
        <v>-1634.1401273885349</v>
      </c>
      <c r="Q640" s="1">
        <v>0.5403</v>
      </c>
      <c r="R640" s="1">
        <f t="shared" si="104"/>
        <v>745.3</v>
      </c>
      <c r="S640" s="1">
        <v>-2.5530000000000003E-4</v>
      </c>
      <c r="T640" s="1">
        <f t="shared" si="105"/>
        <v>-1300.8917197452231</v>
      </c>
      <c r="U640" s="1">
        <v>0.5403</v>
      </c>
      <c r="V640" s="1">
        <f t="shared" si="106"/>
        <v>745.3</v>
      </c>
      <c r="W640" s="1">
        <v>-1.861E-4</v>
      </c>
      <c r="X640" s="1">
        <f t="shared" si="107"/>
        <v>-948.28025477707001</v>
      </c>
      <c r="Y640" s="1">
        <v>0.5403</v>
      </c>
      <c r="Z640" s="1">
        <f t="shared" si="108"/>
        <v>745.3</v>
      </c>
      <c r="AA640" s="1">
        <v>-9.0409999999999997E-5</v>
      </c>
      <c r="AB640" s="1">
        <f t="shared" si="109"/>
        <v>-460.68789808917194</v>
      </c>
    </row>
    <row r="641" spans="5:28" x14ac:dyDescent="0.35">
      <c r="E641" s="1">
        <v>0.5383</v>
      </c>
      <c r="F641" s="1">
        <v>743.3</v>
      </c>
      <c r="G641" s="1">
        <v>-4.574E-4</v>
      </c>
      <c r="H641" s="1">
        <f t="shared" si="99"/>
        <v>-2330.7006369426749</v>
      </c>
      <c r="I641" s="1">
        <v>0.5383</v>
      </c>
      <c r="J641" s="1">
        <f t="shared" si="100"/>
        <v>743.3</v>
      </c>
      <c r="K641" s="1">
        <v>-3.9629999999999998E-4</v>
      </c>
      <c r="L641" s="1">
        <f t="shared" si="101"/>
        <v>-2019.3630573248408</v>
      </c>
      <c r="M641" s="1">
        <v>0.5383</v>
      </c>
      <c r="N641" s="1">
        <f t="shared" si="102"/>
        <v>743.3</v>
      </c>
      <c r="O641" s="1">
        <v>-3.3849999999999999E-4</v>
      </c>
      <c r="P641" s="1">
        <f t="shared" si="103"/>
        <v>-1724.84076433121</v>
      </c>
      <c r="Q641" s="1">
        <v>0.5383</v>
      </c>
      <c r="R641" s="1">
        <f t="shared" si="104"/>
        <v>743.3</v>
      </c>
      <c r="S641" s="1">
        <v>-2.698E-4</v>
      </c>
      <c r="T641" s="1">
        <f t="shared" si="105"/>
        <v>-1374.7770700636943</v>
      </c>
      <c r="U641" s="1">
        <v>0.5383</v>
      </c>
      <c r="V641" s="1">
        <f t="shared" si="106"/>
        <v>743.3</v>
      </c>
      <c r="W641" s="1">
        <v>-1.9819999999999999E-4</v>
      </c>
      <c r="X641" s="1">
        <f t="shared" si="107"/>
        <v>-1009.936305732484</v>
      </c>
      <c r="Y641" s="1">
        <v>0.5383</v>
      </c>
      <c r="Z641" s="1">
        <f t="shared" si="108"/>
        <v>743.3</v>
      </c>
      <c r="AA641" s="1">
        <v>-9.6009999999999997E-5</v>
      </c>
      <c r="AB641" s="1">
        <f t="shared" si="109"/>
        <v>-489.22292993630566</v>
      </c>
    </row>
    <row r="642" spans="5:28" x14ac:dyDescent="0.35">
      <c r="E642" s="1">
        <v>0.53620000000000001</v>
      </c>
      <c r="F642" s="1">
        <v>741.2</v>
      </c>
      <c r="G642" s="1">
        <v>-4.795E-4</v>
      </c>
      <c r="H642" s="1">
        <f t="shared" si="99"/>
        <v>-2443.312101910828</v>
      </c>
      <c r="I642" s="1">
        <v>0.53620000000000001</v>
      </c>
      <c r="J642" s="1">
        <f t="shared" si="100"/>
        <v>741.2</v>
      </c>
      <c r="K642" s="1">
        <v>-4.1639999999999998E-4</v>
      </c>
      <c r="L642" s="1">
        <f t="shared" si="101"/>
        <v>-2121.7834394904457</v>
      </c>
      <c r="M642" s="1">
        <v>0.53620000000000001</v>
      </c>
      <c r="N642" s="1">
        <f t="shared" si="102"/>
        <v>741.2</v>
      </c>
      <c r="O642" s="1">
        <v>-3.5649999999999999E-4</v>
      </c>
      <c r="P642" s="1">
        <f t="shared" si="103"/>
        <v>-1816.56050955414</v>
      </c>
      <c r="Q642" s="1">
        <v>0.53620000000000001</v>
      </c>
      <c r="R642" s="1">
        <f t="shared" si="104"/>
        <v>741.2</v>
      </c>
      <c r="S642" s="1">
        <v>-2.8459999999999998E-4</v>
      </c>
      <c r="T642" s="1">
        <f t="shared" si="105"/>
        <v>-1450.1910828025475</v>
      </c>
      <c r="U642" s="1">
        <v>0.5363</v>
      </c>
      <c r="V642" s="1">
        <f t="shared" si="106"/>
        <v>741.3</v>
      </c>
      <c r="W642" s="1">
        <v>-2.1049999999999999E-4</v>
      </c>
      <c r="X642" s="1">
        <f t="shared" si="107"/>
        <v>-1072.6114649681529</v>
      </c>
      <c r="Y642" s="1">
        <v>0.53620000000000001</v>
      </c>
      <c r="Z642" s="1">
        <f t="shared" si="108"/>
        <v>741.2</v>
      </c>
      <c r="AA642" s="1">
        <v>-1.0179999999999999E-4</v>
      </c>
      <c r="AB642" s="1">
        <f t="shared" si="109"/>
        <v>-518.72611464968145</v>
      </c>
    </row>
    <row r="643" spans="5:28" x14ac:dyDescent="0.35">
      <c r="E643" s="1">
        <v>0.5343</v>
      </c>
      <c r="F643" s="1">
        <v>739.2</v>
      </c>
      <c r="G643" s="1">
        <v>-5.0180000000000005E-4</v>
      </c>
      <c r="H643" s="1">
        <f t="shared" si="99"/>
        <v>-2556.9426751592359</v>
      </c>
      <c r="I643" s="1">
        <v>0.53420000000000001</v>
      </c>
      <c r="J643" s="1">
        <f t="shared" si="100"/>
        <v>739.2</v>
      </c>
      <c r="K643" s="1">
        <v>-4.3669999999999999E-4</v>
      </c>
      <c r="L643" s="1">
        <f t="shared" si="101"/>
        <v>-2225.2229299363057</v>
      </c>
      <c r="M643" s="1">
        <v>0.53420000000000001</v>
      </c>
      <c r="N643" s="1">
        <f t="shared" si="102"/>
        <v>739.2</v>
      </c>
      <c r="O643" s="1">
        <v>-3.7490000000000001E-4</v>
      </c>
      <c r="P643" s="1">
        <f t="shared" si="103"/>
        <v>-1910.3184713375795</v>
      </c>
      <c r="Q643" s="1">
        <v>0.53420000000000001</v>
      </c>
      <c r="R643" s="1">
        <f t="shared" si="104"/>
        <v>739.2</v>
      </c>
      <c r="S643" s="1">
        <v>-2.9980000000000002E-4</v>
      </c>
      <c r="T643" s="1">
        <f t="shared" si="105"/>
        <v>-1527.6433121019109</v>
      </c>
      <c r="U643" s="1">
        <v>0.5343</v>
      </c>
      <c r="V643" s="1">
        <f t="shared" si="106"/>
        <v>739.3</v>
      </c>
      <c r="W643" s="1">
        <v>-2.2269999999999999E-4</v>
      </c>
      <c r="X643" s="1">
        <f t="shared" si="107"/>
        <v>-1134.7770700636941</v>
      </c>
      <c r="Y643" s="1">
        <v>0.53420000000000001</v>
      </c>
      <c r="Z643" s="1">
        <f t="shared" si="108"/>
        <v>739.2</v>
      </c>
      <c r="AA643" s="1">
        <v>-1.077E-4</v>
      </c>
      <c r="AB643" s="1">
        <f t="shared" si="109"/>
        <v>-548.78980891719743</v>
      </c>
    </row>
    <row r="644" spans="5:28" x14ac:dyDescent="0.35">
      <c r="E644" s="1">
        <v>0.5323</v>
      </c>
      <c r="F644" s="1">
        <v>737.2</v>
      </c>
      <c r="G644" s="1">
        <v>-5.2419999999999995E-4</v>
      </c>
      <c r="H644" s="1">
        <f t="shared" si="99"/>
        <v>-2671.0828025477704</v>
      </c>
      <c r="I644" s="1">
        <v>0.53220000000000001</v>
      </c>
      <c r="J644" s="1">
        <f t="shared" si="100"/>
        <v>737.2</v>
      </c>
      <c r="K644" s="1">
        <v>-4.573E-4</v>
      </c>
      <c r="L644" s="1">
        <f t="shared" si="101"/>
        <v>-2330.191082802548</v>
      </c>
      <c r="M644" s="1">
        <v>0.53220000000000001</v>
      </c>
      <c r="N644" s="1">
        <f t="shared" si="102"/>
        <v>737.2</v>
      </c>
      <c r="O644" s="1">
        <v>-3.9369999999999997E-4</v>
      </c>
      <c r="P644" s="1">
        <f t="shared" si="103"/>
        <v>-2006.1146496815286</v>
      </c>
      <c r="Q644" s="1">
        <v>0.53220000000000001</v>
      </c>
      <c r="R644" s="1">
        <f t="shared" si="104"/>
        <v>737.2</v>
      </c>
      <c r="S644" s="1">
        <v>-3.1530000000000002E-4</v>
      </c>
      <c r="T644" s="1">
        <f t="shared" si="105"/>
        <v>-1606.624203821656</v>
      </c>
      <c r="U644" s="1">
        <v>0.53220000000000001</v>
      </c>
      <c r="V644" s="1">
        <f t="shared" si="106"/>
        <v>737.2</v>
      </c>
      <c r="W644" s="1">
        <v>-2.3589999999999999E-4</v>
      </c>
      <c r="X644" s="1">
        <f t="shared" si="107"/>
        <v>-1202.0382165605095</v>
      </c>
      <c r="Y644" s="1">
        <v>0.53220000000000001</v>
      </c>
      <c r="Z644" s="1">
        <f t="shared" si="108"/>
        <v>737.2</v>
      </c>
      <c r="AA644" s="1">
        <v>-1.137E-4</v>
      </c>
      <c r="AB644" s="1">
        <f t="shared" si="109"/>
        <v>-579.36305732484072</v>
      </c>
    </row>
    <row r="645" spans="5:28" x14ac:dyDescent="0.35">
      <c r="E645" s="1">
        <v>0.53029999999999999</v>
      </c>
      <c r="F645" s="1">
        <v>735.2</v>
      </c>
      <c r="G645" s="1">
        <v>-5.4690000000000001E-4</v>
      </c>
      <c r="H645" s="1">
        <f t="shared" si="99"/>
        <v>-2786.7515923566875</v>
      </c>
      <c r="I645" s="1">
        <v>0.5302</v>
      </c>
      <c r="J645" s="1">
        <f t="shared" si="100"/>
        <v>735.2</v>
      </c>
      <c r="K645" s="1">
        <v>-4.7810000000000002E-4</v>
      </c>
      <c r="L645" s="1">
        <f t="shared" si="101"/>
        <v>-2436.1783439490446</v>
      </c>
      <c r="M645" s="1">
        <v>0.5302</v>
      </c>
      <c r="N645" s="1">
        <f t="shared" si="102"/>
        <v>735.2</v>
      </c>
      <c r="O645" s="1">
        <v>-4.127E-4</v>
      </c>
      <c r="P645" s="1">
        <f t="shared" si="103"/>
        <v>-2102.9299363057326</v>
      </c>
      <c r="Q645" s="1">
        <v>0.5302</v>
      </c>
      <c r="R645" s="1">
        <f t="shared" si="104"/>
        <v>735.2</v>
      </c>
      <c r="S645" s="1">
        <v>-3.3100000000000002E-4</v>
      </c>
      <c r="T645" s="1">
        <f t="shared" si="105"/>
        <v>-1686.624203821656</v>
      </c>
      <c r="U645" s="1">
        <v>0.5302</v>
      </c>
      <c r="V645" s="1">
        <f t="shared" si="106"/>
        <v>735.2</v>
      </c>
      <c r="W645" s="1">
        <v>-2.4909999999999998E-4</v>
      </c>
      <c r="X645" s="1">
        <f t="shared" si="107"/>
        <v>-1269.2993630573249</v>
      </c>
      <c r="Y645" s="1">
        <v>0.5302</v>
      </c>
      <c r="Z645" s="1">
        <f t="shared" si="108"/>
        <v>735.2</v>
      </c>
      <c r="AA645" s="1">
        <v>-1.2E-4</v>
      </c>
      <c r="AB645" s="1">
        <f t="shared" si="109"/>
        <v>-611.46496815286616</v>
      </c>
    </row>
    <row r="646" spans="5:28" x14ac:dyDescent="0.35">
      <c r="E646" s="1">
        <v>0.52829999999999999</v>
      </c>
      <c r="F646" s="1">
        <v>733.2</v>
      </c>
      <c r="G646" s="1">
        <v>-5.6959999999999997E-4</v>
      </c>
      <c r="H646" s="1">
        <f t="shared" si="99"/>
        <v>-2902.4203821656051</v>
      </c>
      <c r="I646" s="1">
        <v>0.5282</v>
      </c>
      <c r="J646" s="1">
        <f t="shared" si="100"/>
        <v>733.2</v>
      </c>
      <c r="K646" s="1">
        <v>-4.9899999999999999E-4</v>
      </c>
      <c r="L646" s="1">
        <f t="shared" si="101"/>
        <v>-2542.6751592356686</v>
      </c>
      <c r="M646" s="1">
        <v>0.5282</v>
      </c>
      <c r="N646" s="1">
        <f t="shared" si="102"/>
        <v>733.2</v>
      </c>
      <c r="O646" s="1">
        <v>-4.3189999999999998E-4</v>
      </c>
      <c r="P646" s="1">
        <f t="shared" si="103"/>
        <v>-2200.7643312101909</v>
      </c>
      <c r="Q646" s="1">
        <v>0.5282</v>
      </c>
      <c r="R646" s="1">
        <f t="shared" si="104"/>
        <v>733.2</v>
      </c>
      <c r="S646" s="1">
        <v>-3.4699999999999998E-4</v>
      </c>
      <c r="T646" s="1">
        <f t="shared" si="105"/>
        <v>-1768.152866242038</v>
      </c>
      <c r="U646" s="1">
        <v>0.52829999999999999</v>
      </c>
      <c r="V646" s="1">
        <f t="shared" si="106"/>
        <v>733.3</v>
      </c>
      <c r="W646" s="1">
        <v>-2.6239999999999998E-4</v>
      </c>
      <c r="X646" s="1">
        <f t="shared" si="107"/>
        <v>-1337.0700636942674</v>
      </c>
      <c r="Y646" s="1">
        <v>0.5282</v>
      </c>
      <c r="Z646" s="1">
        <f t="shared" si="108"/>
        <v>733.2</v>
      </c>
      <c r="AA646" s="1">
        <v>-1.2640000000000001E-4</v>
      </c>
      <c r="AB646" s="1">
        <f t="shared" si="109"/>
        <v>-644.07643312101914</v>
      </c>
    </row>
    <row r="647" spans="5:28" x14ac:dyDescent="0.35">
      <c r="E647" s="1">
        <v>0.5262</v>
      </c>
      <c r="F647" s="1">
        <v>731.2</v>
      </c>
      <c r="G647" s="1">
        <v>-5.9239999999999998E-4</v>
      </c>
      <c r="H647" s="1">
        <f t="shared" si="99"/>
        <v>-3018.5987261146493</v>
      </c>
      <c r="I647" s="1">
        <v>0.52629999999999999</v>
      </c>
      <c r="J647" s="1">
        <f t="shared" si="100"/>
        <v>731.3</v>
      </c>
      <c r="K647" s="1">
        <v>-5.1999999999999995E-4</v>
      </c>
      <c r="L647" s="1">
        <f t="shared" si="101"/>
        <v>-2649.6815286624201</v>
      </c>
      <c r="M647" s="1">
        <v>0.5262</v>
      </c>
      <c r="N647" s="1">
        <f t="shared" si="102"/>
        <v>731.2</v>
      </c>
      <c r="O647" s="1">
        <v>-4.5140000000000002E-4</v>
      </c>
      <c r="P647" s="1">
        <f t="shared" si="103"/>
        <v>-2300.127388535032</v>
      </c>
      <c r="Q647" s="1">
        <v>0.5262</v>
      </c>
      <c r="R647" s="1">
        <f t="shared" si="104"/>
        <v>731.2</v>
      </c>
      <c r="S647" s="1">
        <v>-3.6329999999999999E-4</v>
      </c>
      <c r="T647" s="1">
        <f t="shared" si="105"/>
        <v>-1851.2101910828026</v>
      </c>
      <c r="U647" s="1">
        <v>0.52629999999999999</v>
      </c>
      <c r="V647" s="1">
        <f t="shared" si="106"/>
        <v>731.3</v>
      </c>
      <c r="W647" s="1">
        <v>-2.7480000000000001E-4</v>
      </c>
      <c r="X647" s="1">
        <f t="shared" si="107"/>
        <v>-1400.2547770700637</v>
      </c>
      <c r="Y647" s="1">
        <v>0.5262</v>
      </c>
      <c r="Z647" s="1">
        <f t="shared" si="108"/>
        <v>731.2</v>
      </c>
      <c r="AA647" s="1">
        <v>-1.329E-4</v>
      </c>
      <c r="AB647" s="1">
        <f t="shared" si="109"/>
        <v>-677.19745222929942</v>
      </c>
    </row>
    <row r="648" spans="5:28" x14ac:dyDescent="0.35">
      <c r="E648" s="1">
        <v>0.5242</v>
      </c>
      <c r="F648" s="1">
        <v>729.2</v>
      </c>
      <c r="G648" s="1">
        <v>-6.1519999999999999E-4</v>
      </c>
      <c r="H648" s="1">
        <f t="shared" si="99"/>
        <v>-3134.7770700636943</v>
      </c>
      <c r="I648" s="1">
        <v>0.5242</v>
      </c>
      <c r="J648" s="1">
        <f t="shared" si="100"/>
        <v>729.2</v>
      </c>
      <c r="K648" s="1">
        <v>-5.4109999999999998E-4</v>
      </c>
      <c r="L648" s="1">
        <f t="shared" si="101"/>
        <v>-2757.1974522292994</v>
      </c>
      <c r="M648" s="1">
        <v>0.5242</v>
      </c>
      <c r="N648" s="1">
        <f t="shared" si="102"/>
        <v>729.2</v>
      </c>
      <c r="O648" s="1">
        <v>-4.7100000000000001E-4</v>
      </c>
      <c r="P648" s="1">
        <f t="shared" si="103"/>
        <v>-2400</v>
      </c>
      <c r="Q648" s="1">
        <v>0.5242</v>
      </c>
      <c r="R648" s="1">
        <f t="shared" si="104"/>
        <v>729.2</v>
      </c>
      <c r="S648" s="1">
        <v>-3.7980000000000002E-4</v>
      </c>
      <c r="T648" s="1">
        <f t="shared" si="105"/>
        <v>-1935.2866242038217</v>
      </c>
      <c r="U648" s="1">
        <v>0.5242</v>
      </c>
      <c r="V648" s="1">
        <f t="shared" si="106"/>
        <v>729.2</v>
      </c>
      <c r="W648" s="1">
        <v>-2.8800000000000001E-4</v>
      </c>
      <c r="X648" s="1">
        <f t="shared" si="107"/>
        <v>-1467.5159235668789</v>
      </c>
      <c r="Y648" s="1">
        <v>0.5242</v>
      </c>
      <c r="Z648" s="1">
        <f t="shared" si="108"/>
        <v>729.2</v>
      </c>
      <c r="AA648" s="1">
        <v>-1.3970000000000001E-4</v>
      </c>
      <c r="AB648" s="1">
        <f t="shared" si="109"/>
        <v>-711.84713375796184</v>
      </c>
    </row>
    <row r="649" spans="5:28" x14ac:dyDescent="0.35">
      <c r="E649" s="1">
        <v>0.5222</v>
      </c>
      <c r="F649" s="1">
        <v>727.2</v>
      </c>
      <c r="G649" s="1">
        <v>-6.3789999999999995E-4</v>
      </c>
      <c r="H649" s="1">
        <f t="shared" si="99"/>
        <v>-3250.4458598726114</v>
      </c>
      <c r="I649" s="1">
        <v>0.5222</v>
      </c>
      <c r="J649" s="1">
        <f t="shared" si="100"/>
        <v>727.2</v>
      </c>
      <c r="K649" s="1">
        <v>-5.6229999999999995E-4</v>
      </c>
      <c r="L649" s="1">
        <f t="shared" si="101"/>
        <v>-2865.2229299363053</v>
      </c>
      <c r="M649" s="1">
        <v>0.5222</v>
      </c>
      <c r="N649" s="1">
        <f t="shared" si="102"/>
        <v>727.2</v>
      </c>
      <c r="O649" s="1">
        <v>-4.908E-4</v>
      </c>
      <c r="P649" s="1">
        <f t="shared" si="103"/>
        <v>-2500.8917197452229</v>
      </c>
      <c r="Q649" s="1">
        <v>0.5222</v>
      </c>
      <c r="R649" s="1">
        <f t="shared" si="104"/>
        <v>727.2</v>
      </c>
      <c r="S649" s="1">
        <v>-3.9649999999999999E-4</v>
      </c>
      <c r="T649" s="1">
        <f t="shared" si="105"/>
        <v>-2020.3821656050955</v>
      </c>
      <c r="U649" s="1">
        <v>0.5222</v>
      </c>
      <c r="V649" s="1">
        <f t="shared" si="106"/>
        <v>727.2</v>
      </c>
      <c r="W649" s="1">
        <v>-3.0180000000000002E-4</v>
      </c>
      <c r="X649" s="1">
        <f t="shared" si="107"/>
        <v>-1537.8343949044586</v>
      </c>
      <c r="Y649" s="1">
        <v>0.5222</v>
      </c>
      <c r="Z649" s="1">
        <f t="shared" si="108"/>
        <v>727.2</v>
      </c>
      <c r="AA649" s="1">
        <v>-1.4660000000000001E-4</v>
      </c>
      <c r="AB649" s="1">
        <f t="shared" si="109"/>
        <v>-747.00636942675169</v>
      </c>
    </row>
    <row r="650" spans="5:28" x14ac:dyDescent="0.35">
      <c r="E650" s="1">
        <v>0.5202</v>
      </c>
      <c r="F650" s="1">
        <v>725.2</v>
      </c>
      <c r="G650" s="1">
        <v>-6.6049999999999995E-4</v>
      </c>
      <c r="H650" s="1">
        <f t="shared" si="99"/>
        <v>-3365.6050955414012</v>
      </c>
      <c r="I650" s="1">
        <v>0.5202</v>
      </c>
      <c r="J650" s="1">
        <f t="shared" si="100"/>
        <v>725.2</v>
      </c>
      <c r="K650" s="1">
        <v>-5.8350000000000003E-4</v>
      </c>
      <c r="L650" s="1">
        <f t="shared" si="101"/>
        <v>-2973.248407643312</v>
      </c>
      <c r="M650" s="1">
        <v>0.52029999999999998</v>
      </c>
      <c r="N650" s="1">
        <f t="shared" si="102"/>
        <v>725.3</v>
      </c>
      <c r="O650" s="1">
        <v>-5.1060000000000005E-4</v>
      </c>
      <c r="P650" s="1">
        <f t="shared" si="103"/>
        <v>-2601.7834394904462</v>
      </c>
      <c r="Q650" s="1">
        <v>0.5202</v>
      </c>
      <c r="R650" s="1">
        <f t="shared" si="104"/>
        <v>725.2</v>
      </c>
      <c r="S650" s="1">
        <v>-4.1340000000000002E-4</v>
      </c>
      <c r="T650" s="1">
        <f t="shared" si="105"/>
        <v>-2106.4968152866245</v>
      </c>
      <c r="U650" s="1">
        <v>0.52029999999999998</v>
      </c>
      <c r="V650" s="1">
        <f t="shared" si="106"/>
        <v>725.3</v>
      </c>
      <c r="W650" s="1">
        <v>-3.1559999999999997E-4</v>
      </c>
      <c r="X650" s="1">
        <f t="shared" si="107"/>
        <v>-1608.152866242038</v>
      </c>
      <c r="Y650" s="1">
        <v>0.5202</v>
      </c>
      <c r="Z650" s="1">
        <f t="shared" si="108"/>
        <v>725.2</v>
      </c>
      <c r="AA650" s="1">
        <v>-1.538E-4</v>
      </c>
      <c r="AB650" s="1">
        <f t="shared" si="109"/>
        <v>-783.69426751592357</v>
      </c>
    </row>
    <row r="651" spans="5:28" x14ac:dyDescent="0.35">
      <c r="E651" s="1">
        <v>0.51819999999999999</v>
      </c>
      <c r="F651" s="1">
        <v>723.2</v>
      </c>
      <c r="G651" s="1">
        <v>-6.8280000000000001E-4</v>
      </c>
      <c r="H651" s="1">
        <f t="shared" ref="H651:H714" si="110">1000000*G651/$F$3</f>
        <v>-3479.2356687898086</v>
      </c>
      <c r="I651" s="1">
        <v>0.51819999999999999</v>
      </c>
      <c r="J651" s="1">
        <f t="shared" ref="J651:J714" si="111">I651*1000+205</f>
        <v>723.2</v>
      </c>
      <c r="K651" s="1">
        <v>-6.0459999999999995E-4</v>
      </c>
      <c r="L651" s="1">
        <f t="shared" ref="L651:L714" si="112">1000000*K651/$F$3</f>
        <v>-3080.7643312101904</v>
      </c>
      <c r="M651" s="1">
        <v>0.51819999999999999</v>
      </c>
      <c r="N651" s="1">
        <f t="shared" ref="N651:N714" si="113">M651*1000+205</f>
        <v>723.2</v>
      </c>
      <c r="O651" s="1">
        <v>-5.3050000000000005E-4</v>
      </c>
      <c r="P651" s="1">
        <f t="shared" ref="P651:P714" si="114">1000000*O651/$F$3</f>
        <v>-2703.184713375796</v>
      </c>
      <c r="Q651" s="1">
        <v>0.51819999999999999</v>
      </c>
      <c r="R651" s="1">
        <f t="shared" ref="R651:R714" si="115">Q651*1000+205</f>
        <v>723.2</v>
      </c>
      <c r="S651" s="1">
        <v>-4.305E-4</v>
      </c>
      <c r="T651" s="1">
        <f t="shared" ref="T651:T714" si="116">1000000*S651/$F$3</f>
        <v>-2193.6305732484075</v>
      </c>
      <c r="U651" s="1">
        <v>0.51829999999999998</v>
      </c>
      <c r="V651" s="1">
        <f t="shared" ref="V651:V714" si="117">U651*1000+205</f>
        <v>723.3</v>
      </c>
      <c r="W651" s="1">
        <v>-3.3030000000000001E-4</v>
      </c>
      <c r="X651" s="1">
        <f t="shared" ref="X651:X714" si="118">1000000*W651/$F$3</f>
        <v>-1683.0573248407643</v>
      </c>
      <c r="Y651" s="1">
        <v>0.51819999999999999</v>
      </c>
      <c r="Z651" s="1">
        <f t="shared" ref="Z651:Z714" si="119">Y651*1000+205</f>
        <v>723.2</v>
      </c>
      <c r="AA651" s="1">
        <v>-1.6110000000000001E-4</v>
      </c>
      <c r="AB651" s="1">
        <f t="shared" ref="AB651:AB714" si="120">1000000*AA651/$F$3</f>
        <v>-820.89171974522299</v>
      </c>
    </row>
    <row r="652" spans="5:28" x14ac:dyDescent="0.35">
      <c r="E652" s="1">
        <v>0.51629999999999998</v>
      </c>
      <c r="F652" s="1">
        <v>721.2</v>
      </c>
      <c r="G652" s="1">
        <v>-7.0489999999999995E-4</v>
      </c>
      <c r="H652" s="1">
        <f t="shared" si="110"/>
        <v>-3591.8471337579617</v>
      </c>
      <c r="I652" s="1">
        <v>0.51619999999999999</v>
      </c>
      <c r="J652" s="1">
        <f t="shared" si="111"/>
        <v>721.2</v>
      </c>
      <c r="K652" s="1">
        <v>-6.2569999999999998E-4</v>
      </c>
      <c r="L652" s="1">
        <f t="shared" si="112"/>
        <v>-3188.2802547770698</v>
      </c>
      <c r="M652" s="1">
        <v>0.51629999999999998</v>
      </c>
      <c r="N652" s="1">
        <f t="shared" si="113"/>
        <v>721.3</v>
      </c>
      <c r="O652" s="1">
        <v>-5.5040000000000004E-4</v>
      </c>
      <c r="P652" s="1">
        <f t="shared" si="114"/>
        <v>-2804.5859872611468</v>
      </c>
      <c r="Q652" s="1">
        <v>0.51619999999999999</v>
      </c>
      <c r="R652" s="1">
        <f t="shared" si="115"/>
        <v>721.2</v>
      </c>
      <c r="S652" s="1">
        <v>-4.4769999999999999E-4</v>
      </c>
      <c r="T652" s="1">
        <f t="shared" si="116"/>
        <v>-2281.2738853503183</v>
      </c>
      <c r="U652" s="1">
        <v>0.51629999999999998</v>
      </c>
      <c r="V652" s="1">
        <f t="shared" si="117"/>
        <v>721.3</v>
      </c>
      <c r="W652" s="1">
        <v>-3.4509999999999999E-4</v>
      </c>
      <c r="X652" s="1">
        <f t="shared" si="118"/>
        <v>-1758.4713375796175</v>
      </c>
      <c r="Y652" s="1">
        <v>0.51619999999999999</v>
      </c>
      <c r="Z652" s="1">
        <f t="shared" si="119"/>
        <v>721.2</v>
      </c>
      <c r="AA652" s="1">
        <v>-1.6870000000000001E-4</v>
      </c>
      <c r="AB652" s="1">
        <f t="shared" si="120"/>
        <v>-859.61783439490455</v>
      </c>
    </row>
    <row r="653" spans="5:28" x14ac:dyDescent="0.35">
      <c r="E653" s="1">
        <v>0.51429999999999998</v>
      </c>
      <c r="F653" s="1">
        <v>719.3</v>
      </c>
      <c r="G653" s="1">
        <v>-7.2670000000000005E-4</v>
      </c>
      <c r="H653" s="1">
        <f t="shared" si="110"/>
        <v>-3702.9299363057326</v>
      </c>
      <c r="I653" s="1">
        <v>0.51419999999999999</v>
      </c>
      <c r="J653" s="1">
        <f t="shared" si="111"/>
        <v>719.2</v>
      </c>
      <c r="K653" s="1">
        <v>-6.466E-4</v>
      </c>
      <c r="L653" s="1">
        <f t="shared" si="112"/>
        <v>-3294.7770700636943</v>
      </c>
      <c r="M653" s="1">
        <v>0.51419999999999999</v>
      </c>
      <c r="N653" s="1">
        <f t="shared" si="113"/>
        <v>719.2</v>
      </c>
      <c r="O653" s="1">
        <v>-5.7019999999999998E-4</v>
      </c>
      <c r="P653" s="1">
        <f t="shared" si="114"/>
        <v>-2905.4777070063687</v>
      </c>
      <c r="Q653" s="1">
        <v>0.51419999999999999</v>
      </c>
      <c r="R653" s="1">
        <f t="shared" si="115"/>
        <v>719.2</v>
      </c>
      <c r="S653" s="1">
        <v>-4.6509999999999998E-4</v>
      </c>
      <c r="T653" s="1">
        <f t="shared" si="116"/>
        <v>-2369.936305732484</v>
      </c>
      <c r="U653" s="1">
        <v>0.51429999999999998</v>
      </c>
      <c r="V653" s="1">
        <f t="shared" si="117"/>
        <v>719.3</v>
      </c>
      <c r="W653" s="1">
        <v>-3.5980000000000002E-4</v>
      </c>
      <c r="X653" s="1">
        <f t="shared" si="118"/>
        <v>-1833.375796178344</v>
      </c>
      <c r="Y653" s="1">
        <v>0.51429999999999998</v>
      </c>
      <c r="Z653" s="1">
        <f t="shared" si="119"/>
        <v>719.3</v>
      </c>
      <c r="AA653" s="1">
        <v>-1.7640000000000001E-4</v>
      </c>
      <c r="AB653" s="1">
        <f t="shared" si="120"/>
        <v>-898.85350318471342</v>
      </c>
    </row>
    <row r="654" spans="5:28" x14ac:dyDescent="0.35">
      <c r="E654" s="1">
        <v>0.51229999999999998</v>
      </c>
      <c r="F654" s="1">
        <v>717.2</v>
      </c>
      <c r="G654" s="1">
        <v>-7.4810000000000002E-4</v>
      </c>
      <c r="H654" s="1">
        <f t="shared" si="110"/>
        <v>-3811.9745222929937</v>
      </c>
      <c r="I654" s="1">
        <v>0.51219999999999999</v>
      </c>
      <c r="J654" s="1">
        <f t="shared" si="111"/>
        <v>717.2</v>
      </c>
      <c r="K654" s="1">
        <v>-6.6739999999999996E-4</v>
      </c>
      <c r="L654" s="1">
        <f t="shared" si="112"/>
        <v>-3400.7643312101909</v>
      </c>
      <c r="M654" s="1">
        <v>0.51219999999999999</v>
      </c>
      <c r="N654" s="1">
        <f t="shared" si="113"/>
        <v>717.2</v>
      </c>
      <c r="O654" s="1">
        <v>-5.9000000000000003E-4</v>
      </c>
      <c r="P654" s="1">
        <f t="shared" si="114"/>
        <v>-3006.3694267515921</v>
      </c>
      <c r="Q654" s="1">
        <v>0.51229999999999998</v>
      </c>
      <c r="R654" s="1">
        <f t="shared" si="115"/>
        <v>717.3</v>
      </c>
      <c r="S654" s="1">
        <v>-4.8250000000000002E-4</v>
      </c>
      <c r="T654" s="1">
        <f t="shared" si="116"/>
        <v>-2458.5987261146497</v>
      </c>
      <c r="U654" s="1">
        <v>0.51229999999999998</v>
      </c>
      <c r="V654" s="1">
        <f t="shared" si="117"/>
        <v>717.3</v>
      </c>
      <c r="W654" s="1">
        <v>-3.747E-4</v>
      </c>
      <c r="X654" s="1">
        <f t="shared" si="118"/>
        <v>-1909.2993630573246</v>
      </c>
      <c r="Y654" s="1">
        <v>0.51229999999999998</v>
      </c>
      <c r="Z654" s="1">
        <f t="shared" si="119"/>
        <v>717.3</v>
      </c>
      <c r="AA654" s="1">
        <v>-1.8440000000000001E-4</v>
      </c>
      <c r="AB654" s="1">
        <f t="shared" si="120"/>
        <v>-939.61783439490443</v>
      </c>
    </row>
    <row r="655" spans="5:28" x14ac:dyDescent="0.35">
      <c r="E655" s="1">
        <v>0.51019999999999999</v>
      </c>
      <c r="F655" s="1">
        <v>715.2</v>
      </c>
      <c r="G655" s="1">
        <v>-7.6900000000000004E-4</v>
      </c>
      <c r="H655" s="1">
        <f t="shared" si="110"/>
        <v>-3918.4713375796177</v>
      </c>
      <c r="I655" s="1">
        <v>0.51019999999999999</v>
      </c>
      <c r="J655" s="1">
        <f t="shared" si="111"/>
        <v>715.2</v>
      </c>
      <c r="K655" s="1">
        <v>-6.8800000000000003E-4</v>
      </c>
      <c r="L655" s="1">
        <f t="shared" si="112"/>
        <v>-3505.7324840764331</v>
      </c>
      <c r="M655" s="1">
        <v>0.51019999999999999</v>
      </c>
      <c r="N655" s="1">
        <f t="shared" si="113"/>
        <v>715.2</v>
      </c>
      <c r="O655" s="1">
        <v>-6.0959999999999996E-4</v>
      </c>
      <c r="P655" s="1">
        <f t="shared" si="114"/>
        <v>-3106.2420382165601</v>
      </c>
      <c r="Q655" s="1">
        <v>0.51019999999999999</v>
      </c>
      <c r="R655" s="1">
        <f t="shared" si="115"/>
        <v>715.2</v>
      </c>
      <c r="S655" s="1">
        <v>-5.0009999999999996E-4</v>
      </c>
      <c r="T655" s="1">
        <f t="shared" si="116"/>
        <v>-2548.2802547770698</v>
      </c>
      <c r="U655" s="1">
        <v>0.51019999999999999</v>
      </c>
      <c r="V655" s="1">
        <f t="shared" si="117"/>
        <v>715.2</v>
      </c>
      <c r="W655" s="1">
        <v>-3.904E-4</v>
      </c>
      <c r="X655" s="1">
        <f t="shared" si="118"/>
        <v>-1989.2993630573246</v>
      </c>
      <c r="Y655" s="1">
        <v>0.51019999999999999</v>
      </c>
      <c r="Z655" s="1">
        <f t="shared" si="119"/>
        <v>715.2</v>
      </c>
      <c r="AA655" s="1">
        <v>-1.9259999999999999E-4</v>
      </c>
      <c r="AB655" s="1">
        <f t="shared" si="120"/>
        <v>-981.40127388535029</v>
      </c>
    </row>
    <row r="656" spans="5:28" x14ac:dyDescent="0.35">
      <c r="E656" s="1">
        <v>0.50819999999999999</v>
      </c>
      <c r="F656" s="1">
        <v>713.2</v>
      </c>
      <c r="G656" s="1">
        <v>-7.8950000000000005E-4</v>
      </c>
      <c r="H656" s="1">
        <f t="shared" si="110"/>
        <v>-4022.9299363057321</v>
      </c>
      <c r="I656" s="1">
        <v>0.50819999999999999</v>
      </c>
      <c r="J656" s="1">
        <f t="shared" si="111"/>
        <v>713.2</v>
      </c>
      <c r="K656" s="1">
        <v>-7.0830000000000003E-4</v>
      </c>
      <c r="L656" s="1">
        <f t="shared" si="112"/>
        <v>-3609.1719745222931</v>
      </c>
      <c r="M656" s="1">
        <v>0.50819999999999999</v>
      </c>
      <c r="N656" s="1">
        <f t="shared" si="113"/>
        <v>713.2</v>
      </c>
      <c r="O656" s="1">
        <v>-6.29E-4</v>
      </c>
      <c r="P656" s="1">
        <f t="shared" si="114"/>
        <v>-3205.0955414012737</v>
      </c>
      <c r="Q656" s="1">
        <v>0.50819999999999999</v>
      </c>
      <c r="R656" s="1">
        <f t="shared" si="115"/>
        <v>713.2</v>
      </c>
      <c r="S656" s="1">
        <v>-5.1780000000000001E-4</v>
      </c>
      <c r="T656" s="1">
        <f t="shared" si="116"/>
        <v>-2638.4713375796173</v>
      </c>
      <c r="U656" s="1">
        <v>0.50829999999999997</v>
      </c>
      <c r="V656" s="1">
        <f t="shared" si="117"/>
        <v>713.3</v>
      </c>
      <c r="W656" s="1">
        <v>-4.058E-4</v>
      </c>
      <c r="X656" s="1">
        <f t="shared" si="118"/>
        <v>-2067.7707006369428</v>
      </c>
      <c r="Y656" s="1">
        <v>0.50819999999999999</v>
      </c>
      <c r="Z656" s="1">
        <f t="shared" si="119"/>
        <v>713.2</v>
      </c>
      <c r="AA656" s="1">
        <v>-2.0100000000000001E-4</v>
      </c>
      <c r="AB656" s="1">
        <f t="shared" si="120"/>
        <v>-1024.2038216560509</v>
      </c>
    </row>
    <row r="657" spans="5:28" x14ac:dyDescent="0.35">
      <c r="E657" s="1">
        <v>0.50619999999999998</v>
      </c>
      <c r="F657" s="1">
        <v>711.2</v>
      </c>
      <c r="G657" s="1">
        <v>-8.0940000000000005E-4</v>
      </c>
      <c r="H657" s="1">
        <f t="shared" si="110"/>
        <v>-4124.3312101910833</v>
      </c>
      <c r="I657" s="1">
        <v>0.50619999999999998</v>
      </c>
      <c r="J657" s="1">
        <f t="shared" si="111"/>
        <v>711.2</v>
      </c>
      <c r="K657" s="1">
        <v>-7.2840000000000003E-4</v>
      </c>
      <c r="L657" s="1">
        <f t="shared" si="112"/>
        <v>-3711.5923566878978</v>
      </c>
      <c r="M657" s="1">
        <v>0.50619999999999998</v>
      </c>
      <c r="N657" s="1">
        <f t="shared" si="113"/>
        <v>711.2</v>
      </c>
      <c r="O657" s="1">
        <v>-6.4820000000000003E-4</v>
      </c>
      <c r="P657" s="1">
        <f t="shared" si="114"/>
        <v>-3302.9299363057326</v>
      </c>
      <c r="Q657" s="1">
        <v>0.50619999999999998</v>
      </c>
      <c r="R657" s="1">
        <f t="shared" si="115"/>
        <v>711.2</v>
      </c>
      <c r="S657" s="1">
        <v>-5.3549999999999995E-4</v>
      </c>
      <c r="T657" s="1">
        <f t="shared" si="116"/>
        <v>-2728.6624203821657</v>
      </c>
      <c r="U657" s="1">
        <v>0.50629999999999997</v>
      </c>
      <c r="V657" s="1">
        <f t="shared" si="117"/>
        <v>711.3</v>
      </c>
      <c r="W657" s="1">
        <v>-4.217E-4</v>
      </c>
      <c r="X657" s="1">
        <f t="shared" si="118"/>
        <v>-2148.7898089171972</v>
      </c>
      <c r="Y657" s="1">
        <v>0.50619999999999998</v>
      </c>
      <c r="Z657" s="1">
        <f t="shared" si="119"/>
        <v>711.2</v>
      </c>
      <c r="AA657" s="1">
        <v>-2.097E-4</v>
      </c>
      <c r="AB657" s="1">
        <f t="shared" si="120"/>
        <v>-1068.5350318471337</v>
      </c>
    </row>
    <row r="658" spans="5:28" x14ac:dyDescent="0.35">
      <c r="E658" s="1">
        <v>0.50419999999999998</v>
      </c>
      <c r="F658" s="1">
        <v>709.2</v>
      </c>
      <c r="G658" s="1">
        <v>-8.2879999999999998E-4</v>
      </c>
      <c r="H658" s="1">
        <f t="shared" si="110"/>
        <v>-4223.1847133757956</v>
      </c>
      <c r="I658" s="1">
        <v>0.50419999999999998</v>
      </c>
      <c r="J658" s="1">
        <f t="shared" si="111"/>
        <v>709.2</v>
      </c>
      <c r="K658" s="1">
        <v>-7.4810000000000002E-4</v>
      </c>
      <c r="L658" s="1">
        <f t="shared" si="112"/>
        <v>-3811.9745222929937</v>
      </c>
      <c r="M658" s="1">
        <v>0.50419999999999998</v>
      </c>
      <c r="N658" s="1">
        <f t="shared" si="113"/>
        <v>709.2</v>
      </c>
      <c r="O658" s="1">
        <v>-6.6719999999999995E-4</v>
      </c>
      <c r="P658" s="1">
        <f t="shared" si="114"/>
        <v>-3399.7452229299356</v>
      </c>
      <c r="Q658" s="1">
        <v>0.50419999999999998</v>
      </c>
      <c r="R658" s="1">
        <f t="shared" si="115"/>
        <v>709.2</v>
      </c>
      <c r="S658" s="1">
        <v>-5.5329999999999995E-4</v>
      </c>
      <c r="T658" s="1">
        <f t="shared" si="116"/>
        <v>-2819.3630573248406</v>
      </c>
      <c r="U658" s="1">
        <v>0.50429999999999997</v>
      </c>
      <c r="V658" s="1">
        <f t="shared" si="117"/>
        <v>709.3</v>
      </c>
      <c r="W658" s="1">
        <v>-4.3829999999999997E-4</v>
      </c>
      <c r="X658" s="1">
        <f t="shared" si="118"/>
        <v>-2233.3757961783435</v>
      </c>
      <c r="Y658" s="1">
        <v>0.50419999999999998</v>
      </c>
      <c r="Z658" s="1">
        <f t="shared" si="119"/>
        <v>709.2</v>
      </c>
      <c r="AA658" s="1">
        <v>-2.185E-4</v>
      </c>
      <c r="AB658" s="1">
        <f t="shared" si="120"/>
        <v>-1113.375796178344</v>
      </c>
    </row>
    <row r="659" spans="5:28" x14ac:dyDescent="0.35">
      <c r="E659" s="1">
        <v>0.50219999999999998</v>
      </c>
      <c r="F659" s="1">
        <v>707.2</v>
      </c>
      <c r="G659" s="1">
        <v>-8.476E-4</v>
      </c>
      <c r="H659" s="1">
        <f t="shared" si="110"/>
        <v>-4318.9808917197452</v>
      </c>
      <c r="I659" s="1">
        <v>0.50219999999999998</v>
      </c>
      <c r="J659" s="1">
        <f t="shared" si="111"/>
        <v>707.2</v>
      </c>
      <c r="K659" s="1">
        <v>-7.674E-4</v>
      </c>
      <c r="L659" s="1">
        <f t="shared" si="112"/>
        <v>-3910.3184713375795</v>
      </c>
      <c r="M659" s="1">
        <v>0.50219999999999998</v>
      </c>
      <c r="N659" s="1">
        <f t="shared" si="113"/>
        <v>707.2</v>
      </c>
      <c r="O659" s="1">
        <v>-6.8590000000000003E-4</v>
      </c>
      <c r="P659" s="1">
        <f t="shared" si="114"/>
        <v>-3495.0318471337578</v>
      </c>
      <c r="Q659" s="1">
        <v>0.50219999999999998</v>
      </c>
      <c r="R659" s="1">
        <f t="shared" si="115"/>
        <v>707.2</v>
      </c>
      <c r="S659" s="1">
        <v>-5.7109999999999995E-4</v>
      </c>
      <c r="T659" s="1">
        <f t="shared" si="116"/>
        <v>-2910.0636942675155</v>
      </c>
      <c r="U659" s="1">
        <v>0.50229999999999997</v>
      </c>
      <c r="V659" s="1">
        <f t="shared" si="117"/>
        <v>707.3</v>
      </c>
      <c r="W659" s="1">
        <v>-4.5429999999999998E-4</v>
      </c>
      <c r="X659" s="1">
        <f t="shared" si="118"/>
        <v>-2314.9044585987263</v>
      </c>
      <c r="Y659" s="1">
        <v>0.50219999999999998</v>
      </c>
      <c r="Z659" s="1">
        <f t="shared" si="119"/>
        <v>707.2</v>
      </c>
      <c r="AA659" s="1">
        <v>-2.276E-4</v>
      </c>
      <c r="AB659" s="1">
        <f t="shared" si="120"/>
        <v>-1159.7452229299363</v>
      </c>
    </row>
    <row r="660" spans="5:28" x14ac:dyDescent="0.35">
      <c r="E660" s="1">
        <v>0.50019999999999998</v>
      </c>
      <c r="F660" s="1">
        <v>705.2</v>
      </c>
      <c r="G660" s="1">
        <v>-8.6569999999999995E-4</v>
      </c>
      <c r="H660" s="1">
        <f t="shared" si="110"/>
        <v>-4411.2101910828023</v>
      </c>
      <c r="I660" s="1">
        <v>0.50019999999999998</v>
      </c>
      <c r="J660" s="1">
        <f t="shared" si="111"/>
        <v>705.2</v>
      </c>
      <c r="K660" s="1">
        <v>-7.8620000000000003E-4</v>
      </c>
      <c r="L660" s="1">
        <f t="shared" si="112"/>
        <v>-4006.1146496815286</v>
      </c>
      <c r="M660" s="1">
        <v>0.50019999999999998</v>
      </c>
      <c r="N660" s="1">
        <f t="shared" si="113"/>
        <v>705.2</v>
      </c>
      <c r="O660" s="1">
        <v>-7.0430000000000004E-4</v>
      </c>
      <c r="P660" s="1">
        <f t="shared" si="114"/>
        <v>-3588.7898089171977</v>
      </c>
      <c r="Q660" s="1">
        <v>0.50019999999999998</v>
      </c>
      <c r="R660" s="1">
        <f t="shared" si="115"/>
        <v>705.2</v>
      </c>
      <c r="S660" s="1">
        <v>-5.8889999999999995E-4</v>
      </c>
      <c r="T660" s="1">
        <f t="shared" si="116"/>
        <v>-3000.7643312101909</v>
      </c>
      <c r="U660" s="1">
        <v>0.50029999999999997</v>
      </c>
      <c r="V660" s="1">
        <f t="shared" si="117"/>
        <v>705.3</v>
      </c>
      <c r="W660" s="1">
        <v>-4.704E-4</v>
      </c>
      <c r="X660" s="1">
        <f t="shared" si="118"/>
        <v>-2396.9426751592355</v>
      </c>
      <c r="Y660" s="1">
        <v>0.50019999999999998</v>
      </c>
      <c r="Z660" s="1">
        <f t="shared" si="119"/>
        <v>705.2</v>
      </c>
      <c r="AA660" s="1">
        <v>-2.3690000000000001E-4</v>
      </c>
      <c r="AB660" s="1">
        <f t="shared" si="120"/>
        <v>-1207.1337579617834</v>
      </c>
    </row>
    <row r="661" spans="5:28" x14ac:dyDescent="0.35">
      <c r="E661" s="1">
        <v>0.49819999999999998</v>
      </c>
      <c r="F661" s="1">
        <v>703.2</v>
      </c>
      <c r="G661" s="1">
        <v>-8.832E-4</v>
      </c>
      <c r="H661" s="1">
        <f t="shared" si="110"/>
        <v>-4500.3821656050959</v>
      </c>
      <c r="I661" s="1">
        <v>0.49819999999999998</v>
      </c>
      <c r="J661" s="1">
        <f t="shared" si="111"/>
        <v>703.2</v>
      </c>
      <c r="K661" s="1">
        <v>-8.0449999999999999E-4</v>
      </c>
      <c r="L661" s="1">
        <f t="shared" si="112"/>
        <v>-4099.3630573248402</v>
      </c>
      <c r="M661" s="1">
        <v>0.49819999999999998</v>
      </c>
      <c r="N661" s="1">
        <f t="shared" si="113"/>
        <v>703.2</v>
      </c>
      <c r="O661" s="1">
        <v>-7.2230000000000005E-4</v>
      </c>
      <c r="P661" s="1">
        <f t="shared" si="114"/>
        <v>-3680.5095541401274</v>
      </c>
      <c r="Q661" s="1">
        <v>0.49819999999999998</v>
      </c>
      <c r="R661" s="1">
        <f t="shared" si="115"/>
        <v>703.2</v>
      </c>
      <c r="S661" s="1">
        <v>-6.066E-4</v>
      </c>
      <c r="T661" s="1">
        <f t="shared" si="116"/>
        <v>-3090.9554140127389</v>
      </c>
      <c r="U661" s="1">
        <v>0.49819999999999998</v>
      </c>
      <c r="V661" s="1">
        <f t="shared" si="117"/>
        <v>703.2</v>
      </c>
      <c r="W661" s="1">
        <v>-4.8680000000000001E-4</v>
      </c>
      <c r="X661" s="1">
        <f t="shared" si="118"/>
        <v>-2480.5095541401274</v>
      </c>
      <c r="Y661" s="1">
        <v>0.49819999999999998</v>
      </c>
      <c r="Z661" s="1">
        <f t="shared" si="119"/>
        <v>703.2</v>
      </c>
      <c r="AA661" s="1">
        <v>-2.4640000000000003E-4</v>
      </c>
      <c r="AB661" s="1">
        <f t="shared" si="120"/>
        <v>-1255.5414012738854</v>
      </c>
    </row>
    <row r="662" spans="5:28" x14ac:dyDescent="0.35">
      <c r="E662" s="1">
        <v>0.49619999999999997</v>
      </c>
      <c r="F662" s="1">
        <v>701.2</v>
      </c>
      <c r="G662" s="1">
        <v>-8.9999999999999998E-4</v>
      </c>
      <c r="H662" s="1">
        <f t="shared" si="110"/>
        <v>-4585.9872611464971</v>
      </c>
      <c r="I662" s="1">
        <v>0.49619999999999997</v>
      </c>
      <c r="J662" s="1">
        <f t="shared" si="111"/>
        <v>701.2</v>
      </c>
      <c r="K662" s="1">
        <v>-8.2229999999999998E-4</v>
      </c>
      <c r="L662" s="1">
        <f t="shared" si="112"/>
        <v>-4190.0636942675155</v>
      </c>
      <c r="M662" s="1">
        <v>0.49619999999999997</v>
      </c>
      <c r="N662" s="1">
        <f t="shared" si="113"/>
        <v>701.2</v>
      </c>
      <c r="O662" s="1">
        <v>-7.3999999999999999E-4</v>
      </c>
      <c r="P662" s="1">
        <f t="shared" si="114"/>
        <v>-3770.7006369426749</v>
      </c>
      <c r="Q662" s="1">
        <v>0.49619999999999997</v>
      </c>
      <c r="R662" s="1">
        <f t="shared" si="115"/>
        <v>701.2</v>
      </c>
      <c r="S662" s="1">
        <v>-6.244E-4</v>
      </c>
      <c r="T662" s="1">
        <f t="shared" si="116"/>
        <v>-3181.6560509554138</v>
      </c>
      <c r="U662" s="1">
        <v>0.49619999999999997</v>
      </c>
      <c r="V662" s="1">
        <f t="shared" si="117"/>
        <v>701.2</v>
      </c>
      <c r="W662" s="1">
        <v>-5.0279999999999997E-4</v>
      </c>
      <c r="X662" s="1">
        <f t="shared" si="118"/>
        <v>-2562.0382165605092</v>
      </c>
      <c r="Y662" s="1">
        <v>0.49619999999999997</v>
      </c>
      <c r="Z662" s="1">
        <f t="shared" si="119"/>
        <v>701.2</v>
      </c>
      <c r="AA662" s="1">
        <v>-2.5609999999999999E-4</v>
      </c>
      <c r="AB662" s="1">
        <f t="shared" si="120"/>
        <v>-1304.9681528662418</v>
      </c>
    </row>
    <row r="663" spans="5:28" x14ac:dyDescent="0.35">
      <c r="E663" s="1">
        <v>0.49419999999999997</v>
      </c>
      <c r="F663" s="1">
        <v>699.2</v>
      </c>
      <c r="G663" s="1">
        <v>-9.1609999999999999E-4</v>
      </c>
      <c r="H663" s="1">
        <f t="shared" si="110"/>
        <v>-4668.0254777070058</v>
      </c>
      <c r="I663" s="1">
        <v>0.49419999999999997</v>
      </c>
      <c r="J663" s="1">
        <f t="shared" si="111"/>
        <v>699.2</v>
      </c>
      <c r="K663" s="1">
        <v>-8.3960000000000003E-4</v>
      </c>
      <c r="L663" s="1">
        <f t="shared" si="112"/>
        <v>-4278.2165605095543</v>
      </c>
      <c r="M663" s="1">
        <v>0.49419999999999997</v>
      </c>
      <c r="N663" s="1">
        <f t="shared" si="113"/>
        <v>699.2</v>
      </c>
      <c r="O663" s="1">
        <v>-7.5730000000000003E-4</v>
      </c>
      <c r="P663" s="1">
        <f t="shared" si="114"/>
        <v>-3858.8535031847136</v>
      </c>
      <c r="Q663" s="1">
        <v>0.49419999999999997</v>
      </c>
      <c r="R663" s="1">
        <f t="shared" si="115"/>
        <v>699.2</v>
      </c>
      <c r="S663" s="1">
        <v>-6.4199999999999999E-4</v>
      </c>
      <c r="T663" s="1">
        <f t="shared" si="116"/>
        <v>-3271.3375796178343</v>
      </c>
      <c r="U663" s="1">
        <v>0.49419999999999997</v>
      </c>
      <c r="V663" s="1">
        <f t="shared" si="117"/>
        <v>699.2</v>
      </c>
      <c r="W663" s="1">
        <v>-5.1940000000000005E-4</v>
      </c>
      <c r="X663" s="1">
        <f t="shared" si="118"/>
        <v>-2646.6242038216565</v>
      </c>
      <c r="Y663" s="1">
        <v>0.49419999999999997</v>
      </c>
      <c r="Z663" s="1">
        <f t="shared" si="119"/>
        <v>699.2</v>
      </c>
      <c r="AA663" s="1">
        <v>-2.6610000000000002E-4</v>
      </c>
      <c r="AB663" s="1">
        <f t="shared" si="120"/>
        <v>-1355.9235668789809</v>
      </c>
    </row>
    <row r="664" spans="5:28" x14ac:dyDescent="0.35">
      <c r="E664" s="1">
        <v>0.49220000000000003</v>
      </c>
      <c r="F664" s="1">
        <v>697.2</v>
      </c>
      <c r="G664" s="1">
        <v>-9.3139999999999998E-4</v>
      </c>
      <c r="H664" s="1">
        <f t="shared" si="110"/>
        <v>-4745.9872611464962</v>
      </c>
      <c r="I664" s="1">
        <v>0.49220000000000003</v>
      </c>
      <c r="J664" s="1">
        <f t="shared" si="111"/>
        <v>697.2</v>
      </c>
      <c r="K664" s="1">
        <v>-8.5619999999999999E-4</v>
      </c>
      <c r="L664" s="1">
        <f t="shared" si="112"/>
        <v>-4362.8025477707006</v>
      </c>
      <c r="M664" s="1">
        <v>0.49220000000000003</v>
      </c>
      <c r="N664" s="1">
        <f t="shared" si="113"/>
        <v>697.2</v>
      </c>
      <c r="O664" s="1">
        <v>-7.7419999999999995E-4</v>
      </c>
      <c r="P664" s="1">
        <f t="shared" si="114"/>
        <v>-3944.9681528662413</v>
      </c>
      <c r="Q664" s="1">
        <v>0.49220000000000003</v>
      </c>
      <c r="R664" s="1">
        <f t="shared" si="115"/>
        <v>697.2</v>
      </c>
      <c r="S664" s="1">
        <v>-6.5959999999999999E-4</v>
      </c>
      <c r="T664" s="1">
        <f t="shared" si="116"/>
        <v>-3361.0191082802548</v>
      </c>
      <c r="U664" s="1">
        <v>0.49230000000000002</v>
      </c>
      <c r="V664" s="1">
        <f t="shared" si="117"/>
        <v>697.3</v>
      </c>
      <c r="W664" s="1">
        <v>-5.3580000000000001E-4</v>
      </c>
      <c r="X664" s="1">
        <f t="shared" si="118"/>
        <v>-2730.191082802548</v>
      </c>
      <c r="Y664" s="1">
        <v>0.49220000000000003</v>
      </c>
      <c r="Z664" s="1">
        <f t="shared" si="119"/>
        <v>697.2</v>
      </c>
      <c r="AA664" s="1">
        <v>-2.7619999999999999E-4</v>
      </c>
      <c r="AB664" s="1">
        <f t="shared" si="120"/>
        <v>-1407.3885350318469</v>
      </c>
    </row>
    <row r="665" spans="5:28" x14ac:dyDescent="0.35">
      <c r="E665" s="1">
        <v>0.49020000000000002</v>
      </c>
      <c r="F665" s="1">
        <v>695.2</v>
      </c>
      <c r="G665" s="1">
        <v>-9.4609999999999996E-4</v>
      </c>
      <c r="H665" s="1">
        <f t="shared" si="110"/>
        <v>-4820.891719745222</v>
      </c>
      <c r="I665" s="1">
        <v>0.49020000000000002</v>
      </c>
      <c r="J665" s="1">
        <f t="shared" si="111"/>
        <v>695.2</v>
      </c>
      <c r="K665" s="1">
        <v>-8.721E-4</v>
      </c>
      <c r="L665" s="1">
        <f t="shared" si="112"/>
        <v>-4443.8216560509554</v>
      </c>
      <c r="M665" s="1">
        <v>0.49020000000000002</v>
      </c>
      <c r="N665" s="1">
        <f t="shared" si="113"/>
        <v>695.2</v>
      </c>
      <c r="O665" s="1">
        <v>-7.9060000000000003E-4</v>
      </c>
      <c r="P665" s="1">
        <f t="shared" si="114"/>
        <v>-4028.5350318471337</v>
      </c>
      <c r="Q665" s="1">
        <v>0.49020000000000002</v>
      </c>
      <c r="R665" s="1">
        <f t="shared" si="115"/>
        <v>695.2</v>
      </c>
      <c r="S665" s="1">
        <v>-6.7699999999999998E-4</v>
      </c>
      <c r="T665" s="1">
        <f t="shared" si="116"/>
        <v>-3449.6815286624201</v>
      </c>
      <c r="U665" s="1">
        <v>0.49030000000000001</v>
      </c>
      <c r="V665" s="1">
        <f t="shared" si="117"/>
        <v>695.3</v>
      </c>
      <c r="W665" s="1">
        <v>-5.5130000000000001E-4</v>
      </c>
      <c r="X665" s="1">
        <f t="shared" si="118"/>
        <v>-2809.1719745222927</v>
      </c>
      <c r="Y665" s="1">
        <v>0.49020000000000002</v>
      </c>
      <c r="Z665" s="1">
        <f t="shared" si="119"/>
        <v>695.2</v>
      </c>
      <c r="AA665" s="1">
        <v>-2.8640000000000002E-4</v>
      </c>
      <c r="AB665" s="1">
        <f t="shared" si="120"/>
        <v>-1459.3630573248408</v>
      </c>
    </row>
    <row r="666" spans="5:28" x14ac:dyDescent="0.35">
      <c r="E666" s="1">
        <v>0.48820000000000002</v>
      </c>
      <c r="F666" s="1">
        <v>693.2</v>
      </c>
      <c r="G666" s="1">
        <v>-9.6000000000000002E-4</v>
      </c>
      <c r="H666" s="1">
        <f t="shared" si="110"/>
        <v>-4891.7197452229293</v>
      </c>
      <c r="I666" s="1">
        <v>0.48820000000000002</v>
      </c>
      <c r="J666" s="1">
        <f t="shared" si="111"/>
        <v>693.2</v>
      </c>
      <c r="K666" s="1">
        <v>-8.8739999999999999E-4</v>
      </c>
      <c r="L666" s="1">
        <f t="shared" si="112"/>
        <v>-4521.7834394904457</v>
      </c>
      <c r="M666" s="1">
        <v>0.48820000000000002</v>
      </c>
      <c r="N666" s="1">
        <f t="shared" si="113"/>
        <v>693.2</v>
      </c>
      <c r="O666" s="1">
        <v>-8.0659999999999998E-4</v>
      </c>
      <c r="P666" s="1">
        <f t="shared" si="114"/>
        <v>-4110.0636942675155</v>
      </c>
      <c r="Q666" s="1">
        <v>0.48820000000000002</v>
      </c>
      <c r="R666" s="1">
        <f t="shared" si="115"/>
        <v>693.2</v>
      </c>
      <c r="S666" s="1">
        <v>-6.9430000000000002E-4</v>
      </c>
      <c r="T666" s="1">
        <f t="shared" si="116"/>
        <v>-3537.8343949044588</v>
      </c>
      <c r="U666" s="1">
        <v>0.48820000000000002</v>
      </c>
      <c r="V666" s="1">
        <f t="shared" si="117"/>
        <v>693.2</v>
      </c>
      <c r="W666" s="1">
        <v>-5.6680000000000001E-4</v>
      </c>
      <c r="X666" s="1">
        <f t="shared" si="118"/>
        <v>-2888.1528662420378</v>
      </c>
      <c r="Y666" s="1">
        <v>0.48820000000000002</v>
      </c>
      <c r="Z666" s="1">
        <f t="shared" si="119"/>
        <v>693.2</v>
      </c>
      <c r="AA666" s="1">
        <v>-2.9690000000000001E-4</v>
      </c>
      <c r="AB666" s="1">
        <f t="shared" si="120"/>
        <v>-1512.8662420382166</v>
      </c>
    </row>
    <row r="667" spans="5:28" x14ac:dyDescent="0.35">
      <c r="E667" s="1">
        <v>0.48620000000000002</v>
      </c>
      <c r="F667" s="1">
        <v>691.2</v>
      </c>
      <c r="G667" s="1">
        <v>-9.7309999999999996E-4</v>
      </c>
      <c r="H667" s="1">
        <f t="shared" si="110"/>
        <v>-4958.4713375796173</v>
      </c>
      <c r="I667" s="1">
        <v>0.48620000000000002</v>
      </c>
      <c r="J667" s="1">
        <f t="shared" si="111"/>
        <v>691.2</v>
      </c>
      <c r="K667" s="1">
        <v>-9.0200000000000002E-4</v>
      </c>
      <c r="L667" s="1">
        <f t="shared" si="112"/>
        <v>-4596.1783439490446</v>
      </c>
      <c r="M667" s="1">
        <v>0.48620000000000002</v>
      </c>
      <c r="N667" s="1">
        <f t="shared" si="113"/>
        <v>691.2</v>
      </c>
      <c r="O667" s="1">
        <v>-8.2220000000000004E-4</v>
      </c>
      <c r="P667" s="1">
        <f t="shared" si="114"/>
        <v>-4189.5541401273886</v>
      </c>
      <c r="Q667" s="1">
        <v>0.48620000000000002</v>
      </c>
      <c r="R667" s="1">
        <f t="shared" si="115"/>
        <v>691.2</v>
      </c>
      <c r="S667" s="1">
        <v>-7.113E-4</v>
      </c>
      <c r="T667" s="1">
        <f t="shared" si="116"/>
        <v>-3624.4585987261144</v>
      </c>
      <c r="U667" s="1">
        <v>0.48620000000000002</v>
      </c>
      <c r="V667" s="1">
        <f t="shared" si="117"/>
        <v>691.2</v>
      </c>
      <c r="W667" s="1">
        <v>-5.8259999999999996E-4</v>
      </c>
      <c r="X667" s="1">
        <f t="shared" si="118"/>
        <v>-2968.6624203821652</v>
      </c>
      <c r="Y667" s="1">
        <v>0.48620000000000002</v>
      </c>
      <c r="Z667" s="1">
        <f t="shared" si="119"/>
        <v>691.2</v>
      </c>
      <c r="AA667" s="1">
        <v>-3.0749999999999999E-4</v>
      </c>
      <c r="AB667" s="1">
        <f t="shared" si="120"/>
        <v>-1566.8789808917197</v>
      </c>
    </row>
    <row r="668" spans="5:28" x14ac:dyDescent="0.35">
      <c r="E668" s="1">
        <v>0.48420000000000002</v>
      </c>
      <c r="F668" s="1">
        <v>689.2</v>
      </c>
      <c r="G668" s="1">
        <v>-9.8550000000000005E-4</v>
      </c>
      <c r="H668" s="1">
        <f t="shared" si="110"/>
        <v>-5021.6560509554138</v>
      </c>
      <c r="I668" s="1">
        <v>0.48420000000000002</v>
      </c>
      <c r="J668" s="1">
        <f t="shared" si="111"/>
        <v>689.2</v>
      </c>
      <c r="K668" s="1">
        <v>-9.1600000000000004E-4</v>
      </c>
      <c r="L668" s="1">
        <f t="shared" si="112"/>
        <v>-4667.5159235668789</v>
      </c>
      <c r="M668" s="1">
        <v>0.48420000000000002</v>
      </c>
      <c r="N668" s="1">
        <f t="shared" si="113"/>
        <v>689.2</v>
      </c>
      <c r="O668" s="1">
        <v>-8.3730000000000002E-4</v>
      </c>
      <c r="P668" s="1">
        <f t="shared" si="114"/>
        <v>-4266.496815286624</v>
      </c>
      <c r="Q668" s="1">
        <v>0.48420000000000002</v>
      </c>
      <c r="R668" s="1">
        <f t="shared" si="115"/>
        <v>689.2</v>
      </c>
      <c r="S668" s="1">
        <v>-7.2809999999999997E-4</v>
      </c>
      <c r="T668" s="1">
        <f t="shared" si="116"/>
        <v>-3710.063694267516</v>
      </c>
      <c r="U668" s="1">
        <v>0.48420000000000002</v>
      </c>
      <c r="V668" s="1">
        <f t="shared" si="117"/>
        <v>689.2</v>
      </c>
      <c r="W668" s="1">
        <v>-5.978E-4</v>
      </c>
      <c r="X668" s="1">
        <f t="shared" si="118"/>
        <v>-3046.1146496815281</v>
      </c>
      <c r="Y668" s="1">
        <v>0.48420000000000002</v>
      </c>
      <c r="Z668" s="1">
        <f t="shared" si="119"/>
        <v>689.2</v>
      </c>
      <c r="AA668" s="1">
        <v>-3.1829999999999998E-4</v>
      </c>
      <c r="AB668" s="1">
        <f t="shared" si="120"/>
        <v>-1621.9108280254777</v>
      </c>
    </row>
    <row r="669" spans="5:28" x14ac:dyDescent="0.35">
      <c r="E669" s="1">
        <v>0.48220000000000002</v>
      </c>
      <c r="F669" s="1">
        <v>687.2</v>
      </c>
      <c r="G669" s="1">
        <v>-9.9719999999999995E-4</v>
      </c>
      <c r="H669" s="1">
        <f t="shared" si="110"/>
        <v>-5081.2738853503179</v>
      </c>
      <c r="I669" s="1">
        <v>0.48220000000000002</v>
      </c>
      <c r="J669" s="1">
        <f t="shared" si="111"/>
        <v>687.2</v>
      </c>
      <c r="K669" s="1">
        <v>-9.2920000000000003E-4</v>
      </c>
      <c r="L669" s="1">
        <f t="shared" si="112"/>
        <v>-4734.7770700636947</v>
      </c>
      <c r="M669" s="1">
        <v>0.48220000000000002</v>
      </c>
      <c r="N669" s="1">
        <f t="shared" si="113"/>
        <v>687.2</v>
      </c>
      <c r="O669" s="1">
        <v>-8.52E-4</v>
      </c>
      <c r="P669" s="1">
        <f t="shared" si="114"/>
        <v>-4341.4012738853498</v>
      </c>
      <c r="Q669" s="1">
        <v>0.48220000000000002</v>
      </c>
      <c r="R669" s="1">
        <f t="shared" si="115"/>
        <v>687.2</v>
      </c>
      <c r="S669" s="1">
        <v>-7.4470000000000005E-4</v>
      </c>
      <c r="T669" s="1">
        <f t="shared" si="116"/>
        <v>-3794.6496815286623</v>
      </c>
      <c r="U669" s="1">
        <v>0.48220000000000002</v>
      </c>
      <c r="V669" s="1">
        <f t="shared" si="117"/>
        <v>687.2</v>
      </c>
      <c r="W669" s="1">
        <v>-6.1379999999999996E-4</v>
      </c>
      <c r="X669" s="1">
        <f t="shared" si="118"/>
        <v>-3127.6433121019104</v>
      </c>
      <c r="Y669" s="1">
        <v>0.48220000000000002</v>
      </c>
      <c r="Z669" s="1">
        <f t="shared" si="119"/>
        <v>687.2</v>
      </c>
      <c r="AA669" s="1">
        <v>-3.2919999999999998E-4</v>
      </c>
      <c r="AB669" s="1">
        <f t="shared" si="120"/>
        <v>-1677.4522292993629</v>
      </c>
    </row>
    <row r="670" spans="5:28" x14ac:dyDescent="0.35">
      <c r="E670" s="1">
        <v>0.48020000000000002</v>
      </c>
      <c r="F670" s="1">
        <v>685.2</v>
      </c>
      <c r="G670" s="1">
        <v>-1.008E-3</v>
      </c>
      <c r="H670" s="1">
        <f t="shared" si="110"/>
        <v>-5136.3057324840765</v>
      </c>
      <c r="I670" s="1">
        <v>0.48020000000000002</v>
      </c>
      <c r="J670" s="1">
        <f t="shared" si="111"/>
        <v>685.2</v>
      </c>
      <c r="K670" s="1">
        <v>-9.4169999999999996E-4</v>
      </c>
      <c r="L670" s="1">
        <f t="shared" si="112"/>
        <v>-4798.4713375796173</v>
      </c>
      <c r="M670" s="1">
        <v>0.48020000000000002</v>
      </c>
      <c r="N670" s="1">
        <f t="shared" si="113"/>
        <v>685.2</v>
      </c>
      <c r="O670" s="1">
        <v>-8.6620000000000002E-4</v>
      </c>
      <c r="P670" s="1">
        <f t="shared" si="114"/>
        <v>-4413.7579617834399</v>
      </c>
      <c r="Q670" s="1">
        <v>0.48020000000000002</v>
      </c>
      <c r="R670" s="1">
        <f t="shared" si="115"/>
        <v>685.2</v>
      </c>
      <c r="S670" s="1">
        <v>-7.6090000000000001E-4</v>
      </c>
      <c r="T670" s="1">
        <f t="shared" si="116"/>
        <v>-3877.197452229299</v>
      </c>
      <c r="U670" s="1">
        <v>0.48020000000000002</v>
      </c>
      <c r="V670" s="1">
        <f t="shared" si="117"/>
        <v>685.2</v>
      </c>
      <c r="W670" s="1">
        <v>-6.2920000000000001E-4</v>
      </c>
      <c r="X670" s="1">
        <f t="shared" si="118"/>
        <v>-3206.1146496815286</v>
      </c>
      <c r="Y670" s="1">
        <v>0.48020000000000002</v>
      </c>
      <c r="Z670" s="1">
        <f t="shared" si="119"/>
        <v>685.2</v>
      </c>
      <c r="AA670" s="1">
        <v>-3.4019999999999998E-4</v>
      </c>
      <c r="AB670" s="1">
        <f t="shared" si="120"/>
        <v>-1733.5031847133757</v>
      </c>
    </row>
    <row r="671" spans="5:28" x14ac:dyDescent="0.35">
      <c r="E671" s="1">
        <v>0.47820000000000001</v>
      </c>
      <c r="F671" s="1">
        <v>683.2</v>
      </c>
      <c r="G671" s="1">
        <v>-1.018E-3</v>
      </c>
      <c r="H671" s="1">
        <f t="shared" si="110"/>
        <v>-5187.2611464968149</v>
      </c>
      <c r="I671" s="1">
        <v>0.47820000000000001</v>
      </c>
      <c r="J671" s="1">
        <f t="shared" si="111"/>
        <v>683.2</v>
      </c>
      <c r="K671" s="1">
        <v>-9.5350000000000003E-4</v>
      </c>
      <c r="L671" s="1">
        <f t="shared" si="112"/>
        <v>-4858.5987261146493</v>
      </c>
      <c r="M671" s="1">
        <v>0.47820000000000001</v>
      </c>
      <c r="N671" s="1">
        <f t="shared" si="113"/>
        <v>683.2</v>
      </c>
      <c r="O671" s="1">
        <v>-8.7989999999999997E-4</v>
      </c>
      <c r="P671" s="1">
        <f t="shared" si="114"/>
        <v>-4483.5668789808915</v>
      </c>
      <c r="Q671" s="1">
        <v>0.47820000000000001</v>
      </c>
      <c r="R671" s="1">
        <f t="shared" si="115"/>
        <v>683.2</v>
      </c>
      <c r="S671" s="1">
        <v>-7.7680000000000002E-4</v>
      </c>
      <c r="T671" s="1">
        <f t="shared" si="116"/>
        <v>-3958.2165605095543</v>
      </c>
      <c r="U671" s="1">
        <v>0.47820000000000001</v>
      </c>
      <c r="V671" s="1">
        <f t="shared" si="117"/>
        <v>683.2</v>
      </c>
      <c r="W671" s="1">
        <v>-6.4400000000000004E-4</v>
      </c>
      <c r="X671" s="1">
        <f t="shared" si="118"/>
        <v>-3281.5286624203823</v>
      </c>
      <c r="Y671" s="1">
        <v>0.47820000000000001</v>
      </c>
      <c r="Z671" s="1">
        <f t="shared" si="119"/>
        <v>683.2</v>
      </c>
      <c r="AA671" s="1">
        <v>-3.5129999999999997E-4</v>
      </c>
      <c r="AB671" s="1">
        <f t="shared" si="120"/>
        <v>-1790.0636942675155</v>
      </c>
    </row>
    <row r="672" spans="5:28" x14ac:dyDescent="0.35">
      <c r="E672" s="1">
        <v>0.47620000000000001</v>
      </c>
      <c r="F672" s="1">
        <v>681.2</v>
      </c>
      <c r="G672" s="1">
        <v>-1.0280000000000001E-3</v>
      </c>
      <c r="H672" s="1">
        <f t="shared" si="110"/>
        <v>-5238.2165605095543</v>
      </c>
      <c r="I672" s="1">
        <v>0.47620000000000001</v>
      </c>
      <c r="J672" s="1">
        <f t="shared" si="111"/>
        <v>681.2</v>
      </c>
      <c r="K672" s="1">
        <v>-9.6469999999999998E-4</v>
      </c>
      <c r="L672" s="1">
        <f t="shared" si="112"/>
        <v>-4915.6687898089167</v>
      </c>
      <c r="M672" s="1">
        <v>0.47620000000000001</v>
      </c>
      <c r="N672" s="1">
        <f t="shared" si="113"/>
        <v>681.2</v>
      </c>
      <c r="O672" s="1">
        <v>-8.9309999999999997E-4</v>
      </c>
      <c r="P672" s="1">
        <f t="shared" si="114"/>
        <v>-4550.8280254777073</v>
      </c>
      <c r="Q672" s="1">
        <v>0.47620000000000001</v>
      </c>
      <c r="R672" s="1">
        <f t="shared" si="115"/>
        <v>681.2</v>
      </c>
      <c r="S672" s="1">
        <v>-7.9219999999999996E-4</v>
      </c>
      <c r="T672" s="1">
        <f t="shared" si="116"/>
        <v>-4036.6878980891715</v>
      </c>
      <c r="U672" s="1">
        <v>0.47620000000000001</v>
      </c>
      <c r="V672" s="1">
        <f t="shared" si="117"/>
        <v>681.2</v>
      </c>
      <c r="W672" s="1">
        <v>-6.5910000000000003E-4</v>
      </c>
      <c r="X672" s="1">
        <f t="shared" si="118"/>
        <v>-3358.4713375796177</v>
      </c>
      <c r="Y672" s="1">
        <v>0.47620000000000001</v>
      </c>
      <c r="Z672" s="1">
        <f t="shared" si="119"/>
        <v>681.2</v>
      </c>
      <c r="AA672" s="1">
        <v>-3.6249999999999998E-4</v>
      </c>
      <c r="AB672" s="1">
        <f t="shared" si="120"/>
        <v>-1847.1337579617834</v>
      </c>
    </row>
    <row r="673" spans="5:28" x14ac:dyDescent="0.35">
      <c r="E673" s="1">
        <v>0.47420000000000001</v>
      </c>
      <c r="F673" s="1">
        <v>679.2</v>
      </c>
      <c r="G673" s="1">
        <v>-1.036E-3</v>
      </c>
      <c r="H673" s="1">
        <f t="shared" si="110"/>
        <v>-5278.9808917197452</v>
      </c>
      <c r="I673" s="1">
        <v>0.47420000000000001</v>
      </c>
      <c r="J673" s="1">
        <f t="shared" si="111"/>
        <v>679.2</v>
      </c>
      <c r="K673" s="1">
        <v>-9.7519999999999996E-4</v>
      </c>
      <c r="L673" s="1">
        <f t="shared" si="112"/>
        <v>-4969.1719745222927</v>
      </c>
      <c r="M673" s="1">
        <v>0.47420000000000001</v>
      </c>
      <c r="N673" s="1">
        <f t="shared" si="113"/>
        <v>679.2</v>
      </c>
      <c r="O673" s="1">
        <v>-9.0589999999999996E-4</v>
      </c>
      <c r="P673" s="1">
        <f t="shared" si="114"/>
        <v>-4616.0509554140126</v>
      </c>
      <c r="Q673" s="1">
        <v>0.47420000000000001</v>
      </c>
      <c r="R673" s="1">
        <f t="shared" si="115"/>
        <v>679.2</v>
      </c>
      <c r="S673" s="1">
        <v>-8.0730000000000005E-4</v>
      </c>
      <c r="T673" s="1">
        <f t="shared" si="116"/>
        <v>-4113.6305732484079</v>
      </c>
      <c r="U673" s="1">
        <v>0.47420000000000001</v>
      </c>
      <c r="V673" s="1">
        <f t="shared" si="117"/>
        <v>679.2</v>
      </c>
      <c r="W673" s="1">
        <v>-6.7389999999999995E-4</v>
      </c>
      <c r="X673" s="1">
        <f t="shared" si="118"/>
        <v>-3433.885350318471</v>
      </c>
      <c r="Y673" s="1">
        <v>0.47420000000000001</v>
      </c>
      <c r="Z673" s="1">
        <f t="shared" si="119"/>
        <v>679.2</v>
      </c>
      <c r="AA673" s="1">
        <v>-3.7379999999999998E-4</v>
      </c>
      <c r="AB673" s="1">
        <f t="shared" si="120"/>
        <v>-1904.7133757961781</v>
      </c>
    </row>
    <row r="674" spans="5:28" x14ac:dyDescent="0.35">
      <c r="E674" s="1">
        <v>0.47220000000000001</v>
      </c>
      <c r="F674" s="1">
        <v>677.2</v>
      </c>
      <c r="G674" s="1">
        <v>-1.044E-3</v>
      </c>
      <c r="H674" s="1">
        <f t="shared" si="110"/>
        <v>-5319.7452229299361</v>
      </c>
      <c r="I674" s="1">
        <v>0.47220000000000001</v>
      </c>
      <c r="J674" s="1">
        <f t="shared" si="111"/>
        <v>677.2</v>
      </c>
      <c r="K674" s="1">
        <v>-9.8510000000000004E-4</v>
      </c>
      <c r="L674" s="1">
        <f t="shared" si="112"/>
        <v>-5019.6178343949041</v>
      </c>
      <c r="M674" s="1">
        <v>0.47220000000000001</v>
      </c>
      <c r="N674" s="1">
        <f t="shared" si="113"/>
        <v>677.2</v>
      </c>
      <c r="O674" s="1">
        <v>-9.1819999999999998E-4</v>
      </c>
      <c r="P674" s="1">
        <f t="shared" si="114"/>
        <v>-4678.7261146496812</v>
      </c>
      <c r="Q674" s="1">
        <v>0.47220000000000001</v>
      </c>
      <c r="R674" s="1">
        <f t="shared" si="115"/>
        <v>677.2</v>
      </c>
      <c r="S674" s="1">
        <v>-8.2180000000000003E-4</v>
      </c>
      <c r="T674" s="1">
        <f t="shared" si="116"/>
        <v>-4187.5159235668789</v>
      </c>
      <c r="U674" s="1">
        <v>0.47220000000000001</v>
      </c>
      <c r="V674" s="1">
        <f t="shared" si="117"/>
        <v>677.2</v>
      </c>
      <c r="W674" s="1">
        <v>-6.8849999999999998E-4</v>
      </c>
      <c r="X674" s="1">
        <f t="shared" si="118"/>
        <v>-3508.2802547770698</v>
      </c>
      <c r="Y674" s="1">
        <v>0.47220000000000001</v>
      </c>
      <c r="Z674" s="1">
        <f t="shared" si="119"/>
        <v>677.2</v>
      </c>
      <c r="AA674" s="1">
        <v>-3.8519999999999998E-4</v>
      </c>
      <c r="AB674" s="1">
        <f t="shared" si="120"/>
        <v>-1962.8025477707006</v>
      </c>
    </row>
    <row r="675" spans="5:28" x14ac:dyDescent="0.35">
      <c r="E675" s="1">
        <v>0.47020000000000001</v>
      </c>
      <c r="F675" s="1">
        <v>675.2</v>
      </c>
      <c r="G675" s="1">
        <v>-1.052E-3</v>
      </c>
      <c r="H675" s="1">
        <f t="shared" si="110"/>
        <v>-5360.509554140127</v>
      </c>
      <c r="I675" s="1">
        <v>0.47020000000000001</v>
      </c>
      <c r="J675" s="1">
        <f t="shared" si="111"/>
        <v>675.2</v>
      </c>
      <c r="K675" s="1">
        <v>-9.9430000000000004E-4</v>
      </c>
      <c r="L675" s="1">
        <f t="shared" si="112"/>
        <v>-5066.496815286624</v>
      </c>
      <c r="M675" s="1">
        <v>0.47020000000000001</v>
      </c>
      <c r="N675" s="1">
        <f t="shared" si="113"/>
        <v>675.2</v>
      </c>
      <c r="O675" s="1">
        <v>-9.299E-4</v>
      </c>
      <c r="P675" s="1">
        <f t="shared" si="114"/>
        <v>-4738.3439490445853</v>
      </c>
      <c r="Q675" s="1">
        <v>0.47020000000000001</v>
      </c>
      <c r="R675" s="1">
        <f t="shared" si="115"/>
        <v>675.2</v>
      </c>
      <c r="S675" s="1">
        <v>-8.3589999999999999E-4</v>
      </c>
      <c r="T675" s="1">
        <f t="shared" si="116"/>
        <v>-4259.3630573248402</v>
      </c>
      <c r="U675" s="1">
        <v>0.47020000000000001</v>
      </c>
      <c r="V675" s="1">
        <f t="shared" si="117"/>
        <v>675.2</v>
      </c>
      <c r="W675" s="1">
        <v>-7.0330000000000002E-4</v>
      </c>
      <c r="X675" s="1">
        <f t="shared" si="118"/>
        <v>-3583.6942675159239</v>
      </c>
      <c r="Y675" s="1">
        <v>0.47020000000000001</v>
      </c>
      <c r="Z675" s="1">
        <f t="shared" si="119"/>
        <v>675.2</v>
      </c>
      <c r="AA675" s="1">
        <v>-3.9659999999999999E-4</v>
      </c>
      <c r="AB675" s="1">
        <f t="shared" si="120"/>
        <v>-2020.8917197452226</v>
      </c>
    </row>
    <row r="676" spans="5:28" x14ac:dyDescent="0.35">
      <c r="E676" s="1">
        <v>0.46820000000000001</v>
      </c>
      <c r="F676" s="1">
        <v>673.2</v>
      </c>
      <c r="G676" s="1">
        <v>-1.059E-3</v>
      </c>
      <c r="H676" s="1">
        <f t="shared" si="110"/>
        <v>-5396.1783439490446</v>
      </c>
      <c r="I676" s="1">
        <v>0.46820000000000001</v>
      </c>
      <c r="J676" s="1">
        <f t="shared" si="111"/>
        <v>673.2</v>
      </c>
      <c r="K676" s="1">
        <v>-1.003E-3</v>
      </c>
      <c r="L676" s="1">
        <f t="shared" si="112"/>
        <v>-5110.8280254777064</v>
      </c>
      <c r="M676" s="1">
        <v>0.46820000000000001</v>
      </c>
      <c r="N676" s="1">
        <f t="shared" si="113"/>
        <v>673.2</v>
      </c>
      <c r="O676" s="1">
        <v>-9.412E-4</v>
      </c>
      <c r="P676" s="1">
        <f t="shared" si="114"/>
        <v>-4795.9235668789806</v>
      </c>
      <c r="Q676" s="1">
        <v>0.46820000000000001</v>
      </c>
      <c r="R676" s="1">
        <f t="shared" si="115"/>
        <v>673.2</v>
      </c>
      <c r="S676" s="1">
        <v>-8.4940000000000005E-4</v>
      </c>
      <c r="T676" s="1">
        <f t="shared" si="116"/>
        <v>-4328.1528662420387</v>
      </c>
      <c r="U676" s="1">
        <v>0.46820000000000001</v>
      </c>
      <c r="V676" s="1">
        <f t="shared" si="117"/>
        <v>673.2</v>
      </c>
      <c r="W676" s="1">
        <v>-7.1900000000000002E-4</v>
      </c>
      <c r="X676" s="1">
        <f t="shared" si="118"/>
        <v>-3663.6942675159235</v>
      </c>
      <c r="Y676" s="1">
        <v>0.46820000000000001</v>
      </c>
      <c r="Z676" s="1">
        <f t="shared" si="119"/>
        <v>673.2</v>
      </c>
      <c r="AA676" s="1">
        <v>-4.081E-4</v>
      </c>
      <c r="AB676" s="1">
        <f t="shared" si="120"/>
        <v>-2079.4904458598726</v>
      </c>
    </row>
    <row r="677" spans="5:28" x14ac:dyDescent="0.35">
      <c r="E677" s="1">
        <v>0.4662</v>
      </c>
      <c r="F677" s="1">
        <v>671.2</v>
      </c>
      <c r="G677" s="1">
        <v>-1.065E-3</v>
      </c>
      <c r="H677" s="1">
        <f t="shared" si="110"/>
        <v>-5426.751592356688</v>
      </c>
      <c r="I677" s="1">
        <v>0.4662</v>
      </c>
      <c r="J677" s="1">
        <f t="shared" si="111"/>
        <v>671.2</v>
      </c>
      <c r="K677" s="1">
        <v>-1.011E-3</v>
      </c>
      <c r="L677" s="1">
        <f t="shared" si="112"/>
        <v>-5151.5923566878982</v>
      </c>
      <c r="M677" s="1">
        <v>0.4662</v>
      </c>
      <c r="N677" s="1">
        <f t="shared" si="113"/>
        <v>671.2</v>
      </c>
      <c r="O677" s="1">
        <v>-9.5200000000000005E-4</v>
      </c>
      <c r="P677" s="1">
        <f t="shared" si="114"/>
        <v>-4850.9554140127384</v>
      </c>
      <c r="Q677" s="1">
        <v>0.4662</v>
      </c>
      <c r="R677" s="1">
        <f t="shared" si="115"/>
        <v>671.2</v>
      </c>
      <c r="S677" s="1">
        <v>-8.6240000000000004E-4</v>
      </c>
      <c r="T677" s="1">
        <f t="shared" si="116"/>
        <v>-4394.3949044585988</v>
      </c>
      <c r="U677" s="1">
        <v>0.4662</v>
      </c>
      <c r="V677" s="1">
        <f t="shared" si="117"/>
        <v>671.2</v>
      </c>
      <c r="W677" s="1">
        <v>-7.3349999999999999E-4</v>
      </c>
      <c r="X677" s="1">
        <f t="shared" si="118"/>
        <v>-3737.5796178343949</v>
      </c>
      <c r="Y677" s="1">
        <v>0.4662</v>
      </c>
      <c r="Z677" s="1">
        <f t="shared" si="119"/>
        <v>671.2</v>
      </c>
      <c r="AA677" s="1">
        <v>-4.1960000000000001E-4</v>
      </c>
      <c r="AB677" s="1">
        <f t="shared" si="120"/>
        <v>-2138.0891719745223</v>
      </c>
    </row>
    <row r="678" spans="5:28" x14ac:dyDescent="0.35">
      <c r="E678" s="1">
        <v>0.4642</v>
      </c>
      <c r="F678" s="1">
        <v>669.2</v>
      </c>
      <c r="G678" s="1">
        <v>-1.07E-3</v>
      </c>
      <c r="H678" s="1">
        <f t="shared" si="110"/>
        <v>-5452.2292993630572</v>
      </c>
      <c r="I678" s="1">
        <v>0.4642</v>
      </c>
      <c r="J678" s="1">
        <f t="shared" si="111"/>
        <v>669.2</v>
      </c>
      <c r="K678" s="1">
        <v>-1.0189999999999999E-3</v>
      </c>
      <c r="L678" s="1">
        <f t="shared" si="112"/>
        <v>-5192.3566878980882</v>
      </c>
      <c r="M678" s="1">
        <v>0.4642</v>
      </c>
      <c r="N678" s="1">
        <f t="shared" si="113"/>
        <v>669.2</v>
      </c>
      <c r="O678" s="1">
        <v>-9.6230000000000003E-4</v>
      </c>
      <c r="P678" s="1">
        <f t="shared" si="114"/>
        <v>-4903.4394904458604</v>
      </c>
      <c r="Q678" s="1">
        <v>0.4642</v>
      </c>
      <c r="R678" s="1">
        <f t="shared" si="115"/>
        <v>669.2</v>
      </c>
      <c r="S678" s="1">
        <v>-8.7480000000000001E-4</v>
      </c>
      <c r="T678" s="1">
        <f t="shared" si="116"/>
        <v>-4457.5796178343953</v>
      </c>
      <c r="U678" s="1">
        <v>0.4642</v>
      </c>
      <c r="V678" s="1">
        <f t="shared" si="117"/>
        <v>669.2</v>
      </c>
      <c r="W678" s="1">
        <v>-7.473E-4</v>
      </c>
      <c r="X678" s="1">
        <f t="shared" si="118"/>
        <v>-3807.8980891719743</v>
      </c>
      <c r="Y678" s="1">
        <v>0.4642</v>
      </c>
      <c r="Z678" s="1">
        <f t="shared" si="119"/>
        <v>669.2</v>
      </c>
      <c r="AA678" s="1">
        <v>-4.3120000000000002E-4</v>
      </c>
      <c r="AB678" s="1">
        <f t="shared" si="120"/>
        <v>-2197.1974522292994</v>
      </c>
    </row>
    <row r="679" spans="5:28" x14ac:dyDescent="0.35">
      <c r="E679" s="1">
        <v>0.4622</v>
      </c>
      <c r="F679" s="1">
        <v>667.2</v>
      </c>
      <c r="G679" s="1">
        <v>-1.0759999999999999E-3</v>
      </c>
      <c r="H679" s="1">
        <f t="shared" si="110"/>
        <v>-5482.8025477707006</v>
      </c>
      <c r="I679" s="1">
        <v>0.4622</v>
      </c>
      <c r="J679" s="1">
        <f t="shared" si="111"/>
        <v>667.2</v>
      </c>
      <c r="K679" s="1">
        <v>-1.026E-3</v>
      </c>
      <c r="L679" s="1">
        <f t="shared" si="112"/>
        <v>-5228.0254777070058</v>
      </c>
      <c r="M679" s="1">
        <v>0.4622</v>
      </c>
      <c r="N679" s="1">
        <f t="shared" si="113"/>
        <v>667.2</v>
      </c>
      <c r="O679" s="1">
        <v>-9.7210000000000005E-4</v>
      </c>
      <c r="P679" s="1">
        <f t="shared" si="114"/>
        <v>-4953.375796178344</v>
      </c>
      <c r="Q679" s="1">
        <v>0.4622</v>
      </c>
      <c r="R679" s="1">
        <f t="shared" si="115"/>
        <v>667.2</v>
      </c>
      <c r="S679" s="1">
        <v>-8.8670000000000003E-4</v>
      </c>
      <c r="T679" s="1">
        <f t="shared" si="116"/>
        <v>-4518.2165605095543</v>
      </c>
      <c r="U679" s="1">
        <v>0.4622</v>
      </c>
      <c r="V679" s="1">
        <f t="shared" si="117"/>
        <v>667.2</v>
      </c>
      <c r="W679" s="1">
        <v>-7.6059999999999995E-4</v>
      </c>
      <c r="X679" s="1">
        <f t="shared" si="118"/>
        <v>-3875.6687898089167</v>
      </c>
      <c r="Y679" s="1">
        <v>0.4622</v>
      </c>
      <c r="Z679" s="1">
        <f t="shared" si="119"/>
        <v>667.2</v>
      </c>
      <c r="AA679" s="1">
        <v>-4.4279999999999998E-4</v>
      </c>
      <c r="AB679" s="1">
        <f t="shared" si="120"/>
        <v>-2256.3057324840761</v>
      </c>
    </row>
    <row r="680" spans="5:28" x14ac:dyDescent="0.35">
      <c r="E680" s="1">
        <v>0.4602</v>
      </c>
      <c r="F680" s="1">
        <v>665.2</v>
      </c>
      <c r="G680" s="1">
        <v>-1.08E-3</v>
      </c>
      <c r="H680" s="1">
        <f t="shared" si="110"/>
        <v>-5503.1847133757956</v>
      </c>
      <c r="I680" s="1">
        <v>0.4602</v>
      </c>
      <c r="J680" s="1">
        <f t="shared" si="111"/>
        <v>665.2</v>
      </c>
      <c r="K680" s="1">
        <v>-1.0319999999999999E-3</v>
      </c>
      <c r="L680" s="1">
        <f t="shared" si="112"/>
        <v>-5258.5987261146493</v>
      </c>
      <c r="M680" s="1">
        <v>0.4602</v>
      </c>
      <c r="N680" s="1">
        <f t="shared" si="113"/>
        <v>665.2</v>
      </c>
      <c r="O680" s="1">
        <v>-9.8139999999999989E-4</v>
      </c>
      <c r="P680" s="1">
        <f t="shared" si="114"/>
        <v>-5000.76433121019</v>
      </c>
      <c r="Q680" s="1">
        <v>0.4602</v>
      </c>
      <c r="R680" s="1">
        <f t="shared" si="115"/>
        <v>665.2</v>
      </c>
      <c r="S680" s="1">
        <v>-8.9789999999999998E-4</v>
      </c>
      <c r="T680" s="1">
        <f t="shared" si="116"/>
        <v>-4575.2866242038217</v>
      </c>
      <c r="U680" s="1">
        <v>0.4602</v>
      </c>
      <c r="V680" s="1">
        <f t="shared" si="117"/>
        <v>665.2</v>
      </c>
      <c r="W680" s="1">
        <v>-7.737E-4</v>
      </c>
      <c r="X680" s="1">
        <f t="shared" si="118"/>
        <v>-3942.4203821656051</v>
      </c>
      <c r="Y680" s="1">
        <v>0.4602</v>
      </c>
      <c r="Z680" s="1">
        <f t="shared" si="119"/>
        <v>665.2</v>
      </c>
      <c r="AA680" s="1">
        <v>-4.5449999999999999E-4</v>
      </c>
      <c r="AB680" s="1">
        <f t="shared" si="120"/>
        <v>-2315.9235668789806</v>
      </c>
    </row>
    <row r="681" spans="5:28" x14ac:dyDescent="0.35">
      <c r="E681" s="1">
        <v>0.4582</v>
      </c>
      <c r="F681" s="1">
        <v>663.2</v>
      </c>
      <c r="G681" s="1">
        <v>-1.085E-3</v>
      </c>
      <c r="H681" s="1">
        <f t="shared" si="110"/>
        <v>-5528.6624203821657</v>
      </c>
      <c r="I681" s="1">
        <v>0.4582</v>
      </c>
      <c r="J681" s="1">
        <f t="shared" si="111"/>
        <v>663.2</v>
      </c>
      <c r="K681" s="1">
        <v>-1.039E-3</v>
      </c>
      <c r="L681" s="1">
        <f t="shared" si="112"/>
        <v>-5294.2675159235669</v>
      </c>
      <c r="M681" s="1">
        <v>0.4582</v>
      </c>
      <c r="N681" s="1">
        <f t="shared" si="113"/>
        <v>663.2</v>
      </c>
      <c r="O681" s="1">
        <v>-9.9020000000000011E-4</v>
      </c>
      <c r="P681" s="1">
        <f t="shared" si="114"/>
        <v>-5045.6050955414021</v>
      </c>
      <c r="Q681" s="1">
        <v>0.4582</v>
      </c>
      <c r="R681" s="1">
        <f t="shared" si="115"/>
        <v>663.2</v>
      </c>
      <c r="S681" s="1">
        <v>-9.0859999999999997E-4</v>
      </c>
      <c r="T681" s="1">
        <f t="shared" si="116"/>
        <v>-4629.8089171974525</v>
      </c>
      <c r="U681" s="1">
        <v>0.4582</v>
      </c>
      <c r="V681" s="1">
        <f t="shared" si="117"/>
        <v>663.2</v>
      </c>
      <c r="W681" s="1">
        <v>-7.8660000000000004E-4</v>
      </c>
      <c r="X681" s="1">
        <f t="shared" si="118"/>
        <v>-4008.1528662420383</v>
      </c>
      <c r="Y681" s="1">
        <v>0.4582</v>
      </c>
      <c r="Z681" s="1">
        <f t="shared" si="119"/>
        <v>663.2</v>
      </c>
      <c r="AA681" s="1">
        <v>-4.661E-4</v>
      </c>
      <c r="AB681" s="1">
        <f t="shared" si="120"/>
        <v>-2375.0318471337578</v>
      </c>
    </row>
    <row r="682" spans="5:28" x14ac:dyDescent="0.35">
      <c r="E682" s="1">
        <v>0.45619999999999999</v>
      </c>
      <c r="F682" s="1">
        <v>661.2</v>
      </c>
      <c r="G682" s="1">
        <v>-1.0889999999999999E-3</v>
      </c>
      <c r="H682" s="1">
        <f t="shared" si="110"/>
        <v>-5549.0445859872607</v>
      </c>
      <c r="I682" s="1">
        <v>0.45619999999999999</v>
      </c>
      <c r="J682" s="1">
        <f t="shared" si="111"/>
        <v>661.2</v>
      </c>
      <c r="K682" s="1">
        <v>-1.044E-3</v>
      </c>
      <c r="L682" s="1">
        <f t="shared" si="112"/>
        <v>-5319.7452229299361</v>
      </c>
      <c r="M682" s="1">
        <v>0.45619999999999999</v>
      </c>
      <c r="N682" s="1">
        <f t="shared" si="113"/>
        <v>661.2</v>
      </c>
      <c r="O682" s="1">
        <v>-9.9839999999999998E-4</v>
      </c>
      <c r="P682" s="1">
        <f t="shared" si="114"/>
        <v>-5087.3885350318469</v>
      </c>
      <c r="Q682" s="1">
        <v>0.45619999999999999</v>
      </c>
      <c r="R682" s="1">
        <f t="shared" si="115"/>
        <v>661.2</v>
      </c>
      <c r="S682" s="1">
        <v>-9.1870000000000005E-4</v>
      </c>
      <c r="T682" s="1">
        <f t="shared" si="116"/>
        <v>-4681.2738853503188</v>
      </c>
      <c r="U682" s="1">
        <v>0.45619999999999999</v>
      </c>
      <c r="V682" s="1">
        <f t="shared" si="117"/>
        <v>661.2</v>
      </c>
      <c r="W682" s="1">
        <v>-7.9889999999999996E-4</v>
      </c>
      <c r="X682" s="1">
        <f t="shared" si="118"/>
        <v>-4070.8280254777069</v>
      </c>
      <c r="Y682" s="1">
        <v>0.45619999999999999</v>
      </c>
      <c r="Z682" s="1">
        <f t="shared" si="119"/>
        <v>661.2</v>
      </c>
      <c r="AA682" s="1">
        <v>-4.7790000000000002E-4</v>
      </c>
      <c r="AB682" s="1">
        <f t="shared" si="120"/>
        <v>-2435.1592356687897</v>
      </c>
    </row>
    <row r="683" spans="5:28" x14ac:dyDescent="0.35">
      <c r="E683" s="1">
        <v>0.45419999999999999</v>
      </c>
      <c r="F683" s="1">
        <v>659.2</v>
      </c>
      <c r="G683" s="1">
        <v>-1.0920000000000001E-3</v>
      </c>
      <c r="H683" s="1">
        <f t="shared" si="110"/>
        <v>-5564.3312101910824</v>
      </c>
      <c r="I683" s="1">
        <v>0.45419999999999999</v>
      </c>
      <c r="J683" s="1">
        <f t="shared" si="111"/>
        <v>659.2</v>
      </c>
      <c r="K683" s="1">
        <v>-1.0499999999999999E-3</v>
      </c>
      <c r="L683" s="1">
        <f t="shared" si="112"/>
        <v>-5350.3184713375795</v>
      </c>
      <c r="M683" s="1">
        <v>0.45419999999999999</v>
      </c>
      <c r="N683" s="1">
        <f t="shared" si="113"/>
        <v>659.2</v>
      </c>
      <c r="O683" s="1">
        <v>-1.0059999999999999E-3</v>
      </c>
      <c r="P683" s="1">
        <f t="shared" si="114"/>
        <v>-5126.1146496815281</v>
      </c>
      <c r="Q683" s="1">
        <v>0.45419999999999999</v>
      </c>
      <c r="R683" s="1">
        <f t="shared" si="115"/>
        <v>659.2</v>
      </c>
      <c r="S683" s="1">
        <v>-9.2820000000000001E-4</v>
      </c>
      <c r="T683" s="1">
        <f t="shared" si="116"/>
        <v>-4729.6815286624205</v>
      </c>
      <c r="U683" s="1">
        <v>0.45419999999999999</v>
      </c>
      <c r="V683" s="1">
        <f t="shared" si="117"/>
        <v>659.2</v>
      </c>
      <c r="W683" s="1">
        <v>-8.1059999999999997E-4</v>
      </c>
      <c r="X683" s="1">
        <f t="shared" si="118"/>
        <v>-4130.4458598726114</v>
      </c>
      <c r="Y683" s="1">
        <v>0.45419999999999999</v>
      </c>
      <c r="Z683" s="1">
        <f t="shared" si="119"/>
        <v>659.2</v>
      </c>
      <c r="AA683" s="1">
        <v>-4.8959999999999997E-4</v>
      </c>
      <c r="AB683" s="1">
        <f t="shared" si="120"/>
        <v>-2494.7770700636938</v>
      </c>
    </row>
    <row r="684" spans="5:28" x14ac:dyDescent="0.35">
      <c r="E684" s="1">
        <v>0.45219999999999999</v>
      </c>
      <c r="F684" s="1">
        <v>657.2</v>
      </c>
      <c r="G684" s="1">
        <v>-1.096E-3</v>
      </c>
      <c r="H684" s="1">
        <f t="shared" si="110"/>
        <v>-5584.7133757961783</v>
      </c>
      <c r="I684" s="1">
        <v>0.45219999999999999</v>
      </c>
      <c r="J684" s="1">
        <f t="shared" si="111"/>
        <v>657.2</v>
      </c>
      <c r="K684" s="1">
        <v>-1.0549999999999999E-3</v>
      </c>
      <c r="L684" s="1">
        <f t="shared" si="112"/>
        <v>-5375.7961783439487</v>
      </c>
      <c r="M684" s="1">
        <v>0.45219999999999999</v>
      </c>
      <c r="N684" s="1">
        <f t="shared" si="113"/>
        <v>657.2</v>
      </c>
      <c r="O684" s="1">
        <v>-1.013E-3</v>
      </c>
      <c r="P684" s="1">
        <f t="shared" si="114"/>
        <v>-5161.7834394904457</v>
      </c>
      <c r="Q684" s="1">
        <v>0.45219999999999999</v>
      </c>
      <c r="R684" s="1">
        <f t="shared" si="115"/>
        <v>657.2</v>
      </c>
      <c r="S684" s="1">
        <v>-9.3720000000000001E-4</v>
      </c>
      <c r="T684" s="1">
        <f t="shared" si="116"/>
        <v>-4775.5414012738856</v>
      </c>
      <c r="U684" s="1">
        <v>0.45219999999999999</v>
      </c>
      <c r="V684" s="1">
        <f t="shared" si="117"/>
        <v>657.2</v>
      </c>
      <c r="W684" s="1">
        <v>-8.2249999999999999E-4</v>
      </c>
      <c r="X684" s="1">
        <f t="shared" si="118"/>
        <v>-4191.0828025477704</v>
      </c>
      <c r="Y684" s="1">
        <v>0.45219999999999999</v>
      </c>
      <c r="Z684" s="1">
        <f t="shared" si="119"/>
        <v>657.2</v>
      </c>
      <c r="AA684" s="1">
        <v>-5.0140000000000004E-4</v>
      </c>
      <c r="AB684" s="1">
        <f t="shared" si="120"/>
        <v>-2554.9044585987263</v>
      </c>
    </row>
    <row r="685" spans="5:28" x14ac:dyDescent="0.35">
      <c r="E685" s="1">
        <v>0.45019999999999999</v>
      </c>
      <c r="F685" s="1">
        <v>655.20000000000005</v>
      </c>
      <c r="G685" s="1">
        <v>-1.0989999999999999E-3</v>
      </c>
      <c r="H685" s="1">
        <f t="shared" si="110"/>
        <v>-5600</v>
      </c>
      <c r="I685" s="1">
        <v>0.45019999999999999</v>
      </c>
      <c r="J685" s="1">
        <f t="shared" si="111"/>
        <v>655.20000000000005</v>
      </c>
      <c r="K685" s="1">
        <v>-1.059E-3</v>
      </c>
      <c r="L685" s="1">
        <f t="shared" si="112"/>
        <v>-5396.1783439490446</v>
      </c>
      <c r="M685" s="1">
        <v>0.45019999999999999</v>
      </c>
      <c r="N685" s="1">
        <f t="shared" si="113"/>
        <v>655.20000000000005</v>
      </c>
      <c r="O685" s="1">
        <v>-1.0200000000000001E-3</v>
      </c>
      <c r="P685" s="1">
        <f t="shared" si="114"/>
        <v>-5197.4522292993634</v>
      </c>
      <c r="Q685" s="1">
        <v>0.45019999999999999</v>
      </c>
      <c r="R685" s="1">
        <f t="shared" si="115"/>
        <v>655.20000000000005</v>
      </c>
      <c r="S685" s="1">
        <v>-9.456E-4</v>
      </c>
      <c r="T685" s="1">
        <f t="shared" si="116"/>
        <v>-4818.3439490445862</v>
      </c>
      <c r="U685" s="1">
        <v>0.45019999999999999</v>
      </c>
      <c r="V685" s="1">
        <f t="shared" si="117"/>
        <v>655.20000000000005</v>
      </c>
      <c r="W685" s="1">
        <v>-8.34E-4</v>
      </c>
      <c r="X685" s="1">
        <f t="shared" si="118"/>
        <v>-4249.6815286624205</v>
      </c>
      <c r="Y685" s="1">
        <v>0.45019999999999999</v>
      </c>
      <c r="Z685" s="1">
        <f t="shared" si="119"/>
        <v>655.20000000000005</v>
      </c>
      <c r="AA685" s="1">
        <v>-5.1329999999999995E-4</v>
      </c>
      <c r="AB685" s="1">
        <f t="shared" si="120"/>
        <v>-2615.5414012738852</v>
      </c>
    </row>
    <row r="686" spans="5:28" x14ac:dyDescent="0.35">
      <c r="E686" s="1">
        <v>0.44819999999999999</v>
      </c>
      <c r="F686" s="1">
        <v>653.20000000000005</v>
      </c>
      <c r="G686" s="1">
        <v>-1.1019999999999999E-3</v>
      </c>
      <c r="H686" s="1">
        <f t="shared" si="110"/>
        <v>-5615.2866242038217</v>
      </c>
      <c r="I686" s="1">
        <v>0.44819999999999999</v>
      </c>
      <c r="J686" s="1">
        <f t="shared" si="111"/>
        <v>653.20000000000005</v>
      </c>
      <c r="K686" s="1">
        <v>-1.0640000000000001E-3</v>
      </c>
      <c r="L686" s="1">
        <f t="shared" si="112"/>
        <v>-5421.6560509554138</v>
      </c>
      <c r="M686" s="1">
        <v>0.44819999999999999</v>
      </c>
      <c r="N686" s="1">
        <f t="shared" si="113"/>
        <v>653.20000000000005</v>
      </c>
      <c r="O686" s="1">
        <v>-1.0269999999999999E-3</v>
      </c>
      <c r="P686" s="1">
        <f t="shared" si="114"/>
        <v>-5233.1210191082801</v>
      </c>
      <c r="Q686" s="1">
        <v>0.44819999999999999</v>
      </c>
      <c r="R686" s="1">
        <f t="shared" si="115"/>
        <v>653.20000000000005</v>
      </c>
      <c r="S686" s="1">
        <v>-9.5359999999999998E-4</v>
      </c>
      <c r="T686" s="1">
        <f t="shared" si="116"/>
        <v>-4859.1082802547771</v>
      </c>
      <c r="U686" s="1">
        <v>0.44819999999999999</v>
      </c>
      <c r="V686" s="1">
        <f t="shared" si="117"/>
        <v>653.20000000000005</v>
      </c>
      <c r="W686" s="1">
        <v>-8.4590000000000002E-4</v>
      </c>
      <c r="X686" s="1">
        <f t="shared" si="118"/>
        <v>-4310.3184713375795</v>
      </c>
      <c r="Y686" s="1">
        <v>0.44819999999999999</v>
      </c>
      <c r="Z686" s="1">
        <f t="shared" si="119"/>
        <v>653.20000000000005</v>
      </c>
      <c r="AA686" s="1">
        <v>-5.2519999999999997E-4</v>
      </c>
      <c r="AB686" s="1">
        <f t="shared" si="120"/>
        <v>-2676.1783439490441</v>
      </c>
    </row>
    <row r="687" spans="5:28" x14ac:dyDescent="0.35">
      <c r="E687" s="1">
        <v>0.44619999999999999</v>
      </c>
      <c r="F687" s="1">
        <v>651.20000000000005</v>
      </c>
      <c r="G687" s="1">
        <v>-1.1039999999999999E-3</v>
      </c>
      <c r="H687" s="1">
        <f t="shared" si="110"/>
        <v>-5625.4777070063692</v>
      </c>
      <c r="I687" s="1">
        <v>0.44619999999999999</v>
      </c>
      <c r="J687" s="1">
        <f t="shared" si="111"/>
        <v>651.20000000000005</v>
      </c>
      <c r="K687" s="1">
        <v>-1.0679999999999999E-3</v>
      </c>
      <c r="L687" s="1">
        <f t="shared" si="112"/>
        <v>-5442.0382165605097</v>
      </c>
      <c r="M687" s="1">
        <v>0.44619999999999999</v>
      </c>
      <c r="N687" s="1">
        <f t="shared" si="113"/>
        <v>651.20000000000005</v>
      </c>
      <c r="O687" s="1">
        <v>-1.0319999999999999E-3</v>
      </c>
      <c r="P687" s="1">
        <f t="shared" si="114"/>
        <v>-5258.5987261146493</v>
      </c>
      <c r="Q687" s="1">
        <v>0.44619999999999999</v>
      </c>
      <c r="R687" s="1">
        <f t="shared" si="115"/>
        <v>651.20000000000005</v>
      </c>
      <c r="S687" s="1">
        <v>-9.611E-4</v>
      </c>
      <c r="T687" s="1">
        <f t="shared" si="116"/>
        <v>-4897.3248407643314</v>
      </c>
      <c r="U687" s="1">
        <v>0.44619999999999999</v>
      </c>
      <c r="V687" s="1">
        <f t="shared" si="117"/>
        <v>651.20000000000005</v>
      </c>
      <c r="W687" s="1">
        <v>-8.5709999999999996E-4</v>
      </c>
      <c r="X687" s="1">
        <f t="shared" si="118"/>
        <v>-4367.3885350318469</v>
      </c>
      <c r="Y687" s="1">
        <v>0.44619999999999999</v>
      </c>
      <c r="Z687" s="1">
        <f t="shared" si="119"/>
        <v>651.20000000000005</v>
      </c>
      <c r="AA687" s="1">
        <v>-5.3720000000000005E-4</v>
      </c>
      <c r="AB687" s="1">
        <f t="shared" si="120"/>
        <v>-2737.3248407643314</v>
      </c>
    </row>
    <row r="688" spans="5:28" x14ac:dyDescent="0.35">
      <c r="E688" s="1">
        <v>0.44419999999999998</v>
      </c>
      <c r="F688" s="1">
        <v>649.20000000000005</v>
      </c>
      <c r="G688" s="1">
        <v>-1.1069999999999999E-3</v>
      </c>
      <c r="H688" s="1">
        <f t="shared" si="110"/>
        <v>-5640.7643312101909</v>
      </c>
      <c r="I688" s="1">
        <v>0.44419999999999998</v>
      </c>
      <c r="J688" s="1">
        <f t="shared" si="111"/>
        <v>649.20000000000005</v>
      </c>
      <c r="K688" s="1">
        <v>-1.072E-3</v>
      </c>
      <c r="L688" s="1">
        <f t="shared" si="112"/>
        <v>-5462.4203821656047</v>
      </c>
      <c r="M688" s="1">
        <v>0.44419999999999998</v>
      </c>
      <c r="N688" s="1">
        <f t="shared" si="113"/>
        <v>649.20000000000005</v>
      </c>
      <c r="O688" s="1">
        <v>-1.0380000000000001E-3</v>
      </c>
      <c r="P688" s="1">
        <f t="shared" si="114"/>
        <v>-5289.1719745222927</v>
      </c>
      <c r="Q688" s="1">
        <v>0.44419999999999998</v>
      </c>
      <c r="R688" s="1">
        <f t="shared" si="115"/>
        <v>649.20000000000005</v>
      </c>
      <c r="S688" s="1">
        <v>-9.6809999999999995E-4</v>
      </c>
      <c r="T688" s="1">
        <f t="shared" si="116"/>
        <v>-4932.9936305732481</v>
      </c>
      <c r="U688" s="1">
        <v>0.44419999999999998</v>
      </c>
      <c r="V688" s="1">
        <f t="shared" si="117"/>
        <v>649.20000000000005</v>
      </c>
      <c r="W688" s="1">
        <v>-8.6729999999999999E-4</v>
      </c>
      <c r="X688" s="1">
        <f t="shared" si="118"/>
        <v>-4419.3630573248402</v>
      </c>
      <c r="Y688" s="1">
        <v>0.44419999999999998</v>
      </c>
      <c r="Z688" s="1">
        <f t="shared" si="119"/>
        <v>649.20000000000005</v>
      </c>
      <c r="AA688" s="1">
        <v>-5.4920000000000001E-4</v>
      </c>
      <c r="AB688" s="1">
        <f t="shared" si="120"/>
        <v>-2798.4713375796177</v>
      </c>
    </row>
    <row r="689" spans="5:28" x14ac:dyDescent="0.35">
      <c r="E689" s="1">
        <v>0.44219999999999998</v>
      </c>
      <c r="F689" s="1">
        <v>647.20000000000005</v>
      </c>
      <c r="G689" s="1">
        <v>-1.1100000000000001E-3</v>
      </c>
      <c r="H689" s="1">
        <f t="shared" si="110"/>
        <v>-5656.0509554140126</v>
      </c>
      <c r="I689" s="1">
        <v>0.44219999999999998</v>
      </c>
      <c r="J689" s="1">
        <f t="shared" si="111"/>
        <v>647.20000000000005</v>
      </c>
      <c r="K689" s="1">
        <v>-1.075E-3</v>
      </c>
      <c r="L689" s="1">
        <f t="shared" si="112"/>
        <v>-5477.7070063694264</v>
      </c>
      <c r="M689" s="1">
        <v>0.44219999999999998</v>
      </c>
      <c r="N689" s="1">
        <f t="shared" si="113"/>
        <v>647.20000000000005</v>
      </c>
      <c r="O689" s="1">
        <v>-1.0430000000000001E-3</v>
      </c>
      <c r="P689" s="1">
        <f t="shared" si="114"/>
        <v>-5314.6496815286619</v>
      </c>
      <c r="Q689" s="1">
        <v>0.44219999999999998</v>
      </c>
      <c r="R689" s="1">
        <f t="shared" si="115"/>
        <v>647.20000000000005</v>
      </c>
      <c r="S689" s="1">
        <v>-9.7479999999999995E-4</v>
      </c>
      <c r="T689" s="1">
        <f t="shared" si="116"/>
        <v>-4967.133757961783</v>
      </c>
      <c r="U689" s="1">
        <v>0.44219999999999998</v>
      </c>
      <c r="V689" s="1">
        <f t="shared" si="117"/>
        <v>647.20000000000005</v>
      </c>
      <c r="W689" s="1">
        <v>-8.7759999999999997E-4</v>
      </c>
      <c r="X689" s="1">
        <f t="shared" si="118"/>
        <v>-4471.8471337579613</v>
      </c>
      <c r="Y689" s="1">
        <v>0.44219999999999998</v>
      </c>
      <c r="Z689" s="1">
        <f t="shared" si="119"/>
        <v>647.20000000000005</v>
      </c>
      <c r="AA689" s="1">
        <v>-5.6130000000000004E-4</v>
      </c>
      <c r="AB689" s="1">
        <f t="shared" si="120"/>
        <v>-2860.127388535032</v>
      </c>
    </row>
    <row r="690" spans="5:28" x14ac:dyDescent="0.35">
      <c r="E690" s="1">
        <v>0.44019999999999998</v>
      </c>
      <c r="F690" s="1">
        <v>645.20000000000005</v>
      </c>
      <c r="G690" s="1">
        <v>-1.1119999999999999E-3</v>
      </c>
      <c r="H690" s="1">
        <f t="shared" si="110"/>
        <v>-5666.2420382165601</v>
      </c>
      <c r="I690" s="1">
        <v>0.44019999999999998</v>
      </c>
      <c r="J690" s="1">
        <f t="shared" si="111"/>
        <v>645.20000000000005</v>
      </c>
      <c r="K690" s="1">
        <v>-1.078E-3</v>
      </c>
      <c r="L690" s="1">
        <f t="shared" si="112"/>
        <v>-5492.9936305732481</v>
      </c>
      <c r="M690" s="1">
        <v>0.44019999999999998</v>
      </c>
      <c r="N690" s="1">
        <f t="shared" si="113"/>
        <v>645.20000000000005</v>
      </c>
      <c r="O690" s="1">
        <v>-1.047E-3</v>
      </c>
      <c r="P690" s="1">
        <f t="shared" si="114"/>
        <v>-5335.0318471337578</v>
      </c>
      <c r="Q690" s="1">
        <v>0.44019999999999998</v>
      </c>
      <c r="R690" s="1">
        <f t="shared" si="115"/>
        <v>645.20000000000005</v>
      </c>
      <c r="S690" s="1">
        <v>-9.812E-4</v>
      </c>
      <c r="T690" s="1">
        <f t="shared" si="116"/>
        <v>-4999.7452229299361</v>
      </c>
      <c r="U690" s="1">
        <v>0.44019999999999998</v>
      </c>
      <c r="V690" s="1">
        <f t="shared" si="117"/>
        <v>645.20000000000005</v>
      </c>
      <c r="W690" s="1">
        <v>-8.8769999999999995E-4</v>
      </c>
      <c r="X690" s="1">
        <f t="shared" si="118"/>
        <v>-4523.3121019108276</v>
      </c>
      <c r="Y690" s="1">
        <v>0.44019999999999998</v>
      </c>
      <c r="Z690" s="1">
        <f t="shared" si="119"/>
        <v>645.20000000000005</v>
      </c>
      <c r="AA690" s="1">
        <v>-5.7339999999999995E-4</v>
      </c>
      <c r="AB690" s="1">
        <f t="shared" si="120"/>
        <v>-2921.7834394904457</v>
      </c>
    </row>
    <row r="691" spans="5:28" x14ac:dyDescent="0.35">
      <c r="E691" s="1">
        <v>0.43819999999999998</v>
      </c>
      <c r="F691" s="1">
        <v>643.20000000000005</v>
      </c>
      <c r="G691" s="1">
        <v>-1.114E-3</v>
      </c>
      <c r="H691" s="1">
        <f t="shared" si="110"/>
        <v>-5676.4331210191076</v>
      </c>
      <c r="I691" s="1">
        <v>0.43819999999999998</v>
      </c>
      <c r="J691" s="1">
        <f t="shared" si="111"/>
        <v>643.20000000000005</v>
      </c>
      <c r="K691" s="1">
        <v>-1.0809999999999999E-3</v>
      </c>
      <c r="L691" s="1">
        <f t="shared" si="112"/>
        <v>-5508.2802547770698</v>
      </c>
      <c r="M691" s="1">
        <v>0.43819999999999998</v>
      </c>
      <c r="N691" s="1">
        <f t="shared" si="113"/>
        <v>643.20000000000005</v>
      </c>
      <c r="O691" s="1">
        <v>-1.052E-3</v>
      </c>
      <c r="P691" s="1">
        <f t="shared" si="114"/>
        <v>-5360.509554140127</v>
      </c>
      <c r="Q691" s="1">
        <v>0.43819999999999998</v>
      </c>
      <c r="R691" s="1">
        <f t="shared" si="115"/>
        <v>643.20000000000005</v>
      </c>
      <c r="S691" s="1">
        <v>-9.8719999999999993E-4</v>
      </c>
      <c r="T691" s="1">
        <f t="shared" si="116"/>
        <v>-5030.3184713375795</v>
      </c>
      <c r="U691" s="1">
        <v>0.43819999999999998</v>
      </c>
      <c r="V691" s="1">
        <f t="shared" si="117"/>
        <v>643.20000000000005</v>
      </c>
      <c r="W691" s="1">
        <v>-8.9610000000000004E-4</v>
      </c>
      <c r="X691" s="1">
        <f t="shared" si="118"/>
        <v>-4566.114649681529</v>
      </c>
      <c r="Y691" s="1">
        <v>0.43819999999999998</v>
      </c>
      <c r="Z691" s="1">
        <f t="shared" si="119"/>
        <v>643.20000000000005</v>
      </c>
      <c r="AA691" s="1">
        <v>-5.8560000000000003E-4</v>
      </c>
      <c r="AB691" s="1">
        <f t="shared" si="120"/>
        <v>-2983.9490445859874</v>
      </c>
    </row>
    <row r="692" spans="5:28" x14ac:dyDescent="0.35">
      <c r="E692" s="1">
        <v>0.43619999999999998</v>
      </c>
      <c r="F692" s="1">
        <v>641.20000000000005</v>
      </c>
      <c r="G692" s="1">
        <v>-1.116E-3</v>
      </c>
      <c r="H692" s="1">
        <f t="shared" si="110"/>
        <v>-5686.624203821656</v>
      </c>
      <c r="I692" s="1">
        <v>0.43619999999999998</v>
      </c>
      <c r="J692" s="1">
        <f t="shared" si="111"/>
        <v>641.20000000000005</v>
      </c>
      <c r="K692" s="1">
        <v>-1.0839999999999999E-3</v>
      </c>
      <c r="L692" s="1">
        <f t="shared" si="112"/>
        <v>-5523.5668789808915</v>
      </c>
      <c r="M692" s="1">
        <v>0.43619999999999998</v>
      </c>
      <c r="N692" s="1">
        <f t="shared" si="113"/>
        <v>641.20000000000005</v>
      </c>
      <c r="O692" s="1">
        <v>-1.0549999999999999E-3</v>
      </c>
      <c r="P692" s="1">
        <f t="shared" si="114"/>
        <v>-5375.7961783439487</v>
      </c>
      <c r="Q692" s="1">
        <v>0.43619999999999998</v>
      </c>
      <c r="R692" s="1">
        <f t="shared" si="115"/>
        <v>641.20000000000005</v>
      </c>
      <c r="S692" s="1">
        <v>-9.9299999999999996E-4</v>
      </c>
      <c r="T692" s="1">
        <f t="shared" si="116"/>
        <v>-5059.872611464968</v>
      </c>
      <c r="U692" s="1">
        <v>0.43619999999999998</v>
      </c>
      <c r="V692" s="1">
        <f t="shared" si="117"/>
        <v>641.20000000000005</v>
      </c>
      <c r="W692" s="1">
        <v>-9.0549999999999995E-4</v>
      </c>
      <c r="X692" s="1">
        <f t="shared" si="118"/>
        <v>-4614.0127388535029</v>
      </c>
      <c r="Y692" s="1">
        <v>0.43619999999999998</v>
      </c>
      <c r="Z692" s="1">
        <f t="shared" si="119"/>
        <v>641.20000000000005</v>
      </c>
      <c r="AA692" s="1">
        <v>-5.978E-4</v>
      </c>
      <c r="AB692" s="1">
        <f t="shared" si="120"/>
        <v>-3046.1146496815281</v>
      </c>
    </row>
    <row r="693" spans="5:28" x14ac:dyDescent="0.35">
      <c r="E693" s="1">
        <v>0.43419999999999997</v>
      </c>
      <c r="F693" s="1">
        <v>639.29999999999995</v>
      </c>
      <c r="G693" s="1">
        <v>-1.1180000000000001E-3</v>
      </c>
      <c r="H693" s="1">
        <f t="shared" si="110"/>
        <v>-5696.8152866242035</v>
      </c>
      <c r="I693" s="1">
        <v>0.43419999999999997</v>
      </c>
      <c r="J693" s="1">
        <f t="shared" si="111"/>
        <v>639.20000000000005</v>
      </c>
      <c r="K693" s="1">
        <v>-1.0870000000000001E-3</v>
      </c>
      <c r="L693" s="1">
        <f t="shared" si="112"/>
        <v>-5538.8535031847132</v>
      </c>
      <c r="M693" s="1">
        <v>0.43430000000000002</v>
      </c>
      <c r="N693" s="1">
        <f t="shared" si="113"/>
        <v>639.29999999999995</v>
      </c>
      <c r="O693" s="1">
        <v>-1.059E-3</v>
      </c>
      <c r="P693" s="1">
        <f t="shared" si="114"/>
        <v>-5396.1783439490446</v>
      </c>
      <c r="Q693" s="1">
        <v>0.43419999999999997</v>
      </c>
      <c r="R693" s="1">
        <f t="shared" si="115"/>
        <v>639.20000000000005</v>
      </c>
      <c r="S693" s="1">
        <v>-9.9850000000000004E-4</v>
      </c>
      <c r="T693" s="1">
        <f t="shared" si="116"/>
        <v>-5087.8980891719739</v>
      </c>
      <c r="U693" s="1">
        <v>0.43430000000000002</v>
      </c>
      <c r="V693" s="1">
        <f t="shared" si="117"/>
        <v>639.29999999999995</v>
      </c>
      <c r="W693" s="1">
        <v>-9.142E-4</v>
      </c>
      <c r="X693" s="1">
        <f t="shared" si="118"/>
        <v>-4658.3439490445862</v>
      </c>
      <c r="Y693" s="1">
        <v>0.43419999999999997</v>
      </c>
      <c r="Z693" s="1">
        <f t="shared" si="119"/>
        <v>639.20000000000005</v>
      </c>
      <c r="AA693" s="1">
        <v>-6.0999999999999997E-4</v>
      </c>
      <c r="AB693" s="1">
        <f t="shared" si="120"/>
        <v>-3108.2802547770698</v>
      </c>
    </row>
    <row r="694" spans="5:28" x14ac:dyDescent="0.35">
      <c r="E694" s="1">
        <v>0.43230000000000002</v>
      </c>
      <c r="F694" s="1">
        <v>637.29999999999995</v>
      </c>
      <c r="G694" s="1">
        <v>-1.1199999999999999E-3</v>
      </c>
      <c r="H694" s="1">
        <f t="shared" si="110"/>
        <v>-5707.006369426751</v>
      </c>
      <c r="I694" s="1">
        <v>0.43219999999999997</v>
      </c>
      <c r="J694" s="1">
        <f t="shared" si="111"/>
        <v>637.20000000000005</v>
      </c>
      <c r="K694" s="1">
        <v>-1.09E-3</v>
      </c>
      <c r="L694" s="1">
        <f t="shared" si="112"/>
        <v>-5554.1401273885349</v>
      </c>
      <c r="M694" s="1">
        <v>0.43230000000000002</v>
      </c>
      <c r="N694" s="1">
        <f t="shared" si="113"/>
        <v>637.29999999999995</v>
      </c>
      <c r="O694" s="1">
        <v>-1.062E-3</v>
      </c>
      <c r="P694" s="1">
        <f t="shared" si="114"/>
        <v>-5411.4649681528663</v>
      </c>
      <c r="Q694" s="1">
        <v>0.43230000000000002</v>
      </c>
      <c r="R694" s="1">
        <f t="shared" si="115"/>
        <v>637.29999999999995</v>
      </c>
      <c r="S694" s="1">
        <v>-1.0039999999999999E-3</v>
      </c>
      <c r="T694" s="1">
        <f t="shared" si="116"/>
        <v>-5115.9235668789797</v>
      </c>
      <c r="U694" s="1">
        <v>0.43230000000000002</v>
      </c>
      <c r="V694" s="1">
        <f t="shared" si="117"/>
        <v>637.29999999999995</v>
      </c>
      <c r="W694" s="1">
        <v>-9.2159999999999996E-4</v>
      </c>
      <c r="X694" s="1">
        <f t="shared" si="118"/>
        <v>-4696.0509554140117</v>
      </c>
      <c r="Y694" s="1">
        <v>0.43230000000000002</v>
      </c>
      <c r="Z694" s="1">
        <f t="shared" si="119"/>
        <v>637.29999999999995</v>
      </c>
      <c r="AA694" s="1">
        <v>-6.223E-4</v>
      </c>
      <c r="AB694" s="1">
        <f t="shared" si="120"/>
        <v>-3170.9554140127384</v>
      </c>
    </row>
    <row r="695" spans="5:28" x14ac:dyDescent="0.35">
      <c r="E695" s="1">
        <v>0.43030000000000002</v>
      </c>
      <c r="F695" s="1">
        <v>635.29999999999995</v>
      </c>
      <c r="G695" s="1">
        <v>-1.122E-3</v>
      </c>
      <c r="H695" s="1">
        <f t="shared" si="110"/>
        <v>-5717.1974522292994</v>
      </c>
      <c r="I695" s="1">
        <v>0.43030000000000002</v>
      </c>
      <c r="J695" s="1">
        <f t="shared" si="111"/>
        <v>635.29999999999995</v>
      </c>
      <c r="K695" s="1">
        <v>-1.0920000000000001E-3</v>
      </c>
      <c r="L695" s="1">
        <f t="shared" si="112"/>
        <v>-5564.3312101910824</v>
      </c>
      <c r="M695" s="1">
        <v>0.43030000000000002</v>
      </c>
      <c r="N695" s="1">
        <f t="shared" si="113"/>
        <v>635.29999999999995</v>
      </c>
      <c r="O695" s="1">
        <v>-1.065E-3</v>
      </c>
      <c r="P695" s="1">
        <f t="shared" si="114"/>
        <v>-5426.751592356688</v>
      </c>
      <c r="Q695" s="1">
        <v>0.43030000000000002</v>
      </c>
      <c r="R695" s="1">
        <f t="shared" si="115"/>
        <v>635.29999999999995</v>
      </c>
      <c r="S695" s="1">
        <v>-1.0089999999999999E-3</v>
      </c>
      <c r="T695" s="1">
        <f t="shared" si="116"/>
        <v>-5141.4012738853498</v>
      </c>
      <c r="U695" s="1">
        <v>0.43030000000000002</v>
      </c>
      <c r="V695" s="1">
        <f t="shared" si="117"/>
        <v>635.29999999999995</v>
      </c>
      <c r="W695" s="1">
        <v>-9.2900000000000003E-4</v>
      </c>
      <c r="X695" s="1">
        <f t="shared" si="118"/>
        <v>-4733.757961783439</v>
      </c>
      <c r="Y695" s="1">
        <v>0.43030000000000002</v>
      </c>
      <c r="Z695" s="1">
        <f t="shared" si="119"/>
        <v>635.29999999999995</v>
      </c>
      <c r="AA695" s="1">
        <v>-6.3449999999999997E-4</v>
      </c>
      <c r="AB695" s="1">
        <f t="shared" si="120"/>
        <v>-3233.1210191082801</v>
      </c>
    </row>
    <row r="696" spans="5:28" x14ac:dyDescent="0.35">
      <c r="E696" s="1">
        <v>0.42830000000000001</v>
      </c>
      <c r="F696" s="1">
        <v>633.29999999999995</v>
      </c>
      <c r="G696" s="1">
        <v>-1.124E-3</v>
      </c>
      <c r="H696" s="1">
        <f t="shared" si="110"/>
        <v>-5727.3885350318469</v>
      </c>
      <c r="I696" s="1">
        <v>0.42820000000000003</v>
      </c>
      <c r="J696" s="1">
        <f t="shared" si="111"/>
        <v>633.20000000000005</v>
      </c>
      <c r="K696" s="1">
        <v>-1.0939999999999999E-3</v>
      </c>
      <c r="L696" s="1">
        <f t="shared" si="112"/>
        <v>-5574.5222929936308</v>
      </c>
      <c r="M696" s="1">
        <v>0.42830000000000001</v>
      </c>
      <c r="N696" s="1">
        <f t="shared" si="113"/>
        <v>633.29999999999995</v>
      </c>
      <c r="O696" s="1">
        <v>-1.067E-3</v>
      </c>
      <c r="P696" s="1">
        <f t="shared" si="114"/>
        <v>-5436.9426751592355</v>
      </c>
      <c r="Q696" s="1">
        <v>0.42820000000000003</v>
      </c>
      <c r="R696" s="1">
        <f t="shared" si="115"/>
        <v>633.20000000000005</v>
      </c>
      <c r="S696" s="1">
        <v>-1.0139999999999999E-3</v>
      </c>
      <c r="T696" s="1">
        <f t="shared" si="116"/>
        <v>-5166.878980891719</v>
      </c>
      <c r="U696" s="1">
        <v>0.42830000000000001</v>
      </c>
      <c r="V696" s="1">
        <f t="shared" si="117"/>
        <v>633.29999999999995</v>
      </c>
      <c r="W696" s="1">
        <v>-9.366E-4</v>
      </c>
      <c r="X696" s="1">
        <f t="shared" si="118"/>
        <v>-4772.4840764331211</v>
      </c>
      <c r="Y696" s="1">
        <v>0.42830000000000001</v>
      </c>
      <c r="Z696" s="1">
        <f t="shared" si="119"/>
        <v>633.29999999999995</v>
      </c>
      <c r="AA696" s="1">
        <v>-6.466E-4</v>
      </c>
      <c r="AB696" s="1">
        <f t="shared" si="120"/>
        <v>-3294.7770700636943</v>
      </c>
    </row>
    <row r="697" spans="5:28" x14ac:dyDescent="0.35">
      <c r="E697" s="1">
        <v>0.42630000000000001</v>
      </c>
      <c r="F697" s="1">
        <v>631.29999999999995</v>
      </c>
      <c r="G697" s="1">
        <v>-1.1249999999999999E-3</v>
      </c>
      <c r="H697" s="1">
        <f t="shared" si="110"/>
        <v>-5732.4840764331211</v>
      </c>
      <c r="I697" s="1">
        <v>0.42620000000000002</v>
      </c>
      <c r="J697" s="1">
        <f t="shared" si="111"/>
        <v>631.20000000000005</v>
      </c>
      <c r="K697" s="1">
        <v>-1.0970000000000001E-3</v>
      </c>
      <c r="L697" s="1">
        <f t="shared" si="112"/>
        <v>-5589.8089171974516</v>
      </c>
      <c r="M697" s="1">
        <v>0.42630000000000001</v>
      </c>
      <c r="N697" s="1">
        <f t="shared" si="113"/>
        <v>631.29999999999995</v>
      </c>
      <c r="O697" s="1">
        <v>-1.07E-3</v>
      </c>
      <c r="P697" s="1">
        <f t="shared" si="114"/>
        <v>-5452.2292993630572</v>
      </c>
      <c r="Q697" s="1">
        <v>0.42620000000000002</v>
      </c>
      <c r="R697" s="1">
        <f t="shared" si="115"/>
        <v>631.20000000000005</v>
      </c>
      <c r="S697" s="1">
        <v>-1.0189999999999999E-3</v>
      </c>
      <c r="T697" s="1">
        <f t="shared" si="116"/>
        <v>-5192.3566878980882</v>
      </c>
      <c r="U697" s="1">
        <v>0.42630000000000001</v>
      </c>
      <c r="V697" s="1">
        <f t="shared" si="117"/>
        <v>631.29999999999995</v>
      </c>
      <c r="W697" s="1">
        <v>-9.4280000000000004E-4</v>
      </c>
      <c r="X697" s="1">
        <f t="shared" si="118"/>
        <v>-4804.0764331210194</v>
      </c>
      <c r="Y697" s="1">
        <v>0.42620000000000002</v>
      </c>
      <c r="Z697" s="1">
        <f t="shared" si="119"/>
        <v>631.20000000000005</v>
      </c>
      <c r="AA697" s="1">
        <v>-6.5870000000000002E-4</v>
      </c>
      <c r="AB697" s="1">
        <f t="shared" si="120"/>
        <v>-3356.4331210191085</v>
      </c>
    </row>
    <row r="698" spans="5:28" x14ac:dyDescent="0.35">
      <c r="E698" s="1">
        <v>0.42430000000000001</v>
      </c>
      <c r="F698" s="1">
        <v>629.29999999999995</v>
      </c>
      <c r="G698" s="1">
        <v>-1.127E-3</v>
      </c>
      <c r="H698" s="1">
        <f t="shared" si="110"/>
        <v>-5742.6751592356686</v>
      </c>
      <c r="I698" s="1">
        <v>0.42430000000000001</v>
      </c>
      <c r="J698" s="1">
        <f t="shared" si="111"/>
        <v>629.29999999999995</v>
      </c>
      <c r="K698" s="1">
        <v>-1.0989999999999999E-3</v>
      </c>
      <c r="L698" s="1">
        <f t="shared" si="112"/>
        <v>-5600</v>
      </c>
      <c r="M698" s="1">
        <v>0.42430000000000001</v>
      </c>
      <c r="N698" s="1">
        <f t="shared" si="113"/>
        <v>629.29999999999995</v>
      </c>
      <c r="O698" s="1">
        <v>-1.072E-3</v>
      </c>
      <c r="P698" s="1">
        <f t="shared" si="114"/>
        <v>-5462.4203821656047</v>
      </c>
      <c r="Q698" s="1">
        <v>0.42430000000000001</v>
      </c>
      <c r="R698" s="1">
        <f t="shared" si="115"/>
        <v>629.29999999999995</v>
      </c>
      <c r="S698" s="1">
        <v>-1.023E-3</v>
      </c>
      <c r="T698" s="1">
        <f t="shared" si="116"/>
        <v>-5212.7388535031841</v>
      </c>
      <c r="U698" s="1">
        <v>0.42430000000000001</v>
      </c>
      <c r="V698" s="1">
        <f t="shared" si="117"/>
        <v>629.29999999999995</v>
      </c>
      <c r="W698" s="1">
        <v>-9.4959999999999999E-4</v>
      </c>
      <c r="X698" s="1">
        <f t="shared" si="118"/>
        <v>-4838.7261146496812</v>
      </c>
      <c r="Y698" s="1">
        <v>0.42430000000000001</v>
      </c>
      <c r="Z698" s="1">
        <f t="shared" si="119"/>
        <v>629.29999999999995</v>
      </c>
      <c r="AA698" s="1">
        <v>-6.7060000000000004E-4</v>
      </c>
      <c r="AB698" s="1">
        <f t="shared" si="120"/>
        <v>-3417.0700636942674</v>
      </c>
    </row>
    <row r="699" spans="5:28" x14ac:dyDescent="0.35">
      <c r="E699" s="1">
        <v>0.42220000000000002</v>
      </c>
      <c r="F699" s="1">
        <v>627.29999999999995</v>
      </c>
      <c r="G699" s="1">
        <v>-1.1280000000000001E-3</v>
      </c>
      <c r="H699" s="1">
        <f t="shared" si="110"/>
        <v>-5747.7707006369428</v>
      </c>
      <c r="I699" s="1">
        <v>0.42220000000000002</v>
      </c>
      <c r="J699" s="1">
        <f t="shared" si="111"/>
        <v>627.20000000000005</v>
      </c>
      <c r="K699" s="1">
        <v>-1.1000000000000001E-3</v>
      </c>
      <c r="L699" s="1">
        <f t="shared" si="112"/>
        <v>-5605.0955414012733</v>
      </c>
      <c r="M699" s="1">
        <v>0.42220000000000002</v>
      </c>
      <c r="N699" s="1">
        <f t="shared" si="113"/>
        <v>627.20000000000005</v>
      </c>
      <c r="O699" s="1">
        <v>-1.0740000000000001E-3</v>
      </c>
      <c r="P699" s="1">
        <f t="shared" si="114"/>
        <v>-5472.6114649681531</v>
      </c>
      <c r="Q699" s="1">
        <v>0.42220000000000002</v>
      </c>
      <c r="R699" s="1">
        <f t="shared" si="115"/>
        <v>627.20000000000005</v>
      </c>
      <c r="S699" s="1">
        <v>-1.0280000000000001E-3</v>
      </c>
      <c r="T699" s="1">
        <f t="shared" si="116"/>
        <v>-5238.2165605095543</v>
      </c>
      <c r="U699" s="1">
        <v>0.42230000000000001</v>
      </c>
      <c r="V699" s="1">
        <f t="shared" si="117"/>
        <v>627.29999999999995</v>
      </c>
      <c r="W699" s="1">
        <v>-9.5629999999999999E-4</v>
      </c>
      <c r="X699" s="1">
        <f t="shared" si="118"/>
        <v>-4872.8662420382161</v>
      </c>
      <c r="Y699" s="1">
        <v>0.42220000000000002</v>
      </c>
      <c r="Z699" s="1">
        <f t="shared" si="119"/>
        <v>627.20000000000005</v>
      </c>
      <c r="AA699" s="1">
        <v>-6.824E-4</v>
      </c>
      <c r="AB699" s="1">
        <f t="shared" si="120"/>
        <v>-3477.197452229299</v>
      </c>
    </row>
    <row r="700" spans="5:28" x14ac:dyDescent="0.35">
      <c r="E700" s="1">
        <v>0.42030000000000001</v>
      </c>
      <c r="F700" s="1">
        <v>625.29999999999995</v>
      </c>
      <c r="G700" s="1">
        <v>-1.129E-3</v>
      </c>
      <c r="H700" s="1">
        <f t="shared" si="110"/>
        <v>-5752.8662420382161</v>
      </c>
      <c r="I700" s="1">
        <v>0.42020000000000002</v>
      </c>
      <c r="J700" s="1">
        <f t="shared" si="111"/>
        <v>625.20000000000005</v>
      </c>
      <c r="K700" s="1">
        <v>-1.1019999999999999E-3</v>
      </c>
      <c r="L700" s="1">
        <f t="shared" si="112"/>
        <v>-5615.2866242038217</v>
      </c>
      <c r="M700" s="1">
        <v>0.42020000000000002</v>
      </c>
      <c r="N700" s="1">
        <f t="shared" si="113"/>
        <v>625.20000000000005</v>
      </c>
      <c r="O700" s="1">
        <v>-1.0759999999999999E-3</v>
      </c>
      <c r="P700" s="1">
        <f t="shared" si="114"/>
        <v>-5482.8025477707006</v>
      </c>
      <c r="Q700" s="1">
        <v>0.42020000000000002</v>
      </c>
      <c r="R700" s="1">
        <f t="shared" si="115"/>
        <v>625.20000000000005</v>
      </c>
      <c r="S700" s="1">
        <v>-1.0319999999999999E-3</v>
      </c>
      <c r="T700" s="1">
        <f t="shared" si="116"/>
        <v>-5258.5987261146493</v>
      </c>
      <c r="U700" s="1">
        <v>0.42030000000000001</v>
      </c>
      <c r="V700" s="1">
        <f t="shared" si="117"/>
        <v>625.29999999999995</v>
      </c>
      <c r="W700" s="1">
        <v>-9.6170000000000001E-4</v>
      </c>
      <c r="X700" s="1">
        <f t="shared" si="118"/>
        <v>-4900.3821656050959</v>
      </c>
      <c r="Y700" s="1">
        <v>0.42030000000000001</v>
      </c>
      <c r="Z700" s="1">
        <f t="shared" si="119"/>
        <v>625.29999999999995</v>
      </c>
      <c r="AA700" s="1">
        <v>-6.9390000000000001E-4</v>
      </c>
      <c r="AB700" s="1">
        <f t="shared" si="120"/>
        <v>-3535.7961783439487</v>
      </c>
    </row>
    <row r="701" spans="5:28" x14ac:dyDescent="0.35">
      <c r="E701" s="1">
        <v>0.41830000000000001</v>
      </c>
      <c r="F701" s="1">
        <v>623.29999999999995</v>
      </c>
      <c r="G701" s="1">
        <v>-1.1299999999999999E-3</v>
      </c>
      <c r="H701" s="1">
        <f t="shared" si="110"/>
        <v>-5757.9617834394903</v>
      </c>
      <c r="I701" s="1">
        <v>0.41830000000000001</v>
      </c>
      <c r="J701" s="1">
        <f t="shared" si="111"/>
        <v>623.29999999999995</v>
      </c>
      <c r="K701" s="1">
        <v>-1.1039999999999999E-3</v>
      </c>
      <c r="L701" s="1">
        <f t="shared" si="112"/>
        <v>-5625.4777070063692</v>
      </c>
      <c r="M701" s="1">
        <v>0.41830000000000001</v>
      </c>
      <c r="N701" s="1">
        <f t="shared" si="113"/>
        <v>623.29999999999995</v>
      </c>
      <c r="O701" s="1">
        <v>-1.077E-3</v>
      </c>
      <c r="P701" s="1">
        <f t="shared" si="114"/>
        <v>-5487.8980891719739</v>
      </c>
      <c r="Q701" s="1">
        <v>0.41830000000000001</v>
      </c>
      <c r="R701" s="1">
        <f t="shared" si="115"/>
        <v>623.29999999999995</v>
      </c>
      <c r="S701" s="1">
        <v>-1.036E-3</v>
      </c>
      <c r="T701" s="1">
        <f t="shared" si="116"/>
        <v>-5278.9808917197452</v>
      </c>
      <c r="U701" s="1">
        <v>0.41830000000000001</v>
      </c>
      <c r="V701" s="1">
        <f t="shared" si="117"/>
        <v>623.29999999999995</v>
      </c>
      <c r="W701" s="1">
        <v>-9.6820000000000001E-4</v>
      </c>
      <c r="X701" s="1">
        <f t="shared" si="118"/>
        <v>-4933.503184713376</v>
      </c>
      <c r="Y701" s="1">
        <v>0.41830000000000001</v>
      </c>
      <c r="Z701" s="1">
        <f t="shared" si="119"/>
        <v>623.29999999999995</v>
      </c>
      <c r="AA701" s="1">
        <v>-7.0520000000000001E-4</v>
      </c>
      <c r="AB701" s="1">
        <f t="shared" si="120"/>
        <v>-3593.375796178344</v>
      </c>
    </row>
    <row r="702" spans="5:28" x14ac:dyDescent="0.35">
      <c r="E702" s="1">
        <v>0.4163</v>
      </c>
      <c r="F702" s="1">
        <v>621.29999999999995</v>
      </c>
      <c r="G702" s="1">
        <v>-1.1310000000000001E-3</v>
      </c>
      <c r="H702" s="1">
        <f t="shared" si="110"/>
        <v>-5763.0573248407645</v>
      </c>
      <c r="I702" s="1">
        <v>0.4163</v>
      </c>
      <c r="J702" s="1">
        <f t="shared" si="111"/>
        <v>621.29999999999995</v>
      </c>
      <c r="K702" s="1">
        <v>-1.1050000000000001E-3</v>
      </c>
      <c r="L702" s="1">
        <f t="shared" si="112"/>
        <v>-5630.5732484076434</v>
      </c>
      <c r="M702" s="1">
        <v>0.4163</v>
      </c>
      <c r="N702" s="1">
        <f t="shared" si="113"/>
        <v>621.29999999999995</v>
      </c>
      <c r="O702" s="1">
        <v>-1.0790000000000001E-3</v>
      </c>
      <c r="P702" s="1">
        <f t="shared" si="114"/>
        <v>-5498.0891719745223</v>
      </c>
      <c r="Q702" s="1">
        <v>0.4163</v>
      </c>
      <c r="R702" s="1">
        <f t="shared" si="115"/>
        <v>621.29999999999995</v>
      </c>
      <c r="S702" s="1">
        <v>-1.041E-3</v>
      </c>
      <c r="T702" s="1">
        <f t="shared" si="116"/>
        <v>-5304.4585987261144</v>
      </c>
      <c r="U702" s="1">
        <v>0.4163</v>
      </c>
      <c r="V702" s="1">
        <f t="shared" si="117"/>
        <v>621.29999999999995</v>
      </c>
      <c r="W702" s="1">
        <v>-9.7349999999999997E-4</v>
      </c>
      <c r="X702" s="1">
        <f t="shared" si="118"/>
        <v>-4960.509554140127</v>
      </c>
      <c r="Y702" s="1">
        <v>0.4163</v>
      </c>
      <c r="Z702" s="1">
        <f t="shared" si="119"/>
        <v>621.29999999999995</v>
      </c>
      <c r="AA702" s="1">
        <v>-7.1619999999999995E-4</v>
      </c>
      <c r="AB702" s="1">
        <f t="shared" si="120"/>
        <v>-3649.4267515923561</v>
      </c>
    </row>
    <row r="703" spans="5:28" x14ac:dyDescent="0.35">
      <c r="E703" s="1">
        <v>0.41420000000000001</v>
      </c>
      <c r="F703" s="1">
        <v>619.29999999999995</v>
      </c>
      <c r="G703" s="1">
        <v>-1.132E-3</v>
      </c>
      <c r="H703" s="1">
        <f t="shared" si="110"/>
        <v>-5768.1528662420378</v>
      </c>
      <c r="I703" s="1">
        <v>0.4143</v>
      </c>
      <c r="J703" s="1">
        <f t="shared" si="111"/>
        <v>619.29999999999995</v>
      </c>
      <c r="K703" s="1">
        <v>-1.1069999999999999E-3</v>
      </c>
      <c r="L703" s="1">
        <f t="shared" si="112"/>
        <v>-5640.7643312101909</v>
      </c>
      <c r="M703" s="1">
        <v>0.41420000000000001</v>
      </c>
      <c r="N703" s="1">
        <f t="shared" si="113"/>
        <v>619.20000000000005</v>
      </c>
      <c r="O703" s="1">
        <v>-1.0809999999999999E-3</v>
      </c>
      <c r="P703" s="1">
        <f t="shared" si="114"/>
        <v>-5508.2802547770698</v>
      </c>
      <c r="Q703" s="1">
        <v>0.41420000000000001</v>
      </c>
      <c r="R703" s="1">
        <f t="shared" si="115"/>
        <v>619.20000000000005</v>
      </c>
      <c r="S703" s="1">
        <v>-1.0449999999999999E-3</v>
      </c>
      <c r="T703" s="1">
        <f t="shared" si="116"/>
        <v>-5324.8407643312103</v>
      </c>
      <c r="U703" s="1">
        <v>0.4143</v>
      </c>
      <c r="V703" s="1">
        <f t="shared" si="117"/>
        <v>619.29999999999995</v>
      </c>
      <c r="W703" s="1">
        <v>-9.7790000000000008E-4</v>
      </c>
      <c r="X703" s="1">
        <f t="shared" si="118"/>
        <v>-4982.9299363057326</v>
      </c>
      <c r="Y703" s="1">
        <v>0.4143</v>
      </c>
      <c r="Z703" s="1">
        <f t="shared" si="119"/>
        <v>619.29999999999995</v>
      </c>
      <c r="AA703" s="1">
        <v>-7.27E-4</v>
      </c>
      <c r="AB703" s="1">
        <f t="shared" si="120"/>
        <v>-3704.4585987261144</v>
      </c>
    </row>
    <row r="704" spans="5:28" x14ac:dyDescent="0.35">
      <c r="E704" s="1">
        <v>0.4123</v>
      </c>
      <c r="F704" s="1">
        <v>617.29999999999995</v>
      </c>
      <c r="G704" s="1">
        <v>-1.132E-3</v>
      </c>
      <c r="H704" s="1">
        <f t="shared" si="110"/>
        <v>-5768.1528662420378</v>
      </c>
      <c r="I704" s="1">
        <v>0.4123</v>
      </c>
      <c r="J704" s="1">
        <f t="shared" si="111"/>
        <v>617.29999999999995</v>
      </c>
      <c r="K704" s="1">
        <v>-1.108E-3</v>
      </c>
      <c r="L704" s="1">
        <f t="shared" si="112"/>
        <v>-5645.8598726114651</v>
      </c>
      <c r="M704" s="1">
        <v>0.4123</v>
      </c>
      <c r="N704" s="1">
        <f t="shared" si="113"/>
        <v>617.29999999999995</v>
      </c>
      <c r="O704" s="1">
        <v>-1.0820000000000001E-3</v>
      </c>
      <c r="P704" s="1">
        <f t="shared" si="114"/>
        <v>-5513.375796178344</v>
      </c>
      <c r="Q704" s="1">
        <v>0.4123</v>
      </c>
      <c r="R704" s="1">
        <f t="shared" si="115"/>
        <v>617.29999999999995</v>
      </c>
      <c r="S704" s="1">
        <v>-1.0480000000000001E-3</v>
      </c>
      <c r="T704" s="1">
        <f t="shared" si="116"/>
        <v>-5340.127388535032</v>
      </c>
      <c r="U704" s="1">
        <v>0.4123</v>
      </c>
      <c r="V704" s="1">
        <f t="shared" si="117"/>
        <v>617.29999999999995</v>
      </c>
      <c r="W704" s="1">
        <v>-9.8320000000000005E-4</v>
      </c>
      <c r="X704" s="1">
        <f t="shared" si="118"/>
        <v>-5009.9363057324845</v>
      </c>
      <c r="Y704" s="1">
        <v>0.4123</v>
      </c>
      <c r="Z704" s="1">
        <f t="shared" si="119"/>
        <v>617.29999999999995</v>
      </c>
      <c r="AA704" s="1">
        <v>-7.3729999999999998E-4</v>
      </c>
      <c r="AB704" s="1">
        <f t="shared" si="120"/>
        <v>-3756.9426751592355</v>
      </c>
    </row>
    <row r="705" spans="5:28" x14ac:dyDescent="0.35">
      <c r="E705" s="1">
        <v>0.4103</v>
      </c>
      <c r="F705" s="1">
        <v>615.29999999999995</v>
      </c>
      <c r="G705" s="1">
        <v>-1.1329999999999999E-3</v>
      </c>
      <c r="H705" s="1">
        <f t="shared" si="110"/>
        <v>-5773.248407643312</v>
      </c>
      <c r="I705" s="1">
        <v>0.4103</v>
      </c>
      <c r="J705" s="1">
        <f t="shared" si="111"/>
        <v>615.29999999999995</v>
      </c>
      <c r="K705" s="1">
        <v>-1.1100000000000001E-3</v>
      </c>
      <c r="L705" s="1">
        <f t="shared" si="112"/>
        <v>-5656.0509554140126</v>
      </c>
      <c r="M705" s="1">
        <v>0.4103</v>
      </c>
      <c r="N705" s="1">
        <f t="shared" si="113"/>
        <v>615.29999999999995</v>
      </c>
      <c r="O705" s="1">
        <v>-1.0839999999999999E-3</v>
      </c>
      <c r="P705" s="1">
        <f t="shared" si="114"/>
        <v>-5523.5668789808915</v>
      </c>
      <c r="Q705" s="1">
        <v>0.4103</v>
      </c>
      <c r="R705" s="1">
        <f t="shared" si="115"/>
        <v>615.29999999999995</v>
      </c>
      <c r="S705" s="1">
        <v>-1.052E-3</v>
      </c>
      <c r="T705" s="1">
        <f t="shared" si="116"/>
        <v>-5360.509554140127</v>
      </c>
      <c r="U705" s="1">
        <v>0.4103</v>
      </c>
      <c r="V705" s="1">
        <f t="shared" si="117"/>
        <v>615.29999999999995</v>
      </c>
      <c r="W705" s="1">
        <v>-9.8759999999999994E-4</v>
      </c>
      <c r="X705" s="1">
        <f t="shared" si="118"/>
        <v>-5032.3566878980882</v>
      </c>
      <c r="Y705" s="1">
        <v>0.4103</v>
      </c>
      <c r="Z705" s="1">
        <f t="shared" si="119"/>
        <v>615.29999999999995</v>
      </c>
      <c r="AA705" s="1">
        <v>-7.4739999999999995E-4</v>
      </c>
      <c r="AB705" s="1">
        <f t="shared" si="120"/>
        <v>-3808.4076433121018</v>
      </c>
    </row>
    <row r="706" spans="5:28" x14ac:dyDescent="0.35">
      <c r="E706" s="1">
        <v>0.40820000000000001</v>
      </c>
      <c r="F706" s="1">
        <v>613.29999999999995</v>
      </c>
      <c r="G706" s="1">
        <v>-1.134E-3</v>
      </c>
      <c r="H706" s="1">
        <f t="shared" si="110"/>
        <v>-5778.3439490445853</v>
      </c>
      <c r="I706" s="1">
        <v>0.4083</v>
      </c>
      <c r="J706" s="1">
        <f t="shared" si="111"/>
        <v>613.29999999999995</v>
      </c>
      <c r="K706" s="1">
        <v>-1.111E-3</v>
      </c>
      <c r="L706" s="1">
        <f t="shared" si="112"/>
        <v>-5661.1464968152868</v>
      </c>
      <c r="M706" s="1">
        <v>0.4083</v>
      </c>
      <c r="N706" s="1">
        <f t="shared" si="113"/>
        <v>613.29999999999995</v>
      </c>
      <c r="O706" s="1">
        <v>-1.085E-3</v>
      </c>
      <c r="P706" s="1">
        <f t="shared" si="114"/>
        <v>-5528.6624203821657</v>
      </c>
      <c r="Q706" s="1">
        <v>0.4083</v>
      </c>
      <c r="R706" s="1">
        <f t="shared" si="115"/>
        <v>613.29999999999995</v>
      </c>
      <c r="S706" s="1">
        <v>-1.0549999999999999E-3</v>
      </c>
      <c r="T706" s="1">
        <f t="shared" si="116"/>
        <v>-5375.7961783439487</v>
      </c>
      <c r="U706" s="1">
        <v>0.4083</v>
      </c>
      <c r="V706" s="1">
        <f t="shared" si="117"/>
        <v>613.29999999999995</v>
      </c>
      <c r="W706" s="1">
        <v>-9.9200000000000004E-4</v>
      </c>
      <c r="X706" s="1">
        <f t="shared" si="118"/>
        <v>-5054.7770700636938</v>
      </c>
      <c r="Y706" s="1">
        <v>0.4083</v>
      </c>
      <c r="Z706" s="1">
        <f t="shared" si="119"/>
        <v>613.29999999999995</v>
      </c>
      <c r="AA706" s="1">
        <v>-7.5699999999999997E-4</v>
      </c>
      <c r="AB706" s="1">
        <f t="shared" si="120"/>
        <v>-3857.3248407643309</v>
      </c>
    </row>
    <row r="707" spans="5:28" x14ac:dyDescent="0.35">
      <c r="E707" s="1">
        <v>0.40620000000000001</v>
      </c>
      <c r="F707" s="1">
        <v>611.29999999999995</v>
      </c>
      <c r="G707" s="1">
        <v>-1.134E-3</v>
      </c>
      <c r="H707" s="1">
        <f t="shared" si="110"/>
        <v>-5778.3439490445853</v>
      </c>
      <c r="I707" s="1">
        <v>0.40629999999999999</v>
      </c>
      <c r="J707" s="1">
        <f t="shared" si="111"/>
        <v>611.29999999999995</v>
      </c>
      <c r="K707" s="1">
        <v>-1.1119999999999999E-3</v>
      </c>
      <c r="L707" s="1">
        <f t="shared" si="112"/>
        <v>-5666.2420382165601</v>
      </c>
      <c r="M707" s="1">
        <v>0.40629999999999999</v>
      </c>
      <c r="N707" s="1">
        <f t="shared" si="113"/>
        <v>611.29999999999995</v>
      </c>
      <c r="O707" s="1">
        <v>-1.0870000000000001E-3</v>
      </c>
      <c r="P707" s="1">
        <f t="shared" si="114"/>
        <v>-5538.8535031847132</v>
      </c>
      <c r="Q707" s="1">
        <v>0.40629999999999999</v>
      </c>
      <c r="R707" s="1">
        <f t="shared" si="115"/>
        <v>611.29999999999995</v>
      </c>
      <c r="S707" s="1">
        <v>-1.059E-3</v>
      </c>
      <c r="T707" s="1">
        <f t="shared" si="116"/>
        <v>-5396.1783439490446</v>
      </c>
      <c r="U707" s="1">
        <v>0.40629999999999999</v>
      </c>
      <c r="V707" s="1">
        <f t="shared" si="117"/>
        <v>611.29999999999995</v>
      </c>
      <c r="W707" s="1">
        <v>-9.9679999999999994E-4</v>
      </c>
      <c r="X707" s="1">
        <f t="shared" si="118"/>
        <v>-5079.2356687898082</v>
      </c>
      <c r="Y707" s="1">
        <v>0.40629999999999999</v>
      </c>
      <c r="Z707" s="1">
        <f t="shared" si="119"/>
        <v>611.29999999999995</v>
      </c>
      <c r="AA707" s="1">
        <v>-7.6630000000000003E-4</v>
      </c>
      <c r="AB707" s="1">
        <f t="shared" si="120"/>
        <v>-3904.7133757961788</v>
      </c>
    </row>
    <row r="708" spans="5:28" x14ac:dyDescent="0.35">
      <c r="E708" s="1">
        <v>0.40429999999999999</v>
      </c>
      <c r="F708" s="1">
        <v>609.29999999999995</v>
      </c>
      <c r="G708" s="1">
        <v>-1.1349999999999999E-3</v>
      </c>
      <c r="H708" s="1">
        <f t="shared" si="110"/>
        <v>-5783.4394904458595</v>
      </c>
      <c r="I708" s="1">
        <v>0.40429999999999999</v>
      </c>
      <c r="J708" s="1">
        <f t="shared" si="111"/>
        <v>609.29999999999995</v>
      </c>
      <c r="K708" s="1">
        <v>-1.1130000000000001E-3</v>
      </c>
      <c r="L708" s="1">
        <f t="shared" si="112"/>
        <v>-5671.3375796178343</v>
      </c>
      <c r="M708" s="1">
        <v>0.40429999999999999</v>
      </c>
      <c r="N708" s="1">
        <f t="shared" si="113"/>
        <v>609.29999999999995</v>
      </c>
      <c r="O708" s="1">
        <v>-1.088E-3</v>
      </c>
      <c r="P708" s="1">
        <f t="shared" si="114"/>
        <v>-5543.9490445859874</v>
      </c>
      <c r="Q708" s="1">
        <v>0.40429999999999999</v>
      </c>
      <c r="R708" s="1">
        <f t="shared" si="115"/>
        <v>609.29999999999995</v>
      </c>
      <c r="S708" s="1">
        <v>-1.062E-3</v>
      </c>
      <c r="T708" s="1">
        <f t="shared" si="116"/>
        <v>-5411.4649681528663</v>
      </c>
      <c r="U708" s="1">
        <v>0.40429999999999999</v>
      </c>
      <c r="V708" s="1">
        <f t="shared" si="117"/>
        <v>609.29999999999995</v>
      </c>
      <c r="W708" s="1">
        <v>-1.0009999999999999E-3</v>
      </c>
      <c r="X708" s="1">
        <f t="shared" si="118"/>
        <v>-5100.636942675158</v>
      </c>
      <c r="Y708" s="1">
        <v>0.40429999999999999</v>
      </c>
      <c r="Z708" s="1">
        <f t="shared" si="119"/>
        <v>609.29999999999995</v>
      </c>
      <c r="AA708" s="1">
        <v>-7.7519999999999998E-4</v>
      </c>
      <c r="AB708" s="1">
        <f t="shared" si="120"/>
        <v>-3950.0636942675155</v>
      </c>
    </row>
    <row r="709" spans="5:28" x14ac:dyDescent="0.35">
      <c r="E709" s="1">
        <v>0.4022</v>
      </c>
      <c r="F709" s="1">
        <v>607.29999999999995</v>
      </c>
      <c r="G709" s="1">
        <v>-1.1349999999999999E-3</v>
      </c>
      <c r="H709" s="1">
        <f t="shared" si="110"/>
        <v>-5783.4394904458595</v>
      </c>
      <c r="I709" s="1">
        <v>0.40229999999999999</v>
      </c>
      <c r="J709" s="1">
        <f t="shared" si="111"/>
        <v>607.29999999999995</v>
      </c>
      <c r="K709" s="1">
        <v>-1.114E-3</v>
      </c>
      <c r="L709" s="1">
        <f t="shared" si="112"/>
        <v>-5676.4331210191076</v>
      </c>
      <c r="M709" s="1">
        <v>0.40229999999999999</v>
      </c>
      <c r="N709" s="1">
        <f t="shared" si="113"/>
        <v>607.29999999999995</v>
      </c>
      <c r="O709" s="1">
        <v>-1.0889999999999999E-3</v>
      </c>
      <c r="P709" s="1">
        <f t="shared" si="114"/>
        <v>-5549.0445859872607</v>
      </c>
      <c r="Q709" s="1">
        <v>0.40229999999999999</v>
      </c>
      <c r="R709" s="1">
        <f t="shared" si="115"/>
        <v>607.29999999999995</v>
      </c>
      <c r="S709" s="1">
        <v>-1.065E-3</v>
      </c>
      <c r="T709" s="1">
        <f t="shared" si="116"/>
        <v>-5426.751592356688</v>
      </c>
      <c r="U709" s="1">
        <v>0.40229999999999999</v>
      </c>
      <c r="V709" s="1">
        <f t="shared" si="117"/>
        <v>607.29999999999995</v>
      </c>
      <c r="W709" s="1">
        <v>-1.0059999999999999E-3</v>
      </c>
      <c r="X709" s="1">
        <f t="shared" si="118"/>
        <v>-5126.1146496815281</v>
      </c>
      <c r="Y709" s="1">
        <v>0.40229999999999999</v>
      </c>
      <c r="Z709" s="1">
        <f t="shared" si="119"/>
        <v>607.29999999999995</v>
      </c>
      <c r="AA709" s="1">
        <v>-7.8379999999999997E-4</v>
      </c>
      <c r="AB709" s="1">
        <f t="shared" si="120"/>
        <v>-3993.885350318471</v>
      </c>
    </row>
    <row r="710" spans="5:28" x14ac:dyDescent="0.35">
      <c r="E710" s="1">
        <v>0.40029999999999999</v>
      </c>
      <c r="F710" s="1">
        <v>605.29999999999995</v>
      </c>
      <c r="G710" s="1">
        <v>-1.1360000000000001E-3</v>
      </c>
      <c r="H710" s="1">
        <f t="shared" si="110"/>
        <v>-5788.5350318471337</v>
      </c>
      <c r="I710" s="1">
        <v>0.40029999999999999</v>
      </c>
      <c r="J710" s="1">
        <f t="shared" si="111"/>
        <v>605.29999999999995</v>
      </c>
      <c r="K710" s="1">
        <v>-1.1150000000000001E-3</v>
      </c>
      <c r="L710" s="1">
        <f t="shared" si="112"/>
        <v>-5681.5286624203818</v>
      </c>
      <c r="M710" s="1">
        <v>0.40029999999999999</v>
      </c>
      <c r="N710" s="1">
        <f t="shared" si="113"/>
        <v>605.29999999999995</v>
      </c>
      <c r="O710" s="1">
        <v>-1.091E-3</v>
      </c>
      <c r="P710" s="1">
        <f t="shared" si="114"/>
        <v>-5559.2356687898091</v>
      </c>
      <c r="Q710" s="1">
        <v>0.40029999999999999</v>
      </c>
      <c r="R710" s="1">
        <f t="shared" si="115"/>
        <v>605.29999999999995</v>
      </c>
      <c r="S710" s="1">
        <v>-1.067E-3</v>
      </c>
      <c r="T710" s="1">
        <f t="shared" si="116"/>
        <v>-5436.9426751592355</v>
      </c>
      <c r="U710" s="1">
        <v>0.40029999999999999</v>
      </c>
      <c r="V710" s="1">
        <f t="shared" si="117"/>
        <v>605.29999999999995</v>
      </c>
      <c r="W710" s="1">
        <v>-1.011E-3</v>
      </c>
      <c r="X710" s="1">
        <f t="shared" si="118"/>
        <v>-5151.5923566878982</v>
      </c>
      <c r="Y710" s="1">
        <v>0.40029999999999999</v>
      </c>
      <c r="Z710" s="1">
        <f t="shared" si="119"/>
        <v>605.29999999999995</v>
      </c>
      <c r="AA710" s="1">
        <v>-7.9199999999999995E-4</v>
      </c>
      <c r="AB710" s="1">
        <f t="shared" si="120"/>
        <v>-4035.6687898089172</v>
      </c>
    </row>
    <row r="711" spans="5:28" x14ac:dyDescent="0.35">
      <c r="E711" s="1">
        <v>0.39829999999999999</v>
      </c>
      <c r="F711" s="1">
        <v>603.29999999999995</v>
      </c>
      <c r="G711" s="1">
        <v>-1.1360000000000001E-3</v>
      </c>
      <c r="H711" s="1">
        <f t="shared" si="110"/>
        <v>-5788.5350318471337</v>
      </c>
      <c r="I711" s="1">
        <v>0.39829999999999999</v>
      </c>
      <c r="J711" s="1">
        <f t="shared" si="111"/>
        <v>603.29999999999995</v>
      </c>
      <c r="K711" s="1">
        <v>-1.116E-3</v>
      </c>
      <c r="L711" s="1">
        <f t="shared" si="112"/>
        <v>-5686.624203821656</v>
      </c>
      <c r="M711" s="1">
        <v>0.39829999999999999</v>
      </c>
      <c r="N711" s="1">
        <f t="shared" si="113"/>
        <v>603.29999999999995</v>
      </c>
      <c r="O711" s="1">
        <v>-1.0920000000000001E-3</v>
      </c>
      <c r="P711" s="1">
        <f t="shared" si="114"/>
        <v>-5564.3312101910824</v>
      </c>
      <c r="Q711" s="1">
        <v>0.39829999999999999</v>
      </c>
      <c r="R711" s="1">
        <f t="shared" si="115"/>
        <v>603.29999999999995</v>
      </c>
      <c r="S711" s="1">
        <v>-1.07E-3</v>
      </c>
      <c r="T711" s="1">
        <f t="shared" si="116"/>
        <v>-5452.2292993630572</v>
      </c>
      <c r="U711" s="1">
        <v>0.39829999999999999</v>
      </c>
      <c r="V711" s="1">
        <f t="shared" si="117"/>
        <v>603.29999999999995</v>
      </c>
      <c r="W711" s="1">
        <v>-1.016E-3</v>
      </c>
      <c r="X711" s="1">
        <f t="shared" si="118"/>
        <v>-5177.0700636942674</v>
      </c>
      <c r="Y711" s="1">
        <v>0.39829999999999999</v>
      </c>
      <c r="Z711" s="1">
        <f t="shared" si="119"/>
        <v>603.29999999999995</v>
      </c>
      <c r="AA711" s="1">
        <v>-8.0000000000000004E-4</v>
      </c>
      <c r="AB711" s="1">
        <f t="shared" si="120"/>
        <v>-4076.4331210191081</v>
      </c>
    </row>
    <row r="712" spans="5:28" x14ac:dyDescent="0.35">
      <c r="E712" s="1">
        <v>0.3962</v>
      </c>
      <c r="F712" s="1">
        <v>601.29999999999995</v>
      </c>
      <c r="G712" s="1">
        <v>-1.137E-3</v>
      </c>
      <c r="H712" s="1">
        <f t="shared" si="110"/>
        <v>-5793.630573248407</v>
      </c>
      <c r="I712" s="1">
        <v>0.3962</v>
      </c>
      <c r="J712" s="1">
        <f t="shared" si="111"/>
        <v>601.20000000000005</v>
      </c>
      <c r="K712" s="1">
        <v>-1.1169999999999999E-3</v>
      </c>
      <c r="L712" s="1">
        <f t="shared" si="112"/>
        <v>-5691.7197452229293</v>
      </c>
      <c r="M712" s="1">
        <v>0.39629999999999999</v>
      </c>
      <c r="N712" s="1">
        <f t="shared" si="113"/>
        <v>601.29999999999995</v>
      </c>
      <c r="O712" s="1">
        <v>-1.0939999999999999E-3</v>
      </c>
      <c r="P712" s="1">
        <f t="shared" si="114"/>
        <v>-5574.5222929936308</v>
      </c>
      <c r="Q712" s="1">
        <v>0.39629999999999999</v>
      </c>
      <c r="R712" s="1">
        <f t="shared" si="115"/>
        <v>601.29999999999995</v>
      </c>
      <c r="S712" s="1">
        <v>-1.072E-3</v>
      </c>
      <c r="T712" s="1">
        <f t="shared" si="116"/>
        <v>-5462.4203821656047</v>
      </c>
      <c r="U712" s="1">
        <v>0.39629999999999999</v>
      </c>
      <c r="V712" s="1">
        <f t="shared" si="117"/>
        <v>601.29999999999995</v>
      </c>
      <c r="W712" s="1">
        <v>-1.0189999999999999E-3</v>
      </c>
      <c r="X712" s="1">
        <f t="shared" si="118"/>
        <v>-5192.3566878980882</v>
      </c>
      <c r="Y712" s="1">
        <v>0.39629999999999999</v>
      </c>
      <c r="Z712" s="1">
        <f t="shared" si="119"/>
        <v>601.29999999999995</v>
      </c>
      <c r="AA712" s="1">
        <v>-8.0769999999999995E-4</v>
      </c>
      <c r="AB712" s="1">
        <f t="shared" si="120"/>
        <v>-4115.6687898089167</v>
      </c>
    </row>
    <row r="713" spans="5:28" x14ac:dyDescent="0.35">
      <c r="E713" s="1">
        <v>0.39429999999999998</v>
      </c>
      <c r="F713" s="1">
        <v>599.29999999999995</v>
      </c>
      <c r="G713" s="1">
        <v>-1.1379999999999999E-3</v>
      </c>
      <c r="H713" s="1">
        <f t="shared" si="110"/>
        <v>-5798.7261146496812</v>
      </c>
      <c r="I713" s="1">
        <v>0.39429999999999998</v>
      </c>
      <c r="J713" s="1">
        <f t="shared" si="111"/>
        <v>599.29999999999995</v>
      </c>
      <c r="K713" s="1">
        <v>-1.1180000000000001E-3</v>
      </c>
      <c r="L713" s="1">
        <f t="shared" si="112"/>
        <v>-5696.8152866242035</v>
      </c>
      <c r="M713" s="1">
        <v>0.39429999999999998</v>
      </c>
      <c r="N713" s="1">
        <f t="shared" si="113"/>
        <v>599.29999999999995</v>
      </c>
      <c r="O713" s="1">
        <v>-1.0950000000000001E-3</v>
      </c>
      <c r="P713" s="1">
        <f t="shared" si="114"/>
        <v>-5579.6178343949041</v>
      </c>
      <c r="Q713" s="1">
        <v>0.39429999999999998</v>
      </c>
      <c r="R713" s="1">
        <f t="shared" si="115"/>
        <v>599.29999999999995</v>
      </c>
      <c r="S713" s="1">
        <v>-1.0740000000000001E-3</v>
      </c>
      <c r="T713" s="1">
        <f t="shared" si="116"/>
        <v>-5472.6114649681531</v>
      </c>
      <c r="U713" s="1">
        <v>0.39429999999999998</v>
      </c>
      <c r="V713" s="1">
        <f t="shared" si="117"/>
        <v>599.29999999999995</v>
      </c>
      <c r="W713" s="1">
        <v>-1.023E-3</v>
      </c>
      <c r="X713" s="1">
        <f t="shared" si="118"/>
        <v>-5212.7388535031841</v>
      </c>
      <c r="Y713" s="1">
        <v>0.39429999999999998</v>
      </c>
      <c r="Z713" s="1">
        <f t="shared" si="119"/>
        <v>599.29999999999995</v>
      </c>
      <c r="AA713" s="1">
        <v>-8.1519999999999997E-4</v>
      </c>
      <c r="AB713" s="1">
        <f t="shared" si="120"/>
        <v>-4153.885350318471</v>
      </c>
    </row>
    <row r="714" spans="5:28" x14ac:dyDescent="0.35">
      <c r="E714" s="1">
        <v>0.39229999999999998</v>
      </c>
      <c r="F714" s="1">
        <v>597.29999999999995</v>
      </c>
      <c r="G714" s="1">
        <v>-1.1379999999999999E-3</v>
      </c>
      <c r="H714" s="1">
        <f t="shared" si="110"/>
        <v>-5798.7261146496812</v>
      </c>
      <c r="I714" s="1">
        <v>0.39229999999999998</v>
      </c>
      <c r="J714" s="1">
        <f t="shared" si="111"/>
        <v>597.29999999999995</v>
      </c>
      <c r="K714" s="1">
        <v>-1.119E-3</v>
      </c>
      <c r="L714" s="1">
        <f t="shared" si="112"/>
        <v>-5701.9108280254777</v>
      </c>
      <c r="M714" s="1">
        <v>0.39229999999999998</v>
      </c>
      <c r="N714" s="1">
        <f t="shared" si="113"/>
        <v>597.29999999999995</v>
      </c>
      <c r="O714" s="1">
        <v>-1.096E-3</v>
      </c>
      <c r="P714" s="1">
        <f t="shared" si="114"/>
        <v>-5584.7133757961783</v>
      </c>
      <c r="Q714" s="1">
        <v>0.39229999999999998</v>
      </c>
      <c r="R714" s="1">
        <f t="shared" si="115"/>
        <v>597.29999999999995</v>
      </c>
      <c r="S714" s="1">
        <v>-1.0759999999999999E-3</v>
      </c>
      <c r="T714" s="1">
        <f t="shared" si="116"/>
        <v>-5482.8025477707006</v>
      </c>
      <c r="U714" s="1">
        <v>0.39229999999999998</v>
      </c>
      <c r="V714" s="1">
        <f t="shared" si="117"/>
        <v>597.29999999999995</v>
      </c>
      <c r="W714" s="1">
        <v>-1.026E-3</v>
      </c>
      <c r="X714" s="1">
        <f t="shared" si="118"/>
        <v>-5228.0254777070058</v>
      </c>
      <c r="Y714" s="1">
        <v>0.39229999999999998</v>
      </c>
      <c r="Z714" s="1">
        <f t="shared" si="119"/>
        <v>597.29999999999995</v>
      </c>
      <c r="AA714" s="1">
        <v>-8.2260000000000005E-4</v>
      </c>
      <c r="AB714" s="1">
        <f t="shared" si="120"/>
        <v>-4191.5923566878982</v>
      </c>
    </row>
    <row r="715" spans="5:28" x14ac:dyDescent="0.35">
      <c r="E715" s="1">
        <v>0.39029999999999998</v>
      </c>
      <c r="F715" s="1">
        <v>595.29999999999995</v>
      </c>
      <c r="G715" s="1">
        <v>-1.139E-3</v>
      </c>
      <c r="H715" s="1">
        <f t="shared" ref="H715:H778" si="121">1000000*G715/$F$3</f>
        <v>-5803.8216560509554</v>
      </c>
      <c r="I715" s="1">
        <v>0.39029999999999998</v>
      </c>
      <c r="J715" s="1">
        <f t="shared" ref="J715:J778" si="122">I715*1000+205</f>
        <v>595.29999999999995</v>
      </c>
      <c r="K715" s="1">
        <v>-1.1199999999999999E-3</v>
      </c>
      <c r="L715" s="1">
        <f t="shared" ref="L715:L778" si="123">1000000*K715/$F$3</f>
        <v>-5707.006369426751</v>
      </c>
      <c r="M715" s="1">
        <v>0.39029999999999998</v>
      </c>
      <c r="N715" s="1">
        <f t="shared" ref="N715:N778" si="124">M715*1000+205</f>
        <v>595.29999999999995</v>
      </c>
      <c r="O715" s="1">
        <v>-1.098E-3</v>
      </c>
      <c r="P715" s="1">
        <f t="shared" ref="P715:P778" si="125">1000000*O715/$F$3</f>
        <v>-5594.9044585987258</v>
      </c>
      <c r="Q715" s="1">
        <v>0.39029999999999998</v>
      </c>
      <c r="R715" s="1">
        <f t="shared" ref="R715:R778" si="126">Q715*1000+205</f>
        <v>595.29999999999995</v>
      </c>
      <c r="S715" s="1">
        <v>-1.078E-3</v>
      </c>
      <c r="T715" s="1">
        <f t="shared" ref="T715:T778" si="127">1000000*S715/$F$3</f>
        <v>-5492.9936305732481</v>
      </c>
      <c r="U715" s="1">
        <v>0.39029999999999998</v>
      </c>
      <c r="V715" s="1">
        <f t="shared" ref="V715:V778" si="128">U715*1000+205</f>
        <v>595.29999999999995</v>
      </c>
      <c r="W715" s="1">
        <v>-1.029E-3</v>
      </c>
      <c r="X715" s="1">
        <f t="shared" ref="X715:X778" si="129">1000000*W715/$F$3</f>
        <v>-5243.3121019108276</v>
      </c>
      <c r="Y715" s="1">
        <v>0.39029999999999998</v>
      </c>
      <c r="Z715" s="1">
        <f t="shared" ref="Z715:Z778" si="130">Y715*1000+205</f>
        <v>595.29999999999995</v>
      </c>
      <c r="AA715" s="1">
        <v>-8.298E-4</v>
      </c>
      <c r="AB715" s="1">
        <f t="shared" ref="AB715:AB778" si="131">1000000*AA715/$F$3</f>
        <v>-4228.2802547770698</v>
      </c>
    </row>
    <row r="716" spans="5:28" x14ac:dyDescent="0.35">
      <c r="E716" s="1">
        <v>0.38829999999999998</v>
      </c>
      <c r="F716" s="1">
        <v>593.29999999999995</v>
      </c>
      <c r="G716" s="1">
        <v>-1.14E-3</v>
      </c>
      <c r="H716" s="1">
        <f t="shared" si="121"/>
        <v>-5808.9171974522287</v>
      </c>
      <c r="I716" s="1">
        <v>0.38829999999999998</v>
      </c>
      <c r="J716" s="1">
        <f t="shared" si="122"/>
        <v>593.29999999999995</v>
      </c>
      <c r="K716" s="1">
        <v>-1.121E-3</v>
      </c>
      <c r="L716" s="1">
        <f t="shared" si="123"/>
        <v>-5712.1019108280252</v>
      </c>
      <c r="M716" s="1">
        <v>0.38829999999999998</v>
      </c>
      <c r="N716" s="1">
        <f t="shared" si="124"/>
        <v>593.29999999999995</v>
      </c>
      <c r="O716" s="1">
        <v>-1.0989999999999999E-3</v>
      </c>
      <c r="P716" s="1">
        <f t="shared" si="125"/>
        <v>-5600</v>
      </c>
      <c r="Q716" s="1">
        <v>0.38829999999999998</v>
      </c>
      <c r="R716" s="1">
        <f t="shared" si="126"/>
        <v>593.29999999999995</v>
      </c>
      <c r="S716" s="1">
        <v>-1.08E-3</v>
      </c>
      <c r="T716" s="1">
        <f t="shared" si="127"/>
        <v>-5503.1847133757956</v>
      </c>
      <c r="U716" s="1">
        <v>0.38829999999999998</v>
      </c>
      <c r="V716" s="1">
        <f t="shared" si="128"/>
        <v>593.29999999999995</v>
      </c>
      <c r="W716" s="1">
        <v>-1.0330000000000001E-3</v>
      </c>
      <c r="X716" s="1">
        <f t="shared" si="129"/>
        <v>-5263.6942675159235</v>
      </c>
      <c r="Y716" s="1">
        <v>0.38829999999999998</v>
      </c>
      <c r="Z716" s="1">
        <f t="shared" si="130"/>
        <v>593.29999999999995</v>
      </c>
      <c r="AA716" s="1">
        <v>-8.3699999999999996E-4</v>
      </c>
      <c r="AB716" s="1">
        <f t="shared" si="131"/>
        <v>-4264.9681528662422</v>
      </c>
    </row>
    <row r="717" spans="5:28" x14ac:dyDescent="0.35">
      <c r="E717" s="1">
        <v>0.38629999999999998</v>
      </c>
      <c r="F717" s="1">
        <v>591.29999999999995</v>
      </c>
      <c r="G717" s="1">
        <v>-1.14E-3</v>
      </c>
      <c r="H717" s="1">
        <f t="shared" si="121"/>
        <v>-5808.9171974522287</v>
      </c>
      <c r="I717" s="1">
        <v>0.38629999999999998</v>
      </c>
      <c r="J717" s="1">
        <f t="shared" si="122"/>
        <v>591.29999999999995</v>
      </c>
      <c r="K717" s="1">
        <v>-1.122E-3</v>
      </c>
      <c r="L717" s="1">
        <f t="shared" si="123"/>
        <v>-5717.1974522292994</v>
      </c>
      <c r="M717" s="1">
        <v>0.38629999999999998</v>
      </c>
      <c r="N717" s="1">
        <f t="shared" si="124"/>
        <v>591.29999999999995</v>
      </c>
      <c r="O717" s="1">
        <v>-1.1000000000000001E-3</v>
      </c>
      <c r="P717" s="1">
        <f t="shared" si="125"/>
        <v>-5605.0955414012733</v>
      </c>
      <c r="Q717" s="1">
        <v>0.38629999999999998</v>
      </c>
      <c r="R717" s="1">
        <f t="shared" si="126"/>
        <v>591.29999999999995</v>
      </c>
      <c r="S717" s="1">
        <v>-1.0809999999999999E-3</v>
      </c>
      <c r="T717" s="1">
        <f t="shared" si="127"/>
        <v>-5508.2802547770698</v>
      </c>
      <c r="U717" s="1">
        <v>0.38629999999999998</v>
      </c>
      <c r="V717" s="1">
        <f t="shared" si="128"/>
        <v>591.29999999999995</v>
      </c>
      <c r="W717" s="1">
        <v>-1.0349999999999999E-3</v>
      </c>
      <c r="X717" s="1">
        <f t="shared" si="129"/>
        <v>-5273.885350318471</v>
      </c>
      <c r="Y717" s="1">
        <v>0.38629999999999998</v>
      </c>
      <c r="Z717" s="1">
        <f t="shared" si="130"/>
        <v>591.29999999999995</v>
      </c>
      <c r="AA717" s="1">
        <v>-8.4409999999999997E-4</v>
      </c>
      <c r="AB717" s="1">
        <f t="shared" si="131"/>
        <v>-4301.1464968152868</v>
      </c>
    </row>
    <row r="718" spans="5:28" x14ac:dyDescent="0.35">
      <c r="E718" s="1">
        <v>0.38429999999999997</v>
      </c>
      <c r="F718" s="1">
        <v>589.29999999999995</v>
      </c>
      <c r="G718" s="1">
        <v>-1.1410000000000001E-3</v>
      </c>
      <c r="H718" s="1">
        <f t="shared" si="121"/>
        <v>-5814.0127388535029</v>
      </c>
      <c r="I718" s="1">
        <v>0.38429999999999997</v>
      </c>
      <c r="J718" s="1">
        <f t="shared" si="122"/>
        <v>589.29999999999995</v>
      </c>
      <c r="K718" s="1">
        <v>-1.122E-3</v>
      </c>
      <c r="L718" s="1">
        <f t="shared" si="123"/>
        <v>-5717.1974522292994</v>
      </c>
      <c r="M718" s="1">
        <v>0.38429999999999997</v>
      </c>
      <c r="N718" s="1">
        <f t="shared" si="124"/>
        <v>589.29999999999995</v>
      </c>
      <c r="O718" s="1">
        <v>-1.1019999999999999E-3</v>
      </c>
      <c r="P718" s="1">
        <f t="shared" si="125"/>
        <v>-5615.2866242038217</v>
      </c>
      <c r="Q718" s="1">
        <v>0.38429999999999997</v>
      </c>
      <c r="R718" s="1">
        <f t="shared" si="126"/>
        <v>589.29999999999995</v>
      </c>
      <c r="S718" s="1">
        <v>-1.083E-3</v>
      </c>
      <c r="T718" s="1">
        <f t="shared" si="127"/>
        <v>-5518.4713375796173</v>
      </c>
      <c r="U718" s="1">
        <v>0.38429999999999997</v>
      </c>
      <c r="V718" s="1">
        <f t="shared" si="128"/>
        <v>589.29999999999995</v>
      </c>
      <c r="W718" s="1">
        <v>-1.0369999999999999E-3</v>
      </c>
      <c r="X718" s="1">
        <f t="shared" si="129"/>
        <v>-5284.0764331210185</v>
      </c>
      <c r="Y718" s="1">
        <v>0.38429999999999997</v>
      </c>
      <c r="Z718" s="1">
        <f t="shared" si="130"/>
        <v>589.29999999999995</v>
      </c>
      <c r="AA718" s="1">
        <v>-8.5130000000000004E-4</v>
      </c>
      <c r="AB718" s="1">
        <f t="shared" si="131"/>
        <v>-4337.8343949044583</v>
      </c>
    </row>
    <row r="719" spans="5:28" x14ac:dyDescent="0.35">
      <c r="E719" s="1">
        <v>0.38219999999999998</v>
      </c>
      <c r="F719" s="1">
        <v>587.20000000000005</v>
      </c>
      <c r="G719" s="1">
        <v>-1.142E-3</v>
      </c>
      <c r="H719" s="1">
        <f t="shared" si="121"/>
        <v>-5819.1082802547771</v>
      </c>
      <c r="I719" s="1">
        <v>0.38229999999999997</v>
      </c>
      <c r="J719" s="1">
        <f t="shared" si="122"/>
        <v>587.29999999999995</v>
      </c>
      <c r="K719" s="1">
        <v>-1.1230000000000001E-3</v>
      </c>
      <c r="L719" s="1">
        <f t="shared" si="123"/>
        <v>-5722.2929936305727</v>
      </c>
      <c r="M719" s="1">
        <v>0.38229999999999997</v>
      </c>
      <c r="N719" s="1">
        <f t="shared" si="124"/>
        <v>587.29999999999995</v>
      </c>
      <c r="O719" s="1">
        <v>-1.103E-3</v>
      </c>
      <c r="P719" s="1">
        <f t="shared" si="125"/>
        <v>-5620.382165605095</v>
      </c>
      <c r="Q719" s="1">
        <v>0.38229999999999997</v>
      </c>
      <c r="R719" s="1">
        <f t="shared" si="126"/>
        <v>587.29999999999995</v>
      </c>
      <c r="S719" s="1">
        <v>-1.0839999999999999E-3</v>
      </c>
      <c r="T719" s="1">
        <f t="shared" si="127"/>
        <v>-5523.5668789808915</v>
      </c>
      <c r="U719" s="1">
        <v>0.38229999999999997</v>
      </c>
      <c r="V719" s="1">
        <f t="shared" si="128"/>
        <v>587.29999999999995</v>
      </c>
      <c r="W719" s="1">
        <v>-1.0399999999999999E-3</v>
      </c>
      <c r="X719" s="1">
        <f t="shared" si="129"/>
        <v>-5299.3630573248402</v>
      </c>
      <c r="Y719" s="1">
        <v>0.38229999999999997</v>
      </c>
      <c r="Z719" s="1">
        <f t="shared" si="130"/>
        <v>587.29999999999995</v>
      </c>
      <c r="AA719" s="1">
        <v>-8.585E-4</v>
      </c>
      <c r="AB719" s="1">
        <f t="shared" si="131"/>
        <v>-4374.5222929936308</v>
      </c>
    </row>
    <row r="720" spans="5:28" x14ac:dyDescent="0.35">
      <c r="E720" s="1">
        <v>0.38019999999999998</v>
      </c>
      <c r="F720" s="1">
        <v>585.20000000000005</v>
      </c>
      <c r="G720" s="1">
        <v>-1.1429999999999999E-3</v>
      </c>
      <c r="H720" s="1">
        <f t="shared" si="121"/>
        <v>-5824.2038216560504</v>
      </c>
      <c r="I720" s="1">
        <v>0.38030000000000003</v>
      </c>
      <c r="J720" s="1">
        <f t="shared" si="122"/>
        <v>585.29999999999995</v>
      </c>
      <c r="K720" s="1">
        <v>-1.124E-3</v>
      </c>
      <c r="L720" s="1">
        <f t="shared" si="123"/>
        <v>-5727.3885350318469</v>
      </c>
      <c r="M720" s="1">
        <v>0.38019999999999998</v>
      </c>
      <c r="N720" s="1">
        <f t="shared" si="124"/>
        <v>585.20000000000005</v>
      </c>
      <c r="O720" s="1">
        <v>-1.1039999999999999E-3</v>
      </c>
      <c r="P720" s="1">
        <f t="shared" si="125"/>
        <v>-5625.4777070063692</v>
      </c>
      <c r="Q720" s="1">
        <v>0.38030000000000003</v>
      </c>
      <c r="R720" s="1">
        <f t="shared" si="126"/>
        <v>585.29999999999995</v>
      </c>
      <c r="S720" s="1">
        <v>-1.0859999999999999E-3</v>
      </c>
      <c r="T720" s="1">
        <f t="shared" si="127"/>
        <v>-5533.757961783439</v>
      </c>
      <c r="U720" s="1">
        <v>0.38030000000000003</v>
      </c>
      <c r="V720" s="1">
        <f t="shared" si="128"/>
        <v>585.29999999999995</v>
      </c>
      <c r="W720" s="1">
        <v>-1.042E-3</v>
      </c>
      <c r="X720" s="1">
        <f t="shared" si="129"/>
        <v>-5309.5541401273886</v>
      </c>
      <c r="Y720" s="1">
        <v>0.38030000000000003</v>
      </c>
      <c r="Z720" s="1">
        <f t="shared" si="130"/>
        <v>585.29999999999995</v>
      </c>
      <c r="AA720" s="1">
        <v>-8.6580000000000001E-4</v>
      </c>
      <c r="AB720" s="1">
        <f t="shared" si="131"/>
        <v>-4411.7197452229302</v>
      </c>
    </row>
    <row r="721" spans="5:28" x14ac:dyDescent="0.35">
      <c r="E721" s="1">
        <v>0.37819999999999998</v>
      </c>
      <c r="F721" s="1">
        <v>583.20000000000005</v>
      </c>
      <c r="G721" s="1">
        <v>-1.1429999999999999E-3</v>
      </c>
      <c r="H721" s="1">
        <f t="shared" si="121"/>
        <v>-5824.2038216560504</v>
      </c>
      <c r="I721" s="1">
        <v>0.37830000000000003</v>
      </c>
      <c r="J721" s="1">
        <f t="shared" si="122"/>
        <v>583.29999999999995</v>
      </c>
      <c r="K721" s="1">
        <v>-1.1249999999999999E-3</v>
      </c>
      <c r="L721" s="1">
        <f t="shared" si="123"/>
        <v>-5732.4840764331211</v>
      </c>
      <c r="M721" s="1">
        <v>0.37830000000000003</v>
      </c>
      <c r="N721" s="1">
        <f t="shared" si="124"/>
        <v>583.29999999999995</v>
      </c>
      <c r="O721" s="1">
        <v>-1.1050000000000001E-3</v>
      </c>
      <c r="P721" s="1">
        <f t="shared" si="125"/>
        <v>-5630.5732484076434</v>
      </c>
      <c r="Q721" s="1">
        <v>0.37830000000000003</v>
      </c>
      <c r="R721" s="1">
        <f t="shared" si="126"/>
        <v>583.29999999999995</v>
      </c>
      <c r="S721" s="1">
        <v>-1.0870000000000001E-3</v>
      </c>
      <c r="T721" s="1">
        <f t="shared" si="127"/>
        <v>-5538.8535031847132</v>
      </c>
      <c r="U721" s="1">
        <v>0.37830000000000003</v>
      </c>
      <c r="V721" s="1">
        <f t="shared" si="128"/>
        <v>583.29999999999995</v>
      </c>
      <c r="W721" s="1">
        <v>-1.0449999999999999E-3</v>
      </c>
      <c r="X721" s="1">
        <f t="shared" si="129"/>
        <v>-5324.8407643312103</v>
      </c>
      <c r="Y721" s="1">
        <v>0.37830000000000003</v>
      </c>
      <c r="Z721" s="1">
        <f t="shared" si="130"/>
        <v>583.29999999999995</v>
      </c>
      <c r="AA721" s="1">
        <v>-8.7310000000000003E-4</v>
      </c>
      <c r="AB721" s="1">
        <f t="shared" si="131"/>
        <v>-4448.9171974522296</v>
      </c>
    </row>
    <row r="722" spans="5:28" x14ac:dyDescent="0.35">
      <c r="E722" s="1">
        <v>0.37630000000000002</v>
      </c>
      <c r="F722" s="1">
        <v>581.29999999999995</v>
      </c>
      <c r="G722" s="1">
        <v>-1.1440000000000001E-3</v>
      </c>
      <c r="H722" s="1">
        <f t="shared" si="121"/>
        <v>-5829.2993630573246</v>
      </c>
      <c r="I722" s="1">
        <v>0.37619999999999998</v>
      </c>
      <c r="J722" s="1">
        <f t="shared" si="122"/>
        <v>581.20000000000005</v>
      </c>
      <c r="K722" s="1">
        <v>-1.126E-3</v>
      </c>
      <c r="L722" s="1">
        <f t="shared" si="123"/>
        <v>-5737.5796178343944</v>
      </c>
      <c r="M722" s="1">
        <v>0.37630000000000002</v>
      </c>
      <c r="N722" s="1">
        <f t="shared" si="124"/>
        <v>581.29999999999995</v>
      </c>
      <c r="O722" s="1">
        <v>-1.106E-3</v>
      </c>
      <c r="P722" s="1">
        <f t="shared" si="125"/>
        <v>-5635.6687898089167</v>
      </c>
      <c r="Q722" s="1">
        <v>0.37630000000000002</v>
      </c>
      <c r="R722" s="1">
        <f t="shared" si="126"/>
        <v>581.29999999999995</v>
      </c>
      <c r="S722" s="1">
        <v>-1.088E-3</v>
      </c>
      <c r="T722" s="1">
        <f t="shared" si="127"/>
        <v>-5543.9490445859874</v>
      </c>
      <c r="U722" s="1">
        <v>0.37630000000000002</v>
      </c>
      <c r="V722" s="1">
        <f t="shared" si="128"/>
        <v>581.29999999999995</v>
      </c>
      <c r="W722" s="1">
        <v>-1.047E-3</v>
      </c>
      <c r="X722" s="1">
        <f t="shared" si="129"/>
        <v>-5335.0318471337578</v>
      </c>
      <c r="Y722" s="1">
        <v>0.37630000000000002</v>
      </c>
      <c r="Z722" s="1">
        <f t="shared" si="130"/>
        <v>581.29999999999995</v>
      </c>
      <c r="AA722" s="1">
        <v>-8.8049999999999999E-4</v>
      </c>
      <c r="AB722" s="1">
        <f t="shared" si="131"/>
        <v>-4486.624203821656</v>
      </c>
    </row>
    <row r="723" spans="5:28" x14ac:dyDescent="0.35">
      <c r="E723" s="1">
        <v>0.37430000000000002</v>
      </c>
      <c r="F723" s="1">
        <v>579.29999999999995</v>
      </c>
      <c r="G723" s="1">
        <v>-1.145E-3</v>
      </c>
      <c r="H723" s="1">
        <f t="shared" si="121"/>
        <v>-5834.3949044585988</v>
      </c>
      <c r="I723" s="1">
        <v>0.37430000000000002</v>
      </c>
      <c r="J723" s="1">
        <f t="shared" si="122"/>
        <v>579.29999999999995</v>
      </c>
      <c r="K723" s="1">
        <v>-1.127E-3</v>
      </c>
      <c r="L723" s="1">
        <f t="shared" si="123"/>
        <v>-5742.6751592356686</v>
      </c>
      <c r="M723" s="1">
        <v>0.37430000000000002</v>
      </c>
      <c r="N723" s="1">
        <f t="shared" si="124"/>
        <v>579.29999999999995</v>
      </c>
      <c r="O723" s="1">
        <v>-1.1069999999999999E-3</v>
      </c>
      <c r="P723" s="1">
        <f t="shared" si="125"/>
        <v>-5640.7643312101909</v>
      </c>
      <c r="Q723" s="1">
        <v>0.37430000000000002</v>
      </c>
      <c r="R723" s="1">
        <f t="shared" si="126"/>
        <v>579.29999999999995</v>
      </c>
      <c r="S723" s="1">
        <v>-1.0889999999999999E-3</v>
      </c>
      <c r="T723" s="1">
        <f t="shared" si="127"/>
        <v>-5549.0445859872607</v>
      </c>
      <c r="U723" s="1">
        <v>0.37430000000000002</v>
      </c>
      <c r="V723" s="1">
        <f t="shared" si="128"/>
        <v>579.29999999999995</v>
      </c>
      <c r="W723" s="1">
        <v>-1.049E-3</v>
      </c>
      <c r="X723" s="1">
        <f t="shared" si="129"/>
        <v>-5345.2229299363053</v>
      </c>
      <c r="Y723" s="1">
        <v>0.37430000000000002</v>
      </c>
      <c r="Z723" s="1">
        <f t="shared" si="130"/>
        <v>579.29999999999995</v>
      </c>
      <c r="AA723" s="1">
        <v>-8.8789999999999995E-4</v>
      </c>
      <c r="AB723" s="1">
        <f t="shared" si="131"/>
        <v>-4524.3312101910824</v>
      </c>
    </row>
    <row r="724" spans="5:28" x14ac:dyDescent="0.35">
      <c r="E724" s="1">
        <v>0.37230000000000002</v>
      </c>
      <c r="F724" s="1">
        <v>577.29999999999995</v>
      </c>
      <c r="G724" s="1">
        <v>-1.1460000000000001E-3</v>
      </c>
      <c r="H724" s="1">
        <f t="shared" si="121"/>
        <v>-5839.4904458598721</v>
      </c>
      <c r="I724" s="1">
        <v>0.37230000000000002</v>
      </c>
      <c r="J724" s="1">
        <f t="shared" si="122"/>
        <v>577.29999999999995</v>
      </c>
      <c r="K724" s="1">
        <v>-1.1280000000000001E-3</v>
      </c>
      <c r="L724" s="1">
        <f t="shared" si="123"/>
        <v>-5747.7707006369428</v>
      </c>
      <c r="M724" s="1">
        <v>0.37230000000000002</v>
      </c>
      <c r="N724" s="1">
        <f t="shared" si="124"/>
        <v>577.29999999999995</v>
      </c>
      <c r="O724" s="1">
        <v>-1.108E-3</v>
      </c>
      <c r="P724" s="1">
        <f t="shared" si="125"/>
        <v>-5645.8598726114651</v>
      </c>
      <c r="Q724" s="1">
        <v>0.37230000000000002</v>
      </c>
      <c r="R724" s="1">
        <f t="shared" si="126"/>
        <v>577.29999999999995</v>
      </c>
      <c r="S724" s="1">
        <v>-1.09E-3</v>
      </c>
      <c r="T724" s="1">
        <f t="shared" si="127"/>
        <v>-5554.1401273885349</v>
      </c>
      <c r="U724" s="1">
        <v>0.37230000000000002</v>
      </c>
      <c r="V724" s="1">
        <f t="shared" si="128"/>
        <v>577.29999999999995</v>
      </c>
      <c r="W724" s="1">
        <v>-1.0499999999999999E-3</v>
      </c>
      <c r="X724" s="1">
        <f t="shared" si="129"/>
        <v>-5350.3184713375795</v>
      </c>
      <c r="Y724" s="1">
        <v>0.37230000000000002</v>
      </c>
      <c r="Z724" s="1">
        <f t="shared" si="130"/>
        <v>577.29999999999995</v>
      </c>
      <c r="AA724" s="1">
        <v>-8.9530000000000002E-4</v>
      </c>
      <c r="AB724" s="1">
        <f t="shared" si="131"/>
        <v>-4562.0382165605097</v>
      </c>
    </row>
    <row r="725" spans="5:28" x14ac:dyDescent="0.35">
      <c r="E725" s="1">
        <v>0.37019999999999997</v>
      </c>
      <c r="F725" s="1">
        <v>575.29999999999995</v>
      </c>
      <c r="G725" s="1">
        <v>-1.147E-3</v>
      </c>
      <c r="H725" s="1">
        <f t="shared" si="121"/>
        <v>-5844.5859872611463</v>
      </c>
      <c r="I725" s="1">
        <v>0.37019999999999997</v>
      </c>
      <c r="J725" s="1">
        <f t="shared" si="122"/>
        <v>575.20000000000005</v>
      </c>
      <c r="K725" s="1">
        <v>-1.129E-3</v>
      </c>
      <c r="L725" s="1">
        <f t="shared" si="123"/>
        <v>-5752.8662420382161</v>
      </c>
      <c r="M725" s="1">
        <v>0.37019999999999997</v>
      </c>
      <c r="N725" s="1">
        <f t="shared" si="124"/>
        <v>575.20000000000005</v>
      </c>
      <c r="O725" s="1">
        <v>-1.109E-3</v>
      </c>
      <c r="P725" s="1">
        <f t="shared" si="125"/>
        <v>-5650.9554140127384</v>
      </c>
      <c r="Q725" s="1">
        <v>0.37019999999999997</v>
      </c>
      <c r="R725" s="1">
        <f t="shared" si="126"/>
        <v>575.20000000000005</v>
      </c>
      <c r="S725" s="1">
        <v>-1.091E-3</v>
      </c>
      <c r="T725" s="1">
        <f t="shared" si="127"/>
        <v>-5559.2356687898091</v>
      </c>
      <c r="U725" s="1">
        <v>0.37030000000000002</v>
      </c>
      <c r="V725" s="1">
        <f t="shared" si="128"/>
        <v>575.29999999999995</v>
      </c>
      <c r="W725" s="1">
        <v>-1.052E-3</v>
      </c>
      <c r="X725" s="1">
        <f t="shared" si="129"/>
        <v>-5360.509554140127</v>
      </c>
      <c r="Y725" s="1">
        <v>0.37030000000000002</v>
      </c>
      <c r="Z725" s="1">
        <f t="shared" si="130"/>
        <v>575.29999999999995</v>
      </c>
      <c r="AA725" s="1">
        <v>-9.0269999999999999E-4</v>
      </c>
      <c r="AB725" s="1">
        <f t="shared" si="131"/>
        <v>-4599.7452229299361</v>
      </c>
    </row>
    <row r="726" spans="5:28" x14ac:dyDescent="0.35">
      <c r="E726" s="1">
        <v>0.36820000000000003</v>
      </c>
      <c r="F726" s="1">
        <v>573.29999999999995</v>
      </c>
      <c r="G726" s="1">
        <v>-1.147E-3</v>
      </c>
      <c r="H726" s="1">
        <f t="shared" si="121"/>
        <v>-5844.5859872611463</v>
      </c>
      <c r="I726" s="1">
        <v>0.36830000000000002</v>
      </c>
      <c r="J726" s="1">
        <f t="shared" si="122"/>
        <v>573.29999999999995</v>
      </c>
      <c r="K726" s="1">
        <v>-1.1299999999999999E-3</v>
      </c>
      <c r="L726" s="1">
        <f t="shared" si="123"/>
        <v>-5757.9617834394903</v>
      </c>
      <c r="M726" s="1">
        <v>0.36820000000000003</v>
      </c>
      <c r="N726" s="1">
        <f t="shared" si="124"/>
        <v>573.20000000000005</v>
      </c>
      <c r="O726" s="1">
        <v>-1.1100000000000001E-3</v>
      </c>
      <c r="P726" s="1">
        <f t="shared" si="125"/>
        <v>-5656.0509554140126</v>
      </c>
      <c r="Q726" s="1">
        <v>0.36830000000000002</v>
      </c>
      <c r="R726" s="1">
        <f t="shared" si="126"/>
        <v>573.29999999999995</v>
      </c>
      <c r="S726" s="1">
        <v>-1.093E-3</v>
      </c>
      <c r="T726" s="1">
        <f t="shared" si="127"/>
        <v>-5569.4267515923566</v>
      </c>
      <c r="U726" s="1">
        <v>0.36830000000000002</v>
      </c>
      <c r="V726" s="1">
        <f t="shared" si="128"/>
        <v>573.29999999999995</v>
      </c>
      <c r="W726" s="1">
        <v>-1.0529999999999999E-3</v>
      </c>
      <c r="X726" s="1">
        <f t="shared" si="129"/>
        <v>-5365.6050955414012</v>
      </c>
      <c r="Y726" s="1">
        <v>0.36830000000000002</v>
      </c>
      <c r="Z726" s="1">
        <f t="shared" si="130"/>
        <v>573.29999999999995</v>
      </c>
      <c r="AA726" s="1">
        <v>-9.1009999999999995E-4</v>
      </c>
      <c r="AB726" s="1">
        <f t="shared" si="131"/>
        <v>-4637.4522292993624</v>
      </c>
    </row>
    <row r="727" spans="5:28" x14ac:dyDescent="0.35">
      <c r="E727" s="1">
        <v>0.36620000000000003</v>
      </c>
      <c r="F727" s="1">
        <v>571.29999999999995</v>
      </c>
      <c r="G727" s="1">
        <v>-1.1479999999999999E-3</v>
      </c>
      <c r="H727" s="1">
        <f t="shared" si="121"/>
        <v>-5849.6815286624205</v>
      </c>
      <c r="I727" s="1">
        <v>0.36620000000000003</v>
      </c>
      <c r="J727" s="1">
        <f t="shared" si="122"/>
        <v>571.20000000000005</v>
      </c>
      <c r="K727" s="1">
        <v>-1.1310000000000001E-3</v>
      </c>
      <c r="L727" s="1">
        <f t="shared" si="123"/>
        <v>-5763.0573248407645</v>
      </c>
      <c r="M727" s="1">
        <v>0.36620000000000003</v>
      </c>
      <c r="N727" s="1">
        <f t="shared" si="124"/>
        <v>571.20000000000005</v>
      </c>
      <c r="O727" s="1">
        <v>-1.1100000000000001E-3</v>
      </c>
      <c r="P727" s="1">
        <f t="shared" si="125"/>
        <v>-5656.0509554140126</v>
      </c>
      <c r="Q727" s="1">
        <v>0.36620000000000003</v>
      </c>
      <c r="R727" s="1">
        <f t="shared" si="126"/>
        <v>571.20000000000005</v>
      </c>
      <c r="S727" s="1">
        <v>-1.0939999999999999E-3</v>
      </c>
      <c r="T727" s="1">
        <f t="shared" si="127"/>
        <v>-5574.5222929936308</v>
      </c>
      <c r="U727" s="1">
        <v>0.36630000000000001</v>
      </c>
      <c r="V727" s="1">
        <f t="shared" si="128"/>
        <v>571.29999999999995</v>
      </c>
      <c r="W727" s="1">
        <v>-1.0549999999999999E-3</v>
      </c>
      <c r="X727" s="1">
        <f t="shared" si="129"/>
        <v>-5375.7961783439487</v>
      </c>
      <c r="Y727" s="1">
        <v>0.36630000000000001</v>
      </c>
      <c r="Z727" s="1">
        <f t="shared" si="130"/>
        <v>571.29999999999995</v>
      </c>
      <c r="AA727" s="1">
        <v>-9.1730000000000002E-4</v>
      </c>
      <c r="AB727" s="1">
        <f t="shared" si="131"/>
        <v>-4674.1401273885349</v>
      </c>
    </row>
    <row r="728" spans="5:28" x14ac:dyDescent="0.35">
      <c r="E728" s="1">
        <v>0.36430000000000001</v>
      </c>
      <c r="F728" s="1">
        <v>569.29999999999995</v>
      </c>
      <c r="G728" s="1">
        <v>-1.1490000000000001E-3</v>
      </c>
      <c r="H728" s="1">
        <f t="shared" si="121"/>
        <v>-5854.7770700636938</v>
      </c>
      <c r="I728" s="1">
        <v>0.36430000000000001</v>
      </c>
      <c r="J728" s="1">
        <f t="shared" si="122"/>
        <v>569.29999999999995</v>
      </c>
      <c r="K728" s="1">
        <v>-1.1329999999999999E-3</v>
      </c>
      <c r="L728" s="1">
        <f t="shared" si="123"/>
        <v>-5773.248407643312</v>
      </c>
      <c r="M728" s="1">
        <v>0.36420000000000002</v>
      </c>
      <c r="N728" s="1">
        <f t="shared" si="124"/>
        <v>569.20000000000005</v>
      </c>
      <c r="O728" s="1">
        <v>-1.111E-3</v>
      </c>
      <c r="P728" s="1">
        <f t="shared" si="125"/>
        <v>-5661.1464968152868</v>
      </c>
      <c r="Q728" s="1">
        <v>0.36430000000000001</v>
      </c>
      <c r="R728" s="1">
        <f t="shared" si="126"/>
        <v>569.29999999999995</v>
      </c>
      <c r="S728" s="1">
        <v>-1.0950000000000001E-3</v>
      </c>
      <c r="T728" s="1">
        <f t="shared" si="127"/>
        <v>-5579.6178343949041</v>
      </c>
      <c r="U728" s="1">
        <v>0.36430000000000001</v>
      </c>
      <c r="V728" s="1">
        <f t="shared" si="128"/>
        <v>569.29999999999995</v>
      </c>
      <c r="W728" s="1">
        <v>-1.0579999999999999E-3</v>
      </c>
      <c r="X728" s="1">
        <f t="shared" si="129"/>
        <v>-5391.0828025477704</v>
      </c>
      <c r="Y728" s="1">
        <v>0.36430000000000001</v>
      </c>
      <c r="Z728" s="1">
        <f t="shared" si="130"/>
        <v>569.29999999999995</v>
      </c>
      <c r="AA728" s="1">
        <v>-9.2429999999999997E-4</v>
      </c>
      <c r="AB728" s="1">
        <f t="shared" si="131"/>
        <v>-4709.8089171974516</v>
      </c>
    </row>
    <row r="729" spans="5:28" x14ac:dyDescent="0.35">
      <c r="E729" s="1">
        <v>0.36230000000000001</v>
      </c>
      <c r="F729" s="1">
        <v>567.29999999999995</v>
      </c>
      <c r="G729" s="1">
        <v>-1.15E-3</v>
      </c>
      <c r="H729" s="1">
        <f t="shared" si="121"/>
        <v>-5859.872611464968</v>
      </c>
      <c r="I729" s="1">
        <v>0.36230000000000001</v>
      </c>
      <c r="J729" s="1">
        <f t="shared" si="122"/>
        <v>567.29999999999995</v>
      </c>
      <c r="K729" s="1">
        <v>-1.134E-3</v>
      </c>
      <c r="L729" s="1">
        <f t="shared" si="123"/>
        <v>-5778.3439490445853</v>
      </c>
      <c r="M729" s="1">
        <v>0.36230000000000001</v>
      </c>
      <c r="N729" s="1">
        <f t="shared" si="124"/>
        <v>567.29999999999995</v>
      </c>
      <c r="O729" s="1">
        <v>-1.1119999999999999E-3</v>
      </c>
      <c r="P729" s="1">
        <f t="shared" si="125"/>
        <v>-5666.2420382165601</v>
      </c>
      <c r="Q729" s="1">
        <v>0.36230000000000001</v>
      </c>
      <c r="R729" s="1">
        <f t="shared" si="126"/>
        <v>567.29999999999995</v>
      </c>
      <c r="S729" s="1">
        <v>-1.096E-3</v>
      </c>
      <c r="T729" s="1">
        <f t="shared" si="127"/>
        <v>-5584.7133757961783</v>
      </c>
      <c r="U729" s="1">
        <v>0.36230000000000001</v>
      </c>
      <c r="V729" s="1">
        <f t="shared" si="128"/>
        <v>567.29999999999995</v>
      </c>
      <c r="W729" s="1">
        <v>-1.06E-3</v>
      </c>
      <c r="X729" s="1">
        <f t="shared" si="129"/>
        <v>-5401.2738853503179</v>
      </c>
      <c r="Y729" s="1">
        <v>0.36230000000000001</v>
      </c>
      <c r="Z729" s="1">
        <f t="shared" si="130"/>
        <v>567.29999999999995</v>
      </c>
      <c r="AA729" s="1">
        <v>-9.3119999999999997E-4</v>
      </c>
      <c r="AB729" s="1">
        <f t="shared" si="131"/>
        <v>-4744.9681528662413</v>
      </c>
    </row>
    <row r="730" spans="5:28" x14ac:dyDescent="0.35">
      <c r="E730" s="1">
        <v>0.36030000000000001</v>
      </c>
      <c r="F730" s="1">
        <v>565.29999999999995</v>
      </c>
      <c r="G730" s="1">
        <v>-1.1509999999999999E-3</v>
      </c>
      <c r="H730" s="1">
        <f t="shared" si="121"/>
        <v>-5864.9681528662422</v>
      </c>
      <c r="I730" s="1">
        <v>0.36030000000000001</v>
      </c>
      <c r="J730" s="1">
        <f t="shared" si="122"/>
        <v>565.29999999999995</v>
      </c>
      <c r="K730" s="1">
        <v>-1.1349999999999999E-3</v>
      </c>
      <c r="L730" s="1">
        <f t="shared" si="123"/>
        <v>-5783.4394904458595</v>
      </c>
      <c r="M730" s="1">
        <v>0.36030000000000001</v>
      </c>
      <c r="N730" s="1">
        <f t="shared" si="124"/>
        <v>565.29999999999995</v>
      </c>
      <c r="O730" s="1">
        <v>-1.1130000000000001E-3</v>
      </c>
      <c r="P730" s="1">
        <f t="shared" si="125"/>
        <v>-5671.3375796178343</v>
      </c>
      <c r="Q730" s="1">
        <v>0.36030000000000001</v>
      </c>
      <c r="R730" s="1">
        <f t="shared" si="126"/>
        <v>565.29999999999995</v>
      </c>
      <c r="S730" s="1">
        <v>-1.0970000000000001E-3</v>
      </c>
      <c r="T730" s="1">
        <f t="shared" si="127"/>
        <v>-5589.8089171974516</v>
      </c>
      <c r="U730" s="1">
        <v>0.36030000000000001</v>
      </c>
      <c r="V730" s="1">
        <f t="shared" si="128"/>
        <v>565.29999999999995</v>
      </c>
      <c r="W730" s="1">
        <v>-1.0629999999999999E-3</v>
      </c>
      <c r="X730" s="1">
        <f t="shared" si="129"/>
        <v>-5416.5605095541396</v>
      </c>
      <c r="Y730" s="1">
        <v>0.36030000000000001</v>
      </c>
      <c r="Z730" s="1">
        <f t="shared" si="130"/>
        <v>565.29999999999995</v>
      </c>
      <c r="AA730" s="1">
        <v>-9.3769999999999997E-4</v>
      </c>
      <c r="AB730" s="1">
        <f t="shared" si="131"/>
        <v>-4778.0891719745214</v>
      </c>
    </row>
    <row r="731" spans="5:28" x14ac:dyDescent="0.35">
      <c r="E731" s="1">
        <v>0.35820000000000002</v>
      </c>
      <c r="F731" s="1">
        <v>563.20000000000005</v>
      </c>
      <c r="G731" s="1">
        <v>-1.152E-3</v>
      </c>
      <c r="H731" s="1">
        <f t="shared" si="121"/>
        <v>-5870.0636942675155</v>
      </c>
      <c r="I731" s="1">
        <v>0.35830000000000001</v>
      </c>
      <c r="J731" s="1">
        <f t="shared" si="122"/>
        <v>563.29999999999995</v>
      </c>
      <c r="K731" s="1">
        <v>-1.1360000000000001E-3</v>
      </c>
      <c r="L731" s="1">
        <f t="shared" si="123"/>
        <v>-5788.5350318471337</v>
      </c>
      <c r="M731" s="1">
        <v>0.35820000000000002</v>
      </c>
      <c r="N731" s="1">
        <f t="shared" si="124"/>
        <v>563.20000000000005</v>
      </c>
      <c r="O731" s="1">
        <v>-1.114E-3</v>
      </c>
      <c r="P731" s="1">
        <f t="shared" si="125"/>
        <v>-5676.4331210191076</v>
      </c>
      <c r="Q731" s="1">
        <v>0.35820000000000002</v>
      </c>
      <c r="R731" s="1">
        <f t="shared" si="126"/>
        <v>563.20000000000005</v>
      </c>
      <c r="S731" s="1">
        <v>-1.098E-3</v>
      </c>
      <c r="T731" s="1">
        <f t="shared" si="127"/>
        <v>-5594.9044585987258</v>
      </c>
      <c r="U731" s="1">
        <v>0.35830000000000001</v>
      </c>
      <c r="V731" s="1">
        <f t="shared" si="128"/>
        <v>563.29999999999995</v>
      </c>
      <c r="W731" s="1">
        <v>-1.067E-3</v>
      </c>
      <c r="X731" s="1">
        <f t="shared" si="129"/>
        <v>-5436.9426751592355</v>
      </c>
      <c r="Y731" s="1">
        <v>0.35820000000000002</v>
      </c>
      <c r="Z731" s="1">
        <f t="shared" si="130"/>
        <v>563.20000000000005</v>
      </c>
      <c r="AA731" s="1">
        <v>-9.4390000000000001E-4</v>
      </c>
      <c r="AB731" s="1">
        <f t="shared" si="131"/>
        <v>-4809.6815286624196</v>
      </c>
    </row>
    <row r="732" spans="5:28" x14ac:dyDescent="0.35">
      <c r="E732" s="1">
        <v>0.35620000000000002</v>
      </c>
      <c r="F732" s="1">
        <v>561.20000000000005</v>
      </c>
      <c r="G732" s="1">
        <v>-1.1529999999999999E-3</v>
      </c>
      <c r="H732" s="1">
        <f t="shared" si="121"/>
        <v>-5875.1592356687897</v>
      </c>
      <c r="I732" s="1">
        <v>0.35630000000000001</v>
      </c>
      <c r="J732" s="1">
        <f t="shared" si="122"/>
        <v>561.29999999999995</v>
      </c>
      <c r="K732" s="1">
        <v>-1.137E-3</v>
      </c>
      <c r="L732" s="1">
        <f t="shared" si="123"/>
        <v>-5793.630573248407</v>
      </c>
      <c r="M732" s="1">
        <v>0.35620000000000002</v>
      </c>
      <c r="N732" s="1">
        <f t="shared" si="124"/>
        <v>561.20000000000005</v>
      </c>
      <c r="O732" s="1">
        <v>-1.114E-3</v>
      </c>
      <c r="P732" s="1">
        <f t="shared" si="125"/>
        <v>-5676.4331210191076</v>
      </c>
      <c r="Q732" s="1">
        <v>0.35620000000000002</v>
      </c>
      <c r="R732" s="1">
        <f t="shared" si="126"/>
        <v>561.20000000000005</v>
      </c>
      <c r="S732" s="1">
        <v>-1.0989999999999999E-3</v>
      </c>
      <c r="T732" s="1">
        <f t="shared" si="127"/>
        <v>-5600</v>
      </c>
      <c r="U732" s="1">
        <v>0.35630000000000001</v>
      </c>
      <c r="V732" s="1">
        <f t="shared" si="128"/>
        <v>561.29999999999995</v>
      </c>
      <c r="W732" s="1">
        <v>-1.07E-3</v>
      </c>
      <c r="X732" s="1">
        <f t="shared" si="129"/>
        <v>-5452.2292993630572</v>
      </c>
      <c r="Y732" s="1">
        <v>0.35620000000000002</v>
      </c>
      <c r="Z732" s="1">
        <f t="shared" si="130"/>
        <v>561.20000000000005</v>
      </c>
      <c r="AA732" s="1">
        <v>-9.4979999999999999E-4</v>
      </c>
      <c r="AB732" s="1">
        <f t="shared" si="131"/>
        <v>-4839.7452229299361</v>
      </c>
    </row>
    <row r="733" spans="5:28" x14ac:dyDescent="0.35">
      <c r="E733" s="1">
        <v>0.35420000000000001</v>
      </c>
      <c r="F733" s="1">
        <v>559.29999999999995</v>
      </c>
      <c r="G733" s="1">
        <v>-1.1529999999999999E-3</v>
      </c>
      <c r="H733" s="1">
        <f t="shared" si="121"/>
        <v>-5875.1592356687897</v>
      </c>
      <c r="I733" s="1">
        <v>0.3543</v>
      </c>
      <c r="J733" s="1">
        <f t="shared" si="122"/>
        <v>559.29999999999995</v>
      </c>
      <c r="K733" s="1">
        <v>-1.139E-3</v>
      </c>
      <c r="L733" s="1">
        <f t="shared" si="123"/>
        <v>-5803.8216560509554</v>
      </c>
      <c r="M733" s="1">
        <v>0.35420000000000001</v>
      </c>
      <c r="N733" s="1">
        <f t="shared" si="124"/>
        <v>559.20000000000005</v>
      </c>
      <c r="O733" s="1">
        <v>-1.1150000000000001E-3</v>
      </c>
      <c r="P733" s="1">
        <f t="shared" si="125"/>
        <v>-5681.5286624203818</v>
      </c>
      <c r="Q733" s="1">
        <v>0.35420000000000001</v>
      </c>
      <c r="R733" s="1">
        <f t="shared" si="126"/>
        <v>559.20000000000005</v>
      </c>
      <c r="S733" s="1">
        <v>-1.1000000000000001E-3</v>
      </c>
      <c r="T733" s="1">
        <f t="shared" si="127"/>
        <v>-5605.0955414012733</v>
      </c>
      <c r="U733" s="1">
        <v>0.3543</v>
      </c>
      <c r="V733" s="1">
        <f t="shared" si="128"/>
        <v>559.29999999999995</v>
      </c>
      <c r="W733" s="1">
        <v>-1.073E-3</v>
      </c>
      <c r="X733" s="1">
        <f t="shared" si="129"/>
        <v>-5467.5159235668789</v>
      </c>
      <c r="Y733" s="1">
        <v>0.35420000000000001</v>
      </c>
      <c r="Z733" s="1">
        <f t="shared" si="130"/>
        <v>559.20000000000005</v>
      </c>
      <c r="AA733" s="1">
        <v>-9.5529999999999996E-4</v>
      </c>
      <c r="AB733" s="1">
        <f t="shared" si="131"/>
        <v>-4867.7707006369419</v>
      </c>
    </row>
    <row r="734" spans="5:28" x14ac:dyDescent="0.35">
      <c r="E734" s="1">
        <v>0.35220000000000001</v>
      </c>
      <c r="F734" s="1">
        <v>557.29999999999995</v>
      </c>
      <c r="G734" s="1">
        <v>-1.1540000000000001E-3</v>
      </c>
      <c r="H734" s="1">
        <f t="shared" si="121"/>
        <v>-5880.254777070063</v>
      </c>
      <c r="I734" s="1">
        <v>0.35220000000000001</v>
      </c>
      <c r="J734" s="1">
        <f t="shared" si="122"/>
        <v>557.20000000000005</v>
      </c>
      <c r="K734" s="1">
        <v>-1.14E-3</v>
      </c>
      <c r="L734" s="1">
        <f t="shared" si="123"/>
        <v>-5808.9171974522287</v>
      </c>
      <c r="M734" s="1">
        <v>0.35220000000000001</v>
      </c>
      <c r="N734" s="1">
        <f t="shared" si="124"/>
        <v>557.20000000000005</v>
      </c>
      <c r="O734" s="1">
        <v>-1.116E-3</v>
      </c>
      <c r="P734" s="1">
        <f t="shared" si="125"/>
        <v>-5686.624203821656</v>
      </c>
      <c r="Q734" s="1">
        <v>0.35220000000000001</v>
      </c>
      <c r="R734" s="1">
        <f t="shared" si="126"/>
        <v>557.20000000000005</v>
      </c>
      <c r="S734" s="1">
        <v>-1.101E-3</v>
      </c>
      <c r="T734" s="1">
        <f t="shared" si="127"/>
        <v>-5610.1910828025475</v>
      </c>
      <c r="U734" s="1">
        <v>0.3523</v>
      </c>
      <c r="V734" s="1">
        <f t="shared" si="128"/>
        <v>557.29999999999995</v>
      </c>
      <c r="W734" s="1">
        <v>-1.0759999999999999E-3</v>
      </c>
      <c r="X734" s="1">
        <f t="shared" si="129"/>
        <v>-5482.8025477707006</v>
      </c>
      <c r="Y734" s="1">
        <v>0.3523</v>
      </c>
      <c r="Z734" s="1">
        <f t="shared" si="130"/>
        <v>557.29999999999995</v>
      </c>
      <c r="AA734" s="1">
        <v>-9.6040000000000003E-4</v>
      </c>
      <c r="AB734" s="1">
        <f t="shared" si="131"/>
        <v>-4893.757961783439</v>
      </c>
    </row>
    <row r="735" spans="5:28" x14ac:dyDescent="0.35">
      <c r="E735" s="1">
        <v>0.3503</v>
      </c>
      <c r="F735" s="1">
        <v>555.20000000000005</v>
      </c>
      <c r="G735" s="1">
        <v>-1.155E-3</v>
      </c>
      <c r="H735" s="1">
        <f t="shared" si="121"/>
        <v>-5885.3503184713372</v>
      </c>
      <c r="I735" s="1">
        <v>0.35020000000000001</v>
      </c>
      <c r="J735" s="1">
        <f t="shared" si="122"/>
        <v>555.20000000000005</v>
      </c>
      <c r="K735" s="1">
        <v>-1.1410000000000001E-3</v>
      </c>
      <c r="L735" s="1">
        <f t="shared" si="123"/>
        <v>-5814.0127388535029</v>
      </c>
      <c r="M735" s="1">
        <v>0.35020000000000001</v>
      </c>
      <c r="N735" s="1">
        <f t="shared" si="124"/>
        <v>555.20000000000005</v>
      </c>
      <c r="O735" s="1">
        <v>-1.1169999999999999E-3</v>
      </c>
      <c r="P735" s="1">
        <f t="shared" si="125"/>
        <v>-5691.7197452229293</v>
      </c>
      <c r="Q735" s="1">
        <v>0.35020000000000001</v>
      </c>
      <c r="R735" s="1">
        <f t="shared" si="126"/>
        <v>555.20000000000005</v>
      </c>
      <c r="S735" s="1">
        <v>-1.1019999999999999E-3</v>
      </c>
      <c r="T735" s="1">
        <f t="shared" si="127"/>
        <v>-5615.2866242038217</v>
      </c>
      <c r="U735" s="1">
        <v>0.3503</v>
      </c>
      <c r="V735" s="1">
        <f t="shared" si="128"/>
        <v>555.29999999999995</v>
      </c>
      <c r="W735" s="1">
        <v>-1.0790000000000001E-3</v>
      </c>
      <c r="X735" s="1">
        <f t="shared" si="129"/>
        <v>-5498.0891719745223</v>
      </c>
      <c r="Y735" s="1">
        <v>0.35020000000000001</v>
      </c>
      <c r="Z735" s="1">
        <f t="shared" si="130"/>
        <v>555.20000000000005</v>
      </c>
      <c r="AA735" s="1">
        <v>-9.6500000000000004E-4</v>
      </c>
      <c r="AB735" s="1">
        <f t="shared" si="131"/>
        <v>-4917.1974522292994</v>
      </c>
    </row>
    <row r="736" spans="5:28" x14ac:dyDescent="0.35">
      <c r="E736" s="1">
        <v>0.3483</v>
      </c>
      <c r="F736" s="1">
        <v>553.29999999999995</v>
      </c>
      <c r="G736" s="1">
        <v>-1.1559999999999999E-3</v>
      </c>
      <c r="H736" s="1">
        <f t="shared" si="121"/>
        <v>-5890.4458598726114</v>
      </c>
      <c r="I736" s="1">
        <v>0.3483</v>
      </c>
      <c r="J736" s="1">
        <f t="shared" si="122"/>
        <v>553.29999999999995</v>
      </c>
      <c r="K736" s="1">
        <v>-1.142E-3</v>
      </c>
      <c r="L736" s="1">
        <f t="shared" si="123"/>
        <v>-5819.1082802547771</v>
      </c>
      <c r="M736" s="1">
        <v>0.34820000000000001</v>
      </c>
      <c r="N736" s="1">
        <f t="shared" si="124"/>
        <v>553.20000000000005</v>
      </c>
      <c r="O736" s="1">
        <v>-1.1180000000000001E-3</v>
      </c>
      <c r="P736" s="1">
        <f t="shared" si="125"/>
        <v>-5696.8152866242035</v>
      </c>
      <c r="Q736" s="1">
        <v>0.3483</v>
      </c>
      <c r="R736" s="1">
        <f t="shared" si="126"/>
        <v>553.29999999999995</v>
      </c>
      <c r="S736" s="1">
        <v>-1.103E-3</v>
      </c>
      <c r="T736" s="1">
        <f t="shared" si="127"/>
        <v>-5620.382165605095</v>
      </c>
      <c r="U736" s="1">
        <v>0.3483</v>
      </c>
      <c r="V736" s="1">
        <f t="shared" si="128"/>
        <v>553.29999999999995</v>
      </c>
      <c r="W736" s="1">
        <v>-1.0820000000000001E-3</v>
      </c>
      <c r="X736" s="1">
        <f t="shared" si="129"/>
        <v>-5513.375796178344</v>
      </c>
      <c r="Y736" s="1">
        <v>0.3483</v>
      </c>
      <c r="Z736" s="1">
        <f t="shared" si="130"/>
        <v>553.29999999999995</v>
      </c>
      <c r="AA736" s="1">
        <v>-9.6929999999999998E-4</v>
      </c>
      <c r="AB736" s="1">
        <f t="shared" si="131"/>
        <v>-4939.1082802547762</v>
      </c>
    </row>
    <row r="737" spans="5:28" x14ac:dyDescent="0.35">
      <c r="E737" s="1">
        <v>0.3463</v>
      </c>
      <c r="F737" s="1">
        <v>551.29999999999995</v>
      </c>
      <c r="G737" s="1">
        <v>-1.157E-3</v>
      </c>
      <c r="H737" s="1">
        <f t="shared" si="121"/>
        <v>-5895.5414012738847</v>
      </c>
      <c r="I737" s="1">
        <v>0.34620000000000001</v>
      </c>
      <c r="J737" s="1">
        <f t="shared" si="122"/>
        <v>551.20000000000005</v>
      </c>
      <c r="K737" s="1">
        <v>-1.1429999999999999E-3</v>
      </c>
      <c r="L737" s="1">
        <f t="shared" si="123"/>
        <v>-5824.2038216560504</v>
      </c>
      <c r="M737" s="1">
        <v>0.3463</v>
      </c>
      <c r="N737" s="1">
        <f t="shared" si="124"/>
        <v>551.29999999999995</v>
      </c>
      <c r="O737" s="1">
        <v>-1.119E-3</v>
      </c>
      <c r="P737" s="1">
        <f t="shared" si="125"/>
        <v>-5701.9108280254777</v>
      </c>
      <c r="Q737" s="1">
        <v>0.3463</v>
      </c>
      <c r="R737" s="1">
        <f t="shared" si="126"/>
        <v>551.29999999999995</v>
      </c>
      <c r="S737" s="1">
        <v>-1.1039999999999999E-3</v>
      </c>
      <c r="T737" s="1">
        <f t="shared" si="127"/>
        <v>-5625.4777070063692</v>
      </c>
      <c r="U737" s="1">
        <v>0.3463</v>
      </c>
      <c r="V737" s="1">
        <f t="shared" si="128"/>
        <v>551.29999999999995</v>
      </c>
      <c r="W737" s="1">
        <v>-1.0839999999999999E-3</v>
      </c>
      <c r="X737" s="1">
        <f t="shared" si="129"/>
        <v>-5523.5668789808915</v>
      </c>
      <c r="Y737" s="1">
        <v>0.3463</v>
      </c>
      <c r="Z737" s="1">
        <f t="shared" si="130"/>
        <v>551.29999999999995</v>
      </c>
      <c r="AA737" s="1">
        <v>-9.7320000000000002E-4</v>
      </c>
      <c r="AB737" s="1">
        <f t="shared" si="131"/>
        <v>-4958.9808917197452</v>
      </c>
    </row>
    <row r="738" spans="5:28" x14ac:dyDescent="0.35">
      <c r="E738" s="1">
        <v>0.34420000000000001</v>
      </c>
      <c r="F738" s="1">
        <v>549.29999999999995</v>
      </c>
      <c r="G738" s="1">
        <v>-1.158E-3</v>
      </c>
      <c r="H738" s="1">
        <f t="shared" si="121"/>
        <v>-5900.6369426751589</v>
      </c>
      <c r="I738" s="1">
        <v>0.34420000000000001</v>
      </c>
      <c r="J738" s="1">
        <f t="shared" si="122"/>
        <v>549.20000000000005</v>
      </c>
      <c r="K738" s="1">
        <v>-1.145E-3</v>
      </c>
      <c r="L738" s="1">
        <f t="shared" si="123"/>
        <v>-5834.3949044585988</v>
      </c>
      <c r="M738" s="1">
        <v>0.34420000000000001</v>
      </c>
      <c r="N738" s="1">
        <f t="shared" si="124"/>
        <v>549.20000000000005</v>
      </c>
      <c r="O738" s="1">
        <v>-1.1199999999999999E-3</v>
      </c>
      <c r="P738" s="1">
        <f t="shared" si="125"/>
        <v>-5707.006369426751</v>
      </c>
      <c r="Q738" s="1">
        <v>0.34429999999999999</v>
      </c>
      <c r="R738" s="1">
        <f t="shared" si="126"/>
        <v>549.29999999999995</v>
      </c>
      <c r="S738" s="1">
        <v>-1.106E-3</v>
      </c>
      <c r="T738" s="1">
        <f t="shared" si="127"/>
        <v>-5635.6687898089167</v>
      </c>
      <c r="U738" s="1">
        <v>0.34429999999999999</v>
      </c>
      <c r="V738" s="1">
        <f t="shared" si="128"/>
        <v>549.29999999999995</v>
      </c>
      <c r="W738" s="1">
        <v>-1.085E-3</v>
      </c>
      <c r="X738" s="1">
        <f t="shared" si="129"/>
        <v>-5528.6624203821657</v>
      </c>
      <c r="Y738" s="1">
        <v>0.34420000000000001</v>
      </c>
      <c r="Z738" s="1">
        <f t="shared" si="130"/>
        <v>549.20000000000005</v>
      </c>
      <c r="AA738" s="1">
        <v>-9.7670000000000005E-4</v>
      </c>
      <c r="AB738" s="1">
        <f t="shared" si="131"/>
        <v>-4976.8152866242035</v>
      </c>
    </row>
    <row r="739" spans="5:28" x14ac:dyDescent="0.35">
      <c r="E739" s="1">
        <v>0.3422</v>
      </c>
      <c r="F739" s="1">
        <v>547.29999999999995</v>
      </c>
      <c r="G739" s="1">
        <v>-1.1590000000000001E-3</v>
      </c>
      <c r="H739" s="1">
        <f t="shared" si="121"/>
        <v>-5905.7324840764331</v>
      </c>
      <c r="I739" s="1">
        <v>0.34229999999999999</v>
      </c>
      <c r="J739" s="1">
        <f t="shared" si="122"/>
        <v>547.29999999999995</v>
      </c>
      <c r="K739" s="1">
        <v>-1.1460000000000001E-3</v>
      </c>
      <c r="L739" s="1">
        <f t="shared" si="123"/>
        <v>-5839.4904458598721</v>
      </c>
      <c r="M739" s="1">
        <v>0.3422</v>
      </c>
      <c r="N739" s="1">
        <f t="shared" si="124"/>
        <v>547.20000000000005</v>
      </c>
      <c r="O739" s="1">
        <v>-1.122E-3</v>
      </c>
      <c r="P739" s="1">
        <f t="shared" si="125"/>
        <v>-5717.1974522292994</v>
      </c>
      <c r="Q739" s="1">
        <v>0.34229999999999999</v>
      </c>
      <c r="R739" s="1">
        <f t="shared" si="126"/>
        <v>547.29999999999995</v>
      </c>
      <c r="S739" s="1">
        <v>-1.1069999999999999E-3</v>
      </c>
      <c r="T739" s="1">
        <f t="shared" si="127"/>
        <v>-5640.7643312101909</v>
      </c>
      <c r="U739" s="1">
        <v>0.34229999999999999</v>
      </c>
      <c r="V739" s="1">
        <f t="shared" si="128"/>
        <v>547.29999999999995</v>
      </c>
      <c r="W739" s="1">
        <v>-1.0870000000000001E-3</v>
      </c>
      <c r="X739" s="1">
        <f t="shared" si="129"/>
        <v>-5538.8535031847132</v>
      </c>
      <c r="Y739" s="1">
        <v>0.34229999999999999</v>
      </c>
      <c r="Z739" s="1">
        <f t="shared" si="130"/>
        <v>547.29999999999995</v>
      </c>
      <c r="AA739" s="1">
        <v>-9.7989999999999991E-4</v>
      </c>
      <c r="AB739" s="1">
        <f t="shared" si="131"/>
        <v>-4993.1210191082791</v>
      </c>
    </row>
    <row r="740" spans="5:28" x14ac:dyDescent="0.35">
      <c r="E740" s="1">
        <v>0.3402</v>
      </c>
      <c r="F740" s="1">
        <v>545.29999999999995</v>
      </c>
      <c r="G740" s="1">
        <v>-1.1609999999999999E-3</v>
      </c>
      <c r="H740" s="1">
        <f t="shared" si="121"/>
        <v>-5915.9235668789806</v>
      </c>
      <c r="I740" s="1">
        <v>0.34029999999999999</v>
      </c>
      <c r="J740" s="1">
        <f t="shared" si="122"/>
        <v>545.29999999999995</v>
      </c>
      <c r="K740" s="1">
        <v>-1.147E-3</v>
      </c>
      <c r="L740" s="1">
        <f t="shared" si="123"/>
        <v>-5844.5859872611463</v>
      </c>
      <c r="M740" s="1">
        <v>0.34029999999999999</v>
      </c>
      <c r="N740" s="1">
        <f t="shared" si="124"/>
        <v>545.29999999999995</v>
      </c>
      <c r="O740" s="1">
        <v>-1.1230000000000001E-3</v>
      </c>
      <c r="P740" s="1">
        <f t="shared" si="125"/>
        <v>-5722.2929936305727</v>
      </c>
      <c r="Q740" s="1">
        <v>0.34029999999999999</v>
      </c>
      <c r="R740" s="1">
        <f t="shared" si="126"/>
        <v>545.29999999999995</v>
      </c>
      <c r="S740" s="1">
        <v>-1.108E-3</v>
      </c>
      <c r="T740" s="1">
        <f t="shared" si="127"/>
        <v>-5645.8598726114651</v>
      </c>
      <c r="U740" s="1">
        <v>0.34029999999999999</v>
      </c>
      <c r="V740" s="1">
        <f t="shared" si="128"/>
        <v>545.29999999999995</v>
      </c>
      <c r="W740" s="1">
        <v>-1.0889999999999999E-3</v>
      </c>
      <c r="X740" s="1">
        <f t="shared" si="129"/>
        <v>-5549.0445859872607</v>
      </c>
      <c r="Y740" s="1">
        <v>0.34029999999999999</v>
      </c>
      <c r="Z740" s="1">
        <f t="shared" si="130"/>
        <v>545.29999999999995</v>
      </c>
      <c r="AA740" s="1">
        <v>-9.8290000000000009E-4</v>
      </c>
      <c r="AB740" s="1">
        <f t="shared" si="131"/>
        <v>-5008.4076433121018</v>
      </c>
    </row>
    <row r="741" spans="5:28" x14ac:dyDescent="0.35">
      <c r="E741" s="1">
        <v>0.3382</v>
      </c>
      <c r="F741" s="1">
        <v>543.29999999999995</v>
      </c>
      <c r="G741" s="1">
        <v>-1.1620000000000001E-3</v>
      </c>
      <c r="H741" s="1">
        <f t="shared" si="121"/>
        <v>-5921.0191082802548</v>
      </c>
      <c r="I741" s="1">
        <v>0.3382</v>
      </c>
      <c r="J741" s="1">
        <f t="shared" si="122"/>
        <v>543.20000000000005</v>
      </c>
      <c r="K741" s="1">
        <v>-1.1479999999999999E-3</v>
      </c>
      <c r="L741" s="1">
        <f t="shared" si="123"/>
        <v>-5849.6815286624205</v>
      </c>
      <c r="M741" s="1">
        <v>0.3382</v>
      </c>
      <c r="N741" s="1">
        <f t="shared" si="124"/>
        <v>543.20000000000005</v>
      </c>
      <c r="O741" s="1">
        <v>-1.124E-3</v>
      </c>
      <c r="P741" s="1">
        <f t="shared" si="125"/>
        <v>-5727.3885350318469</v>
      </c>
      <c r="Q741" s="1">
        <v>0.33829999999999999</v>
      </c>
      <c r="R741" s="1">
        <f t="shared" si="126"/>
        <v>543.29999999999995</v>
      </c>
      <c r="S741" s="1">
        <v>-1.1100000000000001E-3</v>
      </c>
      <c r="T741" s="1">
        <f t="shared" si="127"/>
        <v>-5656.0509554140126</v>
      </c>
      <c r="U741" s="1">
        <v>0.33829999999999999</v>
      </c>
      <c r="V741" s="1">
        <f t="shared" si="128"/>
        <v>543.29999999999995</v>
      </c>
      <c r="W741" s="1">
        <v>-1.091E-3</v>
      </c>
      <c r="X741" s="1">
        <f t="shared" si="129"/>
        <v>-5559.2356687898091</v>
      </c>
      <c r="Y741" s="1">
        <v>0.33829999999999999</v>
      </c>
      <c r="Z741" s="1">
        <f t="shared" si="130"/>
        <v>543.29999999999995</v>
      </c>
      <c r="AA741" s="1">
        <v>-9.8569999999999994E-4</v>
      </c>
      <c r="AB741" s="1">
        <f t="shared" si="131"/>
        <v>-5022.6751592356686</v>
      </c>
    </row>
    <row r="742" spans="5:28" x14ac:dyDescent="0.35">
      <c r="E742" s="1">
        <v>0.3362</v>
      </c>
      <c r="F742" s="1">
        <v>541.29999999999995</v>
      </c>
      <c r="G742" s="1">
        <v>-1.163E-3</v>
      </c>
      <c r="H742" s="1">
        <f t="shared" si="121"/>
        <v>-5926.1146496815281</v>
      </c>
      <c r="I742" s="1">
        <v>0.33629999999999999</v>
      </c>
      <c r="J742" s="1">
        <f t="shared" si="122"/>
        <v>541.29999999999995</v>
      </c>
      <c r="K742" s="1">
        <v>-1.1490000000000001E-3</v>
      </c>
      <c r="L742" s="1">
        <f t="shared" si="123"/>
        <v>-5854.7770700636938</v>
      </c>
      <c r="M742" s="1">
        <v>0.33629999999999999</v>
      </c>
      <c r="N742" s="1">
        <f t="shared" si="124"/>
        <v>541.29999999999995</v>
      </c>
      <c r="O742" s="1">
        <v>-1.1249999999999999E-3</v>
      </c>
      <c r="P742" s="1">
        <f t="shared" si="125"/>
        <v>-5732.4840764331211</v>
      </c>
      <c r="Q742" s="1">
        <v>0.33629999999999999</v>
      </c>
      <c r="R742" s="1">
        <f t="shared" si="126"/>
        <v>541.29999999999995</v>
      </c>
      <c r="S742" s="1">
        <v>-1.111E-3</v>
      </c>
      <c r="T742" s="1">
        <f t="shared" si="127"/>
        <v>-5661.1464968152868</v>
      </c>
      <c r="U742" s="1">
        <v>0.33629999999999999</v>
      </c>
      <c r="V742" s="1">
        <f t="shared" si="128"/>
        <v>541.29999999999995</v>
      </c>
      <c r="W742" s="1">
        <v>-1.0920000000000001E-3</v>
      </c>
      <c r="X742" s="1">
        <f t="shared" si="129"/>
        <v>-5564.3312101910824</v>
      </c>
      <c r="Y742" s="1">
        <v>0.33629999999999999</v>
      </c>
      <c r="Z742" s="1">
        <f t="shared" si="130"/>
        <v>541.29999999999995</v>
      </c>
      <c r="AA742" s="1">
        <v>-9.8839999999999996E-4</v>
      </c>
      <c r="AB742" s="1">
        <f t="shared" si="131"/>
        <v>-5036.4331210191076</v>
      </c>
    </row>
    <row r="743" spans="5:28" x14ac:dyDescent="0.35">
      <c r="E743" s="1">
        <v>0.33429999999999999</v>
      </c>
      <c r="F743" s="1">
        <v>539.29999999999995</v>
      </c>
      <c r="G743" s="1">
        <v>-1.1640000000000001E-3</v>
      </c>
      <c r="H743" s="1">
        <f t="shared" si="121"/>
        <v>-5931.2101910828023</v>
      </c>
      <c r="I743" s="1">
        <v>0.33429999999999999</v>
      </c>
      <c r="J743" s="1">
        <f t="shared" si="122"/>
        <v>539.29999999999995</v>
      </c>
      <c r="K743" s="1">
        <v>-1.15E-3</v>
      </c>
      <c r="L743" s="1">
        <f t="shared" si="123"/>
        <v>-5859.872611464968</v>
      </c>
      <c r="M743" s="1">
        <v>0.33429999999999999</v>
      </c>
      <c r="N743" s="1">
        <f t="shared" si="124"/>
        <v>539.29999999999995</v>
      </c>
      <c r="O743" s="1">
        <v>-1.127E-3</v>
      </c>
      <c r="P743" s="1">
        <f t="shared" si="125"/>
        <v>-5742.6751592356686</v>
      </c>
      <c r="Q743" s="1">
        <v>0.33429999999999999</v>
      </c>
      <c r="R743" s="1">
        <f t="shared" si="126"/>
        <v>539.29999999999995</v>
      </c>
      <c r="S743" s="1">
        <v>-1.1130000000000001E-3</v>
      </c>
      <c r="T743" s="1">
        <f t="shared" si="127"/>
        <v>-5671.3375796178343</v>
      </c>
      <c r="U743" s="1">
        <v>0.33429999999999999</v>
      </c>
      <c r="V743" s="1">
        <f t="shared" si="128"/>
        <v>539.29999999999995</v>
      </c>
      <c r="W743" s="1">
        <v>-1.093E-3</v>
      </c>
      <c r="X743" s="1">
        <f t="shared" si="129"/>
        <v>-5569.4267515923566</v>
      </c>
      <c r="Y743" s="1">
        <v>0.33429999999999999</v>
      </c>
      <c r="Z743" s="1">
        <f t="shared" si="130"/>
        <v>539.29999999999995</v>
      </c>
      <c r="AA743" s="1">
        <v>-9.9099999999999991E-4</v>
      </c>
      <c r="AB743" s="1">
        <f t="shared" si="131"/>
        <v>-5049.6815286624196</v>
      </c>
    </row>
    <row r="744" spans="5:28" x14ac:dyDescent="0.35">
      <c r="E744" s="1">
        <v>0.3322</v>
      </c>
      <c r="F744" s="1">
        <v>537.20000000000005</v>
      </c>
      <c r="G744" s="1">
        <v>-1.165E-3</v>
      </c>
      <c r="H744" s="1">
        <f t="shared" si="121"/>
        <v>-5936.3057324840765</v>
      </c>
      <c r="I744" s="1">
        <v>0.3322</v>
      </c>
      <c r="J744" s="1">
        <f t="shared" si="122"/>
        <v>537.20000000000005</v>
      </c>
      <c r="K744" s="1">
        <v>-1.1509999999999999E-3</v>
      </c>
      <c r="L744" s="1">
        <f t="shared" si="123"/>
        <v>-5864.9681528662422</v>
      </c>
      <c r="M744" s="1">
        <v>0.3322</v>
      </c>
      <c r="N744" s="1">
        <f t="shared" si="124"/>
        <v>537.20000000000005</v>
      </c>
      <c r="O744" s="1">
        <v>-1.1280000000000001E-3</v>
      </c>
      <c r="P744" s="1">
        <f t="shared" si="125"/>
        <v>-5747.7707006369428</v>
      </c>
      <c r="Q744" s="1">
        <v>0.3322</v>
      </c>
      <c r="R744" s="1">
        <f t="shared" si="126"/>
        <v>537.20000000000005</v>
      </c>
      <c r="S744" s="1">
        <v>-1.1150000000000001E-3</v>
      </c>
      <c r="T744" s="1">
        <f t="shared" si="127"/>
        <v>-5681.5286624203818</v>
      </c>
      <c r="U744" s="1">
        <v>0.33229999999999998</v>
      </c>
      <c r="V744" s="1">
        <f t="shared" si="128"/>
        <v>537.29999999999995</v>
      </c>
      <c r="W744" s="1">
        <v>-1.0939999999999999E-3</v>
      </c>
      <c r="X744" s="1">
        <f t="shared" si="129"/>
        <v>-5574.5222929936308</v>
      </c>
      <c r="Y744" s="1">
        <v>0.3322</v>
      </c>
      <c r="Z744" s="1">
        <f t="shared" si="130"/>
        <v>537.20000000000005</v>
      </c>
      <c r="AA744" s="1">
        <v>-9.9350000000000003E-4</v>
      </c>
      <c r="AB744" s="1">
        <f t="shared" si="131"/>
        <v>-5062.4203821656047</v>
      </c>
    </row>
    <row r="745" spans="5:28" x14ac:dyDescent="0.35">
      <c r="E745" s="1">
        <v>0.33019999999999999</v>
      </c>
      <c r="F745" s="1">
        <v>535.20000000000005</v>
      </c>
      <c r="G745" s="1">
        <v>-1.1659999999999999E-3</v>
      </c>
      <c r="H745" s="1">
        <f t="shared" si="121"/>
        <v>-5941.4012738853498</v>
      </c>
      <c r="I745" s="1">
        <v>0.33019999999999999</v>
      </c>
      <c r="J745" s="1">
        <f t="shared" si="122"/>
        <v>535.20000000000005</v>
      </c>
      <c r="K745" s="1">
        <v>-1.152E-3</v>
      </c>
      <c r="L745" s="1">
        <f t="shared" si="123"/>
        <v>-5870.0636942675155</v>
      </c>
      <c r="M745" s="1">
        <v>0.33019999999999999</v>
      </c>
      <c r="N745" s="1">
        <f t="shared" si="124"/>
        <v>535.20000000000005</v>
      </c>
      <c r="O745" s="1">
        <v>-1.1299999999999999E-3</v>
      </c>
      <c r="P745" s="1">
        <f t="shared" si="125"/>
        <v>-5757.9617834394903</v>
      </c>
      <c r="Q745" s="1">
        <v>0.33019999999999999</v>
      </c>
      <c r="R745" s="1">
        <f t="shared" si="126"/>
        <v>535.20000000000005</v>
      </c>
      <c r="S745" s="1">
        <v>-1.116E-3</v>
      </c>
      <c r="T745" s="1">
        <f t="shared" si="127"/>
        <v>-5686.624203821656</v>
      </c>
      <c r="U745" s="1">
        <v>0.33029999999999998</v>
      </c>
      <c r="V745" s="1">
        <f t="shared" si="128"/>
        <v>535.29999999999995</v>
      </c>
      <c r="W745" s="1">
        <v>-1.0950000000000001E-3</v>
      </c>
      <c r="X745" s="1">
        <f t="shared" si="129"/>
        <v>-5579.6178343949041</v>
      </c>
      <c r="Y745" s="1">
        <v>0.33019999999999999</v>
      </c>
      <c r="Z745" s="1">
        <f t="shared" si="130"/>
        <v>535.20000000000005</v>
      </c>
      <c r="AA745" s="1">
        <v>-9.9609999999999998E-4</v>
      </c>
      <c r="AB745" s="1">
        <f t="shared" si="131"/>
        <v>-5075.6687898089167</v>
      </c>
    </row>
    <row r="746" spans="5:28" x14ac:dyDescent="0.35">
      <c r="E746" s="1">
        <v>0.32829999999999998</v>
      </c>
      <c r="F746" s="1">
        <v>533.29999999999995</v>
      </c>
      <c r="G746" s="1">
        <v>-1.168E-3</v>
      </c>
      <c r="H746" s="1">
        <f t="shared" si="121"/>
        <v>-5951.5923566878982</v>
      </c>
      <c r="I746" s="1">
        <v>0.32819999999999999</v>
      </c>
      <c r="J746" s="1">
        <f t="shared" si="122"/>
        <v>533.20000000000005</v>
      </c>
      <c r="K746" s="1">
        <v>-1.1529999999999999E-3</v>
      </c>
      <c r="L746" s="1">
        <f t="shared" si="123"/>
        <v>-5875.1592356687897</v>
      </c>
      <c r="M746" s="1">
        <v>0.32819999999999999</v>
      </c>
      <c r="N746" s="1">
        <f t="shared" si="124"/>
        <v>533.20000000000005</v>
      </c>
      <c r="O746" s="1">
        <v>-1.1310000000000001E-3</v>
      </c>
      <c r="P746" s="1">
        <f t="shared" si="125"/>
        <v>-5763.0573248407645</v>
      </c>
      <c r="Q746" s="1">
        <v>0.32819999999999999</v>
      </c>
      <c r="R746" s="1">
        <f t="shared" si="126"/>
        <v>533.20000000000005</v>
      </c>
      <c r="S746" s="1">
        <v>-1.1180000000000001E-3</v>
      </c>
      <c r="T746" s="1">
        <f t="shared" si="127"/>
        <v>-5696.8152866242035</v>
      </c>
      <c r="U746" s="1">
        <v>0.32829999999999998</v>
      </c>
      <c r="V746" s="1">
        <f t="shared" si="128"/>
        <v>533.29999999999995</v>
      </c>
      <c r="W746" s="1">
        <v>-1.096E-3</v>
      </c>
      <c r="X746" s="1">
        <f t="shared" si="129"/>
        <v>-5584.7133757961783</v>
      </c>
      <c r="Y746" s="1">
        <v>0.32819999999999999</v>
      </c>
      <c r="Z746" s="1">
        <f t="shared" si="130"/>
        <v>533.20000000000005</v>
      </c>
      <c r="AA746" s="1">
        <v>-9.9879999999999999E-4</v>
      </c>
      <c r="AB746" s="1">
        <f t="shared" si="131"/>
        <v>-5089.4267515923566</v>
      </c>
    </row>
    <row r="747" spans="5:28" x14ac:dyDescent="0.35">
      <c r="E747" s="1">
        <v>0.32619999999999999</v>
      </c>
      <c r="F747" s="1">
        <v>531.20000000000005</v>
      </c>
      <c r="G747" s="1">
        <v>-1.1689999999999999E-3</v>
      </c>
      <c r="H747" s="1">
        <f t="shared" si="121"/>
        <v>-5956.6878980891715</v>
      </c>
      <c r="I747" s="1">
        <v>0.32619999999999999</v>
      </c>
      <c r="J747" s="1">
        <f t="shared" si="122"/>
        <v>531.20000000000005</v>
      </c>
      <c r="K747" s="1">
        <v>-1.1540000000000001E-3</v>
      </c>
      <c r="L747" s="1">
        <f t="shared" si="123"/>
        <v>-5880.254777070063</v>
      </c>
      <c r="M747" s="1">
        <v>0.32629999999999998</v>
      </c>
      <c r="N747" s="1">
        <f t="shared" si="124"/>
        <v>531.29999999999995</v>
      </c>
      <c r="O747" s="1">
        <v>-1.132E-3</v>
      </c>
      <c r="P747" s="1">
        <f t="shared" si="125"/>
        <v>-5768.1528662420378</v>
      </c>
      <c r="Q747" s="1">
        <v>0.32619999999999999</v>
      </c>
      <c r="R747" s="1">
        <f t="shared" si="126"/>
        <v>531.20000000000005</v>
      </c>
      <c r="S747" s="1">
        <v>-1.1199999999999999E-3</v>
      </c>
      <c r="T747" s="1">
        <f t="shared" si="127"/>
        <v>-5707.006369426751</v>
      </c>
      <c r="U747" s="1">
        <v>0.32629999999999998</v>
      </c>
      <c r="V747" s="1">
        <f t="shared" si="128"/>
        <v>531.29999999999995</v>
      </c>
      <c r="W747" s="1">
        <v>-1.098E-3</v>
      </c>
      <c r="X747" s="1">
        <f t="shared" si="129"/>
        <v>-5594.9044585987258</v>
      </c>
      <c r="Y747" s="1">
        <v>0.32619999999999999</v>
      </c>
      <c r="Z747" s="1">
        <f t="shared" si="130"/>
        <v>531.20000000000005</v>
      </c>
      <c r="AA747" s="1">
        <v>-1.0020000000000001E-3</v>
      </c>
      <c r="AB747" s="1">
        <f t="shared" si="131"/>
        <v>-5105.7324840764331</v>
      </c>
    </row>
    <row r="748" spans="5:28" x14ac:dyDescent="0.35">
      <c r="E748" s="1">
        <v>0.32429999999999998</v>
      </c>
      <c r="F748" s="1">
        <v>529.20000000000005</v>
      </c>
      <c r="G748" s="1">
        <v>-1.17E-3</v>
      </c>
      <c r="H748" s="1">
        <f t="shared" si="121"/>
        <v>-5961.7834394904457</v>
      </c>
      <c r="I748" s="1">
        <v>0.32419999999999999</v>
      </c>
      <c r="J748" s="1">
        <f t="shared" si="122"/>
        <v>529.20000000000005</v>
      </c>
      <c r="K748" s="1">
        <v>-1.155E-3</v>
      </c>
      <c r="L748" s="1">
        <f t="shared" si="123"/>
        <v>-5885.3503184713372</v>
      </c>
      <c r="M748" s="1">
        <v>0.32419999999999999</v>
      </c>
      <c r="N748" s="1">
        <f t="shared" si="124"/>
        <v>529.20000000000005</v>
      </c>
      <c r="O748" s="1">
        <v>-1.134E-3</v>
      </c>
      <c r="P748" s="1">
        <f t="shared" si="125"/>
        <v>-5778.3439490445853</v>
      </c>
      <c r="Q748" s="1">
        <v>0.32419999999999999</v>
      </c>
      <c r="R748" s="1">
        <f t="shared" si="126"/>
        <v>529.20000000000005</v>
      </c>
      <c r="S748" s="1">
        <v>-1.121E-3</v>
      </c>
      <c r="T748" s="1">
        <f t="shared" si="127"/>
        <v>-5712.1019108280252</v>
      </c>
      <c r="U748" s="1">
        <v>0.32429999999999998</v>
      </c>
      <c r="V748" s="1">
        <f t="shared" si="128"/>
        <v>529.29999999999995</v>
      </c>
      <c r="W748" s="1">
        <v>-1.0989999999999999E-3</v>
      </c>
      <c r="X748" s="1">
        <f t="shared" si="129"/>
        <v>-5600</v>
      </c>
      <c r="Y748" s="1">
        <v>0.32429999999999998</v>
      </c>
      <c r="Z748" s="1">
        <f t="shared" si="130"/>
        <v>529.29999999999995</v>
      </c>
      <c r="AA748" s="1">
        <v>-1.005E-3</v>
      </c>
      <c r="AB748" s="1">
        <f t="shared" si="131"/>
        <v>-5121.0191082802548</v>
      </c>
    </row>
    <row r="749" spans="5:28" x14ac:dyDescent="0.35">
      <c r="E749" s="1">
        <v>0.32229999999999998</v>
      </c>
      <c r="F749" s="1">
        <v>527.20000000000005</v>
      </c>
      <c r="G749" s="1">
        <v>-1.1720000000000001E-3</v>
      </c>
      <c r="H749" s="1">
        <f t="shared" si="121"/>
        <v>-5971.9745222929932</v>
      </c>
      <c r="I749" s="1">
        <v>0.32219999999999999</v>
      </c>
      <c r="J749" s="1">
        <f t="shared" si="122"/>
        <v>527.20000000000005</v>
      </c>
      <c r="K749" s="1">
        <v>-1.1559999999999999E-3</v>
      </c>
      <c r="L749" s="1">
        <f t="shared" si="123"/>
        <v>-5890.4458598726114</v>
      </c>
      <c r="M749" s="1">
        <v>0.32229999999999998</v>
      </c>
      <c r="N749" s="1">
        <f t="shared" si="124"/>
        <v>527.29999999999995</v>
      </c>
      <c r="O749" s="1">
        <v>-1.1349999999999999E-3</v>
      </c>
      <c r="P749" s="1">
        <f t="shared" si="125"/>
        <v>-5783.4394904458595</v>
      </c>
      <c r="Q749" s="1">
        <v>0.32219999999999999</v>
      </c>
      <c r="R749" s="1">
        <f t="shared" si="126"/>
        <v>527.20000000000005</v>
      </c>
      <c r="S749" s="1">
        <v>-1.1230000000000001E-3</v>
      </c>
      <c r="T749" s="1">
        <f t="shared" si="127"/>
        <v>-5722.2929936305727</v>
      </c>
      <c r="U749" s="1">
        <v>0.32229999999999998</v>
      </c>
      <c r="V749" s="1">
        <f t="shared" si="128"/>
        <v>527.29999999999995</v>
      </c>
      <c r="W749" s="1">
        <v>-1.1000000000000001E-3</v>
      </c>
      <c r="X749" s="1">
        <f t="shared" si="129"/>
        <v>-5605.0955414012733</v>
      </c>
      <c r="Y749" s="1">
        <v>0.32229999999999998</v>
      </c>
      <c r="Z749" s="1">
        <f t="shared" si="130"/>
        <v>527.29999999999995</v>
      </c>
      <c r="AA749" s="1">
        <v>-1.008E-3</v>
      </c>
      <c r="AB749" s="1">
        <f t="shared" si="131"/>
        <v>-5136.3057324840765</v>
      </c>
    </row>
    <row r="750" spans="5:28" x14ac:dyDescent="0.35">
      <c r="E750" s="1">
        <v>0.32029999999999997</v>
      </c>
      <c r="F750" s="1">
        <v>525.29999999999995</v>
      </c>
      <c r="G750" s="1">
        <v>-1.173E-3</v>
      </c>
      <c r="H750" s="1">
        <f t="shared" si="121"/>
        <v>-5977.0700636942674</v>
      </c>
      <c r="I750" s="1">
        <v>0.32019999999999998</v>
      </c>
      <c r="J750" s="1">
        <f t="shared" si="122"/>
        <v>525.20000000000005</v>
      </c>
      <c r="K750" s="1">
        <v>-1.157E-3</v>
      </c>
      <c r="L750" s="1">
        <f t="shared" si="123"/>
        <v>-5895.5414012738847</v>
      </c>
      <c r="M750" s="1">
        <v>0.32029999999999997</v>
      </c>
      <c r="N750" s="1">
        <f t="shared" si="124"/>
        <v>525.29999999999995</v>
      </c>
      <c r="O750" s="1">
        <v>-1.137E-3</v>
      </c>
      <c r="P750" s="1">
        <f t="shared" si="125"/>
        <v>-5793.630573248407</v>
      </c>
      <c r="Q750" s="1">
        <v>0.32019999999999998</v>
      </c>
      <c r="R750" s="1">
        <f t="shared" si="126"/>
        <v>525.20000000000005</v>
      </c>
      <c r="S750" s="1">
        <v>-1.1249999999999999E-3</v>
      </c>
      <c r="T750" s="1">
        <f t="shared" si="127"/>
        <v>-5732.4840764331211</v>
      </c>
      <c r="U750" s="1">
        <v>0.32029999999999997</v>
      </c>
      <c r="V750" s="1">
        <f t="shared" si="128"/>
        <v>525.29999999999995</v>
      </c>
      <c r="W750" s="1">
        <v>-1.1000000000000001E-3</v>
      </c>
      <c r="X750" s="1">
        <f t="shared" si="129"/>
        <v>-5605.0955414012733</v>
      </c>
      <c r="Y750" s="1">
        <v>0.32019999999999998</v>
      </c>
      <c r="Z750" s="1">
        <f t="shared" si="130"/>
        <v>525.20000000000005</v>
      </c>
      <c r="AA750" s="1">
        <v>-1.011E-3</v>
      </c>
      <c r="AB750" s="1">
        <f t="shared" si="131"/>
        <v>-5151.5923566878982</v>
      </c>
    </row>
    <row r="751" spans="5:28" x14ac:dyDescent="0.35">
      <c r="E751" s="1">
        <v>0.31819999999999998</v>
      </c>
      <c r="F751" s="1">
        <v>523.20000000000005</v>
      </c>
      <c r="G751" s="1">
        <v>-1.175E-3</v>
      </c>
      <c r="H751" s="1">
        <f t="shared" si="121"/>
        <v>-5987.2611464968149</v>
      </c>
      <c r="I751" s="1">
        <v>0.31819999999999998</v>
      </c>
      <c r="J751" s="1">
        <f t="shared" si="122"/>
        <v>523.20000000000005</v>
      </c>
      <c r="K751" s="1">
        <v>-1.157E-3</v>
      </c>
      <c r="L751" s="1">
        <f t="shared" si="123"/>
        <v>-5895.5414012738847</v>
      </c>
      <c r="M751" s="1">
        <v>0.31830000000000003</v>
      </c>
      <c r="N751" s="1">
        <f t="shared" si="124"/>
        <v>523.29999999999995</v>
      </c>
      <c r="O751" s="1">
        <v>-1.1379999999999999E-3</v>
      </c>
      <c r="P751" s="1">
        <f t="shared" si="125"/>
        <v>-5798.7261146496812</v>
      </c>
      <c r="Q751" s="1">
        <v>0.31819999999999998</v>
      </c>
      <c r="R751" s="1">
        <f t="shared" si="126"/>
        <v>523.20000000000005</v>
      </c>
      <c r="S751" s="1">
        <v>-1.126E-3</v>
      </c>
      <c r="T751" s="1">
        <f t="shared" si="127"/>
        <v>-5737.5796178343944</v>
      </c>
      <c r="U751" s="1">
        <v>0.31830000000000003</v>
      </c>
      <c r="V751" s="1">
        <f t="shared" si="128"/>
        <v>523.29999999999995</v>
      </c>
      <c r="W751" s="1">
        <v>-1.103E-3</v>
      </c>
      <c r="X751" s="1">
        <f t="shared" si="129"/>
        <v>-5620.382165605095</v>
      </c>
      <c r="Y751" s="1">
        <v>0.31819999999999998</v>
      </c>
      <c r="Z751" s="1">
        <f t="shared" si="130"/>
        <v>523.20000000000005</v>
      </c>
      <c r="AA751" s="1">
        <v>-1.0150000000000001E-3</v>
      </c>
      <c r="AB751" s="1">
        <f t="shared" si="131"/>
        <v>-5171.9745222929942</v>
      </c>
    </row>
    <row r="752" spans="5:28" x14ac:dyDescent="0.35">
      <c r="E752" s="1">
        <v>0.31619999999999998</v>
      </c>
      <c r="F752" s="1">
        <v>521.20000000000005</v>
      </c>
      <c r="G752" s="1">
        <v>-1.1770000000000001E-3</v>
      </c>
      <c r="H752" s="1">
        <f t="shared" si="121"/>
        <v>-5997.4522292993624</v>
      </c>
      <c r="I752" s="1">
        <v>0.31619999999999998</v>
      </c>
      <c r="J752" s="1">
        <f t="shared" si="122"/>
        <v>521.20000000000005</v>
      </c>
      <c r="K752" s="1">
        <v>-1.158E-3</v>
      </c>
      <c r="L752" s="1">
        <f t="shared" si="123"/>
        <v>-5900.6369426751589</v>
      </c>
      <c r="M752" s="1">
        <v>0.31619999999999998</v>
      </c>
      <c r="N752" s="1">
        <f t="shared" si="124"/>
        <v>521.20000000000005</v>
      </c>
      <c r="O752" s="1">
        <v>-1.14E-3</v>
      </c>
      <c r="P752" s="1">
        <f t="shared" si="125"/>
        <v>-5808.9171974522287</v>
      </c>
      <c r="Q752" s="1">
        <v>0.31619999999999998</v>
      </c>
      <c r="R752" s="1">
        <f t="shared" si="126"/>
        <v>521.20000000000005</v>
      </c>
      <c r="S752" s="1">
        <v>-1.127E-3</v>
      </c>
      <c r="T752" s="1">
        <f t="shared" si="127"/>
        <v>-5742.6751592356686</v>
      </c>
      <c r="U752" s="1">
        <v>0.31630000000000003</v>
      </c>
      <c r="V752" s="1">
        <f t="shared" si="128"/>
        <v>521.29999999999995</v>
      </c>
      <c r="W752" s="1">
        <v>-1.1039999999999999E-3</v>
      </c>
      <c r="X752" s="1">
        <f t="shared" si="129"/>
        <v>-5625.4777070063692</v>
      </c>
      <c r="Y752" s="1">
        <v>0.31630000000000003</v>
      </c>
      <c r="Z752" s="1">
        <f t="shared" si="130"/>
        <v>521.29999999999995</v>
      </c>
      <c r="AA752" s="1">
        <v>-1.018E-3</v>
      </c>
      <c r="AB752" s="1">
        <f t="shared" si="131"/>
        <v>-5187.2611464968149</v>
      </c>
    </row>
    <row r="753" spans="5:28" x14ac:dyDescent="0.35">
      <c r="E753" s="1">
        <v>0.31430000000000002</v>
      </c>
      <c r="F753" s="1">
        <v>519.29999999999995</v>
      </c>
      <c r="G753" s="1">
        <v>-1.178E-3</v>
      </c>
      <c r="H753" s="1">
        <f t="shared" si="121"/>
        <v>-6002.5477707006366</v>
      </c>
      <c r="I753" s="1">
        <v>0.31419999999999998</v>
      </c>
      <c r="J753" s="1">
        <f t="shared" si="122"/>
        <v>519.20000000000005</v>
      </c>
      <c r="K753" s="1">
        <v>-1.1590000000000001E-3</v>
      </c>
      <c r="L753" s="1">
        <f t="shared" si="123"/>
        <v>-5905.7324840764331</v>
      </c>
      <c r="M753" s="1">
        <v>0.31419999999999998</v>
      </c>
      <c r="N753" s="1">
        <f t="shared" si="124"/>
        <v>519.20000000000005</v>
      </c>
      <c r="O753" s="1">
        <v>-1.1410000000000001E-3</v>
      </c>
      <c r="P753" s="1">
        <f t="shared" si="125"/>
        <v>-5814.0127388535029</v>
      </c>
      <c r="Q753" s="1">
        <v>0.31419999999999998</v>
      </c>
      <c r="R753" s="1">
        <f t="shared" si="126"/>
        <v>519.20000000000005</v>
      </c>
      <c r="S753" s="1">
        <v>-1.129E-3</v>
      </c>
      <c r="T753" s="1">
        <f t="shared" si="127"/>
        <v>-5752.8662420382161</v>
      </c>
      <c r="U753" s="1">
        <v>0.31430000000000002</v>
      </c>
      <c r="V753" s="1">
        <f t="shared" si="128"/>
        <v>519.29999999999995</v>
      </c>
      <c r="W753" s="1">
        <v>-1.106E-3</v>
      </c>
      <c r="X753" s="1">
        <f t="shared" si="129"/>
        <v>-5635.6687898089167</v>
      </c>
      <c r="Y753" s="1">
        <v>0.31430000000000002</v>
      </c>
      <c r="Z753" s="1">
        <f t="shared" si="130"/>
        <v>519.29999999999995</v>
      </c>
      <c r="AA753" s="1">
        <v>-1.0219999999999999E-3</v>
      </c>
      <c r="AB753" s="1">
        <f t="shared" si="131"/>
        <v>-5207.6433121019099</v>
      </c>
    </row>
    <row r="754" spans="5:28" x14ac:dyDescent="0.35">
      <c r="E754" s="1">
        <v>0.31219999999999998</v>
      </c>
      <c r="F754" s="1">
        <v>517.20000000000005</v>
      </c>
      <c r="G754" s="1">
        <v>-1.1800000000000001E-3</v>
      </c>
      <c r="H754" s="1">
        <f t="shared" si="121"/>
        <v>-6012.7388535031841</v>
      </c>
      <c r="I754" s="1">
        <v>0.31219999999999998</v>
      </c>
      <c r="J754" s="1">
        <f t="shared" si="122"/>
        <v>517.20000000000005</v>
      </c>
      <c r="K754" s="1">
        <v>-1.16E-3</v>
      </c>
      <c r="L754" s="1">
        <f t="shared" si="123"/>
        <v>-5910.8280254777064</v>
      </c>
      <c r="M754" s="1">
        <v>0.31219999999999998</v>
      </c>
      <c r="N754" s="1">
        <f t="shared" si="124"/>
        <v>517.20000000000005</v>
      </c>
      <c r="O754" s="1">
        <v>-1.142E-3</v>
      </c>
      <c r="P754" s="1">
        <f t="shared" si="125"/>
        <v>-5819.1082802547771</v>
      </c>
      <c r="Q754" s="1">
        <v>0.31219999999999998</v>
      </c>
      <c r="R754" s="1">
        <f t="shared" si="126"/>
        <v>517.20000000000005</v>
      </c>
      <c r="S754" s="1">
        <v>-1.1299999999999999E-3</v>
      </c>
      <c r="T754" s="1">
        <f t="shared" si="127"/>
        <v>-5757.9617834394903</v>
      </c>
      <c r="U754" s="1">
        <v>0.31230000000000002</v>
      </c>
      <c r="V754" s="1">
        <f t="shared" si="128"/>
        <v>517.29999999999995</v>
      </c>
      <c r="W754" s="1">
        <v>-1.108E-3</v>
      </c>
      <c r="X754" s="1">
        <f t="shared" si="129"/>
        <v>-5645.8598726114651</v>
      </c>
      <c r="Y754" s="1">
        <v>0.31219999999999998</v>
      </c>
      <c r="Z754" s="1">
        <f t="shared" si="130"/>
        <v>517.20000000000005</v>
      </c>
      <c r="AA754" s="1">
        <v>-1.026E-3</v>
      </c>
      <c r="AB754" s="1">
        <f t="shared" si="131"/>
        <v>-5228.0254777070058</v>
      </c>
    </row>
    <row r="755" spans="5:28" x14ac:dyDescent="0.35">
      <c r="E755" s="1">
        <v>0.31030000000000002</v>
      </c>
      <c r="F755" s="1">
        <v>515.29999999999995</v>
      </c>
      <c r="G755" s="1">
        <v>-1.1820000000000001E-3</v>
      </c>
      <c r="H755" s="1">
        <f t="shared" si="121"/>
        <v>-6022.9299363057326</v>
      </c>
      <c r="I755" s="1">
        <v>0.31030000000000002</v>
      </c>
      <c r="J755" s="1">
        <f t="shared" si="122"/>
        <v>515.29999999999995</v>
      </c>
      <c r="K755" s="1">
        <v>-1.1609999999999999E-3</v>
      </c>
      <c r="L755" s="1">
        <f t="shared" si="123"/>
        <v>-5915.9235668789806</v>
      </c>
      <c r="M755" s="1">
        <v>0.31019999999999998</v>
      </c>
      <c r="N755" s="1">
        <f t="shared" si="124"/>
        <v>515.20000000000005</v>
      </c>
      <c r="O755" s="1">
        <v>-1.1440000000000001E-3</v>
      </c>
      <c r="P755" s="1">
        <f t="shared" si="125"/>
        <v>-5829.2993630573246</v>
      </c>
      <c r="Q755" s="1">
        <v>0.31019999999999998</v>
      </c>
      <c r="R755" s="1">
        <f t="shared" si="126"/>
        <v>515.20000000000005</v>
      </c>
      <c r="S755" s="1">
        <v>-1.1310000000000001E-3</v>
      </c>
      <c r="T755" s="1">
        <f t="shared" si="127"/>
        <v>-5763.0573248407645</v>
      </c>
      <c r="U755" s="1">
        <v>0.31030000000000002</v>
      </c>
      <c r="V755" s="1">
        <f t="shared" si="128"/>
        <v>515.29999999999995</v>
      </c>
      <c r="W755" s="1">
        <v>-1.1100000000000001E-3</v>
      </c>
      <c r="X755" s="1">
        <f t="shared" si="129"/>
        <v>-5656.0509554140126</v>
      </c>
      <c r="Y755" s="1">
        <v>0.31030000000000002</v>
      </c>
      <c r="Z755" s="1">
        <f t="shared" si="130"/>
        <v>515.29999999999995</v>
      </c>
      <c r="AA755" s="1">
        <v>-1.0300000000000001E-3</v>
      </c>
      <c r="AB755" s="1">
        <f t="shared" si="131"/>
        <v>-5248.4076433121018</v>
      </c>
    </row>
    <row r="756" spans="5:28" x14ac:dyDescent="0.35">
      <c r="E756" s="1">
        <v>0.30819999999999997</v>
      </c>
      <c r="F756" s="1">
        <v>513.20000000000005</v>
      </c>
      <c r="G756" s="1">
        <v>-1.1839999999999999E-3</v>
      </c>
      <c r="H756" s="1">
        <f t="shared" si="121"/>
        <v>-6033.1210191082801</v>
      </c>
      <c r="I756" s="1">
        <v>0.30819999999999997</v>
      </c>
      <c r="J756" s="1">
        <f t="shared" si="122"/>
        <v>513.20000000000005</v>
      </c>
      <c r="K756" s="1">
        <v>-1.1620000000000001E-3</v>
      </c>
      <c r="L756" s="1">
        <f t="shared" si="123"/>
        <v>-5921.0191082802548</v>
      </c>
      <c r="M756" s="1">
        <v>0.30819999999999997</v>
      </c>
      <c r="N756" s="1">
        <f t="shared" si="124"/>
        <v>513.20000000000005</v>
      </c>
      <c r="O756" s="1">
        <v>-1.145E-3</v>
      </c>
      <c r="P756" s="1">
        <f t="shared" si="125"/>
        <v>-5834.3949044585988</v>
      </c>
      <c r="Q756" s="1">
        <v>0.30819999999999997</v>
      </c>
      <c r="R756" s="1">
        <f t="shared" si="126"/>
        <v>513.20000000000005</v>
      </c>
      <c r="S756" s="1">
        <v>-1.132E-3</v>
      </c>
      <c r="T756" s="1">
        <f t="shared" si="127"/>
        <v>-5768.1528662420378</v>
      </c>
      <c r="U756" s="1">
        <v>0.30830000000000002</v>
      </c>
      <c r="V756" s="1">
        <f t="shared" si="128"/>
        <v>513.29999999999995</v>
      </c>
      <c r="W756" s="1">
        <v>-1.1130000000000001E-3</v>
      </c>
      <c r="X756" s="1">
        <f t="shared" si="129"/>
        <v>-5671.3375796178343</v>
      </c>
      <c r="Y756" s="1">
        <v>0.30819999999999997</v>
      </c>
      <c r="Z756" s="1">
        <f t="shared" si="130"/>
        <v>513.20000000000005</v>
      </c>
      <c r="AA756" s="1">
        <v>-1.0349999999999999E-3</v>
      </c>
      <c r="AB756" s="1">
        <f t="shared" si="131"/>
        <v>-5273.885350318471</v>
      </c>
    </row>
    <row r="757" spans="5:28" x14ac:dyDescent="0.35">
      <c r="E757" s="1">
        <v>0.30620000000000003</v>
      </c>
      <c r="F757" s="1">
        <v>511.20000000000005</v>
      </c>
      <c r="G757" s="1">
        <v>-1.186E-3</v>
      </c>
      <c r="H757" s="1">
        <f t="shared" si="121"/>
        <v>-6043.3121019108276</v>
      </c>
      <c r="I757" s="1">
        <v>0.30620000000000003</v>
      </c>
      <c r="J757" s="1">
        <f t="shared" si="122"/>
        <v>511.20000000000005</v>
      </c>
      <c r="K757" s="1">
        <v>-1.163E-3</v>
      </c>
      <c r="L757" s="1">
        <f t="shared" si="123"/>
        <v>-5926.1146496815281</v>
      </c>
      <c r="M757" s="1">
        <v>0.30620000000000003</v>
      </c>
      <c r="N757" s="1">
        <f t="shared" si="124"/>
        <v>511.20000000000005</v>
      </c>
      <c r="O757" s="1">
        <v>-1.1460000000000001E-3</v>
      </c>
      <c r="P757" s="1">
        <f t="shared" si="125"/>
        <v>-5839.4904458598721</v>
      </c>
      <c r="Q757" s="1">
        <v>0.30620000000000003</v>
      </c>
      <c r="R757" s="1">
        <f t="shared" si="126"/>
        <v>511.20000000000005</v>
      </c>
      <c r="S757" s="1">
        <v>-1.1329999999999999E-3</v>
      </c>
      <c r="T757" s="1">
        <f t="shared" si="127"/>
        <v>-5773.248407643312</v>
      </c>
      <c r="U757" s="1">
        <v>0.30620000000000003</v>
      </c>
      <c r="V757" s="1">
        <f t="shared" si="128"/>
        <v>511.20000000000005</v>
      </c>
      <c r="W757" s="1">
        <v>-1.1150000000000001E-3</v>
      </c>
      <c r="X757" s="1">
        <f t="shared" si="129"/>
        <v>-5681.5286624203818</v>
      </c>
      <c r="Y757" s="1">
        <v>0.30620000000000003</v>
      </c>
      <c r="Z757" s="1">
        <f t="shared" si="130"/>
        <v>511.20000000000005</v>
      </c>
      <c r="AA757" s="1">
        <v>-1.039E-3</v>
      </c>
      <c r="AB757" s="1">
        <f t="shared" si="131"/>
        <v>-5294.2675159235669</v>
      </c>
    </row>
    <row r="758" spans="5:28" x14ac:dyDescent="0.35">
      <c r="E758" s="1">
        <v>0.30420000000000003</v>
      </c>
      <c r="F758" s="1">
        <v>509.20000000000005</v>
      </c>
      <c r="G758" s="1">
        <v>-1.188E-3</v>
      </c>
      <c r="H758" s="1">
        <f t="shared" si="121"/>
        <v>-6053.503184713376</v>
      </c>
      <c r="I758" s="1">
        <v>0.30420000000000003</v>
      </c>
      <c r="J758" s="1">
        <f t="shared" si="122"/>
        <v>509.20000000000005</v>
      </c>
      <c r="K758" s="1">
        <v>-1.1640000000000001E-3</v>
      </c>
      <c r="L758" s="1">
        <f t="shared" si="123"/>
        <v>-5931.2101910828023</v>
      </c>
      <c r="M758" s="1">
        <v>0.30420000000000003</v>
      </c>
      <c r="N758" s="1">
        <f t="shared" si="124"/>
        <v>509.20000000000005</v>
      </c>
      <c r="O758" s="1">
        <v>-1.1479999999999999E-3</v>
      </c>
      <c r="P758" s="1">
        <f t="shared" si="125"/>
        <v>-5849.6815286624205</v>
      </c>
      <c r="Q758" s="1">
        <v>0.30420000000000003</v>
      </c>
      <c r="R758" s="1">
        <f t="shared" si="126"/>
        <v>509.20000000000005</v>
      </c>
      <c r="S758" s="1">
        <v>-1.134E-3</v>
      </c>
      <c r="T758" s="1">
        <f t="shared" si="127"/>
        <v>-5778.3439490445853</v>
      </c>
      <c r="U758" s="1">
        <v>0.30420000000000003</v>
      </c>
      <c r="V758" s="1">
        <f t="shared" si="128"/>
        <v>509.20000000000005</v>
      </c>
      <c r="W758" s="1">
        <v>-1.1169999999999999E-3</v>
      </c>
      <c r="X758" s="1">
        <f t="shared" si="129"/>
        <v>-5691.7197452229293</v>
      </c>
      <c r="Y758" s="1">
        <v>0.30420000000000003</v>
      </c>
      <c r="Z758" s="1">
        <f t="shared" si="130"/>
        <v>509.20000000000005</v>
      </c>
      <c r="AA758" s="1">
        <v>-1.0430000000000001E-3</v>
      </c>
      <c r="AB758" s="1">
        <f t="shared" si="131"/>
        <v>-5314.6496815286619</v>
      </c>
    </row>
    <row r="759" spans="5:28" x14ac:dyDescent="0.35">
      <c r="E759" s="1">
        <v>0.30220000000000002</v>
      </c>
      <c r="F759" s="1">
        <v>507.20000000000005</v>
      </c>
      <c r="G759" s="1">
        <v>-1.1900000000000001E-3</v>
      </c>
      <c r="H759" s="1">
        <f t="shared" si="121"/>
        <v>-6063.6942675159235</v>
      </c>
      <c r="I759" s="1">
        <v>0.30220000000000002</v>
      </c>
      <c r="J759" s="1">
        <f t="shared" si="122"/>
        <v>507.20000000000005</v>
      </c>
      <c r="K759" s="1">
        <v>-1.165E-3</v>
      </c>
      <c r="L759" s="1">
        <f t="shared" si="123"/>
        <v>-5936.3057324840765</v>
      </c>
      <c r="M759" s="1">
        <v>0.30220000000000002</v>
      </c>
      <c r="N759" s="1">
        <f t="shared" si="124"/>
        <v>507.20000000000005</v>
      </c>
      <c r="O759" s="1">
        <v>-1.1490000000000001E-3</v>
      </c>
      <c r="P759" s="1">
        <f t="shared" si="125"/>
        <v>-5854.7770700636938</v>
      </c>
      <c r="Q759" s="1">
        <v>0.30220000000000002</v>
      </c>
      <c r="R759" s="1">
        <f t="shared" si="126"/>
        <v>507.20000000000005</v>
      </c>
      <c r="S759" s="1">
        <v>-1.1349999999999999E-3</v>
      </c>
      <c r="T759" s="1">
        <f t="shared" si="127"/>
        <v>-5783.4394904458595</v>
      </c>
      <c r="U759" s="1">
        <v>0.30230000000000001</v>
      </c>
      <c r="V759" s="1">
        <f t="shared" si="128"/>
        <v>507.3</v>
      </c>
      <c r="W759" s="1">
        <v>-1.119E-3</v>
      </c>
      <c r="X759" s="1">
        <f t="shared" si="129"/>
        <v>-5701.9108280254777</v>
      </c>
      <c r="Y759" s="1">
        <v>0.30220000000000002</v>
      </c>
      <c r="Z759" s="1">
        <f t="shared" si="130"/>
        <v>507.20000000000005</v>
      </c>
      <c r="AA759" s="1">
        <v>-1.0480000000000001E-3</v>
      </c>
      <c r="AB759" s="1">
        <f t="shared" si="131"/>
        <v>-5340.127388535032</v>
      </c>
    </row>
    <row r="760" spans="5:28" x14ac:dyDescent="0.35">
      <c r="E760" s="1">
        <v>0.30020000000000002</v>
      </c>
      <c r="F760" s="1">
        <v>505.20000000000005</v>
      </c>
      <c r="G760" s="1">
        <v>-1.1919999999999999E-3</v>
      </c>
      <c r="H760" s="1">
        <f t="shared" si="121"/>
        <v>-6073.885350318471</v>
      </c>
      <c r="I760" s="1">
        <v>0.30020000000000002</v>
      </c>
      <c r="J760" s="1">
        <f t="shared" si="122"/>
        <v>505.20000000000005</v>
      </c>
      <c r="K760" s="1">
        <v>-1.1670000000000001E-3</v>
      </c>
      <c r="L760" s="1">
        <f t="shared" si="123"/>
        <v>-5946.496815286624</v>
      </c>
      <c r="M760" s="1">
        <v>0.30020000000000002</v>
      </c>
      <c r="N760" s="1">
        <f t="shared" si="124"/>
        <v>505.20000000000005</v>
      </c>
      <c r="O760" s="1">
        <v>-1.1509999999999999E-3</v>
      </c>
      <c r="P760" s="1">
        <f t="shared" si="125"/>
        <v>-5864.9681528662422</v>
      </c>
      <c r="Q760" s="1">
        <v>0.30020000000000002</v>
      </c>
      <c r="R760" s="1">
        <f t="shared" si="126"/>
        <v>505.20000000000005</v>
      </c>
      <c r="S760" s="1">
        <v>-1.1360000000000001E-3</v>
      </c>
      <c r="T760" s="1">
        <f t="shared" si="127"/>
        <v>-5788.5350318471337</v>
      </c>
      <c r="U760" s="1">
        <v>0.30030000000000001</v>
      </c>
      <c r="V760" s="1">
        <f t="shared" si="128"/>
        <v>505.3</v>
      </c>
      <c r="W760" s="1">
        <v>-1.122E-3</v>
      </c>
      <c r="X760" s="1">
        <f t="shared" si="129"/>
        <v>-5717.1974522292994</v>
      </c>
      <c r="Y760" s="1">
        <v>0.30020000000000002</v>
      </c>
      <c r="Z760" s="1">
        <f t="shared" si="130"/>
        <v>505.20000000000005</v>
      </c>
      <c r="AA760" s="1">
        <v>-1.052E-3</v>
      </c>
      <c r="AB760" s="1">
        <f t="shared" si="131"/>
        <v>-5360.509554140127</v>
      </c>
    </row>
    <row r="761" spans="5:28" x14ac:dyDescent="0.35">
      <c r="E761" s="1">
        <v>0.29820000000000002</v>
      </c>
      <c r="F761" s="1">
        <v>503.20000000000005</v>
      </c>
      <c r="G761" s="1">
        <v>-1.194E-3</v>
      </c>
      <c r="H761" s="1">
        <f t="shared" si="121"/>
        <v>-6084.0764331210185</v>
      </c>
      <c r="I761" s="1">
        <v>0.29820000000000002</v>
      </c>
      <c r="J761" s="1">
        <f t="shared" si="122"/>
        <v>503.20000000000005</v>
      </c>
      <c r="K761" s="1">
        <v>-1.168E-3</v>
      </c>
      <c r="L761" s="1">
        <f t="shared" si="123"/>
        <v>-5951.5923566878982</v>
      </c>
      <c r="M761" s="1">
        <v>0.29820000000000002</v>
      </c>
      <c r="N761" s="1">
        <f t="shared" si="124"/>
        <v>503.20000000000005</v>
      </c>
      <c r="O761" s="1">
        <v>-1.152E-3</v>
      </c>
      <c r="P761" s="1">
        <f t="shared" si="125"/>
        <v>-5870.0636942675155</v>
      </c>
      <c r="Q761" s="1">
        <v>0.29820000000000002</v>
      </c>
      <c r="R761" s="1">
        <f t="shared" si="126"/>
        <v>503.20000000000005</v>
      </c>
      <c r="S761" s="1">
        <v>-1.137E-3</v>
      </c>
      <c r="T761" s="1">
        <f t="shared" si="127"/>
        <v>-5793.630573248407</v>
      </c>
      <c r="U761" s="1">
        <v>0.29830000000000001</v>
      </c>
      <c r="V761" s="1">
        <f t="shared" si="128"/>
        <v>503.3</v>
      </c>
      <c r="W761" s="1">
        <v>-1.124E-3</v>
      </c>
      <c r="X761" s="1">
        <f t="shared" si="129"/>
        <v>-5727.3885350318469</v>
      </c>
      <c r="Y761" s="1">
        <v>0.29820000000000002</v>
      </c>
      <c r="Z761" s="1">
        <f t="shared" si="130"/>
        <v>503.20000000000005</v>
      </c>
      <c r="AA761" s="1">
        <v>-1.0560000000000001E-3</v>
      </c>
      <c r="AB761" s="1">
        <f t="shared" si="131"/>
        <v>-5380.8917197452229</v>
      </c>
    </row>
    <row r="762" spans="5:28" x14ac:dyDescent="0.35">
      <c r="E762" s="1">
        <v>0.29620000000000002</v>
      </c>
      <c r="F762" s="1">
        <v>501.20000000000005</v>
      </c>
      <c r="G762" s="1">
        <v>-1.196E-3</v>
      </c>
      <c r="H762" s="1">
        <f t="shared" si="121"/>
        <v>-6094.2675159235669</v>
      </c>
      <c r="I762" s="1">
        <v>0.29620000000000002</v>
      </c>
      <c r="J762" s="1">
        <f t="shared" si="122"/>
        <v>501.20000000000005</v>
      </c>
      <c r="K762" s="1">
        <v>-1.17E-3</v>
      </c>
      <c r="L762" s="1">
        <f t="shared" si="123"/>
        <v>-5961.7834394904457</v>
      </c>
      <c r="M762" s="1">
        <v>0.29620000000000002</v>
      </c>
      <c r="N762" s="1">
        <f t="shared" si="124"/>
        <v>501.20000000000005</v>
      </c>
      <c r="O762" s="1">
        <v>-1.1540000000000001E-3</v>
      </c>
      <c r="P762" s="1">
        <f t="shared" si="125"/>
        <v>-5880.254777070063</v>
      </c>
      <c r="Q762" s="1">
        <v>0.29620000000000002</v>
      </c>
      <c r="R762" s="1">
        <f t="shared" si="126"/>
        <v>501.20000000000005</v>
      </c>
      <c r="S762" s="1">
        <v>-1.1379999999999999E-3</v>
      </c>
      <c r="T762" s="1">
        <f t="shared" si="127"/>
        <v>-5798.7261146496812</v>
      </c>
      <c r="U762" s="1">
        <v>0.29630000000000001</v>
      </c>
      <c r="V762" s="1">
        <f t="shared" si="128"/>
        <v>501.3</v>
      </c>
      <c r="W762" s="1">
        <v>-1.127E-3</v>
      </c>
      <c r="X762" s="1">
        <f t="shared" si="129"/>
        <v>-5742.6751592356686</v>
      </c>
      <c r="Y762" s="1">
        <v>0.29630000000000001</v>
      </c>
      <c r="Z762" s="1">
        <f t="shared" si="130"/>
        <v>501.3</v>
      </c>
      <c r="AA762" s="1">
        <v>-1.06E-3</v>
      </c>
      <c r="AB762" s="1">
        <f t="shared" si="131"/>
        <v>-5401.2738853503179</v>
      </c>
    </row>
    <row r="763" spans="5:28" x14ac:dyDescent="0.35">
      <c r="E763" s="1">
        <v>0.29430000000000001</v>
      </c>
      <c r="F763" s="1">
        <v>499.20000000000005</v>
      </c>
      <c r="G763" s="1">
        <v>-1.1980000000000001E-3</v>
      </c>
      <c r="H763" s="1">
        <f t="shared" si="121"/>
        <v>-6104.4585987261144</v>
      </c>
      <c r="I763" s="1">
        <v>0.29420000000000002</v>
      </c>
      <c r="J763" s="1">
        <f t="shared" si="122"/>
        <v>499.20000000000005</v>
      </c>
      <c r="K763" s="1">
        <v>-1.1720000000000001E-3</v>
      </c>
      <c r="L763" s="1">
        <f t="shared" si="123"/>
        <v>-5971.9745222929932</v>
      </c>
      <c r="M763" s="1">
        <v>0.29420000000000002</v>
      </c>
      <c r="N763" s="1">
        <f t="shared" si="124"/>
        <v>499.20000000000005</v>
      </c>
      <c r="O763" s="1">
        <v>-1.1559999999999999E-3</v>
      </c>
      <c r="P763" s="1">
        <f t="shared" si="125"/>
        <v>-5890.4458598726114</v>
      </c>
      <c r="Q763" s="1">
        <v>0.29420000000000002</v>
      </c>
      <c r="R763" s="1">
        <f t="shared" si="126"/>
        <v>499.20000000000005</v>
      </c>
      <c r="S763" s="1">
        <v>-1.139E-3</v>
      </c>
      <c r="T763" s="1">
        <f t="shared" si="127"/>
        <v>-5803.8216560509554</v>
      </c>
      <c r="U763" s="1">
        <v>0.29430000000000001</v>
      </c>
      <c r="V763" s="1">
        <f t="shared" si="128"/>
        <v>499.3</v>
      </c>
      <c r="W763" s="1">
        <v>-1.129E-3</v>
      </c>
      <c r="X763" s="1">
        <f t="shared" si="129"/>
        <v>-5752.8662420382161</v>
      </c>
      <c r="Y763" s="1">
        <v>0.29420000000000002</v>
      </c>
      <c r="Z763" s="1">
        <f t="shared" si="130"/>
        <v>499.20000000000005</v>
      </c>
      <c r="AA763" s="1">
        <v>-1.0640000000000001E-3</v>
      </c>
      <c r="AB763" s="1">
        <f t="shared" si="131"/>
        <v>-5421.6560509554138</v>
      </c>
    </row>
    <row r="764" spans="5:28" x14ac:dyDescent="0.35">
      <c r="E764" s="1">
        <v>0.29220000000000002</v>
      </c>
      <c r="F764" s="1">
        <v>497.2</v>
      </c>
      <c r="G764" s="1">
        <v>-1.199E-3</v>
      </c>
      <c r="H764" s="1">
        <f t="shared" si="121"/>
        <v>-6109.5541401273886</v>
      </c>
      <c r="I764" s="1">
        <v>0.29220000000000002</v>
      </c>
      <c r="J764" s="1">
        <f t="shared" si="122"/>
        <v>497.2</v>
      </c>
      <c r="K764" s="1">
        <v>-1.173E-3</v>
      </c>
      <c r="L764" s="1">
        <f t="shared" si="123"/>
        <v>-5977.0700636942674</v>
      </c>
      <c r="M764" s="1">
        <v>0.29220000000000002</v>
      </c>
      <c r="N764" s="1">
        <f t="shared" si="124"/>
        <v>497.2</v>
      </c>
      <c r="O764" s="1">
        <v>-1.157E-3</v>
      </c>
      <c r="P764" s="1">
        <f t="shared" si="125"/>
        <v>-5895.5414012738847</v>
      </c>
      <c r="Q764" s="1">
        <v>0.29220000000000002</v>
      </c>
      <c r="R764" s="1">
        <f t="shared" si="126"/>
        <v>497.2</v>
      </c>
      <c r="S764" s="1">
        <v>-1.14E-3</v>
      </c>
      <c r="T764" s="1">
        <f t="shared" si="127"/>
        <v>-5808.9171974522287</v>
      </c>
      <c r="U764" s="1">
        <v>0.29220000000000002</v>
      </c>
      <c r="V764" s="1">
        <f t="shared" si="128"/>
        <v>497.2</v>
      </c>
      <c r="W764" s="1">
        <v>-1.132E-3</v>
      </c>
      <c r="X764" s="1">
        <f t="shared" si="129"/>
        <v>-5768.1528662420378</v>
      </c>
      <c r="Y764" s="1">
        <v>0.29220000000000002</v>
      </c>
      <c r="Z764" s="1">
        <f t="shared" si="130"/>
        <v>497.2</v>
      </c>
      <c r="AA764" s="1">
        <v>-1.0679999999999999E-3</v>
      </c>
      <c r="AB764" s="1">
        <f t="shared" si="131"/>
        <v>-5442.0382165605097</v>
      </c>
    </row>
    <row r="765" spans="5:28" x14ac:dyDescent="0.35">
      <c r="E765" s="1">
        <v>0.29020000000000001</v>
      </c>
      <c r="F765" s="1">
        <v>495.2</v>
      </c>
      <c r="G765" s="1">
        <v>-1.201E-3</v>
      </c>
      <c r="H765" s="1">
        <f t="shared" si="121"/>
        <v>-6119.7452229299361</v>
      </c>
      <c r="I765" s="1">
        <v>0.29020000000000001</v>
      </c>
      <c r="J765" s="1">
        <f t="shared" si="122"/>
        <v>495.2</v>
      </c>
      <c r="K765" s="1">
        <v>-1.175E-3</v>
      </c>
      <c r="L765" s="1">
        <f t="shared" si="123"/>
        <v>-5987.2611464968149</v>
      </c>
      <c r="M765" s="1">
        <v>0.29020000000000001</v>
      </c>
      <c r="N765" s="1">
        <f t="shared" si="124"/>
        <v>495.2</v>
      </c>
      <c r="O765" s="1">
        <v>-1.1590000000000001E-3</v>
      </c>
      <c r="P765" s="1">
        <f t="shared" si="125"/>
        <v>-5905.7324840764331</v>
      </c>
      <c r="Q765" s="1">
        <v>0.29020000000000001</v>
      </c>
      <c r="R765" s="1">
        <f t="shared" si="126"/>
        <v>495.2</v>
      </c>
      <c r="S765" s="1">
        <v>-1.1410000000000001E-3</v>
      </c>
      <c r="T765" s="1">
        <f t="shared" si="127"/>
        <v>-5814.0127388535029</v>
      </c>
      <c r="U765" s="1">
        <v>0.2903</v>
      </c>
      <c r="V765" s="1">
        <f t="shared" si="128"/>
        <v>495.3</v>
      </c>
      <c r="W765" s="1">
        <v>-1.134E-3</v>
      </c>
      <c r="X765" s="1">
        <f t="shared" si="129"/>
        <v>-5778.3439490445853</v>
      </c>
      <c r="Y765" s="1">
        <v>0.29020000000000001</v>
      </c>
      <c r="Z765" s="1">
        <f t="shared" si="130"/>
        <v>495.2</v>
      </c>
      <c r="AA765" s="1">
        <v>-1.072E-3</v>
      </c>
      <c r="AB765" s="1">
        <f t="shared" si="131"/>
        <v>-5462.4203821656047</v>
      </c>
    </row>
    <row r="766" spans="5:28" x14ac:dyDescent="0.35">
      <c r="E766" s="1">
        <v>0.28820000000000001</v>
      </c>
      <c r="F766" s="1">
        <v>493.2</v>
      </c>
      <c r="G766" s="1">
        <v>-1.2030000000000001E-3</v>
      </c>
      <c r="H766" s="1">
        <f t="shared" si="121"/>
        <v>-6129.9363057324836</v>
      </c>
      <c r="I766" s="1">
        <v>0.28820000000000001</v>
      </c>
      <c r="J766" s="1">
        <f t="shared" si="122"/>
        <v>493.2</v>
      </c>
      <c r="K766" s="1">
        <v>-1.1770000000000001E-3</v>
      </c>
      <c r="L766" s="1">
        <f t="shared" si="123"/>
        <v>-5997.4522292993624</v>
      </c>
      <c r="M766" s="1">
        <v>0.28820000000000001</v>
      </c>
      <c r="N766" s="1">
        <f t="shared" si="124"/>
        <v>493.2</v>
      </c>
      <c r="O766" s="1">
        <v>-1.1609999999999999E-3</v>
      </c>
      <c r="P766" s="1">
        <f t="shared" si="125"/>
        <v>-5915.9235668789806</v>
      </c>
      <c r="Q766" s="1">
        <v>0.28820000000000001</v>
      </c>
      <c r="R766" s="1">
        <f t="shared" si="126"/>
        <v>493.2</v>
      </c>
      <c r="S766" s="1">
        <v>-1.1429999999999999E-3</v>
      </c>
      <c r="T766" s="1">
        <f t="shared" si="127"/>
        <v>-5824.2038216560504</v>
      </c>
      <c r="U766" s="1">
        <v>0.2883</v>
      </c>
      <c r="V766" s="1">
        <f t="shared" si="128"/>
        <v>493.3</v>
      </c>
      <c r="W766" s="1">
        <v>-1.137E-3</v>
      </c>
      <c r="X766" s="1">
        <f t="shared" si="129"/>
        <v>-5793.630573248407</v>
      </c>
      <c r="Y766" s="1">
        <v>0.28820000000000001</v>
      </c>
      <c r="Z766" s="1">
        <f t="shared" si="130"/>
        <v>493.2</v>
      </c>
      <c r="AA766" s="1">
        <v>-1.075E-3</v>
      </c>
      <c r="AB766" s="1">
        <f t="shared" si="131"/>
        <v>-5477.7070063694264</v>
      </c>
    </row>
    <row r="767" spans="5:28" x14ac:dyDescent="0.35">
      <c r="E767" s="1">
        <v>0.28620000000000001</v>
      </c>
      <c r="F767" s="1">
        <v>491.2</v>
      </c>
      <c r="G767" s="1">
        <v>-1.2049999999999999E-3</v>
      </c>
      <c r="H767" s="1">
        <f t="shared" si="121"/>
        <v>-6140.127388535032</v>
      </c>
      <c r="I767" s="1">
        <v>0.28620000000000001</v>
      </c>
      <c r="J767" s="1">
        <f t="shared" si="122"/>
        <v>491.2</v>
      </c>
      <c r="K767" s="1">
        <v>-1.1789999999999999E-3</v>
      </c>
      <c r="L767" s="1">
        <f t="shared" si="123"/>
        <v>-6007.6433121019109</v>
      </c>
      <c r="M767" s="1">
        <v>0.28620000000000001</v>
      </c>
      <c r="N767" s="1">
        <f t="shared" si="124"/>
        <v>491.2</v>
      </c>
      <c r="O767" s="1">
        <v>-1.163E-3</v>
      </c>
      <c r="P767" s="1">
        <f t="shared" si="125"/>
        <v>-5926.1146496815281</v>
      </c>
      <c r="Q767" s="1">
        <v>0.28620000000000001</v>
      </c>
      <c r="R767" s="1">
        <f t="shared" si="126"/>
        <v>491.2</v>
      </c>
      <c r="S767" s="1">
        <v>-1.1440000000000001E-3</v>
      </c>
      <c r="T767" s="1">
        <f t="shared" si="127"/>
        <v>-5829.2993630573246</v>
      </c>
      <c r="U767" s="1">
        <v>0.28620000000000001</v>
      </c>
      <c r="V767" s="1">
        <f t="shared" si="128"/>
        <v>491.2</v>
      </c>
      <c r="W767" s="1">
        <v>-1.1379999999999999E-3</v>
      </c>
      <c r="X767" s="1">
        <f t="shared" si="129"/>
        <v>-5798.7261146496812</v>
      </c>
      <c r="Y767" s="1">
        <v>0.28620000000000001</v>
      </c>
      <c r="Z767" s="1">
        <f t="shared" si="130"/>
        <v>491.2</v>
      </c>
      <c r="AA767" s="1">
        <v>-1.0790000000000001E-3</v>
      </c>
      <c r="AB767" s="1">
        <f t="shared" si="131"/>
        <v>-5498.0891719745223</v>
      </c>
    </row>
    <row r="768" spans="5:28" x14ac:dyDescent="0.35">
      <c r="E768" s="1">
        <v>0.28420000000000001</v>
      </c>
      <c r="F768" s="1">
        <v>489.2</v>
      </c>
      <c r="G768" s="1">
        <v>-1.207E-3</v>
      </c>
      <c r="H768" s="1">
        <f t="shared" si="121"/>
        <v>-6150.3184713375795</v>
      </c>
      <c r="I768" s="1">
        <v>0.28420000000000001</v>
      </c>
      <c r="J768" s="1">
        <f t="shared" si="122"/>
        <v>489.2</v>
      </c>
      <c r="K768" s="1">
        <v>-1.181E-3</v>
      </c>
      <c r="L768" s="1">
        <f t="shared" si="123"/>
        <v>-6017.8343949044583</v>
      </c>
      <c r="M768" s="1">
        <v>0.28420000000000001</v>
      </c>
      <c r="N768" s="1">
        <f t="shared" si="124"/>
        <v>489.2</v>
      </c>
      <c r="O768" s="1">
        <v>-1.1640000000000001E-3</v>
      </c>
      <c r="P768" s="1">
        <f t="shared" si="125"/>
        <v>-5931.2101910828023</v>
      </c>
      <c r="Q768" s="1">
        <v>0.28420000000000001</v>
      </c>
      <c r="R768" s="1">
        <f t="shared" si="126"/>
        <v>489.2</v>
      </c>
      <c r="S768" s="1">
        <v>-1.1460000000000001E-3</v>
      </c>
      <c r="T768" s="1">
        <f t="shared" si="127"/>
        <v>-5839.4904458598721</v>
      </c>
      <c r="U768" s="1">
        <v>0.28420000000000001</v>
      </c>
      <c r="V768" s="1">
        <f t="shared" si="128"/>
        <v>489.2</v>
      </c>
      <c r="W768" s="1">
        <v>-1.14E-3</v>
      </c>
      <c r="X768" s="1">
        <f t="shared" si="129"/>
        <v>-5808.9171974522287</v>
      </c>
      <c r="Y768" s="1">
        <v>0.28420000000000001</v>
      </c>
      <c r="Z768" s="1">
        <f t="shared" si="130"/>
        <v>489.2</v>
      </c>
      <c r="AA768" s="1">
        <v>-1.0820000000000001E-3</v>
      </c>
      <c r="AB768" s="1">
        <f t="shared" si="131"/>
        <v>-5513.375796178344</v>
      </c>
    </row>
    <row r="769" spans="5:28" x14ac:dyDescent="0.35">
      <c r="E769" s="1">
        <v>0.28220000000000001</v>
      </c>
      <c r="F769" s="1">
        <v>487.2</v>
      </c>
      <c r="G769" s="1">
        <v>-1.2080000000000001E-3</v>
      </c>
      <c r="H769" s="1">
        <f t="shared" si="121"/>
        <v>-6155.4140127388537</v>
      </c>
      <c r="I769" s="1">
        <v>0.28220000000000001</v>
      </c>
      <c r="J769" s="1">
        <f t="shared" si="122"/>
        <v>487.2</v>
      </c>
      <c r="K769" s="1">
        <v>-1.183E-3</v>
      </c>
      <c r="L769" s="1">
        <f t="shared" si="123"/>
        <v>-6028.0254777070058</v>
      </c>
      <c r="M769" s="1">
        <v>0.2823</v>
      </c>
      <c r="N769" s="1">
        <f t="shared" si="124"/>
        <v>487.3</v>
      </c>
      <c r="O769" s="1">
        <v>-1.1659999999999999E-3</v>
      </c>
      <c r="P769" s="1">
        <f t="shared" si="125"/>
        <v>-5941.4012738853498</v>
      </c>
      <c r="Q769" s="1">
        <v>0.28220000000000001</v>
      </c>
      <c r="R769" s="1">
        <f t="shared" si="126"/>
        <v>487.2</v>
      </c>
      <c r="S769" s="1">
        <v>-1.147E-3</v>
      </c>
      <c r="T769" s="1">
        <f t="shared" si="127"/>
        <v>-5844.5859872611463</v>
      </c>
      <c r="U769" s="1">
        <v>0.2823</v>
      </c>
      <c r="V769" s="1">
        <f t="shared" si="128"/>
        <v>487.3</v>
      </c>
      <c r="W769" s="1">
        <v>-1.142E-3</v>
      </c>
      <c r="X769" s="1">
        <f t="shared" si="129"/>
        <v>-5819.1082802547771</v>
      </c>
      <c r="Y769" s="1">
        <v>0.28220000000000001</v>
      </c>
      <c r="Z769" s="1">
        <f t="shared" si="130"/>
        <v>487.2</v>
      </c>
      <c r="AA769" s="1">
        <v>-1.085E-3</v>
      </c>
      <c r="AB769" s="1">
        <f t="shared" si="131"/>
        <v>-5528.6624203821657</v>
      </c>
    </row>
    <row r="770" spans="5:28" x14ac:dyDescent="0.35">
      <c r="E770" s="1">
        <v>0.2802</v>
      </c>
      <c r="F770" s="1">
        <v>485.2</v>
      </c>
      <c r="G770" s="1">
        <v>-1.2099999999999999E-3</v>
      </c>
      <c r="H770" s="1">
        <f t="shared" si="121"/>
        <v>-6165.6050955414012</v>
      </c>
      <c r="I770" s="1">
        <v>0.2802</v>
      </c>
      <c r="J770" s="1">
        <f t="shared" si="122"/>
        <v>485.2</v>
      </c>
      <c r="K770" s="1">
        <v>-1.1850000000000001E-3</v>
      </c>
      <c r="L770" s="1">
        <f t="shared" si="123"/>
        <v>-6038.2165605095543</v>
      </c>
      <c r="M770" s="1">
        <v>0.2802</v>
      </c>
      <c r="N770" s="1">
        <f t="shared" si="124"/>
        <v>485.2</v>
      </c>
      <c r="O770" s="1">
        <v>-1.1689999999999999E-3</v>
      </c>
      <c r="P770" s="1">
        <f t="shared" si="125"/>
        <v>-5956.6878980891715</v>
      </c>
      <c r="Q770" s="1">
        <v>0.2802</v>
      </c>
      <c r="R770" s="1">
        <f t="shared" si="126"/>
        <v>485.2</v>
      </c>
      <c r="S770" s="1">
        <v>-1.1490000000000001E-3</v>
      </c>
      <c r="T770" s="1">
        <f t="shared" si="127"/>
        <v>-5854.7770700636938</v>
      </c>
      <c r="U770" s="1">
        <v>0.2802</v>
      </c>
      <c r="V770" s="1">
        <f t="shared" si="128"/>
        <v>485.2</v>
      </c>
      <c r="W770" s="1">
        <v>-1.1440000000000001E-3</v>
      </c>
      <c r="X770" s="1">
        <f t="shared" si="129"/>
        <v>-5829.2993630573246</v>
      </c>
      <c r="Y770" s="1">
        <v>0.2802</v>
      </c>
      <c r="Z770" s="1">
        <f t="shared" si="130"/>
        <v>485.2</v>
      </c>
      <c r="AA770" s="1">
        <v>-1.088E-3</v>
      </c>
      <c r="AB770" s="1">
        <f t="shared" si="131"/>
        <v>-5543.9490445859874</v>
      </c>
    </row>
    <row r="771" spans="5:28" x14ac:dyDescent="0.35">
      <c r="E771" s="1">
        <v>0.2782</v>
      </c>
      <c r="F771" s="1">
        <v>483.2</v>
      </c>
      <c r="G771" s="1">
        <v>-1.212E-3</v>
      </c>
      <c r="H771" s="1">
        <f t="shared" si="121"/>
        <v>-6175.7961783439487</v>
      </c>
      <c r="I771" s="1">
        <v>0.2782</v>
      </c>
      <c r="J771" s="1">
        <f t="shared" si="122"/>
        <v>483.2</v>
      </c>
      <c r="K771" s="1">
        <v>-1.1869999999999999E-3</v>
      </c>
      <c r="L771" s="1">
        <f t="shared" si="123"/>
        <v>-6048.4076433121018</v>
      </c>
      <c r="M771" s="1">
        <v>0.2782</v>
      </c>
      <c r="N771" s="1">
        <f t="shared" si="124"/>
        <v>483.2</v>
      </c>
      <c r="O771" s="1">
        <v>-1.1709999999999999E-3</v>
      </c>
      <c r="P771" s="1">
        <f t="shared" si="125"/>
        <v>-5966.8789808917199</v>
      </c>
      <c r="Q771" s="1">
        <v>0.2782</v>
      </c>
      <c r="R771" s="1">
        <f t="shared" si="126"/>
        <v>483.2</v>
      </c>
      <c r="S771" s="1">
        <v>-1.1509999999999999E-3</v>
      </c>
      <c r="T771" s="1">
        <f t="shared" si="127"/>
        <v>-5864.9681528662422</v>
      </c>
      <c r="U771" s="1">
        <v>0.2782</v>
      </c>
      <c r="V771" s="1">
        <f t="shared" si="128"/>
        <v>483.2</v>
      </c>
      <c r="W771" s="1">
        <v>-1.1460000000000001E-3</v>
      </c>
      <c r="X771" s="1">
        <f t="shared" si="129"/>
        <v>-5839.4904458598721</v>
      </c>
      <c r="Y771" s="1">
        <v>0.2782</v>
      </c>
      <c r="Z771" s="1">
        <f t="shared" si="130"/>
        <v>483.2</v>
      </c>
      <c r="AA771" s="1">
        <v>-1.091E-3</v>
      </c>
      <c r="AB771" s="1">
        <f t="shared" si="131"/>
        <v>-5559.2356687898091</v>
      </c>
    </row>
    <row r="772" spans="5:28" x14ac:dyDescent="0.35">
      <c r="E772" s="1">
        <v>0.2762</v>
      </c>
      <c r="F772" s="1">
        <v>481.2</v>
      </c>
      <c r="G772" s="1">
        <v>-1.2130000000000001E-3</v>
      </c>
      <c r="H772" s="1">
        <f t="shared" si="121"/>
        <v>-6180.8917197452229</v>
      </c>
      <c r="I772" s="1">
        <v>0.2762</v>
      </c>
      <c r="J772" s="1">
        <f t="shared" si="122"/>
        <v>481.2</v>
      </c>
      <c r="K772" s="1">
        <v>-1.188E-3</v>
      </c>
      <c r="L772" s="1">
        <f t="shared" si="123"/>
        <v>-6053.503184713376</v>
      </c>
      <c r="M772" s="1">
        <v>0.2762</v>
      </c>
      <c r="N772" s="1">
        <f t="shared" si="124"/>
        <v>481.2</v>
      </c>
      <c r="O772" s="1">
        <v>-1.173E-3</v>
      </c>
      <c r="P772" s="1">
        <f t="shared" si="125"/>
        <v>-5977.0700636942674</v>
      </c>
      <c r="Q772" s="1">
        <v>0.2762</v>
      </c>
      <c r="R772" s="1">
        <f t="shared" si="126"/>
        <v>481.2</v>
      </c>
      <c r="S772" s="1">
        <v>-1.1529999999999999E-3</v>
      </c>
      <c r="T772" s="1">
        <f t="shared" si="127"/>
        <v>-5875.1592356687897</v>
      </c>
      <c r="U772" s="1">
        <v>0.2762</v>
      </c>
      <c r="V772" s="1">
        <f t="shared" si="128"/>
        <v>481.2</v>
      </c>
      <c r="W772" s="1">
        <v>-1.1479999999999999E-3</v>
      </c>
      <c r="X772" s="1">
        <f t="shared" si="129"/>
        <v>-5849.6815286624205</v>
      </c>
      <c r="Y772" s="1">
        <v>0.2762</v>
      </c>
      <c r="Z772" s="1">
        <f t="shared" si="130"/>
        <v>481.2</v>
      </c>
      <c r="AA772" s="1">
        <v>-1.0939999999999999E-3</v>
      </c>
      <c r="AB772" s="1">
        <f t="shared" si="131"/>
        <v>-5574.5222929936308</v>
      </c>
    </row>
    <row r="773" spans="5:28" x14ac:dyDescent="0.35">
      <c r="E773" s="1">
        <v>0.2742</v>
      </c>
      <c r="F773" s="1">
        <v>479.2</v>
      </c>
      <c r="G773" s="1">
        <v>-1.2149999999999999E-3</v>
      </c>
      <c r="H773" s="1">
        <f t="shared" si="121"/>
        <v>-6191.0828025477704</v>
      </c>
      <c r="I773" s="1">
        <v>0.2742</v>
      </c>
      <c r="J773" s="1">
        <f t="shared" si="122"/>
        <v>479.2</v>
      </c>
      <c r="K773" s="1">
        <v>-1.1900000000000001E-3</v>
      </c>
      <c r="L773" s="1">
        <f t="shared" si="123"/>
        <v>-6063.6942675159235</v>
      </c>
      <c r="M773" s="1">
        <v>0.2742</v>
      </c>
      <c r="N773" s="1">
        <f t="shared" si="124"/>
        <v>479.2</v>
      </c>
      <c r="O773" s="1">
        <v>-1.175E-3</v>
      </c>
      <c r="P773" s="1">
        <f t="shared" si="125"/>
        <v>-5987.2611464968149</v>
      </c>
      <c r="Q773" s="1">
        <v>0.2742</v>
      </c>
      <c r="R773" s="1">
        <f t="shared" si="126"/>
        <v>479.2</v>
      </c>
      <c r="S773" s="1">
        <v>-1.1559999999999999E-3</v>
      </c>
      <c r="T773" s="1">
        <f t="shared" si="127"/>
        <v>-5890.4458598726114</v>
      </c>
      <c r="U773" s="1">
        <v>0.2742</v>
      </c>
      <c r="V773" s="1">
        <f t="shared" si="128"/>
        <v>479.2</v>
      </c>
      <c r="W773" s="1">
        <v>-1.15E-3</v>
      </c>
      <c r="X773" s="1">
        <f t="shared" si="129"/>
        <v>-5859.872611464968</v>
      </c>
      <c r="Y773" s="1">
        <v>0.2742</v>
      </c>
      <c r="Z773" s="1">
        <f t="shared" si="130"/>
        <v>479.2</v>
      </c>
      <c r="AA773" s="1">
        <v>-1.096E-3</v>
      </c>
      <c r="AB773" s="1">
        <f t="shared" si="131"/>
        <v>-5584.7133757961783</v>
      </c>
    </row>
    <row r="774" spans="5:28" x14ac:dyDescent="0.35">
      <c r="E774" s="1">
        <v>0.2722</v>
      </c>
      <c r="F774" s="1">
        <v>477.2</v>
      </c>
      <c r="G774" s="1">
        <v>-1.217E-3</v>
      </c>
      <c r="H774" s="1">
        <f t="shared" si="121"/>
        <v>-6201.2738853503179</v>
      </c>
      <c r="I774" s="1">
        <v>0.2722</v>
      </c>
      <c r="J774" s="1">
        <f t="shared" si="122"/>
        <v>477.2</v>
      </c>
      <c r="K774" s="1">
        <v>-1.1919999999999999E-3</v>
      </c>
      <c r="L774" s="1">
        <f t="shared" si="123"/>
        <v>-6073.885350318471</v>
      </c>
      <c r="M774" s="1">
        <v>0.2722</v>
      </c>
      <c r="N774" s="1">
        <f t="shared" si="124"/>
        <v>477.2</v>
      </c>
      <c r="O774" s="1">
        <v>-1.178E-3</v>
      </c>
      <c r="P774" s="1">
        <f t="shared" si="125"/>
        <v>-6002.5477707006366</v>
      </c>
      <c r="Q774" s="1">
        <v>0.2722</v>
      </c>
      <c r="R774" s="1">
        <f t="shared" si="126"/>
        <v>477.2</v>
      </c>
      <c r="S774" s="1">
        <v>-1.158E-3</v>
      </c>
      <c r="T774" s="1">
        <f t="shared" si="127"/>
        <v>-5900.6369426751589</v>
      </c>
      <c r="U774" s="1">
        <v>0.2722</v>
      </c>
      <c r="V774" s="1">
        <f t="shared" si="128"/>
        <v>477.2</v>
      </c>
      <c r="W774" s="1">
        <v>-1.1509999999999999E-3</v>
      </c>
      <c r="X774" s="1">
        <f t="shared" si="129"/>
        <v>-5864.9681528662422</v>
      </c>
      <c r="Y774" s="1">
        <v>0.2722</v>
      </c>
      <c r="Z774" s="1">
        <f t="shared" si="130"/>
        <v>477.2</v>
      </c>
      <c r="AA774" s="1">
        <v>-1.098E-3</v>
      </c>
      <c r="AB774" s="1">
        <f t="shared" si="131"/>
        <v>-5594.9044585987258</v>
      </c>
    </row>
    <row r="775" spans="5:28" x14ac:dyDescent="0.35">
      <c r="E775" s="1">
        <v>0.2702</v>
      </c>
      <c r="F775" s="1">
        <v>475.2</v>
      </c>
      <c r="G775" s="1">
        <v>-1.2179999999999999E-3</v>
      </c>
      <c r="H775" s="1">
        <f t="shared" si="121"/>
        <v>-6206.3694267515921</v>
      </c>
      <c r="I775" s="1">
        <v>0.2702</v>
      </c>
      <c r="J775" s="1">
        <f t="shared" si="122"/>
        <v>475.2</v>
      </c>
      <c r="K775" s="1">
        <v>-1.194E-3</v>
      </c>
      <c r="L775" s="1">
        <f t="shared" si="123"/>
        <v>-6084.0764331210185</v>
      </c>
      <c r="M775" s="1">
        <v>0.2702</v>
      </c>
      <c r="N775" s="1">
        <f t="shared" si="124"/>
        <v>475.2</v>
      </c>
      <c r="O775" s="1">
        <v>-1.1800000000000001E-3</v>
      </c>
      <c r="P775" s="1">
        <f t="shared" si="125"/>
        <v>-6012.7388535031841</v>
      </c>
      <c r="Q775" s="1">
        <v>0.2702</v>
      </c>
      <c r="R775" s="1">
        <f t="shared" si="126"/>
        <v>475.2</v>
      </c>
      <c r="S775" s="1">
        <v>-1.1609999999999999E-3</v>
      </c>
      <c r="T775" s="1">
        <f t="shared" si="127"/>
        <v>-5915.9235668789806</v>
      </c>
      <c r="U775" s="1">
        <v>0.27029999999999998</v>
      </c>
      <c r="V775" s="1">
        <f t="shared" si="128"/>
        <v>475.3</v>
      </c>
      <c r="W775" s="1">
        <v>-1.1540000000000001E-3</v>
      </c>
      <c r="X775" s="1">
        <f t="shared" si="129"/>
        <v>-5880.254777070063</v>
      </c>
      <c r="Y775" s="1">
        <v>0.2702</v>
      </c>
      <c r="Z775" s="1">
        <f t="shared" si="130"/>
        <v>475.2</v>
      </c>
      <c r="AA775" s="1">
        <v>-1.1000000000000001E-3</v>
      </c>
      <c r="AB775" s="1">
        <f t="shared" si="131"/>
        <v>-5605.0955414012733</v>
      </c>
    </row>
    <row r="776" spans="5:28" x14ac:dyDescent="0.35">
      <c r="E776" s="1">
        <v>0.26819999999999999</v>
      </c>
      <c r="F776" s="1">
        <v>473.2</v>
      </c>
      <c r="G776" s="1">
        <v>-1.2199999999999999E-3</v>
      </c>
      <c r="H776" s="1">
        <f t="shared" si="121"/>
        <v>-6216.5605095541396</v>
      </c>
      <c r="I776" s="1">
        <v>0.26819999999999999</v>
      </c>
      <c r="J776" s="1">
        <f t="shared" si="122"/>
        <v>473.2</v>
      </c>
      <c r="K776" s="1">
        <v>-1.196E-3</v>
      </c>
      <c r="L776" s="1">
        <f t="shared" si="123"/>
        <v>-6094.2675159235669</v>
      </c>
      <c r="M776" s="1">
        <v>0.26819999999999999</v>
      </c>
      <c r="N776" s="1">
        <f t="shared" si="124"/>
        <v>473.2</v>
      </c>
      <c r="O776" s="1">
        <v>-1.183E-3</v>
      </c>
      <c r="P776" s="1">
        <f t="shared" si="125"/>
        <v>-6028.0254777070058</v>
      </c>
      <c r="Q776" s="1">
        <v>0.26819999999999999</v>
      </c>
      <c r="R776" s="1">
        <f t="shared" si="126"/>
        <v>473.2</v>
      </c>
      <c r="S776" s="1">
        <v>-1.1640000000000001E-3</v>
      </c>
      <c r="T776" s="1">
        <f t="shared" si="127"/>
        <v>-5931.2101910828023</v>
      </c>
      <c r="U776" s="1">
        <v>0.26819999999999999</v>
      </c>
      <c r="V776" s="1">
        <f t="shared" si="128"/>
        <v>473.2</v>
      </c>
      <c r="W776" s="1">
        <v>-1.157E-3</v>
      </c>
      <c r="X776" s="1">
        <f t="shared" si="129"/>
        <v>-5895.5414012738847</v>
      </c>
      <c r="Y776" s="1">
        <v>0.26819999999999999</v>
      </c>
      <c r="Z776" s="1">
        <f t="shared" si="130"/>
        <v>473.2</v>
      </c>
      <c r="AA776" s="1">
        <v>-1.1019999999999999E-3</v>
      </c>
      <c r="AB776" s="1">
        <f t="shared" si="131"/>
        <v>-5615.2866242038217</v>
      </c>
    </row>
    <row r="777" spans="5:28" x14ac:dyDescent="0.35">
      <c r="E777" s="1">
        <v>0.26619999999999999</v>
      </c>
      <c r="F777" s="1">
        <v>471.2</v>
      </c>
      <c r="G777" s="1">
        <v>-1.222E-3</v>
      </c>
      <c r="H777" s="1">
        <f t="shared" si="121"/>
        <v>-6226.751592356688</v>
      </c>
      <c r="I777" s="1">
        <v>0.26619999999999999</v>
      </c>
      <c r="J777" s="1">
        <f t="shared" si="122"/>
        <v>471.2</v>
      </c>
      <c r="K777" s="1">
        <v>-1.199E-3</v>
      </c>
      <c r="L777" s="1">
        <f t="shared" si="123"/>
        <v>-6109.5541401273886</v>
      </c>
      <c r="M777" s="1">
        <v>0.26619999999999999</v>
      </c>
      <c r="N777" s="1">
        <f t="shared" si="124"/>
        <v>471.2</v>
      </c>
      <c r="O777" s="1">
        <v>-1.186E-3</v>
      </c>
      <c r="P777" s="1">
        <f t="shared" si="125"/>
        <v>-6043.3121019108276</v>
      </c>
      <c r="Q777" s="1">
        <v>0.26619999999999999</v>
      </c>
      <c r="R777" s="1">
        <f t="shared" si="126"/>
        <v>471.2</v>
      </c>
      <c r="S777" s="1">
        <v>-1.1670000000000001E-3</v>
      </c>
      <c r="T777" s="1">
        <f t="shared" si="127"/>
        <v>-5946.496815286624</v>
      </c>
      <c r="U777" s="1">
        <v>0.26619999999999999</v>
      </c>
      <c r="V777" s="1">
        <f t="shared" si="128"/>
        <v>471.2</v>
      </c>
      <c r="W777" s="1">
        <v>-1.1590000000000001E-3</v>
      </c>
      <c r="X777" s="1">
        <f t="shared" si="129"/>
        <v>-5905.7324840764331</v>
      </c>
      <c r="Y777" s="1">
        <v>0.26619999999999999</v>
      </c>
      <c r="Z777" s="1">
        <f t="shared" si="130"/>
        <v>471.2</v>
      </c>
      <c r="AA777" s="1">
        <v>-1.1039999999999999E-3</v>
      </c>
      <c r="AB777" s="1">
        <f t="shared" si="131"/>
        <v>-5625.4777070063692</v>
      </c>
    </row>
    <row r="778" spans="5:28" x14ac:dyDescent="0.35">
      <c r="E778" s="1">
        <v>0.26419999999999999</v>
      </c>
      <c r="F778" s="1">
        <v>469.2</v>
      </c>
      <c r="G778" s="1">
        <v>-1.224E-3</v>
      </c>
      <c r="H778" s="1">
        <f t="shared" si="121"/>
        <v>-6236.9426751592355</v>
      </c>
      <c r="I778" s="1">
        <v>0.26419999999999999</v>
      </c>
      <c r="J778" s="1">
        <f t="shared" si="122"/>
        <v>469.2</v>
      </c>
      <c r="K778" s="1">
        <v>-1.201E-3</v>
      </c>
      <c r="L778" s="1">
        <f t="shared" si="123"/>
        <v>-6119.7452229299361</v>
      </c>
      <c r="M778" s="1">
        <v>0.26419999999999999</v>
      </c>
      <c r="N778" s="1">
        <f t="shared" si="124"/>
        <v>469.2</v>
      </c>
      <c r="O778" s="1">
        <v>-1.189E-3</v>
      </c>
      <c r="P778" s="1">
        <f t="shared" si="125"/>
        <v>-6058.5987261146493</v>
      </c>
      <c r="Q778" s="1">
        <v>0.26419999999999999</v>
      </c>
      <c r="R778" s="1">
        <f t="shared" si="126"/>
        <v>469.2</v>
      </c>
      <c r="S778" s="1">
        <v>-1.17E-3</v>
      </c>
      <c r="T778" s="1">
        <f t="shared" si="127"/>
        <v>-5961.7834394904457</v>
      </c>
      <c r="U778" s="1">
        <v>0.26419999999999999</v>
      </c>
      <c r="V778" s="1">
        <f t="shared" si="128"/>
        <v>469.2</v>
      </c>
      <c r="W778" s="1">
        <v>-1.1609999999999999E-3</v>
      </c>
      <c r="X778" s="1">
        <f t="shared" si="129"/>
        <v>-5915.9235668789806</v>
      </c>
      <c r="Y778" s="1">
        <v>0.26419999999999999</v>
      </c>
      <c r="Z778" s="1">
        <f t="shared" si="130"/>
        <v>469.2</v>
      </c>
      <c r="AA778" s="1">
        <v>-1.106E-3</v>
      </c>
      <c r="AB778" s="1">
        <f t="shared" si="131"/>
        <v>-5635.6687898089167</v>
      </c>
    </row>
    <row r="779" spans="5:28" x14ac:dyDescent="0.35">
      <c r="E779" s="1">
        <v>0.26219999999999999</v>
      </c>
      <c r="F779" s="1">
        <v>467.2</v>
      </c>
      <c r="G779" s="1">
        <v>-1.225E-3</v>
      </c>
      <c r="H779" s="1">
        <f t="shared" ref="H779:H842" si="132">1000000*G779/$F$3</f>
        <v>-6242.0382165605097</v>
      </c>
      <c r="I779" s="1">
        <v>0.26219999999999999</v>
      </c>
      <c r="J779" s="1">
        <f t="shared" ref="J779:J842" si="133">I779*1000+205</f>
        <v>467.2</v>
      </c>
      <c r="K779" s="1">
        <v>-1.2030000000000001E-3</v>
      </c>
      <c r="L779" s="1">
        <f t="shared" ref="L779:L842" si="134">1000000*K779/$F$3</f>
        <v>-6129.9363057324836</v>
      </c>
      <c r="M779" s="1">
        <v>0.26219999999999999</v>
      </c>
      <c r="N779" s="1">
        <f t="shared" ref="N779:N842" si="135">M779*1000+205</f>
        <v>467.2</v>
      </c>
      <c r="O779" s="1">
        <v>-1.1919999999999999E-3</v>
      </c>
      <c r="P779" s="1">
        <f t="shared" ref="P779:P842" si="136">1000000*O779/$F$3</f>
        <v>-6073.885350318471</v>
      </c>
      <c r="Q779" s="1">
        <v>0.26219999999999999</v>
      </c>
      <c r="R779" s="1">
        <f t="shared" ref="R779:R842" si="137">Q779*1000+205</f>
        <v>467.2</v>
      </c>
      <c r="S779" s="1">
        <v>-1.173E-3</v>
      </c>
      <c r="T779" s="1">
        <f t="shared" ref="T779:T842" si="138">1000000*S779/$F$3</f>
        <v>-5977.0700636942674</v>
      </c>
      <c r="U779" s="1">
        <v>0.26219999999999999</v>
      </c>
      <c r="V779" s="1">
        <f t="shared" ref="V779:V842" si="139">U779*1000+205</f>
        <v>467.2</v>
      </c>
      <c r="W779" s="1">
        <v>-1.1640000000000001E-3</v>
      </c>
      <c r="X779" s="1">
        <f t="shared" ref="X779:X842" si="140">1000000*W779/$F$3</f>
        <v>-5931.2101910828023</v>
      </c>
      <c r="Y779" s="1">
        <v>0.26219999999999999</v>
      </c>
      <c r="Z779" s="1">
        <f t="shared" ref="Z779:Z842" si="141">Y779*1000+205</f>
        <v>467.2</v>
      </c>
      <c r="AA779" s="1">
        <v>-1.108E-3</v>
      </c>
      <c r="AB779" s="1">
        <f t="shared" ref="AB779:AB842" si="142">1000000*AA779/$F$3</f>
        <v>-5645.8598726114651</v>
      </c>
    </row>
    <row r="780" spans="5:28" x14ac:dyDescent="0.35">
      <c r="E780" s="1">
        <v>0.26019999999999999</v>
      </c>
      <c r="F780" s="1">
        <v>465.2</v>
      </c>
      <c r="G780" s="1">
        <v>-1.227E-3</v>
      </c>
      <c r="H780" s="1">
        <f t="shared" si="132"/>
        <v>-6252.2292993630572</v>
      </c>
      <c r="I780" s="1">
        <v>0.26019999999999999</v>
      </c>
      <c r="J780" s="1">
        <f t="shared" si="133"/>
        <v>465.2</v>
      </c>
      <c r="K780" s="1">
        <v>-1.2049999999999999E-3</v>
      </c>
      <c r="L780" s="1">
        <f t="shared" si="134"/>
        <v>-6140.127388535032</v>
      </c>
      <c r="M780" s="1">
        <v>0.26019999999999999</v>
      </c>
      <c r="N780" s="1">
        <f t="shared" si="135"/>
        <v>465.2</v>
      </c>
      <c r="O780" s="1">
        <v>-1.1950000000000001E-3</v>
      </c>
      <c r="P780" s="1">
        <f t="shared" si="136"/>
        <v>-6089.1719745222927</v>
      </c>
      <c r="Q780" s="1">
        <v>0.26019999999999999</v>
      </c>
      <c r="R780" s="1">
        <f t="shared" si="137"/>
        <v>465.2</v>
      </c>
      <c r="S780" s="1">
        <v>-1.176E-3</v>
      </c>
      <c r="T780" s="1">
        <f t="shared" si="138"/>
        <v>-5992.3566878980891</v>
      </c>
      <c r="U780" s="1">
        <v>0.26019999999999999</v>
      </c>
      <c r="V780" s="1">
        <f t="shared" si="139"/>
        <v>465.2</v>
      </c>
      <c r="W780" s="1">
        <v>-1.1670000000000001E-3</v>
      </c>
      <c r="X780" s="1">
        <f t="shared" si="140"/>
        <v>-5946.496815286624</v>
      </c>
      <c r="Y780" s="1">
        <v>0.26019999999999999</v>
      </c>
      <c r="Z780" s="1">
        <f t="shared" si="141"/>
        <v>465.2</v>
      </c>
      <c r="AA780" s="1">
        <v>-1.111E-3</v>
      </c>
      <c r="AB780" s="1">
        <f t="shared" si="142"/>
        <v>-5661.1464968152868</v>
      </c>
    </row>
    <row r="781" spans="5:28" x14ac:dyDescent="0.35">
      <c r="E781" s="1">
        <v>0.25819999999999999</v>
      </c>
      <c r="F781" s="1">
        <v>463.2</v>
      </c>
      <c r="G781" s="1">
        <v>-1.2290000000000001E-3</v>
      </c>
      <c r="H781" s="1">
        <f t="shared" si="132"/>
        <v>-6262.4203821656047</v>
      </c>
      <c r="I781" s="1">
        <v>0.25819999999999999</v>
      </c>
      <c r="J781" s="1">
        <f t="shared" si="133"/>
        <v>463.2</v>
      </c>
      <c r="K781" s="1">
        <v>-1.2080000000000001E-3</v>
      </c>
      <c r="L781" s="1">
        <f t="shared" si="134"/>
        <v>-6155.4140127388537</v>
      </c>
      <c r="M781" s="1">
        <v>0.25819999999999999</v>
      </c>
      <c r="N781" s="1">
        <f t="shared" si="135"/>
        <v>463.2</v>
      </c>
      <c r="O781" s="1">
        <v>-1.1980000000000001E-3</v>
      </c>
      <c r="P781" s="1">
        <f t="shared" si="136"/>
        <v>-6104.4585987261144</v>
      </c>
      <c r="Q781" s="1">
        <v>0.25819999999999999</v>
      </c>
      <c r="R781" s="1">
        <f t="shared" si="137"/>
        <v>463.2</v>
      </c>
      <c r="S781" s="1">
        <v>-1.1789999999999999E-3</v>
      </c>
      <c r="T781" s="1">
        <f t="shared" si="138"/>
        <v>-6007.6433121019109</v>
      </c>
      <c r="U781" s="1">
        <v>0.25819999999999999</v>
      </c>
      <c r="V781" s="1">
        <f t="shared" si="139"/>
        <v>463.2</v>
      </c>
      <c r="W781" s="1">
        <v>-1.17E-3</v>
      </c>
      <c r="X781" s="1">
        <f t="shared" si="140"/>
        <v>-5961.7834394904457</v>
      </c>
      <c r="Y781" s="1">
        <v>0.25819999999999999</v>
      </c>
      <c r="Z781" s="1">
        <f t="shared" si="141"/>
        <v>463.2</v>
      </c>
      <c r="AA781" s="1">
        <v>-1.1130000000000001E-3</v>
      </c>
      <c r="AB781" s="1">
        <f t="shared" si="142"/>
        <v>-5671.3375796178343</v>
      </c>
    </row>
    <row r="782" spans="5:28" x14ac:dyDescent="0.35">
      <c r="E782" s="1">
        <v>0.25619999999999998</v>
      </c>
      <c r="F782" s="1">
        <v>461.2</v>
      </c>
      <c r="G782" s="1">
        <v>-1.2310000000000001E-3</v>
      </c>
      <c r="H782" s="1">
        <f t="shared" si="132"/>
        <v>-6272.6114649681522</v>
      </c>
      <c r="I782" s="1">
        <v>0.25619999999999998</v>
      </c>
      <c r="J782" s="1">
        <f t="shared" si="133"/>
        <v>461.2</v>
      </c>
      <c r="K782" s="1">
        <v>-1.2099999999999999E-3</v>
      </c>
      <c r="L782" s="1">
        <f t="shared" si="134"/>
        <v>-6165.6050955414012</v>
      </c>
      <c r="M782" s="1">
        <v>0.25619999999999998</v>
      </c>
      <c r="N782" s="1">
        <f t="shared" si="135"/>
        <v>461.2</v>
      </c>
      <c r="O782" s="1">
        <v>-1.201E-3</v>
      </c>
      <c r="P782" s="1">
        <f t="shared" si="136"/>
        <v>-6119.7452229299361</v>
      </c>
      <c r="Q782" s="1">
        <v>0.25619999999999998</v>
      </c>
      <c r="R782" s="1">
        <f t="shared" si="137"/>
        <v>461.2</v>
      </c>
      <c r="S782" s="1">
        <v>-1.183E-3</v>
      </c>
      <c r="T782" s="1">
        <f t="shared" si="138"/>
        <v>-6028.0254777070058</v>
      </c>
      <c r="U782" s="1">
        <v>0.25629999999999997</v>
      </c>
      <c r="V782" s="1">
        <f t="shared" si="139"/>
        <v>461.29999999999995</v>
      </c>
      <c r="W782" s="1">
        <v>-1.1720000000000001E-3</v>
      </c>
      <c r="X782" s="1">
        <f t="shared" si="140"/>
        <v>-5971.9745222929932</v>
      </c>
      <c r="Y782" s="1">
        <v>0.25619999999999998</v>
      </c>
      <c r="Z782" s="1">
        <f t="shared" si="141"/>
        <v>461.2</v>
      </c>
      <c r="AA782" s="1">
        <v>-1.1150000000000001E-3</v>
      </c>
      <c r="AB782" s="1">
        <f t="shared" si="142"/>
        <v>-5681.5286624203818</v>
      </c>
    </row>
    <row r="783" spans="5:28" x14ac:dyDescent="0.35">
      <c r="E783" s="1">
        <v>0.25419999999999998</v>
      </c>
      <c r="F783" s="1">
        <v>459.2</v>
      </c>
      <c r="G783" s="1">
        <v>-1.2329999999999999E-3</v>
      </c>
      <c r="H783" s="1">
        <f t="shared" si="132"/>
        <v>-6282.8025477707006</v>
      </c>
      <c r="I783" s="1">
        <v>0.25419999999999998</v>
      </c>
      <c r="J783" s="1">
        <f t="shared" si="133"/>
        <v>459.2</v>
      </c>
      <c r="K783" s="1">
        <v>-1.2130000000000001E-3</v>
      </c>
      <c r="L783" s="1">
        <f t="shared" si="134"/>
        <v>-6180.8917197452229</v>
      </c>
      <c r="M783" s="1">
        <v>0.25419999999999998</v>
      </c>
      <c r="N783" s="1">
        <f t="shared" si="135"/>
        <v>459.2</v>
      </c>
      <c r="O783" s="1">
        <v>-1.2049999999999999E-3</v>
      </c>
      <c r="P783" s="1">
        <f t="shared" si="136"/>
        <v>-6140.127388535032</v>
      </c>
      <c r="Q783" s="1">
        <v>0.25419999999999998</v>
      </c>
      <c r="R783" s="1">
        <f t="shared" si="137"/>
        <v>459.2</v>
      </c>
      <c r="S783" s="1">
        <v>-1.186E-3</v>
      </c>
      <c r="T783" s="1">
        <f t="shared" si="138"/>
        <v>-6043.3121019108276</v>
      </c>
      <c r="U783" s="1">
        <v>0.25419999999999998</v>
      </c>
      <c r="V783" s="1">
        <f t="shared" si="139"/>
        <v>459.2</v>
      </c>
      <c r="W783" s="1">
        <v>-1.175E-3</v>
      </c>
      <c r="X783" s="1">
        <f t="shared" si="140"/>
        <v>-5987.2611464968149</v>
      </c>
      <c r="Y783" s="1">
        <v>0.25419999999999998</v>
      </c>
      <c r="Z783" s="1">
        <f t="shared" si="141"/>
        <v>459.2</v>
      </c>
      <c r="AA783" s="1">
        <v>-1.1180000000000001E-3</v>
      </c>
      <c r="AB783" s="1">
        <f t="shared" si="142"/>
        <v>-5696.8152866242035</v>
      </c>
    </row>
    <row r="784" spans="5:28" x14ac:dyDescent="0.35">
      <c r="E784" s="1">
        <v>0.25219999999999998</v>
      </c>
      <c r="F784" s="1">
        <v>457.2</v>
      </c>
      <c r="G784" s="1">
        <v>-1.235E-3</v>
      </c>
      <c r="H784" s="1">
        <f t="shared" si="132"/>
        <v>-6292.9936305732481</v>
      </c>
      <c r="I784" s="1">
        <v>0.25219999999999998</v>
      </c>
      <c r="J784" s="1">
        <f t="shared" si="133"/>
        <v>457.2</v>
      </c>
      <c r="K784" s="1">
        <v>-1.2160000000000001E-3</v>
      </c>
      <c r="L784" s="1">
        <f t="shared" si="134"/>
        <v>-6196.1783439490446</v>
      </c>
      <c r="M784" s="1">
        <v>0.25219999999999998</v>
      </c>
      <c r="N784" s="1">
        <f t="shared" si="135"/>
        <v>457.2</v>
      </c>
      <c r="O784" s="1">
        <v>-1.2080000000000001E-3</v>
      </c>
      <c r="P784" s="1">
        <f t="shared" si="136"/>
        <v>-6155.4140127388537</v>
      </c>
      <c r="Q784" s="1">
        <v>0.25219999999999998</v>
      </c>
      <c r="R784" s="1">
        <f t="shared" si="137"/>
        <v>457.2</v>
      </c>
      <c r="S784" s="1">
        <v>-1.189E-3</v>
      </c>
      <c r="T784" s="1">
        <f t="shared" si="138"/>
        <v>-6058.5987261146493</v>
      </c>
      <c r="U784" s="1">
        <v>0.25219999999999998</v>
      </c>
      <c r="V784" s="1">
        <f t="shared" si="139"/>
        <v>457.2</v>
      </c>
      <c r="W784" s="1">
        <v>-1.1770000000000001E-3</v>
      </c>
      <c r="X784" s="1">
        <f t="shared" si="140"/>
        <v>-5997.4522292993624</v>
      </c>
      <c r="Y784" s="1">
        <v>0.25219999999999998</v>
      </c>
      <c r="Z784" s="1">
        <f t="shared" si="141"/>
        <v>457.2</v>
      </c>
      <c r="AA784" s="1">
        <v>-1.121E-3</v>
      </c>
      <c r="AB784" s="1">
        <f t="shared" si="142"/>
        <v>-5712.1019108280252</v>
      </c>
    </row>
    <row r="785" spans="5:28" x14ac:dyDescent="0.35">
      <c r="E785" s="1">
        <v>0.25019999999999998</v>
      </c>
      <c r="F785" s="1">
        <v>455.2</v>
      </c>
      <c r="G785" s="1">
        <v>-1.238E-3</v>
      </c>
      <c r="H785" s="1">
        <f t="shared" si="132"/>
        <v>-6308.2802547770698</v>
      </c>
      <c r="I785" s="1">
        <v>0.25019999999999998</v>
      </c>
      <c r="J785" s="1">
        <f t="shared" si="133"/>
        <v>455.2</v>
      </c>
      <c r="K785" s="1">
        <v>-1.219E-3</v>
      </c>
      <c r="L785" s="1">
        <f t="shared" si="134"/>
        <v>-6211.4649681528663</v>
      </c>
      <c r="M785" s="1">
        <v>0.25019999999999998</v>
      </c>
      <c r="N785" s="1">
        <f t="shared" si="135"/>
        <v>455.2</v>
      </c>
      <c r="O785" s="1">
        <v>-1.212E-3</v>
      </c>
      <c r="P785" s="1">
        <f t="shared" si="136"/>
        <v>-6175.7961783439487</v>
      </c>
      <c r="Q785" s="1">
        <v>0.25019999999999998</v>
      </c>
      <c r="R785" s="1">
        <f t="shared" si="137"/>
        <v>455.2</v>
      </c>
      <c r="S785" s="1">
        <v>-1.193E-3</v>
      </c>
      <c r="T785" s="1">
        <f t="shared" si="138"/>
        <v>-6078.9808917197452</v>
      </c>
      <c r="U785" s="1">
        <v>0.25019999999999998</v>
      </c>
      <c r="V785" s="1">
        <f t="shared" si="139"/>
        <v>455.2</v>
      </c>
      <c r="W785" s="1">
        <v>-1.181E-3</v>
      </c>
      <c r="X785" s="1">
        <f t="shared" si="140"/>
        <v>-6017.8343949044583</v>
      </c>
      <c r="Y785" s="1">
        <v>0.25019999999999998</v>
      </c>
      <c r="Z785" s="1">
        <f t="shared" si="141"/>
        <v>455.2</v>
      </c>
      <c r="AA785" s="1">
        <v>-1.124E-3</v>
      </c>
      <c r="AB785" s="1">
        <f t="shared" si="142"/>
        <v>-5727.3885350318469</v>
      </c>
    </row>
    <row r="786" spans="5:28" x14ac:dyDescent="0.35">
      <c r="E786" s="1">
        <v>0.2482</v>
      </c>
      <c r="F786" s="1">
        <v>453.20000000000005</v>
      </c>
      <c r="G786" s="1">
        <v>-1.24E-3</v>
      </c>
      <c r="H786" s="1">
        <f t="shared" si="132"/>
        <v>-6318.4713375796173</v>
      </c>
      <c r="I786" s="1">
        <v>0.2482</v>
      </c>
      <c r="J786" s="1">
        <f t="shared" si="133"/>
        <v>453.20000000000005</v>
      </c>
      <c r="K786" s="1">
        <v>-1.222E-3</v>
      </c>
      <c r="L786" s="1">
        <f t="shared" si="134"/>
        <v>-6226.751592356688</v>
      </c>
      <c r="M786" s="1">
        <v>0.2482</v>
      </c>
      <c r="N786" s="1">
        <f t="shared" si="135"/>
        <v>453.20000000000005</v>
      </c>
      <c r="O786" s="1">
        <v>-1.2149999999999999E-3</v>
      </c>
      <c r="P786" s="1">
        <f t="shared" si="136"/>
        <v>-6191.0828025477704</v>
      </c>
      <c r="Q786" s="1">
        <v>0.2482</v>
      </c>
      <c r="R786" s="1">
        <f t="shared" si="137"/>
        <v>453.20000000000005</v>
      </c>
      <c r="S786" s="1">
        <v>-1.196E-3</v>
      </c>
      <c r="T786" s="1">
        <f t="shared" si="138"/>
        <v>-6094.2675159235669</v>
      </c>
      <c r="U786" s="1">
        <v>0.2482</v>
      </c>
      <c r="V786" s="1">
        <f t="shared" si="139"/>
        <v>453.20000000000005</v>
      </c>
      <c r="W786" s="1">
        <v>-1.186E-3</v>
      </c>
      <c r="X786" s="1">
        <f t="shared" si="140"/>
        <v>-6043.3121019108276</v>
      </c>
      <c r="Y786" s="1">
        <v>0.2482</v>
      </c>
      <c r="Z786" s="1">
        <f t="shared" si="141"/>
        <v>453.20000000000005</v>
      </c>
      <c r="AA786" s="1">
        <v>-1.1280000000000001E-3</v>
      </c>
      <c r="AB786" s="1">
        <f t="shared" si="142"/>
        <v>-5747.7707006369428</v>
      </c>
    </row>
    <row r="787" spans="5:28" x14ac:dyDescent="0.35">
      <c r="E787" s="1">
        <v>0.2462</v>
      </c>
      <c r="F787" s="1">
        <v>451.2</v>
      </c>
      <c r="G787" s="1">
        <v>-1.242E-3</v>
      </c>
      <c r="H787" s="1">
        <f t="shared" si="132"/>
        <v>-6328.6624203821657</v>
      </c>
      <c r="I787" s="1">
        <v>0.2462</v>
      </c>
      <c r="J787" s="1">
        <f t="shared" si="133"/>
        <v>451.2</v>
      </c>
      <c r="K787" s="1">
        <v>-1.225E-3</v>
      </c>
      <c r="L787" s="1">
        <f t="shared" si="134"/>
        <v>-6242.0382165605097</v>
      </c>
      <c r="M787" s="1">
        <v>0.2462</v>
      </c>
      <c r="N787" s="1">
        <f t="shared" si="135"/>
        <v>451.2</v>
      </c>
      <c r="O787" s="1">
        <v>-1.2179999999999999E-3</v>
      </c>
      <c r="P787" s="1">
        <f t="shared" si="136"/>
        <v>-6206.3694267515921</v>
      </c>
      <c r="Q787" s="1">
        <v>0.2462</v>
      </c>
      <c r="R787" s="1">
        <f t="shared" si="137"/>
        <v>451.2</v>
      </c>
      <c r="S787" s="1">
        <v>-1.1999999999999999E-3</v>
      </c>
      <c r="T787" s="1">
        <f t="shared" si="138"/>
        <v>-6114.6496815286619</v>
      </c>
      <c r="U787" s="1">
        <v>0.2462</v>
      </c>
      <c r="V787" s="1">
        <f t="shared" si="139"/>
        <v>451.2</v>
      </c>
      <c r="W787" s="1">
        <v>-1.1900000000000001E-3</v>
      </c>
      <c r="X787" s="1">
        <f t="shared" si="140"/>
        <v>-6063.6942675159235</v>
      </c>
      <c r="Y787" s="1">
        <v>0.2462</v>
      </c>
      <c r="Z787" s="1">
        <f t="shared" si="141"/>
        <v>451.2</v>
      </c>
      <c r="AA787" s="1">
        <v>-1.132E-3</v>
      </c>
      <c r="AB787" s="1">
        <f t="shared" si="142"/>
        <v>-5768.1528662420378</v>
      </c>
    </row>
    <row r="788" spans="5:28" x14ac:dyDescent="0.35">
      <c r="E788" s="1">
        <v>0.2442</v>
      </c>
      <c r="F788" s="1">
        <v>449.2</v>
      </c>
      <c r="G788" s="1">
        <v>-1.245E-3</v>
      </c>
      <c r="H788" s="1">
        <f t="shared" si="132"/>
        <v>-6343.9490445859874</v>
      </c>
      <c r="I788" s="1">
        <v>0.2442</v>
      </c>
      <c r="J788" s="1">
        <f t="shared" si="133"/>
        <v>449.2</v>
      </c>
      <c r="K788" s="1">
        <v>-1.2279999999999999E-3</v>
      </c>
      <c r="L788" s="1">
        <f t="shared" si="134"/>
        <v>-6257.3248407643314</v>
      </c>
      <c r="M788" s="1">
        <v>0.2442</v>
      </c>
      <c r="N788" s="1">
        <f t="shared" si="135"/>
        <v>449.2</v>
      </c>
      <c r="O788" s="1">
        <v>-1.222E-3</v>
      </c>
      <c r="P788" s="1">
        <f t="shared" si="136"/>
        <v>-6226.751592356688</v>
      </c>
      <c r="Q788" s="1">
        <v>0.2442</v>
      </c>
      <c r="R788" s="1">
        <f t="shared" si="137"/>
        <v>449.2</v>
      </c>
      <c r="S788" s="1">
        <v>-1.204E-3</v>
      </c>
      <c r="T788" s="1">
        <f t="shared" si="138"/>
        <v>-6135.0318471337578</v>
      </c>
      <c r="U788" s="1">
        <v>0.2442</v>
      </c>
      <c r="V788" s="1">
        <f t="shared" si="139"/>
        <v>449.2</v>
      </c>
      <c r="W788" s="1">
        <v>-1.194E-3</v>
      </c>
      <c r="X788" s="1">
        <f t="shared" si="140"/>
        <v>-6084.0764331210185</v>
      </c>
      <c r="Y788" s="1">
        <v>0.2442</v>
      </c>
      <c r="Z788" s="1">
        <f t="shared" si="141"/>
        <v>449.2</v>
      </c>
      <c r="AA788" s="1">
        <v>-1.1360000000000001E-3</v>
      </c>
      <c r="AB788" s="1">
        <f t="shared" si="142"/>
        <v>-5788.5350318471337</v>
      </c>
    </row>
    <row r="789" spans="5:28" x14ac:dyDescent="0.35">
      <c r="E789" s="1">
        <v>0.2422</v>
      </c>
      <c r="F789" s="1">
        <v>447.2</v>
      </c>
      <c r="G789" s="1">
        <v>-1.2470000000000001E-3</v>
      </c>
      <c r="H789" s="1">
        <f t="shared" si="132"/>
        <v>-6354.1401273885349</v>
      </c>
      <c r="I789" s="1">
        <v>0.2422</v>
      </c>
      <c r="J789" s="1">
        <f t="shared" si="133"/>
        <v>447.2</v>
      </c>
      <c r="K789" s="1">
        <v>-1.2310000000000001E-3</v>
      </c>
      <c r="L789" s="1">
        <f t="shared" si="134"/>
        <v>-6272.6114649681522</v>
      </c>
      <c r="M789" s="1">
        <v>0.2422</v>
      </c>
      <c r="N789" s="1">
        <f t="shared" si="135"/>
        <v>447.2</v>
      </c>
      <c r="O789" s="1">
        <v>-1.2260000000000001E-3</v>
      </c>
      <c r="P789" s="1">
        <f t="shared" si="136"/>
        <v>-6247.133757961783</v>
      </c>
      <c r="Q789" s="1">
        <v>0.2422</v>
      </c>
      <c r="R789" s="1">
        <f t="shared" si="137"/>
        <v>447.2</v>
      </c>
      <c r="S789" s="1">
        <v>-1.2080000000000001E-3</v>
      </c>
      <c r="T789" s="1">
        <f t="shared" si="138"/>
        <v>-6155.4140127388537</v>
      </c>
      <c r="U789" s="1">
        <v>0.2422</v>
      </c>
      <c r="V789" s="1">
        <f t="shared" si="139"/>
        <v>447.2</v>
      </c>
      <c r="W789" s="1">
        <v>-1.199E-3</v>
      </c>
      <c r="X789" s="1">
        <f t="shared" si="140"/>
        <v>-6109.5541401273886</v>
      </c>
      <c r="Y789" s="1">
        <v>0.2422</v>
      </c>
      <c r="Z789" s="1">
        <f t="shared" si="141"/>
        <v>447.2</v>
      </c>
      <c r="AA789" s="1">
        <v>-1.1410000000000001E-3</v>
      </c>
      <c r="AB789" s="1">
        <f t="shared" si="142"/>
        <v>-5814.0127388535029</v>
      </c>
    </row>
    <row r="790" spans="5:28" x14ac:dyDescent="0.35">
      <c r="E790" s="1">
        <v>0.2402</v>
      </c>
      <c r="F790" s="1">
        <v>445.2</v>
      </c>
      <c r="G790" s="1">
        <v>-1.25E-3</v>
      </c>
      <c r="H790" s="1">
        <f t="shared" si="132"/>
        <v>-6369.4267515923566</v>
      </c>
      <c r="I790" s="1">
        <v>0.2402</v>
      </c>
      <c r="J790" s="1">
        <f t="shared" si="133"/>
        <v>445.2</v>
      </c>
      <c r="K790" s="1">
        <v>-1.2340000000000001E-3</v>
      </c>
      <c r="L790" s="1">
        <f t="shared" si="134"/>
        <v>-6287.8980891719739</v>
      </c>
      <c r="M790" s="1">
        <v>0.2402</v>
      </c>
      <c r="N790" s="1">
        <f t="shared" si="135"/>
        <v>445.2</v>
      </c>
      <c r="O790" s="1">
        <v>-1.2290000000000001E-3</v>
      </c>
      <c r="P790" s="1">
        <f t="shared" si="136"/>
        <v>-6262.4203821656047</v>
      </c>
      <c r="Q790" s="1">
        <v>0.2402</v>
      </c>
      <c r="R790" s="1">
        <f t="shared" si="137"/>
        <v>445.2</v>
      </c>
      <c r="S790" s="1">
        <v>-1.212E-3</v>
      </c>
      <c r="T790" s="1">
        <f t="shared" si="138"/>
        <v>-6175.7961783439487</v>
      </c>
      <c r="U790" s="1">
        <v>0.2402</v>
      </c>
      <c r="V790" s="1">
        <f t="shared" si="139"/>
        <v>445.2</v>
      </c>
      <c r="W790" s="1">
        <v>-1.2030000000000001E-3</v>
      </c>
      <c r="X790" s="1">
        <f t="shared" si="140"/>
        <v>-6129.9363057324836</v>
      </c>
      <c r="Y790" s="1">
        <v>0.2402</v>
      </c>
      <c r="Z790" s="1">
        <f t="shared" si="141"/>
        <v>445.2</v>
      </c>
      <c r="AA790" s="1">
        <v>-1.147E-3</v>
      </c>
      <c r="AB790" s="1">
        <f t="shared" si="142"/>
        <v>-5844.5859872611463</v>
      </c>
    </row>
    <row r="791" spans="5:28" x14ac:dyDescent="0.35">
      <c r="E791" s="1">
        <v>0.2382</v>
      </c>
      <c r="F791" s="1">
        <v>443.2</v>
      </c>
      <c r="G791" s="1">
        <v>-1.253E-3</v>
      </c>
      <c r="H791" s="1">
        <f t="shared" si="132"/>
        <v>-6384.7133757961783</v>
      </c>
      <c r="I791" s="1">
        <v>0.2382</v>
      </c>
      <c r="J791" s="1">
        <f t="shared" si="133"/>
        <v>443.2</v>
      </c>
      <c r="K791" s="1">
        <v>-1.238E-3</v>
      </c>
      <c r="L791" s="1">
        <f t="shared" si="134"/>
        <v>-6308.2802547770698</v>
      </c>
      <c r="M791" s="1">
        <v>0.2382</v>
      </c>
      <c r="N791" s="1">
        <f t="shared" si="135"/>
        <v>443.2</v>
      </c>
      <c r="O791" s="1">
        <v>-1.2329999999999999E-3</v>
      </c>
      <c r="P791" s="1">
        <f t="shared" si="136"/>
        <v>-6282.8025477707006</v>
      </c>
      <c r="Q791" s="1">
        <v>0.2382</v>
      </c>
      <c r="R791" s="1">
        <f t="shared" si="137"/>
        <v>443.2</v>
      </c>
      <c r="S791" s="1">
        <v>-1.2160000000000001E-3</v>
      </c>
      <c r="T791" s="1">
        <f t="shared" si="138"/>
        <v>-6196.1783439490446</v>
      </c>
      <c r="U791" s="1">
        <v>0.2382</v>
      </c>
      <c r="V791" s="1">
        <f t="shared" si="139"/>
        <v>443.2</v>
      </c>
      <c r="W791" s="1">
        <v>-1.2080000000000001E-3</v>
      </c>
      <c r="X791" s="1">
        <f t="shared" si="140"/>
        <v>-6155.4140127388537</v>
      </c>
      <c r="Y791" s="1">
        <v>0.2382</v>
      </c>
      <c r="Z791" s="1">
        <f t="shared" si="141"/>
        <v>443.2</v>
      </c>
      <c r="AA791" s="1">
        <v>-1.1529999999999999E-3</v>
      </c>
      <c r="AB791" s="1">
        <f t="shared" si="142"/>
        <v>-5875.1592356687897</v>
      </c>
    </row>
    <row r="792" spans="5:28" x14ac:dyDescent="0.35">
      <c r="E792" s="1">
        <v>0.23619999999999999</v>
      </c>
      <c r="F792" s="1">
        <v>441.2</v>
      </c>
      <c r="G792" s="1">
        <v>-1.256E-3</v>
      </c>
      <c r="H792" s="1">
        <f t="shared" si="132"/>
        <v>-6400</v>
      </c>
      <c r="I792" s="1">
        <v>0.23619999999999999</v>
      </c>
      <c r="J792" s="1">
        <f t="shared" si="133"/>
        <v>441.2</v>
      </c>
      <c r="K792" s="1">
        <v>-1.242E-3</v>
      </c>
      <c r="L792" s="1">
        <f t="shared" si="134"/>
        <v>-6328.6624203821657</v>
      </c>
      <c r="M792" s="1">
        <v>0.23619999999999999</v>
      </c>
      <c r="N792" s="1">
        <f t="shared" si="135"/>
        <v>441.2</v>
      </c>
      <c r="O792" s="1">
        <v>-1.237E-3</v>
      </c>
      <c r="P792" s="1">
        <f t="shared" si="136"/>
        <v>-6303.1847133757956</v>
      </c>
      <c r="Q792" s="1">
        <v>0.23619999999999999</v>
      </c>
      <c r="R792" s="1">
        <f t="shared" si="137"/>
        <v>441.2</v>
      </c>
      <c r="S792" s="1">
        <v>-1.2210000000000001E-3</v>
      </c>
      <c r="T792" s="1">
        <f t="shared" si="138"/>
        <v>-6221.6560509554138</v>
      </c>
      <c r="U792" s="1">
        <v>0.23619999999999999</v>
      </c>
      <c r="V792" s="1">
        <f t="shared" si="139"/>
        <v>441.2</v>
      </c>
      <c r="W792" s="1">
        <v>-1.214E-3</v>
      </c>
      <c r="X792" s="1">
        <f t="shared" si="140"/>
        <v>-6185.9872611464962</v>
      </c>
      <c r="Y792" s="1">
        <v>0.23619999999999999</v>
      </c>
      <c r="Z792" s="1">
        <f t="shared" si="141"/>
        <v>441.2</v>
      </c>
      <c r="AA792" s="1">
        <v>-1.1590000000000001E-3</v>
      </c>
      <c r="AB792" s="1">
        <f t="shared" si="142"/>
        <v>-5905.7324840764331</v>
      </c>
    </row>
    <row r="793" spans="5:28" x14ac:dyDescent="0.35">
      <c r="E793" s="1">
        <v>0.23419999999999999</v>
      </c>
      <c r="F793" s="1">
        <v>439.2</v>
      </c>
      <c r="G793" s="1">
        <v>-1.2589999999999999E-3</v>
      </c>
      <c r="H793" s="1">
        <f t="shared" si="132"/>
        <v>-6415.2866242038217</v>
      </c>
      <c r="I793" s="1">
        <v>0.23419999999999999</v>
      </c>
      <c r="J793" s="1">
        <f t="shared" si="133"/>
        <v>439.2</v>
      </c>
      <c r="K793" s="1">
        <v>-1.2459999999999999E-3</v>
      </c>
      <c r="L793" s="1">
        <f t="shared" si="134"/>
        <v>-6349.0445859872607</v>
      </c>
      <c r="M793" s="1">
        <v>0.23419999999999999</v>
      </c>
      <c r="N793" s="1">
        <f t="shared" si="135"/>
        <v>439.2</v>
      </c>
      <c r="O793" s="1">
        <v>-1.242E-3</v>
      </c>
      <c r="P793" s="1">
        <f t="shared" si="136"/>
        <v>-6328.6624203821657</v>
      </c>
      <c r="Q793" s="1">
        <v>0.23419999999999999</v>
      </c>
      <c r="R793" s="1">
        <f t="shared" si="137"/>
        <v>439.2</v>
      </c>
      <c r="S793" s="1">
        <v>-1.227E-3</v>
      </c>
      <c r="T793" s="1">
        <f t="shared" si="138"/>
        <v>-6252.2292993630572</v>
      </c>
      <c r="U793" s="1">
        <v>0.23419999999999999</v>
      </c>
      <c r="V793" s="1">
        <f t="shared" si="139"/>
        <v>439.2</v>
      </c>
      <c r="W793" s="1">
        <v>-1.219E-3</v>
      </c>
      <c r="X793" s="1">
        <f t="shared" si="140"/>
        <v>-6211.4649681528663</v>
      </c>
      <c r="Y793" s="1">
        <v>0.23419999999999999</v>
      </c>
      <c r="Z793" s="1">
        <f t="shared" si="141"/>
        <v>439.2</v>
      </c>
      <c r="AA793" s="1">
        <v>-1.1659999999999999E-3</v>
      </c>
      <c r="AB793" s="1">
        <f t="shared" si="142"/>
        <v>-5941.4012738853498</v>
      </c>
    </row>
    <row r="794" spans="5:28" x14ac:dyDescent="0.35">
      <c r="E794" s="1">
        <v>0.23219999999999999</v>
      </c>
      <c r="F794" s="1">
        <v>437.2</v>
      </c>
      <c r="G794" s="1">
        <v>-1.2620000000000001E-3</v>
      </c>
      <c r="H794" s="1">
        <f t="shared" si="132"/>
        <v>-6430.5732484076434</v>
      </c>
      <c r="I794" s="1">
        <v>0.23219999999999999</v>
      </c>
      <c r="J794" s="1">
        <f t="shared" si="133"/>
        <v>437.2</v>
      </c>
      <c r="K794" s="1">
        <v>-1.25E-3</v>
      </c>
      <c r="L794" s="1">
        <f t="shared" si="134"/>
        <v>-6369.4267515923566</v>
      </c>
      <c r="M794" s="1">
        <v>0.23219999999999999</v>
      </c>
      <c r="N794" s="1">
        <f t="shared" si="135"/>
        <v>437.2</v>
      </c>
      <c r="O794" s="1">
        <v>-1.2470000000000001E-3</v>
      </c>
      <c r="P794" s="1">
        <f t="shared" si="136"/>
        <v>-6354.1401273885349</v>
      </c>
      <c r="Q794" s="1">
        <v>0.23219999999999999</v>
      </c>
      <c r="R794" s="1">
        <f t="shared" si="137"/>
        <v>437.2</v>
      </c>
      <c r="S794" s="1">
        <v>-1.2329999999999999E-3</v>
      </c>
      <c r="T794" s="1">
        <f t="shared" si="138"/>
        <v>-6282.8025477707006</v>
      </c>
      <c r="U794" s="1">
        <v>0.23230000000000001</v>
      </c>
      <c r="V794" s="1">
        <f t="shared" si="139"/>
        <v>437.3</v>
      </c>
      <c r="W794" s="1">
        <v>-1.2260000000000001E-3</v>
      </c>
      <c r="X794" s="1">
        <f t="shared" si="140"/>
        <v>-6247.133757961783</v>
      </c>
      <c r="Y794" s="1">
        <v>0.23219999999999999</v>
      </c>
      <c r="Z794" s="1">
        <f t="shared" si="141"/>
        <v>437.2</v>
      </c>
      <c r="AA794" s="1">
        <v>-1.173E-3</v>
      </c>
      <c r="AB794" s="1">
        <f t="shared" si="142"/>
        <v>-5977.0700636942674</v>
      </c>
    </row>
    <row r="795" spans="5:28" x14ac:dyDescent="0.35">
      <c r="E795" s="1">
        <v>0.23019999999999999</v>
      </c>
      <c r="F795" s="1">
        <v>435.2</v>
      </c>
      <c r="G795" s="1">
        <v>-1.266E-3</v>
      </c>
      <c r="H795" s="1">
        <f t="shared" si="132"/>
        <v>-6450.9554140127384</v>
      </c>
      <c r="I795" s="1">
        <v>0.23019999999999999</v>
      </c>
      <c r="J795" s="1">
        <f t="shared" si="133"/>
        <v>435.2</v>
      </c>
      <c r="K795" s="1">
        <v>-1.255E-3</v>
      </c>
      <c r="L795" s="1">
        <f t="shared" si="134"/>
        <v>-6394.9044585987258</v>
      </c>
      <c r="M795" s="1">
        <v>0.23019999999999999</v>
      </c>
      <c r="N795" s="1">
        <f t="shared" si="135"/>
        <v>435.2</v>
      </c>
      <c r="O795" s="1">
        <v>-1.2520000000000001E-3</v>
      </c>
      <c r="P795" s="1">
        <f t="shared" si="136"/>
        <v>-6379.6178343949041</v>
      </c>
      <c r="Q795" s="1">
        <v>0.23019999999999999</v>
      </c>
      <c r="R795" s="1">
        <f t="shared" si="137"/>
        <v>435.2</v>
      </c>
      <c r="S795" s="1">
        <v>-1.2390000000000001E-3</v>
      </c>
      <c r="T795" s="1">
        <f t="shared" si="138"/>
        <v>-6313.375796178344</v>
      </c>
      <c r="U795" s="1">
        <v>0.2303</v>
      </c>
      <c r="V795" s="1">
        <f t="shared" si="139"/>
        <v>435.3</v>
      </c>
      <c r="W795" s="1">
        <v>-1.2340000000000001E-3</v>
      </c>
      <c r="X795" s="1">
        <f t="shared" si="140"/>
        <v>-6287.8980891719739</v>
      </c>
      <c r="Y795" s="1">
        <v>0.2303</v>
      </c>
      <c r="Z795" s="1">
        <f t="shared" si="141"/>
        <v>435.3</v>
      </c>
      <c r="AA795" s="1">
        <v>-1.1800000000000001E-3</v>
      </c>
      <c r="AB795" s="1">
        <f t="shared" si="142"/>
        <v>-6012.7388535031841</v>
      </c>
    </row>
    <row r="796" spans="5:28" x14ac:dyDescent="0.35">
      <c r="E796" s="1">
        <v>0.22819999999999999</v>
      </c>
      <c r="F796" s="1">
        <v>433.2</v>
      </c>
      <c r="G796" s="1">
        <v>-1.2689999999999999E-3</v>
      </c>
      <c r="H796" s="1">
        <f t="shared" si="132"/>
        <v>-6466.2420382165601</v>
      </c>
      <c r="I796" s="1">
        <v>0.22819999999999999</v>
      </c>
      <c r="J796" s="1">
        <f t="shared" si="133"/>
        <v>433.2</v>
      </c>
      <c r="K796" s="1">
        <v>-1.261E-3</v>
      </c>
      <c r="L796" s="1">
        <f t="shared" si="134"/>
        <v>-6425.4777070063692</v>
      </c>
      <c r="M796" s="1">
        <v>0.22819999999999999</v>
      </c>
      <c r="N796" s="1">
        <f t="shared" si="135"/>
        <v>433.2</v>
      </c>
      <c r="O796" s="1">
        <v>-1.258E-3</v>
      </c>
      <c r="P796" s="1">
        <f t="shared" si="136"/>
        <v>-6410.1910828025475</v>
      </c>
      <c r="Q796" s="1">
        <v>0.22819999999999999</v>
      </c>
      <c r="R796" s="1">
        <f t="shared" si="137"/>
        <v>433.2</v>
      </c>
      <c r="S796" s="1">
        <v>-1.2470000000000001E-3</v>
      </c>
      <c r="T796" s="1">
        <f t="shared" si="138"/>
        <v>-6354.1401273885349</v>
      </c>
      <c r="U796" s="1">
        <v>0.22819999999999999</v>
      </c>
      <c r="V796" s="1">
        <f t="shared" si="139"/>
        <v>433.2</v>
      </c>
      <c r="W796" s="1">
        <v>-1.2409999999999999E-3</v>
      </c>
      <c r="X796" s="1">
        <f t="shared" si="140"/>
        <v>-6323.5668789808915</v>
      </c>
      <c r="Y796" s="1">
        <v>0.22819999999999999</v>
      </c>
      <c r="Z796" s="1">
        <f t="shared" si="141"/>
        <v>433.2</v>
      </c>
      <c r="AA796" s="1">
        <v>-1.188E-3</v>
      </c>
      <c r="AB796" s="1">
        <f t="shared" si="142"/>
        <v>-6053.503184713376</v>
      </c>
    </row>
    <row r="797" spans="5:28" x14ac:dyDescent="0.35">
      <c r="E797" s="1">
        <v>0.22620000000000001</v>
      </c>
      <c r="F797" s="1">
        <v>431.20000000000005</v>
      </c>
      <c r="G797" s="1">
        <v>-1.273E-3</v>
      </c>
      <c r="H797" s="1">
        <f t="shared" si="132"/>
        <v>-6486.624203821656</v>
      </c>
      <c r="I797" s="1">
        <v>0.22620000000000001</v>
      </c>
      <c r="J797" s="1">
        <f t="shared" si="133"/>
        <v>431.20000000000005</v>
      </c>
      <c r="K797" s="1">
        <v>-1.266E-3</v>
      </c>
      <c r="L797" s="1">
        <f t="shared" si="134"/>
        <v>-6450.9554140127384</v>
      </c>
      <c r="M797" s="1">
        <v>0.22620000000000001</v>
      </c>
      <c r="N797" s="1">
        <f t="shared" si="135"/>
        <v>431.20000000000005</v>
      </c>
      <c r="O797" s="1">
        <v>-1.2650000000000001E-3</v>
      </c>
      <c r="P797" s="1">
        <f t="shared" si="136"/>
        <v>-6445.8598726114651</v>
      </c>
      <c r="Q797" s="1">
        <v>0.22620000000000001</v>
      </c>
      <c r="R797" s="1">
        <f t="shared" si="137"/>
        <v>431.20000000000005</v>
      </c>
      <c r="S797" s="1">
        <v>-1.256E-3</v>
      </c>
      <c r="T797" s="1">
        <f t="shared" si="138"/>
        <v>-6400</v>
      </c>
      <c r="U797" s="1">
        <v>0.22620000000000001</v>
      </c>
      <c r="V797" s="1">
        <f t="shared" si="139"/>
        <v>431.20000000000005</v>
      </c>
      <c r="W797" s="1">
        <v>-1.2509999999999999E-3</v>
      </c>
      <c r="X797" s="1">
        <f t="shared" si="140"/>
        <v>-6374.5222929936299</v>
      </c>
      <c r="Y797" s="1">
        <v>0.22620000000000001</v>
      </c>
      <c r="Z797" s="1">
        <f t="shared" si="141"/>
        <v>431.20000000000005</v>
      </c>
      <c r="AA797" s="1">
        <v>-1.196E-3</v>
      </c>
      <c r="AB797" s="1">
        <f t="shared" si="142"/>
        <v>-6094.2675159235669</v>
      </c>
    </row>
    <row r="798" spans="5:28" x14ac:dyDescent="0.35">
      <c r="E798" s="1">
        <v>0.22420000000000001</v>
      </c>
      <c r="F798" s="1">
        <v>429.20000000000005</v>
      </c>
      <c r="G798" s="1">
        <v>-1.2780000000000001E-3</v>
      </c>
      <c r="H798" s="1">
        <f t="shared" si="132"/>
        <v>-6512.1019108280252</v>
      </c>
      <c r="I798" s="1">
        <v>0.22420000000000001</v>
      </c>
      <c r="J798" s="1">
        <f t="shared" si="133"/>
        <v>429.20000000000005</v>
      </c>
      <c r="K798" s="1">
        <v>-1.273E-3</v>
      </c>
      <c r="L798" s="1">
        <f t="shared" si="134"/>
        <v>-6486.624203821656</v>
      </c>
      <c r="M798" s="1">
        <v>0.22420000000000001</v>
      </c>
      <c r="N798" s="1">
        <f t="shared" si="135"/>
        <v>429.20000000000005</v>
      </c>
      <c r="O798" s="1">
        <v>-1.273E-3</v>
      </c>
      <c r="P798" s="1">
        <f t="shared" si="136"/>
        <v>-6486.624203821656</v>
      </c>
      <c r="Q798" s="1">
        <v>0.22420000000000001</v>
      </c>
      <c r="R798" s="1">
        <f t="shared" si="137"/>
        <v>429.20000000000005</v>
      </c>
      <c r="S798" s="1">
        <v>-1.2650000000000001E-3</v>
      </c>
      <c r="T798" s="1">
        <f t="shared" si="138"/>
        <v>-6445.8598726114651</v>
      </c>
      <c r="U798" s="1">
        <v>0.22420000000000001</v>
      </c>
      <c r="V798" s="1">
        <f t="shared" si="139"/>
        <v>429.20000000000005</v>
      </c>
      <c r="W798" s="1">
        <v>-1.261E-3</v>
      </c>
      <c r="X798" s="1">
        <f t="shared" si="140"/>
        <v>-6425.4777070063692</v>
      </c>
      <c r="Y798" s="1">
        <v>0.22420000000000001</v>
      </c>
      <c r="Z798" s="1">
        <f t="shared" si="141"/>
        <v>429.20000000000005</v>
      </c>
      <c r="AA798" s="1">
        <v>-1.2049999999999999E-3</v>
      </c>
      <c r="AB798" s="1">
        <f t="shared" si="142"/>
        <v>-6140.127388535032</v>
      </c>
    </row>
    <row r="799" spans="5:28" x14ac:dyDescent="0.35">
      <c r="E799" s="1">
        <v>0.22220000000000001</v>
      </c>
      <c r="F799" s="1">
        <v>427.20000000000005</v>
      </c>
      <c r="G799" s="1">
        <v>-1.2830000000000001E-3</v>
      </c>
      <c r="H799" s="1">
        <f t="shared" si="132"/>
        <v>-6537.5796178343944</v>
      </c>
      <c r="I799" s="1">
        <v>0.22220000000000001</v>
      </c>
      <c r="J799" s="1">
        <f t="shared" si="133"/>
        <v>427.20000000000005</v>
      </c>
      <c r="K799" s="1">
        <v>-1.2800000000000001E-3</v>
      </c>
      <c r="L799" s="1">
        <f t="shared" si="134"/>
        <v>-6522.2929936305727</v>
      </c>
      <c r="M799" s="1">
        <v>0.22220000000000001</v>
      </c>
      <c r="N799" s="1">
        <f t="shared" si="135"/>
        <v>427.20000000000005</v>
      </c>
      <c r="O799" s="1">
        <v>-1.2819999999999999E-3</v>
      </c>
      <c r="P799" s="1">
        <f t="shared" si="136"/>
        <v>-6532.4840764331211</v>
      </c>
      <c r="Q799" s="1">
        <v>0.22220000000000001</v>
      </c>
      <c r="R799" s="1">
        <f t="shared" si="137"/>
        <v>427.20000000000005</v>
      </c>
      <c r="S799" s="1">
        <v>-1.276E-3</v>
      </c>
      <c r="T799" s="1">
        <f t="shared" si="138"/>
        <v>-6501.9108280254777</v>
      </c>
      <c r="U799" s="1">
        <v>0.22220000000000001</v>
      </c>
      <c r="V799" s="1">
        <f t="shared" si="139"/>
        <v>427.20000000000005</v>
      </c>
      <c r="W799" s="1">
        <v>-1.2700000000000001E-3</v>
      </c>
      <c r="X799" s="1">
        <f t="shared" si="140"/>
        <v>-6471.3375796178343</v>
      </c>
      <c r="Y799" s="1">
        <v>0.22220000000000001</v>
      </c>
      <c r="Z799" s="1">
        <f t="shared" si="141"/>
        <v>427.20000000000005</v>
      </c>
      <c r="AA799" s="1">
        <v>-1.214E-3</v>
      </c>
      <c r="AB799" s="1">
        <f t="shared" si="142"/>
        <v>-6185.9872611464962</v>
      </c>
    </row>
    <row r="800" spans="5:28" x14ac:dyDescent="0.35">
      <c r="E800" s="1">
        <v>0.22020000000000001</v>
      </c>
      <c r="F800" s="1">
        <v>425.20000000000005</v>
      </c>
      <c r="G800" s="1">
        <v>-1.2880000000000001E-3</v>
      </c>
      <c r="H800" s="1">
        <f t="shared" si="132"/>
        <v>-6563.0573248407645</v>
      </c>
      <c r="I800" s="1">
        <v>0.22020000000000001</v>
      </c>
      <c r="J800" s="1">
        <f t="shared" si="133"/>
        <v>425.20000000000005</v>
      </c>
      <c r="K800" s="1">
        <v>-1.289E-3</v>
      </c>
      <c r="L800" s="1">
        <f t="shared" si="134"/>
        <v>-6568.1528662420378</v>
      </c>
      <c r="M800" s="1">
        <v>0.22020000000000001</v>
      </c>
      <c r="N800" s="1">
        <f t="shared" si="135"/>
        <v>425.20000000000005</v>
      </c>
      <c r="O800" s="1">
        <v>-1.292E-3</v>
      </c>
      <c r="P800" s="1">
        <f t="shared" si="136"/>
        <v>-6583.4394904458595</v>
      </c>
      <c r="Q800" s="1">
        <v>0.22020000000000001</v>
      </c>
      <c r="R800" s="1">
        <f t="shared" si="137"/>
        <v>425.20000000000005</v>
      </c>
      <c r="S800" s="1">
        <v>-1.2880000000000001E-3</v>
      </c>
      <c r="T800" s="1">
        <f t="shared" si="138"/>
        <v>-6563.0573248407645</v>
      </c>
      <c r="U800" s="1">
        <v>0.22020000000000001</v>
      </c>
      <c r="V800" s="1">
        <f t="shared" si="139"/>
        <v>425.20000000000005</v>
      </c>
      <c r="W800" s="1">
        <v>-1.2819999999999999E-3</v>
      </c>
      <c r="X800" s="1">
        <f t="shared" si="140"/>
        <v>-6532.4840764331211</v>
      </c>
      <c r="Y800" s="1">
        <v>0.22020000000000001</v>
      </c>
      <c r="Z800" s="1">
        <f t="shared" si="141"/>
        <v>425.20000000000005</v>
      </c>
      <c r="AA800" s="1">
        <v>-1.2229999999999999E-3</v>
      </c>
      <c r="AB800" s="1">
        <f t="shared" si="142"/>
        <v>-6231.8471337579613</v>
      </c>
    </row>
    <row r="801" spans="5:28" x14ac:dyDescent="0.35">
      <c r="E801" s="1">
        <v>0.21820000000000001</v>
      </c>
      <c r="F801" s="1">
        <v>423.20000000000005</v>
      </c>
      <c r="G801" s="1">
        <v>-1.294E-3</v>
      </c>
      <c r="H801" s="1">
        <f t="shared" si="132"/>
        <v>-6593.630573248407</v>
      </c>
      <c r="I801" s="1">
        <v>0.21820000000000001</v>
      </c>
      <c r="J801" s="1">
        <f t="shared" si="133"/>
        <v>423.20000000000005</v>
      </c>
      <c r="K801" s="1">
        <v>-1.2979999999999999E-3</v>
      </c>
      <c r="L801" s="1">
        <f t="shared" si="134"/>
        <v>-6614.0127388535029</v>
      </c>
      <c r="M801" s="1">
        <v>0.21820000000000001</v>
      </c>
      <c r="N801" s="1">
        <f t="shared" si="135"/>
        <v>423.20000000000005</v>
      </c>
      <c r="O801" s="1">
        <v>-1.3029999999999999E-3</v>
      </c>
      <c r="P801" s="1">
        <f t="shared" si="136"/>
        <v>-6639.4904458598721</v>
      </c>
      <c r="Q801" s="1">
        <v>0.21820000000000001</v>
      </c>
      <c r="R801" s="1">
        <f t="shared" si="137"/>
        <v>423.20000000000005</v>
      </c>
      <c r="S801" s="1">
        <v>-1.302E-3</v>
      </c>
      <c r="T801" s="1">
        <f t="shared" si="138"/>
        <v>-6634.3949044585988</v>
      </c>
      <c r="U801" s="1">
        <v>0.21820000000000001</v>
      </c>
      <c r="V801" s="1">
        <f t="shared" si="139"/>
        <v>423.20000000000005</v>
      </c>
      <c r="W801" s="1">
        <v>-1.2960000000000001E-3</v>
      </c>
      <c r="X801" s="1">
        <f t="shared" si="140"/>
        <v>-6603.8216560509554</v>
      </c>
      <c r="Y801" s="1">
        <v>0.21820000000000001</v>
      </c>
      <c r="Z801" s="1">
        <f t="shared" si="141"/>
        <v>423.20000000000005</v>
      </c>
      <c r="AA801" s="1">
        <v>-1.2329999999999999E-3</v>
      </c>
      <c r="AB801" s="1">
        <f t="shared" si="142"/>
        <v>-6282.8025477707006</v>
      </c>
    </row>
    <row r="802" spans="5:28" x14ac:dyDescent="0.35">
      <c r="E802" s="1">
        <v>0.2162</v>
      </c>
      <c r="F802" s="1">
        <v>421.20000000000005</v>
      </c>
      <c r="G802" s="1">
        <v>-1.2999999999999999E-3</v>
      </c>
      <c r="H802" s="1">
        <f t="shared" si="132"/>
        <v>-6624.2038216560504</v>
      </c>
      <c r="I802" s="1">
        <v>0.2162</v>
      </c>
      <c r="J802" s="1">
        <f t="shared" si="133"/>
        <v>421.20000000000005</v>
      </c>
      <c r="K802" s="1">
        <v>-1.3079999999999999E-3</v>
      </c>
      <c r="L802" s="1">
        <f t="shared" si="134"/>
        <v>-6664.9681528662413</v>
      </c>
      <c r="M802" s="1">
        <v>0.2162</v>
      </c>
      <c r="N802" s="1">
        <f t="shared" si="135"/>
        <v>421.20000000000005</v>
      </c>
      <c r="O802" s="1">
        <v>-1.315E-3</v>
      </c>
      <c r="P802" s="1">
        <f t="shared" si="136"/>
        <v>-6700.6369426751589</v>
      </c>
      <c r="Q802" s="1">
        <v>0.2162</v>
      </c>
      <c r="R802" s="1">
        <f t="shared" si="137"/>
        <v>421.20000000000005</v>
      </c>
      <c r="S802" s="1">
        <v>-1.3159999999999999E-3</v>
      </c>
      <c r="T802" s="1">
        <f t="shared" si="138"/>
        <v>-6705.7324840764331</v>
      </c>
      <c r="U802" s="1">
        <v>0.2162</v>
      </c>
      <c r="V802" s="1">
        <f t="shared" si="139"/>
        <v>421.20000000000005</v>
      </c>
      <c r="W802" s="1">
        <v>-1.3110000000000001E-3</v>
      </c>
      <c r="X802" s="1">
        <f t="shared" si="140"/>
        <v>-6680.254777070063</v>
      </c>
      <c r="Y802" s="1">
        <v>0.2162</v>
      </c>
      <c r="Z802" s="1">
        <f t="shared" si="141"/>
        <v>421.20000000000005</v>
      </c>
      <c r="AA802" s="1">
        <v>-1.243E-3</v>
      </c>
      <c r="AB802" s="1">
        <f t="shared" si="142"/>
        <v>-6333.757961783439</v>
      </c>
    </row>
    <row r="803" spans="5:28" x14ac:dyDescent="0.35">
      <c r="E803" s="1">
        <v>0.2142</v>
      </c>
      <c r="F803" s="1">
        <v>419.2</v>
      </c>
      <c r="G803" s="1">
        <v>-1.307E-3</v>
      </c>
      <c r="H803" s="1">
        <f t="shared" si="132"/>
        <v>-6659.872611464968</v>
      </c>
      <c r="I803" s="1">
        <v>0.2142</v>
      </c>
      <c r="J803" s="1">
        <f t="shared" si="133"/>
        <v>419.2</v>
      </c>
      <c r="K803" s="1">
        <v>-1.3190000000000001E-3</v>
      </c>
      <c r="L803" s="1">
        <f t="shared" si="134"/>
        <v>-6721.0191082802548</v>
      </c>
      <c r="M803" s="1">
        <v>0.2142</v>
      </c>
      <c r="N803" s="1">
        <f t="shared" si="135"/>
        <v>419.2</v>
      </c>
      <c r="O803" s="1">
        <v>-1.328E-3</v>
      </c>
      <c r="P803" s="1">
        <f t="shared" si="136"/>
        <v>-6766.878980891719</v>
      </c>
      <c r="Q803" s="1">
        <v>0.2142</v>
      </c>
      <c r="R803" s="1">
        <f t="shared" si="137"/>
        <v>419.2</v>
      </c>
      <c r="S803" s="1">
        <v>-1.3320000000000001E-3</v>
      </c>
      <c r="T803" s="1">
        <f t="shared" si="138"/>
        <v>-6787.2611464968149</v>
      </c>
      <c r="U803" s="1">
        <v>0.2142</v>
      </c>
      <c r="V803" s="1">
        <f t="shared" si="139"/>
        <v>419.2</v>
      </c>
      <c r="W803" s="1">
        <v>-1.3290000000000001E-3</v>
      </c>
      <c r="X803" s="1">
        <f t="shared" si="140"/>
        <v>-6771.9745222929932</v>
      </c>
      <c r="Y803" s="1">
        <v>0.2142</v>
      </c>
      <c r="Z803" s="1">
        <f t="shared" si="141"/>
        <v>419.2</v>
      </c>
      <c r="AA803" s="1">
        <v>-1.2539999999999999E-3</v>
      </c>
      <c r="AB803" s="1">
        <f t="shared" si="142"/>
        <v>-6389.8089171974516</v>
      </c>
    </row>
    <row r="804" spans="5:28" x14ac:dyDescent="0.35">
      <c r="E804" s="1">
        <v>0.2122</v>
      </c>
      <c r="F804" s="1">
        <v>417.2</v>
      </c>
      <c r="G804" s="1">
        <v>-1.315E-3</v>
      </c>
      <c r="H804" s="1">
        <f t="shared" si="132"/>
        <v>-6700.6369426751589</v>
      </c>
      <c r="I804" s="1">
        <v>0.2122</v>
      </c>
      <c r="J804" s="1">
        <f t="shared" si="133"/>
        <v>417.2</v>
      </c>
      <c r="K804" s="1">
        <v>-1.3309999999999999E-3</v>
      </c>
      <c r="L804" s="1">
        <f t="shared" si="134"/>
        <v>-6782.1656050955407</v>
      </c>
      <c r="M804" s="1">
        <v>0.2122</v>
      </c>
      <c r="N804" s="1">
        <f t="shared" si="135"/>
        <v>417.2</v>
      </c>
      <c r="O804" s="1">
        <v>-1.343E-3</v>
      </c>
      <c r="P804" s="1">
        <f t="shared" si="136"/>
        <v>-6843.3121019108276</v>
      </c>
      <c r="Q804" s="1">
        <v>0.2122</v>
      </c>
      <c r="R804" s="1">
        <f t="shared" si="137"/>
        <v>417.2</v>
      </c>
      <c r="S804" s="1">
        <v>-1.3489999999999999E-3</v>
      </c>
      <c r="T804" s="1">
        <f t="shared" si="138"/>
        <v>-6873.885350318471</v>
      </c>
      <c r="U804" s="1">
        <v>0.2122</v>
      </c>
      <c r="V804" s="1">
        <f t="shared" si="139"/>
        <v>417.2</v>
      </c>
      <c r="W804" s="1">
        <v>-1.3470000000000001E-3</v>
      </c>
      <c r="X804" s="1">
        <f t="shared" si="140"/>
        <v>-6863.6942675159235</v>
      </c>
      <c r="Y804" s="1">
        <v>0.2122</v>
      </c>
      <c r="Z804" s="1">
        <f t="shared" si="141"/>
        <v>417.2</v>
      </c>
      <c r="AA804" s="1">
        <v>-1.2650000000000001E-3</v>
      </c>
      <c r="AB804" s="1">
        <f t="shared" si="142"/>
        <v>-6445.8598726114651</v>
      </c>
    </row>
    <row r="805" spans="5:28" x14ac:dyDescent="0.35">
      <c r="E805" s="1">
        <v>0.2102</v>
      </c>
      <c r="F805" s="1">
        <v>415.2</v>
      </c>
      <c r="G805" s="1">
        <v>-1.3240000000000001E-3</v>
      </c>
      <c r="H805" s="1">
        <f t="shared" si="132"/>
        <v>-6746.496815286624</v>
      </c>
      <c r="I805" s="1">
        <v>0.2102</v>
      </c>
      <c r="J805" s="1">
        <f t="shared" si="133"/>
        <v>415.2</v>
      </c>
      <c r="K805" s="1">
        <v>-1.3439999999999999E-3</v>
      </c>
      <c r="L805" s="1">
        <f t="shared" si="134"/>
        <v>-6848.4076433121018</v>
      </c>
      <c r="M805" s="1">
        <v>0.2102</v>
      </c>
      <c r="N805" s="1">
        <f t="shared" si="135"/>
        <v>415.2</v>
      </c>
      <c r="O805" s="1">
        <v>-1.358E-3</v>
      </c>
      <c r="P805" s="1">
        <f t="shared" si="136"/>
        <v>-6919.7452229299361</v>
      </c>
      <c r="Q805" s="1">
        <v>0.2102</v>
      </c>
      <c r="R805" s="1">
        <f t="shared" si="137"/>
        <v>415.2</v>
      </c>
      <c r="S805" s="1">
        <v>-1.366E-3</v>
      </c>
      <c r="T805" s="1">
        <f t="shared" si="138"/>
        <v>-6960.509554140127</v>
      </c>
      <c r="U805" s="1">
        <v>0.2102</v>
      </c>
      <c r="V805" s="1">
        <f t="shared" si="139"/>
        <v>415.2</v>
      </c>
      <c r="W805" s="1">
        <v>-1.366E-3</v>
      </c>
      <c r="X805" s="1">
        <f t="shared" si="140"/>
        <v>-6960.509554140127</v>
      </c>
      <c r="Y805" s="1">
        <v>0.2102</v>
      </c>
      <c r="Z805" s="1">
        <f t="shared" si="141"/>
        <v>415.2</v>
      </c>
      <c r="AA805" s="1">
        <v>-1.2780000000000001E-3</v>
      </c>
      <c r="AB805" s="1">
        <f t="shared" si="142"/>
        <v>-6512.1019108280252</v>
      </c>
    </row>
    <row r="806" spans="5:28" x14ac:dyDescent="0.35">
      <c r="E806" s="1">
        <v>0.2082</v>
      </c>
      <c r="F806" s="1">
        <v>413.2</v>
      </c>
      <c r="G806" s="1">
        <v>-1.333E-3</v>
      </c>
      <c r="H806" s="1">
        <f t="shared" si="132"/>
        <v>-6792.3566878980891</v>
      </c>
      <c r="I806" s="1">
        <v>0.2082</v>
      </c>
      <c r="J806" s="1">
        <f t="shared" si="133"/>
        <v>413.2</v>
      </c>
      <c r="K806" s="1">
        <v>-1.358E-3</v>
      </c>
      <c r="L806" s="1">
        <f t="shared" si="134"/>
        <v>-6919.7452229299361</v>
      </c>
      <c r="M806" s="1">
        <v>0.2082</v>
      </c>
      <c r="N806" s="1">
        <f t="shared" si="135"/>
        <v>413.2</v>
      </c>
      <c r="O806" s="1">
        <v>-1.374E-3</v>
      </c>
      <c r="P806" s="1">
        <f t="shared" si="136"/>
        <v>-7001.2738853503179</v>
      </c>
      <c r="Q806" s="1">
        <v>0.2082</v>
      </c>
      <c r="R806" s="1">
        <f t="shared" si="137"/>
        <v>413.2</v>
      </c>
      <c r="S806" s="1">
        <v>-1.3849999999999999E-3</v>
      </c>
      <c r="T806" s="1">
        <f t="shared" si="138"/>
        <v>-7057.3248407643314</v>
      </c>
      <c r="U806" s="1">
        <v>0.2082</v>
      </c>
      <c r="V806" s="1">
        <f t="shared" si="139"/>
        <v>413.2</v>
      </c>
      <c r="W806" s="1">
        <v>-1.3860000000000001E-3</v>
      </c>
      <c r="X806" s="1">
        <f t="shared" si="140"/>
        <v>-7062.4203821656047</v>
      </c>
      <c r="Y806" s="1">
        <v>0.2082</v>
      </c>
      <c r="Z806" s="1">
        <f t="shared" si="141"/>
        <v>413.2</v>
      </c>
      <c r="AA806" s="1">
        <v>-1.291E-3</v>
      </c>
      <c r="AB806" s="1">
        <f t="shared" si="142"/>
        <v>-6578.3439490445853</v>
      </c>
    </row>
    <row r="807" spans="5:28" x14ac:dyDescent="0.35">
      <c r="E807" s="1">
        <v>0.20619999999999999</v>
      </c>
      <c r="F807" s="1">
        <v>411.2</v>
      </c>
      <c r="G807" s="1">
        <v>-1.343E-3</v>
      </c>
      <c r="H807" s="1">
        <f t="shared" si="132"/>
        <v>-6843.3121019108276</v>
      </c>
      <c r="I807" s="1">
        <v>0.20619999999999999</v>
      </c>
      <c r="J807" s="1">
        <f t="shared" si="133"/>
        <v>411.2</v>
      </c>
      <c r="K807" s="1">
        <v>-1.3730000000000001E-3</v>
      </c>
      <c r="L807" s="1">
        <f t="shared" si="134"/>
        <v>-6996.1783439490446</v>
      </c>
      <c r="M807" s="1">
        <v>0.20619999999999999</v>
      </c>
      <c r="N807" s="1">
        <f t="shared" si="135"/>
        <v>411.2</v>
      </c>
      <c r="O807" s="1">
        <v>-1.3910000000000001E-3</v>
      </c>
      <c r="P807" s="1">
        <f t="shared" si="136"/>
        <v>-7087.8980891719739</v>
      </c>
      <c r="Q807" s="1">
        <v>0.20619999999999999</v>
      </c>
      <c r="R807" s="1">
        <f t="shared" si="137"/>
        <v>411.2</v>
      </c>
      <c r="S807" s="1">
        <v>-1.4040000000000001E-3</v>
      </c>
      <c r="T807" s="1">
        <f t="shared" si="138"/>
        <v>-7154.1401273885349</v>
      </c>
      <c r="U807" s="1">
        <v>0.20619999999999999</v>
      </c>
      <c r="V807" s="1">
        <f t="shared" si="139"/>
        <v>411.2</v>
      </c>
      <c r="W807" s="1">
        <v>-1.41E-3</v>
      </c>
      <c r="X807" s="1">
        <f t="shared" si="140"/>
        <v>-7184.7133757961783</v>
      </c>
      <c r="Y807" s="1">
        <v>0.20619999999999999</v>
      </c>
      <c r="Z807" s="1">
        <f t="shared" si="141"/>
        <v>411.2</v>
      </c>
      <c r="AA807" s="1">
        <v>-1.3060000000000001E-3</v>
      </c>
      <c r="AB807" s="1">
        <f t="shared" si="142"/>
        <v>-6654.7770700636938</v>
      </c>
    </row>
    <row r="808" spans="5:28" x14ac:dyDescent="0.35">
      <c r="E808" s="1">
        <v>0.20419999999999999</v>
      </c>
      <c r="F808" s="1">
        <v>409.2</v>
      </c>
      <c r="G808" s="1">
        <v>-1.353E-3</v>
      </c>
      <c r="H808" s="1">
        <f t="shared" si="132"/>
        <v>-6894.2675159235669</v>
      </c>
      <c r="I808" s="1">
        <v>0.20419999999999999</v>
      </c>
      <c r="J808" s="1">
        <f t="shared" si="133"/>
        <v>409.2</v>
      </c>
      <c r="K808" s="1">
        <v>-1.3879999999999999E-3</v>
      </c>
      <c r="L808" s="1">
        <f t="shared" si="134"/>
        <v>-7072.6114649681522</v>
      </c>
      <c r="M808" s="1">
        <v>0.20419999999999999</v>
      </c>
      <c r="N808" s="1">
        <f t="shared" si="135"/>
        <v>409.2</v>
      </c>
      <c r="O808" s="1">
        <v>-1.4090000000000001E-3</v>
      </c>
      <c r="P808" s="1">
        <f t="shared" si="136"/>
        <v>-7179.6178343949041</v>
      </c>
      <c r="Q808" s="1">
        <v>0.20419999999999999</v>
      </c>
      <c r="R808" s="1">
        <f t="shared" si="137"/>
        <v>409.2</v>
      </c>
      <c r="S808" s="1">
        <v>-1.4239999999999999E-3</v>
      </c>
      <c r="T808" s="1">
        <f t="shared" si="138"/>
        <v>-7256.0509554140126</v>
      </c>
      <c r="U808" s="1">
        <v>0.20419999999999999</v>
      </c>
      <c r="V808" s="1">
        <f t="shared" si="139"/>
        <v>409.2</v>
      </c>
      <c r="W808" s="1">
        <v>-1.4339999999999999E-3</v>
      </c>
      <c r="X808" s="1">
        <f t="shared" si="140"/>
        <v>-7307.006369426751</v>
      </c>
      <c r="Y808" s="1">
        <v>0.20419999999999999</v>
      </c>
      <c r="Z808" s="1">
        <f t="shared" si="141"/>
        <v>409.2</v>
      </c>
      <c r="AA808" s="1">
        <v>-1.3209999999999999E-3</v>
      </c>
      <c r="AB808" s="1">
        <f t="shared" si="142"/>
        <v>-6731.2101910828023</v>
      </c>
    </row>
    <row r="809" spans="5:28" x14ac:dyDescent="0.35">
      <c r="E809" s="1">
        <v>0.20219999999999999</v>
      </c>
      <c r="F809" s="1">
        <v>407.2</v>
      </c>
      <c r="G809" s="1">
        <v>-1.364E-3</v>
      </c>
      <c r="H809" s="1">
        <f t="shared" si="132"/>
        <v>-6950.3184713375795</v>
      </c>
      <c r="I809" s="1">
        <v>0.20219999999999999</v>
      </c>
      <c r="J809" s="1">
        <f t="shared" si="133"/>
        <v>407.2</v>
      </c>
      <c r="K809" s="1">
        <v>-1.403E-3</v>
      </c>
      <c r="L809" s="1">
        <f t="shared" si="134"/>
        <v>-7149.0445859872607</v>
      </c>
      <c r="M809" s="1">
        <v>0.20219999999999999</v>
      </c>
      <c r="N809" s="1">
        <f t="shared" si="135"/>
        <v>407.2</v>
      </c>
      <c r="O809" s="1">
        <v>-1.426E-3</v>
      </c>
      <c r="P809" s="1">
        <f t="shared" si="136"/>
        <v>-7266.2420382165601</v>
      </c>
      <c r="Q809" s="1">
        <v>0.20219999999999999</v>
      </c>
      <c r="R809" s="1">
        <f t="shared" si="137"/>
        <v>407.2</v>
      </c>
      <c r="S809" s="1">
        <v>-1.4430000000000001E-3</v>
      </c>
      <c r="T809" s="1">
        <f t="shared" si="138"/>
        <v>-7352.8662420382161</v>
      </c>
      <c r="U809" s="1">
        <v>0.20219999999999999</v>
      </c>
      <c r="V809" s="1">
        <f t="shared" si="139"/>
        <v>407.2</v>
      </c>
      <c r="W809" s="1">
        <v>-1.459E-3</v>
      </c>
      <c r="X809" s="1">
        <f t="shared" si="140"/>
        <v>-7434.3949044585988</v>
      </c>
      <c r="Y809" s="1">
        <v>0.20219999999999999</v>
      </c>
      <c r="Z809" s="1">
        <f t="shared" si="141"/>
        <v>407.2</v>
      </c>
      <c r="AA809" s="1">
        <v>-1.338E-3</v>
      </c>
      <c r="AB809" s="1">
        <f t="shared" si="142"/>
        <v>-6817.8343949044583</v>
      </c>
    </row>
    <row r="810" spans="5:28" x14ac:dyDescent="0.35">
      <c r="E810" s="1">
        <v>0.20019999999999999</v>
      </c>
      <c r="F810" s="1">
        <v>405.2</v>
      </c>
      <c r="G810" s="1">
        <v>-1.3760000000000001E-3</v>
      </c>
      <c r="H810" s="1">
        <f t="shared" si="132"/>
        <v>-7011.4649681528663</v>
      </c>
      <c r="I810" s="1">
        <v>0.20019999999999999</v>
      </c>
      <c r="J810" s="1">
        <f t="shared" si="133"/>
        <v>405.2</v>
      </c>
      <c r="K810" s="1">
        <v>-1.418E-3</v>
      </c>
      <c r="L810" s="1">
        <f t="shared" si="134"/>
        <v>-7225.4777070063692</v>
      </c>
      <c r="M810" s="1">
        <v>0.20019999999999999</v>
      </c>
      <c r="N810" s="1">
        <f t="shared" si="135"/>
        <v>405.2</v>
      </c>
      <c r="O810" s="1">
        <v>-1.4430000000000001E-3</v>
      </c>
      <c r="P810" s="1">
        <f t="shared" si="136"/>
        <v>-7352.8662420382161</v>
      </c>
      <c r="Q810" s="1">
        <v>0.20019999999999999</v>
      </c>
      <c r="R810" s="1">
        <f t="shared" si="137"/>
        <v>405.2</v>
      </c>
      <c r="S810" s="1">
        <v>-1.4630000000000001E-3</v>
      </c>
      <c r="T810" s="1">
        <f t="shared" si="138"/>
        <v>-7454.7770700636938</v>
      </c>
      <c r="U810" s="1">
        <v>0.20019999999999999</v>
      </c>
      <c r="V810" s="1">
        <f t="shared" si="139"/>
        <v>405.2</v>
      </c>
      <c r="W810" s="1">
        <v>-1.4859999999999999E-3</v>
      </c>
      <c r="X810" s="1">
        <f t="shared" si="140"/>
        <v>-7571.9745222929932</v>
      </c>
      <c r="Y810" s="1">
        <v>0.20019999999999999</v>
      </c>
      <c r="Z810" s="1">
        <f t="shared" si="141"/>
        <v>405.2</v>
      </c>
      <c r="AA810" s="1">
        <v>-1.3569999999999999E-3</v>
      </c>
      <c r="AB810" s="1">
        <f t="shared" si="142"/>
        <v>-6914.6496815286619</v>
      </c>
    </row>
    <row r="811" spans="5:28" x14ac:dyDescent="0.35">
      <c r="E811" s="1">
        <v>0.19819999999999999</v>
      </c>
      <c r="F811" s="1">
        <v>403.2</v>
      </c>
      <c r="G811" s="1">
        <v>-1.3879999999999999E-3</v>
      </c>
      <c r="H811" s="1">
        <f t="shared" si="132"/>
        <v>-7072.6114649681522</v>
      </c>
      <c r="I811" s="1">
        <v>0.19819999999999999</v>
      </c>
      <c r="J811" s="1">
        <f t="shared" si="133"/>
        <v>403.2</v>
      </c>
      <c r="K811" s="1">
        <v>-1.433E-3</v>
      </c>
      <c r="L811" s="1">
        <f t="shared" si="134"/>
        <v>-7301.9108280254777</v>
      </c>
      <c r="M811" s="1">
        <v>0.19819999999999999</v>
      </c>
      <c r="N811" s="1">
        <f t="shared" si="135"/>
        <v>403.2</v>
      </c>
      <c r="O811" s="1">
        <v>-1.4599999999999999E-3</v>
      </c>
      <c r="P811" s="1">
        <f t="shared" si="136"/>
        <v>-7439.4904458598721</v>
      </c>
      <c r="Q811" s="1">
        <v>0.19819999999999999</v>
      </c>
      <c r="R811" s="1">
        <f t="shared" si="137"/>
        <v>403.2</v>
      </c>
      <c r="S811" s="1">
        <v>-1.4809999999999999E-3</v>
      </c>
      <c r="T811" s="1">
        <f t="shared" si="138"/>
        <v>-7546.496815286624</v>
      </c>
      <c r="U811" s="1">
        <v>0.19819999999999999</v>
      </c>
      <c r="V811" s="1">
        <f t="shared" si="139"/>
        <v>403.2</v>
      </c>
      <c r="W811" s="1">
        <v>-1.5120000000000001E-3</v>
      </c>
      <c r="X811" s="1">
        <f t="shared" si="140"/>
        <v>-7704.4585987261144</v>
      </c>
      <c r="Y811" s="1">
        <v>0.19819999999999999</v>
      </c>
      <c r="Z811" s="1">
        <f t="shared" si="141"/>
        <v>403.2</v>
      </c>
      <c r="AA811" s="1">
        <v>-1.3760000000000001E-3</v>
      </c>
      <c r="AB811" s="1">
        <f t="shared" si="142"/>
        <v>-7011.4649681528663</v>
      </c>
    </row>
    <row r="812" spans="5:28" x14ac:dyDescent="0.35">
      <c r="E812" s="1">
        <v>0.19620000000000001</v>
      </c>
      <c r="F812" s="1">
        <v>401.20000000000005</v>
      </c>
      <c r="G812" s="1">
        <v>-1.4E-3</v>
      </c>
      <c r="H812" s="1">
        <f t="shared" si="132"/>
        <v>-7133.757961783439</v>
      </c>
      <c r="I812" s="1">
        <v>0.19620000000000001</v>
      </c>
      <c r="J812" s="1">
        <f t="shared" si="133"/>
        <v>401.20000000000005</v>
      </c>
      <c r="K812" s="1">
        <v>-1.4480000000000001E-3</v>
      </c>
      <c r="L812" s="1">
        <f t="shared" si="134"/>
        <v>-7378.3439490445853</v>
      </c>
      <c r="M812" s="1">
        <v>0.19620000000000001</v>
      </c>
      <c r="N812" s="1">
        <f t="shared" si="135"/>
        <v>401.20000000000005</v>
      </c>
      <c r="O812" s="1">
        <v>-1.4760000000000001E-3</v>
      </c>
      <c r="P812" s="1">
        <f t="shared" si="136"/>
        <v>-7521.0191082802548</v>
      </c>
      <c r="Q812" s="1">
        <v>0.19620000000000001</v>
      </c>
      <c r="R812" s="1">
        <f t="shared" si="137"/>
        <v>401.20000000000005</v>
      </c>
      <c r="S812" s="1">
        <v>-1.4989999999999999E-3</v>
      </c>
      <c r="T812" s="1">
        <f t="shared" si="138"/>
        <v>-7638.2165605095543</v>
      </c>
      <c r="U812" s="1">
        <v>0.19620000000000001</v>
      </c>
      <c r="V812" s="1">
        <f t="shared" si="139"/>
        <v>401.20000000000005</v>
      </c>
      <c r="W812" s="1">
        <v>-1.534E-3</v>
      </c>
      <c r="X812" s="1">
        <f t="shared" si="140"/>
        <v>-7816.5605095541396</v>
      </c>
      <c r="Y812" s="1">
        <v>0.19620000000000001</v>
      </c>
      <c r="Z812" s="1">
        <f t="shared" si="141"/>
        <v>401.20000000000005</v>
      </c>
      <c r="AA812" s="1">
        <v>-1.397E-3</v>
      </c>
      <c r="AB812" s="1">
        <f t="shared" si="142"/>
        <v>-7118.4713375796173</v>
      </c>
    </row>
    <row r="813" spans="5:28" x14ac:dyDescent="0.35">
      <c r="E813" s="1">
        <v>0.19420000000000001</v>
      </c>
      <c r="F813" s="1">
        <v>399.20000000000005</v>
      </c>
      <c r="G813" s="1">
        <v>-1.4120000000000001E-3</v>
      </c>
      <c r="H813" s="1">
        <f t="shared" si="132"/>
        <v>-7194.9044585987258</v>
      </c>
      <c r="I813" s="1">
        <v>0.19420000000000001</v>
      </c>
      <c r="J813" s="1">
        <f t="shared" si="133"/>
        <v>399.20000000000005</v>
      </c>
      <c r="K813" s="1">
        <v>-1.462E-3</v>
      </c>
      <c r="L813" s="1">
        <f t="shared" si="134"/>
        <v>-7449.6815286624205</v>
      </c>
      <c r="M813" s="1">
        <v>0.19420000000000001</v>
      </c>
      <c r="N813" s="1">
        <f t="shared" si="135"/>
        <v>399.20000000000005</v>
      </c>
      <c r="O813" s="1">
        <v>-1.4909999999999999E-3</v>
      </c>
      <c r="P813" s="1">
        <f t="shared" si="136"/>
        <v>-7597.4522292993624</v>
      </c>
      <c r="Q813" s="1">
        <v>0.19420000000000001</v>
      </c>
      <c r="R813" s="1">
        <f t="shared" si="137"/>
        <v>399.20000000000005</v>
      </c>
      <c r="S813" s="1">
        <v>-1.5150000000000001E-3</v>
      </c>
      <c r="T813" s="1">
        <f t="shared" si="138"/>
        <v>-7719.7452229299361</v>
      </c>
      <c r="U813" s="1">
        <v>0.19420000000000001</v>
      </c>
      <c r="V813" s="1">
        <f t="shared" si="139"/>
        <v>399.20000000000005</v>
      </c>
      <c r="W813" s="1">
        <v>-1.5560000000000001E-3</v>
      </c>
      <c r="X813" s="1">
        <f t="shared" si="140"/>
        <v>-7928.6624203821657</v>
      </c>
      <c r="Y813" s="1">
        <v>0.19420000000000001</v>
      </c>
      <c r="Z813" s="1">
        <f t="shared" si="141"/>
        <v>399.20000000000005</v>
      </c>
      <c r="AA813" s="1">
        <v>-1.4189999999999999E-3</v>
      </c>
      <c r="AB813" s="1">
        <f t="shared" si="142"/>
        <v>-7230.5732484076434</v>
      </c>
    </row>
    <row r="814" spans="5:28" x14ac:dyDescent="0.35">
      <c r="E814" s="1">
        <v>0.19220000000000001</v>
      </c>
      <c r="F814" s="1">
        <v>397.20000000000005</v>
      </c>
      <c r="G814" s="1">
        <v>-1.4239999999999999E-3</v>
      </c>
      <c r="H814" s="1">
        <f t="shared" si="132"/>
        <v>-7256.0509554140126</v>
      </c>
      <c r="I814" s="1">
        <v>0.19220000000000001</v>
      </c>
      <c r="J814" s="1">
        <f t="shared" si="133"/>
        <v>397.20000000000005</v>
      </c>
      <c r="K814" s="1">
        <v>-1.474E-3</v>
      </c>
      <c r="L814" s="1">
        <f t="shared" si="134"/>
        <v>-7510.8280254777064</v>
      </c>
      <c r="M814" s="1">
        <v>0.19220000000000001</v>
      </c>
      <c r="N814" s="1">
        <f t="shared" si="135"/>
        <v>397.20000000000005</v>
      </c>
      <c r="O814" s="1">
        <v>-1.505E-3</v>
      </c>
      <c r="P814" s="1">
        <f t="shared" si="136"/>
        <v>-7668.7898089171968</v>
      </c>
      <c r="Q814" s="1">
        <v>0.19220000000000001</v>
      </c>
      <c r="R814" s="1">
        <f t="shared" si="137"/>
        <v>397.20000000000005</v>
      </c>
      <c r="S814" s="1">
        <v>-1.5299999999999999E-3</v>
      </c>
      <c r="T814" s="1">
        <f t="shared" si="138"/>
        <v>-7796.1783439490446</v>
      </c>
      <c r="U814" s="1">
        <v>0.19220000000000001</v>
      </c>
      <c r="V814" s="1">
        <f t="shared" si="139"/>
        <v>397.20000000000005</v>
      </c>
      <c r="W814" s="1">
        <v>-1.575E-3</v>
      </c>
      <c r="X814" s="1">
        <f t="shared" si="140"/>
        <v>-8025.4777070063692</v>
      </c>
      <c r="Y814" s="1">
        <v>0.19220000000000001</v>
      </c>
      <c r="Z814" s="1">
        <f t="shared" si="141"/>
        <v>397.20000000000005</v>
      </c>
      <c r="AA814" s="1">
        <v>-1.4419999999999999E-3</v>
      </c>
      <c r="AB814" s="1">
        <f t="shared" si="142"/>
        <v>-7347.7707006369428</v>
      </c>
    </row>
    <row r="815" spans="5:28" x14ac:dyDescent="0.35">
      <c r="E815" s="1">
        <v>0.19020000000000001</v>
      </c>
      <c r="F815" s="1">
        <v>395.20000000000005</v>
      </c>
      <c r="G815" s="1">
        <v>-1.4350000000000001E-3</v>
      </c>
      <c r="H815" s="1">
        <f t="shared" si="132"/>
        <v>-7312.1019108280252</v>
      </c>
      <c r="I815" s="1">
        <v>0.19020000000000001</v>
      </c>
      <c r="J815" s="1">
        <f t="shared" si="133"/>
        <v>395.20000000000005</v>
      </c>
      <c r="K815" s="1">
        <v>-1.485E-3</v>
      </c>
      <c r="L815" s="1">
        <f t="shared" si="134"/>
        <v>-7566.878980891719</v>
      </c>
      <c r="M815" s="1">
        <v>0.19020000000000001</v>
      </c>
      <c r="N815" s="1">
        <f t="shared" si="135"/>
        <v>395.20000000000005</v>
      </c>
      <c r="O815" s="1">
        <v>-1.5169999999999999E-3</v>
      </c>
      <c r="P815" s="1">
        <f t="shared" si="136"/>
        <v>-7729.9363057324836</v>
      </c>
      <c r="Q815" s="1">
        <v>0.19020000000000001</v>
      </c>
      <c r="R815" s="1">
        <f t="shared" si="137"/>
        <v>395.20000000000005</v>
      </c>
      <c r="S815" s="1">
        <v>-1.5430000000000001E-3</v>
      </c>
      <c r="T815" s="1">
        <f t="shared" si="138"/>
        <v>-7862.4203821656047</v>
      </c>
      <c r="U815" s="1">
        <v>0.19020000000000001</v>
      </c>
      <c r="V815" s="1">
        <f t="shared" si="139"/>
        <v>395.20000000000005</v>
      </c>
      <c r="W815" s="1">
        <v>-1.5939999999999999E-3</v>
      </c>
      <c r="X815" s="1">
        <f t="shared" si="140"/>
        <v>-8122.2929936305727</v>
      </c>
      <c r="Y815" s="1">
        <v>0.19020000000000001</v>
      </c>
      <c r="Z815" s="1">
        <f t="shared" si="141"/>
        <v>395.20000000000005</v>
      </c>
      <c r="AA815" s="1">
        <v>-1.4660000000000001E-3</v>
      </c>
      <c r="AB815" s="1">
        <f t="shared" si="142"/>
        <v>-7470.0636942675155</v>
      </c>
    </row>
    <row r="816" spans="5:28" x14ac:dyDescent="0.35">
      <c r="E816" s="1">
        <v>0.18820000000000001</v>
      </c>
      <c r="F816" s="1">
        <v>393.20000000000005</v>
      </c>
      <c r="G816" s="1">
        <v>-1.446E-3</v>
      </c>
      <c r="H816" s="1">
        <f t="shared" si="132"/>
        <v>-7368.1528662420378</v>
      </c>
      <c r="I816" s="1">
        <v>0.18820000000000001</v>
      </c>
      <c r="J816" s="1">
        <f t="shared" si="133"/>
        <v>393.20000000000005</v>
      </c>
      <c r="K816" s="1">
        <v>-1.495E-3</v>
      </c>
      <c r="L816" s="1">
        <f t="shared" si="134"/>
        <v>-7617.8343949044583</v>
      </c>
      <c r="M816" s="1">
        <v>0.18820000000000001</v>
      </c>
      <c r="N816" s="1">
        <f t="shared" si="135"/>
        <v>393.20000000000005</v>
      </c>
      <c r="O816" s="1">
        <v>-1.526E-3</v>
      </c>
      <c r="P816" s="1">
        <f t="shared" si="136"/>
        <v>-7775.7961783439487</v>
      </c>
      <c r="Q816" s="1">
        <v>0.18820000000000001</v>
      </c>
      <c r="R816" s="1">
        <f t="shared" si="137"/>
        <v>393.20000000000005</v>
      </c>
      <c r="S816" s="1">
        <v>-1.5529999999999999E-3</v>
      </c>
      <c r="T816" s="1">
        <f t="shared" si="138"/>
        <v>-7913.375796178344</v>
      </c>
      <c r="U816" s="1">
        <v>0.18820000000000001</v>
      </c>
      <c r="V816" s="1">
        <f t="shared" si="139"/>
        <v>393.20000000000005</v>
      </c>
      <c r="W816" s="1">
        <v>-1.609E-3</v>
      </c>
      <c r="X816" s="1">
        <f t="shared" si="140"/>
        <v>-8198.7261146496803</v>
      </c>
      <c r="Y816" s="1">
        <v>0.18820000000000001</v>
      </c>
      <c r="Z816" s="1">
        <f t="shared" si="141"/>
        <v>393.20000000000005</v>
      </c>
      <c r="AA816" s="1">
        <v>-1.49E-3</v>
      </c>
      <c r="AB816" s="1">
        <f t="shared" si="142"/>
        <v>-7592.3566878980891</v>
      </c>
    </row>
    <row r="817" spans="5:28" x14ac:dyDescent="0.35">
      <c r="E817" s="1">
        <v>0.1862</v>
      </c>
      <c r="F817" s="1">
        <v>391.20000000000005</v>
      </c>
      <c r="G817" s="1">
        <v>-1.456E-3</v>
      </c>
      <c r="H817" s="1">
        <f t="shared" si="132"/>
        <v>-7419.1082802547771</v>
      </c>
      <c r="I817" s="1">
        <v>0.1862</v>
      </c>
      <c r="J817" s="1">
        <f t="shared" si="133"/>
        <v>391.20000000000005</v>
      </c>
      <c r="K817" s="1">
        <v>-1.5020000000000001E-3</v>
      </c>
      <c r="L817" s="1">
        <f t="shared" si="134"/>
        <v>-7653.503184713375</v>
      </c>
      <c r="M817" s="1">
        <v>0.1862</v>
      </c>
      <c r="N817" s="1">
        <f t="shared" si="135"/>
        <v>391.20000000000005</v>
      </c>
      <c r="O817" s="1">
        <v>-1.534E-3</v>
      </c>
      <c r="P817" s="1">
        <f t="shared" si="136"/>
        <v>-7816.5605095541396</v>
      </c>
      <c r="Q817" s="1">
        <v>0.1862</v>
      </c>
      <c r="R817" s="1">
        <f t="shared" si="137"/>
        <v>391.20000000000005</v>
      </c>
      <c r="S817" s="1">
        <v>-1.5610000000000001E-3</v>
      </c>
      <c r="T817" s="1">
        <f t="shared" si="138"/>
        <v>-7954.1401273885349</v>
      </c>
      <c r="U817" s="1">
        <v>0.1862</v>
      </c>
      <c r="V817" s="1">
        <f t="shared" si="139"/>
        <v>391.20000000000005</v>
      </c>
      <c r="W817" s="1">
        <v>-1.6230000000000001E-3</v>
      </c>
      <c r="X817" s="1">
        <f t="shared" si="140"/>
        <v>-8270.0636942675155</v>
      </c>
      <c r="Y817" s="1">
        <v>0.1862</v>
      </c>
      <c r="Z817" s="1">
        <f t="shared" si="141"/>
        <v>391.20000000000005</v>
      </c>
      <c r="AA817" s="1">
        <v>-1.5150000000000001E-3</v>
      </c>
      <c r="AB817" s="1">
        <f t="shared" si="142"/>
        <v>-7719.7452229299361</v>
      </c>
    </row>
    <row r="818" spans="5:28" x14ac:dyDescent="0.35">
      <c r="E818" s="1">
        <v>0.1842</v>
      </c>
      <c r="F818" s="1">
        <v>389.2</v>
      </c>
      <c r="G818" s="1">
        <v>-1.464E-3</v>
      </c>
      <c r="H818" s="1">
        <f t="shared" si="132"/>
        <v>-7459.872611464968</v>
      </c>
      <c r="I818" s="1">
        <v>0.1842</v>
      </c>
      <c r="J818" s="1">
        <f t="shared" si="133"/>
        <v>389.2</v>
      </c>
      <c r="K818" s="1">
        <v>-1.5070000000000001E-3</v>
      </c>
      <c r="L818" s="1">
        <f t="shared" si="134"/>
        <v>-7678.9808917197452</v>
      </c>
      <c r="M818" s="1">
        <v>0.1842</v>
      </c>
      <c r="N818" s="1">
        <f t="shared" si="135"/>
        <v>389.2</v>
      </c>
      <c r="O818" s="1">
        <v>-1.539E-3</v>
      </c>
      <c r="P818" s="1">
        <f t="shared" si="136"/>
        <v>-7842.0382165605097</v>
      </c>
      <c r="Q818" s="1">
        <v>0.1842</v>
      </c>
      <c r="R818" s="1">
        <f t="shared" si="137"/>
        <v>389.2</v>
      </c>
      <c r="S818" s="1">
        <v>-1.5659999999999999E-3</v>
      </c>
      <c r="T818" s="1">
        <f t="shared" si="138"/>
        <v>-7979.6178343949041</v>
      </c>
      <c r="U818" s="1">
        <v>0.1842</v>
      </c>
      <c r="V818" s="1">
        <f t="shared" si="139"/>
        <v>389.2</v>
      </c>
      <c r="W818" s="1">
        <v>-1.635E-3</v>
      </c>
      <c r="X818" s="1">
        <f t="shared" si="140"/>
        <v>-8331.2101910828023</v>
      </c>
      <c r="Y818" s="1">
        <v>0.1842</v>
      </c>
      <c r="Z818" s="1">
        <f t="shared" si="141"/>
        <v>389.2</v>
      </c>
      <c r="AA818" s="1">
        <v>-1.5399999999999999E-3</v>
      </c>
      <c r="AB818" s="1">
        <f t="shared" si="142"/>
        <v>-7847.133757961783</v>
      </c>
    </row>
    <row r="819" spans="5:28" x14ac:dyDescent="0.35">
      <c r="E819" s="1">
        <v>0.1822</v>
      </c>
      <c r="F819" s="1">
        <v>387.2</v>
      </c>
      <c r="G819" s="1">
        <v>-1.4710000000000001E-3</v>
      </c>
      <c r="H819" s="1">
        <f t="shared" si="132"/>
        <v>-7495.5414012738847</v>
      </c>
      <c r="I819" s="1">
        <v>0.1822</v>
      </c>
      <c r="J819" s="1">
        <f t="shared" si="133"/>
        <v>387.2</v>
      </c>
      <c r="K819" s="1">
        <v>-1.5100000000000001E-3</v>
      </c>
      <c r="L819" s="1">
        <f t="shared" si="134"/>
        <v>-7694.2675159235669</v>
      </c>
      <c r="M819" s="1">
        <v>0.1822</v>
      </c>
      <c r="N819" s="1">
        <f t="shared" si="135"/>
        <v>387.2</v>
      </c>
      <c r="O819" s="1">
        <v>-1.5410000000000001E-3</v>
      </c>
      <c r="P819" s="1">
        <f t="shared" si="136"/>
        <v>-7852.2292993630572</v>
      </c>
      <c r="Q819" s="1">
        <v>0.1822</v>
      </c>
      <c r="R819" s="1">
        <f t="shared" si="137"/>
        <v>387.2</v>
      </c>
      <c r="S819" s="1">
        <v>-1.5690000000000001E-3</v>
      </c>
      <c r="T819" s="1">
        <f t="shared" si="138"/>
        <v>-7994.9044585987258</v>
      </c>
      <c r="U819" s="1">
        <v>0.1822</v>
      </c>
      <c r="V819" s="1">
        <f t="shared" si="139"/>
        <v>387.2</v>
      </c>
      <c r="W819" s="1">
        <v>-1.642E-3</v>
      </c>
      <c r="X819" s="1">
        <f t="shared" si="140"/>
        <v>-8366.878980891719</v>
      </c>
      <c r="Y819" s="1">
        <v>0.1822</v>
      </c>
      <c r="Z819" s="1">
        <f t="shared" si="141"/>
        <v>387.2</v>
      </c>
      <c r="AA819" s="1">
        <v>-1.5640000000000001E-3</v>
      </c>
      <c r="AB819" s="1">
        <f t="shared" si="142"/>
        <v>-7969.4267515923566</v>
      </c>
    </row>
    <row r="820" spans="5:28" x14ac:dyDescent="0.35">
      <c r="E820" s="1">
        <v>0.1802</v>
      </c>
      <c r="F820" s="1">
        <v>385.2</v>
      </c>
      <c r="G820" s="1">
        <v>-1.477E-3</v>
      </c>
      <c r="H820" s="1">
        <f t="shared" si="132"/>
        <v>-7526.1146496815281</v>
      </c>
      <c r="I820" s="1">
        <v>0.1802</v>
      </c>
      <c r="J820" s="1">
        <f t="shared" si="133"/>
        <v>385.2</v>
      </c>
      <c r="K820" s="1">
        <v>-1.511E-3</v>
      </c>
      <c r="L820" s="1">
        <f t="shared" si="134"/>
        <v>-7699.3630573248402</v>
      </c>
      <c r="M820" s="1">
        <v>0.1802</v>
      </c>
      <c r="N820" s="1">
        <f t="shared" si="135"/>
        <v>385.2</v>
      </c>
      <c r="O820" s="1">
        <v>-1.5410000000000001E-3</v>
      </c>
      <c r="P820" s="1">
        <f t="shared" si="136"/>
        <v>-7852.2292993630572</v>
      </c>
      <c r="Q820" s="1">
        <v>0.1802</v>
      </c>
      <c r="R820" s="1">
        <f t="shared" si="137"/>
        <v>385.2</v>
      </c>
      <c r="S820" s="1">
        <v>-1.5690000000000001E-3</v>
      </c>
      <c r="T820" s="1">
        <f t="shared" si="138"/>
        <v>-7994.9044585987258</v>
      </c>
      <c r="U820" s="1">
        <v>0.1802</v>
      </c>
      <c r="V820" s="1">
        <f t="shared" si="139"/>
        <v>385.2</v>
      </c>
      <c r="W820" s="1">
        <v>-1.647E-3</v>
      </c>
      <c r="X820" s="1">
        <f t="shared" si="140"/>
        <v>-8392.3566878980891</v>
      </c>
      <c r="Y820" s="1">
        <v>0.1802</v>
      </c>
      <c r="Z820" s="1">
        <f t="shared" si="141"/>
        <v>385.2</v>
      </c>
      <c r="AA820" s="1">
        <v>-1.588E-3</v>
      </c>
      <c r="AB820" s="1">
        <f t="shared" si="142"/>
        <v>-8091.7197452229293</v>
      </c>
    </row>
    <row r="821" spans="5:28" x14ac:dyDescent="0.35">
      <c r="E821" s="1">
        <v>0.1782</v>
      </c>
      <c r="F821" s="1">
        <v>383.2</v>
      </c>
      <c r="G821" s="1">
        <v>-1.4809999999999999E-3</v>
      </c>
      <c r="H821" s="1">
        <f t="shared" si="132"/>
        <v>-7546.496815286624</v>
      </c>
      <c r="I821" s="1">
        <v>0.1782</v>
      </c>
      <c r="J821" s="1">
        <f t="shared" si="133"/>
        <v>383.2</v>
      </c>
      <c r="K821" s="1">
        <v>-1.5089999999999999E-3</v>
      </c>
      <c r="L821" s="1">
        <f t="shared" si="134"/>
        <v>-7689.1719745222927</v>
      </c>
      <c r="M821" s="1">
        <v>0.1782</v>
      </c>
      <c r="N821" s="1">
        <f t="shared" si="135"/>
        <v>383.2</v>
      </c>
      <c r="O821" s="1">
        <v>-1.539E-3</v>
      </c>
      <c r="P821" s="1">
        <f t="shared" si="136"/>
        <v>-7842.0382165605097</v>
      </c>
      <c r="Q821" s="1">
        <v>0.1782</v>
      </c>
      <c r="R821" s="1">
        <f t="shared" si="137"/>
        <v>383.2</v>
      </c>
      <c r="S821" s="1">
        <v>-1.5659999999999999E-3</v>
      </c>
      <c r="T821" s="1">
        <f t="shared" si="138"/>
        <v>-7979.6178343949041</v>
      </c>
      <c r="U821" s="1">
        <v>0.1782</v>
      </c>
      <c r="V821" s="1">
        <f t="shared" si="139"/>
        <v>383.2</v>
      </c>
      <c r="W821" s="1">
        <v>-1.6490000000000001E-3</v>
      </c>
      <c r="X821" s="1">
        <f t="shared" si="140"/>
        <v>-8402.5477707006357</v>
      </c>
      <c r="Y821" s="1">
        <v>0.1782</v>
      </c>
      <c r="Z821" s="1">
        <f t="shared" si="141"/>
        <v>383.2</v>
      </c>
      <c r="AA821" s="1">
        <v>-1.6100000000000001E-3</v>
      </c>
      <c r="AB821" s="1">
        <f t="shared" si="142"/>
        <v>-8203.8216560509554</v>
      </c>
    </row>
    <row r="822" spans="5:28" x14ac:dyDescent="0.35">
      <c r="E822" s="1">
        <v>0.1762</v>
      </c>
      <c r="F822" s="1">
        <v>381.2</v>
      </c>
      <c r="G822" s="1">
        <v>-1.4829999999999999E-3</v>
      </c>
      <c r="H822" s="1">
        <f t="shared" si="132"/>
        <v>-7556.6878980891715</v>
      </c>
      <c r="I822" s="1">
        <v>0.1762</v>
      </c>
      <c r="J822" s="1">
        <f t="shared" si="133"/>
        <v>381.2</v>
      </c>
      <c r="K822" s="1">
        <v>-1.505E-3</v>
      </c>
      <c r="L822" s="1">
        <f t="shared" si="134"/>
        <v>-7668.7898089171968</v>
      </c>
      <c r="M822" s="1">
        <v>0.1762</v>
      </c>
      <c r="N822" s="1">
        <f t="shared" si="135"/>
        <v>381.2</v>
      </c>
      <c r="O822" s="1">
        <v>-1.534E-3</v>
      </c>
      <c r="P822" s="1">
        <f t="shared" si="136"/>
        <v>-7816.5605095541396</v>
      </c>
      <c r="Q822" s="1">
        <v>0.1762</v>
      </c>
      <c r="R822" s="1">
        <f t="shared" si="137"/>
        <v>381.2</v>
      </c>
      <c r="S822" s="1">
        <v>-1.56E-3</v>
      </c>
      <c r="T822" s="1">
        <f t="shared" si="138"/>
        <v>-7949.0445859872607</v>
      </c>
      <c r="U822" s="1">
        <v>0.1762</v>
      </c>
      <c r="V822" s="1">
        <f t="shared" si="139"/>
        <v>381.2</v>
      </c>
      <c r="W822" s="1">
        <v>-1.6440000000000001E-3</v>
      </c>
      <c r="X822" s="1">
        <f t="shared" si="140"/>
        <v>-8377.0700636942674</v>
      </c>
      <c r="Y822" s="1">
        <v>0.1762</v>
      </c>
      <c r="Z822" s="1">
        <f t="shared" si="141"/>
        <v>381.2</v>
      </c>
      <c r="AA822" s="1">
        <v>-1.6310000000000001E-3</v>
      </c>
      <c r="AB822" s="1">
        <f t="shared" si="142"/>
        <v>-8310.8280254777073</v>
      </c>
    </row>
    <row r="823" spans="5:28" x14ac:dyDescent="0.35">
      <c r="E823" s="1">
        <v>0.17419999999999999</v>
      </c>
      <c r="F823" s="1">
        <v>379.2</v>
      </c>
      <c r="G823" s="1">
        <v>-1.4840000000000001E-3</v>
      </c>
      <c r="H823" s="1">
        <f t="shared" si="132"/>
        <v>-7561.7834394904457</v>
      </c>
      <c r="I823" s="1">
        <v>0.17419999999999999</v>
      </c>
      <c r="J823" s="1">
        <f t="shared" si="133"/>
        <v>379.2</v>
      </c>
      <c r="K823" s="1">
        <v>-1.4989999999999999E-3</v>
      </c>
      <c r="L823" s="1">
        <f t="shared" si="134"/>
        <v>-7638.2165605095543</v>
      </c>
      <c r="M823" s="1">
        <v>0.17419999999999999</v>
      </c>
      <c r="N823" s="1">
        <f t="shared" si="135"/>
        <v>379.2</v>
      </c>
      <c r="O823" s="1">
        <v>-1.526E-3</v>
      </c>
      <c r="P823" s="1">
        <f t="shared" si="136"/>
        <v>-7775.7961783439487</v>
      </c>
      <c r="Q823" s="1">
        <v>0.17419999999999999</v>
      </c>
      <c r="R823" s="1">
        <f t="shared" si="137"/>
        <v>379.2</v>
      </c>
      <c r="S823" s="1">
        <v>-1.552E-3</v>
      </c>
      <c r="T823" s="1">
        <f t="shared" si="138"/>
        <v>-7908.2802547770698</v>
      </c>
      <c r="U823" s="1">
        <v>0.17419999999999999</v>
      </c>
      <c r="V823" s="1">
        <f t="shared" si="139"/>
        <v>379.2</v>
      </c>
      <c r="W823" s="1">
        <v>-1.637E-3</v>
      </c>
      <c r="X823" s="1">
        <f t="shared" si="140"/>
        <v>-8341.4012738853507</v>
      </c>
      <c r="Y823" s="1">
        <v>0.17419999999999999</v>
      </c>
      <c r="Z823" s="1">
        <f t="shared" si="141"/>
        <v>379.2</v>
      </c>
      <c r="AA823" s="1">
        <v>-1.6490000000000001E-3</v>
      </c>
      <c r="AB823" s="1">
        <f t="shared" si="142"/>
        <v>-8402.5477707006357</v>
      </c>
    </row>
    <row r="824" spans="5:28" x14ac:dyDescent="0.35">
      <c r="E824" s="1">
        <v>0.17219999999999999</v>
      </c>
      <c r="F824" s="1">
        <v>377.2</v>
      </c>
      <c r="G824" s="1">
        <v>-1.482E-3</v>
      </c>
      <c r="H824" s="1">
        <f t="shared" si="132"/>
        <v>-7551.5923566878973</v>
      </c>
      <c r="I824" s="1">
        <v>0.17219999999999999</v>
      </c>
      <c r="J824" s="1">
        <f t="shared" si="133"/>
        <v>377.2</v>
      </c>
      <c r="K824" s="1">
        <v>-1.4909999999999999E-3</v>
      </c>
      <c r="L824" s="1">
        <f t="shared" si="134"/>
        <v>-7597.4522292993624</v>
      </c>
      <c r="M824" s="1">
        <v>0.17219999999999999</v>
      </c>
      <c r="N824" s="1">
        <f t="shared" si="135"/>
        <v>377.2</v>
      </c>
      <c r="O824" s="1">
        <v>-1.5169999999999999E-3</v>
      </c>
      <c r="P824" s="1">
        <f t="shared" si="136"/>
        <v>-7729.9363057324836</v>
      </c>
      <c r="Q824" s="1">
        <v>0.17219999999999999</v>
      </c>
      <c r="R824" s="1">
        <f t="shared" si="137"/>
        <v>377.2</v>
      </c>
      <c r="S824" s="1">
        <v>-1.542E-3</v>
      </c>
      <c r="T824" s="1">
        <f t="shared" si="138"/>
        <v>-7857.3248407643305</v>
      </c>
      <c r="U824" s="1">
        <v>0.17219999999999999</v>
      </c>
      <c r="V824" s="1">
        <f t="shared" si="139"/>
        <v>377.2</v>
      </c>
      <c r="W824" s="1">
        <v>-1.627E-3</v>
      </c>
      <c r="X824" s="1">
        <f t="shared" si="140"/>
        <v>-8290.4458598726105</v>
      </c>
      <c r="Y824" s="1">
        <v>0.17219999999999999</v>
      </c>
      <c r="Z824" s="1">
        <f t="shared" si="141"/>
        <v>377.2</v>
      </c>
      <c r="AA824" s="1">
        <v>-1.6659999999999999E-3</v>
      </c>
      <c r="AB824" s="1">
        <f t="shared" si="142"/>
        <v>-8489.1719745222927</v>
      </c>
    </row>
    <row r="825" spans="5:28" x14ac:dyDescent="0.35">
      <c r="E825" s="1">
        <v>0.17019999999999999</v>
      </c>
      <c r="F825" s="1">
        <v>375.2</v>
      </c>
      <c r="G825" s="1">
        <v>-1.4790000000000001E-3</v>
      </c>
      <c r="H825" s="1">
        <f t="shared" si="132"/>
        <v>-7536.3057324840765</v>
      </c>
      <c r="I825" s="1">
        <v>0.17019999999999999</v>
      </c>
      <c r="J825" s="1">
        <f t="shared" si="133"/>
        <v>375.2</v>
      </c>
      <c r="K825" s="1">
        <v>-1.4809999999999999E-3</v>
      </c>
      <c r="L825" s="1">
        <f t="shared" si="134"/>
        <v>-7546.496815286624</v>
      </c>
      <c r="M825" s="1">
        <v>0.17019999999999999</v>
      </c>
      <c r="N825" s="1">
        <f t="shared" si="135"/>
        <v>375.2</v>
      </c>
      <c r="O825" s="1">
        <v>-1.506E-3</v>
      </c>
      <c r="P825" s="1">
        <f t="shared" si="136"/>
        <v>-7673.885350318471</v>
      </c>
      <c r="Q825" s="1">
        <v>0.17019999999999999</v>
      </c>
      <c r="R825" s="1">
        <f t="shared" si="137"/>
        <v>375.2</v>
      </c>
      <c r="S825" s="1">
        <v>-1.529E-3</v>
      </c>
      <c r="T825" s="1">
        <f t="shared" si="138"/>
        <v>-7791.0828025477704</v>
      </c>
      <c r="U825" s="1">
        <v>0.17019999999999999</v>
      </c>
      <c r="V825" s="1">
        <f t="shared" si="139"/>
        <v>375.2</v>
      </c>
      <c r="W825" s="1">
        <v>-1.6119999999999999E-3</v>
      </c>
      <c r="X825" s="1">
        <f t="shared" si="140"/>
        <v>-8214.012738853502</v>
      </c>
      <c r="Y825" s="1">
        <v>0.17019999999999999</v>
      </c>
      <c r="Z825" s="1">
        <f t="shared" si="141"/>
        <v>375.2</v>
      </c>
      <c r="AA825" s="1">
        <v>-1.6789999999999999E-3</v>
      </c>
      <c r="AB825" s="1">
        <f t="shared" si="142"/>
        <v>-8555.4140127388528</v>
      </c>
    </row>
    <row r="826" spans="5:28" x14ac:dyDescent="0.35">
      <c r="E826" s="1">
        <v>0.16819999999999999</v>
      </c>
      <c r="F826" s="1">
        <v>373.2</v>
      </c>
      <c r="G826" s="1">
        <v>-1.474E-3</v>
      </c>
      <c r="H826" s="1">
        <f t="shared" si="132"/>
        <v>-7510.8280254777064</v>
      </c>
      <c r="I826" s="1">
        <v>0.16819999999999999</v>
      </c>
      <c r="J826" s="1">
        <f t="shared" si="133"/>
        <v>373.2</v>
      </c>
      <c r="K826" s="1">
        <v>-1.469E-3</v>
      </c>
      <c r="L826" s="1">
        <f t="shared" si="134"/>
        <v>-7485.3503184713372</v>
      </c>
      <c r="M826" s="1">
        <v>0.16819999999999999</v>
      </c>
      <c r="N826" s="1">
        <f t="shared" si="135"/>
        <v>373.2</v>
      </c>
      <c r="O826" s="1">
        <v>-1.493E-3</v>
      </c>
      <c r="P826" s="1">
        <f t="shared" si="136"/>
        <v>-7607.6433121019109</v>
      </c>
      <c r="Q826" s="1">
        <v>0.16819999999999999</v>
      </c>
      <c r="R826" s="1">
        <f t="shared" si="137"/>
        <v>373.2</v>
      </c>
      <c r="S826" s="1">
        <v>-1.516E-3</v>
      </c>
      <c r="T826" s="1">
        <f t="shared" si="138"/>
        <v>-7724.8407643312103</v>
      </c>
      <c r="U826" s="1">
        <v>0.16819999999999999</v>
      </c>
      <c r="V826" s="1">
        <f t="shared" si="139"/>
        <v>373.2</v>
      </c>
      <c r="W826" s="1">
        <v>-1.596E-3</v>
      </c>
      <c r="X826" s="1">
        <f t="shared" si="140"/>
        <v>-8132.4840764331211</v>
      </c>
      <c r="Y826" s="1">
        <v>0.16819999999999999</v>
      </c>
      <c r="Z826" s="1">
        <f t="shared" si="141"/>
        <v>373.2</v>
      </c>
      <c r="AA826" s="1">
        <v>-1.6900000000000001E-3</v>
      </c>
      <c r="AB826" s="1">
        <f t="shared" si="142"/>
        <v>-8611.4649681528663</v>
      </c>
    </row>
    <row r="827" spans="5:28" x14ac:dyDescent="0.35">
      <c r="E827" s="1">
        <v>0.16619999999999999</v>
      </c>
      <c r="F827" s="1">
        <v>371.2</v>
      </c>
      <c r="G827" s="1">
        <v>-1.467E-3</v>
      </c>
      <c r="H827" s="1">
        <f t="shared" si="132"/>
        <v>-7475.1592356687897</v>
      </c>
      <c r="I827" s="1">
        <v>0.16619999999999999</v>
      </c>
      <c r="J827" s="1">
        <f t="shared" si="133"/>
        <v>371.2</v>
      </c>
      <c r="K827" s="1">
        <v>-1.457E-3</v>
      </c>
      <c r="L827" s="1">
        <f t="shared" si="134"/>
        <v>-7424.2038216560504</v>
      </c>
      <c r="M827" s="1">
        <v>0.16619999999999999</v>
      </c>
      <c r="N827" s="1">
        <f t="shared" si="135"/>
        <v>371.2</v>
      </c>
      <c r="O827" s="1">
        <v>-1.4790000000000001E-3</v>
      </c>
      <c r="P827" s="1">
        <f t="shared" si="136"/>
        <v>-7536.3057324840765</v>
      </c>
      <c r="Q827" s="1">
        <v>0.16619999999999999</v>
      </c>
      <c r="R827" s="1">
        <f t="shared" si="137"/>
        <v>371.2</v>
      </c>
      <c r="S827" s="1">
        <v>-1.5009999999999999E-3</v>
      </c>
      <c r="T827" s="1">
        <f t="shared" si="138"/>
        <v>-7648.4076433121018</v>
      </c>
      <c r="U827" s="1">
        <v>0.16619999999999999</v>
      </c>
      <c r="V827" s="1">
        <f t="shared" si="139"/>
        <v>371.2</v>
      </c>
      <c r="W827" s="1">
        <v>-1.5790000000000001E-3</v>
      </c>
      <c r="X827" s="1">
        <f t="shared" si="140"/>
        <v>-8045.8598726114642</v>
      </c>
      <c r="Y827" s="1">
        <v>0.16619999999999999</v>
      </c>
      <c r="Z827" s="1">
        <f t="shared" si="141"/>
        <v>371.2</v>
      </c>
      <c r="AA827" s="1">
        <v>-1.6969999999999999E-3</v>
      </c>
      <c r="AB827" s="1">
        <f t="shared" si="142"/>
        <v>-8647.133757961783</v>
      </c>
    </row>
    <row r="828" spans="5:28" x14ac:dyDescent="0.35">
      <c r="E828" s="1">
        <v>0.16420000000000001</v>
      </c>
      <c r="F828" s="1">
        <v>369.20000000000005</v>
      </c>
      <c r="G828" s="1">
        <v>-1.459E-3</v>
      </c>
      <c r="H828" s="1">
        <f t="shared" si="132"/>
        <v>-7434.3949044585988</v>
      </c>
      <c r="I828" s="1">
        <v>0.16420000000000001</v>
      </c>
      <c r="J828" s="1">
        <f t="shared" si="133"/>
        <v>369.20000000000005</v>
      </c>
      <c r="K828" s="1">
        <v>-1.4430000000000001E-3</v>
      </c>
      <c r="L828" s="1">
        <f t="shared" si="134"/>
        <v>-7352.8662420382161</v>
      </c>
      <c r="M828" s="1">
        <v>0.16420000000000001</v>
      </c>
      <c r="N828" s="1">
        <f t="shared" si="135"/>
        <v>369.20000000000005</v>
      </c>
      <c r="O828" s="1">
        <v>-1.4630000000000001E-3</v>
      </c>
      <c r="P828" s="1">
        <f t="shared" si="136"/>
        <v>-7454.7770700636938</v>
      </c>
      <c r="Q828" s="1">
        <v>0.16420000000000001</v>
      </c>
      <c r="R828" s="1">
        <f t="shared" si="137"/>
        <v>369.20000000000005</v>
      </c>
      <c r="S828" s="1">
        <v>-1.485E-3</v>
      </c>
      <c r="T828" s="1">
        <f t="shared" si="138"/>
        <v>-7566.878980891719</v>
      </c>
      <c r="U828" s="1">
        <v>0.16420000000000001</v>
      </c>
      <c r="V828" s="1">
        <f t="shared" si="139"/>
        <v>369.20000000000005</v>
      </c>
      <c r="W828" s="1">
        <v>-1.5579999999999999E-3</v>
      </c>
      <c r="X828" s="1">
        <f t="shared" si="140"/>
        <v>-7938.8535031847132</v>
      </c>
      <c r="Y828" s="1">
        <v>0.16420000000000001</v>
      </c>
      <c r="Z828" s="1">
        <f t="shared" si="141"/>
        <v>369.20000000000005</v>
      </c>
      <c r="AA828" s="1">
        <v>-1.701E-3</v>
      </c>
      <c r="AB828" s="1">
        <f t="shared" si="142"/>
        <v>-8667.515923566878</v>
      </c>
    </row>
    <row r="829" spans="5:28" x14ac:dyDescent="0.35">
      <c r="E829" s="1">
        <v>0.16220000000000001</v>
      </c>
      <c r="F829" s="1">
        <v>367.20000000000005</v>
      </c>
      <c r="G829" s="1">
        <v>-1.4499999999999999E-3</v>
      </c>
      <c r="H829" s="1">
        <f t="shared" si="132"/>
        <v>-7388.5350318471337</v>
      </c>
      <c r="I829" s="1">
        <v>0.16220000000000001</v>
      </c>
      <c r="J829" s="1">
        <f t="shared" si="133"/>
        <v>367.20000000000005</v>
      </c>
      <c r="K829" s="1">
        <v>-1.4289999999999999E-3</v>
      </c>
      <c r="L829" s="1">
        <f t="shared" si="134"/>
        <v>-7281.5286624203818</v>
      </c>
      <c r="M829" s="1">
        <v>0.16220000000000001</v>
      </c>
      <c r="N829" s="1">
        <f t="shared" si="135"/>
        <v>367.20000000000005</v>
      </c>
      <c r="O829" s="1">
        <v>-1.4480000000000001E-3</v>
      </c>
      <c r="P829" s="1">
        <f t="shared" si="136"/>
        <v>-7378.3439490445853</v>
      </c>
      <c r="Q829" s="1">
        <v>0.16220000000000001</v>
      </c>
      <c r="R829" s="1">
        <f t="shared" si="137"/>
        <v>367.20000000000005</v>
      </c>
      <c r="S829" s="1">
        <v>-1.4679999999999999E-3</v>
      </c>
      <c r="T829" s="1">
        <f t="shared" si="138"/>
        <v>-7480.254777070063</v>
      </c>
      <c r="U829" s="1">
        <v>0.16220000000000001</v>
      </c>
      <c r="V829" s="1">
        <f t="shared" si="139"/>
        <v>367.20000000000005</v>
      </c>
      <c r="W829" s="1">
        <v>-1.537E-3</v>
      </c>
      <c r="X829" s="1">
        <f t="shared" si="140"/>
        <v>-7831.8471337579613</v>
      </c>
      <c r="Y829" s="1">
        <v>0.16220000000000001</v>
      </c>
      <c r="Z829" s="1">
        <f t="shared" si="141"/>
        <v>367.20000000000005</v>
      </c>
      <c r="AA829" s="1">
        <v>-1.702E-3</v>
      </c>
      <c r="AB829" s="1">
        <f t="shared" si="142"/>
        <v>-8672.6114649681531</v>
      </c>
    </row>
    <row r="830" spans="5:28" x14ac:dyDescent="0.35">
      <c r="E830" s="1">
        <v>0.16020000000000001</v>
      </c>
      <c r="F830" s="1">
        <v>365.20000000000005</v>
      </c>
      <c r="G830" s="1">
        <v>-1.4400000000000001E-3</v>
      </c>
      <c r="H830" s="1">
        <f t="shared" si="132"/>
        <v>-7337.5796178343944</v>
      </c>
      <c r="I830" s="1">
        <v>0.16020000000000001</v>
      </c>
      <c r="J830" s="1">
        <f t="shared" si="133"/>
        <v>365.20000000000005</v>
      </c>
      <c r="K830" s="1">
        <v>-1.4139999999999999E-3</v>
      </c>
      <c r="L830" s="1">
        <f t="shared" si="134"/>
        <v>-7205.0955414012733</v>
      </c>
      <c r="M830" s="1">
        <v>0.16020000000000001</v>
      </c>
      <c r="N830" s="1">
        <f t="shared" si="135"/>
        <v>365.20000000000005</v>
      </c>
      <c r="O830" s="1">
        <v>-1.4319999999999999E-3</v>
      </c>
      <c r="P830" s="1">
        <f t="shared" si="136"/>
        <v>-7296.8152866242035</v>
      </c>
      <c r="Q830" s="1">
        <v>0.16020000000000001</v>
      </c>
      <c r="R830" s="1">
        <f t="shared" si="137"/>
        <v>365.20000000000005</v>
      </c>
      <c r="S830" s="1">
        <v>-1.4519999999999999E-3</v>
      </c>
      <c r="T830" s="1">
        <f t="shared" si="138"/>
        <v>-7398.7261146496812</v>
      </c>
      <c r="U830" s="1">
        <v>0.16020000000000001</v>
      </c>
      <c r="V830" s="1">
        <f t="shared" si="139"/>
        <v>365.20000000000005</v>
      </c>
      <c r="W830" s="1">
        <v>-1.516E-3</v>
      </c>
      <c r="X830" s="1">
        <f t="shared" si="140"/>
        <v>-7724.8407643312103</v>
      </c>
      <c r="Y830" s="1">
        <v>0.16020000000000001</v>
      </c>
      <c r="Z830" s="1">
        <f t="shared" si="141"/>
        <v>365.20000000000005</v>
      </c>
      <c r="AA830" s="1">
        <v>-1.6999999999999999E-3</v>
      </c>
      <c r="AB830" s="1">
        <f t="shared" si="142"/>
        <v>-8662.4203821656047</v>
      </c>
    </row>
    <row r="831" spans="5:28" x14ac:dyDescent="0.35">
      <c r="E831" s="1">
        <v>0.15820000000000001</v>
      </c>
      <c r="F831" s="1">
        <v>363.20000000000005</v>
      </c>
      <c r="G831" s="1">
        <v>-1.4289999999999999E-3</v>
      </c>
      <c r="H831" s="1">
        <f t="shared" si="132"/>
        <v>-7281.5286624203818</v>
      </c>
      <c r="I831" s="1">
        <v>0.15820000000000001</v>
      </c>
      <c r="J831" s="1">
        <f t="shared" si="133"/>
        <v>363.20000000000005</v>
      </c>
      <c r="K831" s="1">
        <v>-1.4E-3</v>
      </c>
      <c r="L831" s="1">
        <f t="shared" si="134"/>
        <v>-7133.757961783439</v>
      </c>
      <c r="M831" s="1">
        <v>0.15820000000000001</v>
      </c>
      <c r="N831" s="1">
        <f t="shared" si="135"/>
        <v>363.20000000000005</v>
      </c>
      <c r="O831" s="1">
        <v>-1.4159999999999999E-3</v>
      </c>
      <c r="P831" s="1">
        <f t="shared" si="136"/>
        <v>-7215.2866242038217</v>
      </c>
      <c r="Q831" s="1">
        <v>0.15820000000000001</v>
      </c>
      <c r="R831" s="1">
        <f t="shared" si="137"/>
        <v>363.20000000000005</v>
      </c>
      <c r="S831" s="1">
        <v>-1.4350000000000001E-3</v>
      </c>
      <c r="T831" s="1">
        <f t="shared" si="138"/>
        <v>-7312.1019108280252</v>
      </c>
      <c r="U831" s="1">
        <v>0.15820000000000001</v>
      </c>
      <c r="V831" s="1">
        <f t="shared" si="139"/>
        <v>363.20000000000005</v>
      </c>
      <c r="W831" s="1">
        <v>-1.493E-3</v>
      </c>
      <c r="X831" s="1">
        <f t="shared" si="140"/>
        <v>-7607.6433121019109</v>
      </c>
      <c r="Y831" s="1">
        <v>0.15820000000000001</v>
      </c>
      <c r="Z831" s="1">
        <f t="shared" si="141"/>
        <v>363.20000000000005</v>
      </c>
      <c r="AA831" s="1">
        <v>-1.694E-3</v>
      </c>
      <c r="AB831" s="1">
        <f t="shared" si="142"/>
        <v>-8631.8471337579613</v>
      </c>
    </row>
    <row r="832" spans="5:28" x14ac:dyDescent="0.35">
      <c r="E832" s="1">
        <v>0.15620000000000001</v>
      </c>
      <c r="F832" s="1">
        <v>361.20000000000005</v>
      </c>
      <c r="G832" s="1">
        <v>-1.418E-3</v>
      </c>
      <c r="H832" s="1">
        <f t="shared" si="132"/>
        <v>-7225.4777070063692</v>
      </c>
      <c r="I832" s="1">
        <v>0.15620000000000001</v>
      </c>
      <c r="J832" s="1">
        <f t="shared" si="133"/>
        <v>361.20000000000005</v>
      </c>
      <c r="K832" s="1">
        <v>-1.3849999999999999E-3</v>
      </c>
      <c r="L832" s="1">
        <f t="shared" si="134"/>
        <v>-7057.3248407643314</v>
      </c>
      <c r="M832" s="1">
        <v>0.15620000000000001</v>
      </c>
      <c r="N832" s="1">
        <f t="shared" si="135"/>
        <v>361.20000000000005</v>
      </c>
      <c r="O832" s="1">
        <v>-1.4009999999999999E-3</v>
      </c>
      <c r="P832" s="1">
        <f t="shared" si="136"/>
        <v>-7138.8535031847132</v>
      </c>
      <c r="Q832" s="1">
        <v>0.15620000000000001</v>
      </c>
      <c r="R832" s="1">
        <f t="shared" si="137"/>
        <v>361.20000000000005</v>
      </c>
      <c r="S832" s="1">
        <v>-1.42E-3</v>
      </c>
      <c r="T832" s="1">
        <f t="shared" si="138"/>
        <v>-7235.6687898089167</v>
      </c>
      <c r="U832" s="1">
        <v>0.15620000000000001</v>
      </c>
      <c r="V832" s="1">
        <f t="shared" si="139"/>
        <v>361.20000000000005</v>
      </c>
      <c r="W832" s="1">
        <v>-1.4729999999999999E-3</v>
      </c>
      <c r="X832" s="1">
        <f t="shared" si="140"/>
        <v>-7505.7324840764331</v>
      </c>
      <c r="Y832" s="1">
        <v>0.15620000000000001</v>
      </c>
      <c r="Z832" s="1">
        <f t="shared" si="141"/>
        <v>361.20000000000005</v>
      </c>
      <c r="AA832" s="1">
        <v>-1.6850000000000001E-3</v>
      </c>
      <c r="AB832" s="1">
        <f t="shared" si="142"/>
        <v>-8585.9872611464962</v>
      </c>
    </row>
    <row r="833" spans="5:28" x14ac:dyDescent="0.35">
      <c r="E833" s="1">
        <v>0.1542</v>
      </c>
      <c r="F833" s="1">
        <v>359.20000000000005</v>
      </c>
      <c r="G833" s="1">
        <v>-1.4059999999999999E-3</v>
      </c>
      <c r="H833" s="1">
        <f t="shared" si="132"/>
        <v>-7164.3312101910824</v>
      </c>
      <c r="I833" s="1">
        <v>0.1542</v>
      </c>
      <c r="J833" s="1">
        <f t="shared" si="133"/>
        <v>359.20000000000005</v>
      </c>
      <c r="K833" s="1">
        <v>-1.372E-3</v>
      </c>
      <c r="L833" s="1">
        <f t="shared" si="134"/>
        <v>-6991.0828025477704</v>
      </c>
      <c r="M833" s="1">
        <v>0.1542</v>
      </c>
      <c r="N833" s="1">
        <f t="shared" si="135"/>
        <v>359.20000000000005</v>
      </c>
      <c r="O833" s="1">
        <v>-1.3860000000000001E-3</v>
      </c>
      <c r="P833" s="1">
        <f t="shared" si="136"/>
        <v>-7062.4203821656047</v>
      </c>
      <c r="Q833" s="1">
        <v>0.1542</v>
      </c>
      <c r="R833" s="1">
        <f t="shared" si="137"/>
        <v>359.20000000000005</v>
      </c>
      <c r="S833" s="1">
        <v>-1.4040000000000001E-3</v>
      </c>
      <c r="T833" s="1">
        <f t="shared" si="138"/>
        <v>-7154.1401273885349</v>
      </c>
      <c r="U833" s="1">
        <v>0.1542</v>
      </c>
      <c r="V833" s="1">
        <f t="shared" si="139"/>
        <v>359.20000000000005</v>
      </c>
      <c r="W833" s="1">
        <v>-1.454E-3</v>
      </c>
      <c r="X833" s="1">
        <f t="shared" si="140"/>
        <v>-7408.9171974522287</v>
      </c>
      <c r="Y833" s="1">
        <v>0.1542</v>
      </c>
      <c r="Z833" s="1">
        <f t="shared" si="141"/>
        <v>359.20000000000005</v>
      </c>
      <c r="AA833" s="1">
        <v>-1.6739999999999999E-3</v>
      </c>
      <c r="AB833" s="1">
        <f t="shared" si="142"/>
        <v>-8529.9363057324845</v>
      </c>
    </row>
    <row r="834" spans="5:28" x14ac:dyDescent="0.35">
      <c r="E834" s="1">
        <v>0.1522</v>
      </c>
      <c r="F834" s="1">
        <v>357.2</v>
      </c>
      <c r="G834" s="1">
        <v>-1.395E-3</v>
      </c>
      <c r="H834" s="1">
        <f t="shared" si="132"/>
        <v>-7108.2802547770698</v>
      </c>
      <c r="I834" s="1">
        <v>0.1522</v>
      </c>
      <c r="J834" s="1">
        <f t="shared" si="133"/>
        <v>357.2</v>
      </c>
      <c r="K834" s="1">
        <v>-1.359E-3</v>
      </c>
      <c r="L834" s="1">
        <f t="shared" si="134"/>
        <v>-6924.8407643312103</v>
      </c>
      <c r="M834" s="1">
        <v>0.1522</v>
      </c>
      <c r="N834" s="1">
        <f t="shared" si="135"/>
        <v>357.2</v>
      </c>
      <c r="O834" s="1">
        <v>-1.3730000000000001E-3</v>
      </c>
      <c r="P834" s="1">
        <f t="shared" si="136"/>
        <v>-6996.1783439490446</v>
      </c>
      <c r="Q834" s="1">
        <v>0.1522</v>
      </c>
      <c r="R834" s="1">
        <f t="shared" si="137"/>
        <v>357.2</v>
      </c>
      <c r="S834" s="1">
        <v>-1.39E-3</v>
      </c>
      <c r="T834" s="1">
        <f t="shared" si="138"/>
        <v>-7082.8025477707006</v>
      </c>
      <c r="U834" s="1">
        <v>0.1522</v>
      </c>
      <c r="V834" s="1">
        <f t="shared" si="139"/>
        <v>357.2</v>
      </c>
      <c r="W834" s="1">
        <v>-1.4339999999999999E-3</v>
      </c>
      <c r="X834" s="1">
        <f t="shared" si="140"/>
        <v>-7307.006369426751</v>
      </c>
      <c r="Y834" s="1">
        <v>0.1522</v>
      </c>
      <c r="Z834" s="1">
        <f t="shared" si="141"/>
        <v>357.2</v>
      </c>
      <c r="AA834" s="1">
        <v>-1.66E-3</v>
      </c>
      <c r="AB834" s="1">
        <f t="shared" si="142"/>
        <v>-8458.5987261146493</v>
      </c>
    </row>
    <row r="835" spans="5:28" x14ac:dyDescent="0.35">
      <c r="E835" s="1">
        <v>0.1502</v>
      </c>
      <c r="F835" s="1">
        <v>355.2</v>
      </c>
      <c r="G835" s="1">
        <v>-1.3829999999999999E-3</v>
      </c>
      <c r="H835" s="1">
        <f t="shared" si="132"/>
        <v>-7047.133757961783</v>
      </c>
      <c r="I835" s="1">
        <v>0.1502</v>
      </c>
      <c r="J835" s="1">
        <f t="shared" si="133"/>
        <v>355.2</v>
      </c>
      <c r="K835" s="1">
        <v>-1.348E-3</v>
      </c>
      <c r="L835" s="1">
        <f t="shared" si="134"/>
        <v>-6868.7898089171968</v>
      </c>
      <c r="M835" s="1">
        <v>0.1502</v>
      </c>
      <c r="N835" s="1">
        <f t="shared" si="135"/>
        <v>355.2</v>
      </c>
      <c r="O835" s="1">
        <v>-1.3600000000000001E-3</v>
      </c>
      <c r="P835" s="1">
        <f t="shared" si="136"/>
        <v>-6929.9363057324836</v>
      </c>
      <c r="Q835" s="1">
        <v>0.1502</v>
      </c>
      <c r="R835" s="1">
        <f t="shared" si="137"/>
        <v>355.2</v>
      </c>
      <c r="S835" s="1">
        <v>-1.377E-3</v>
      </c>
      <c r="T835" s="1">
        <f t="shared" si="138"/>
        <v>-7016.5605095541396</v>
      </c>
      <c r="U835" s="1">
        <v>0.1502</v>
      </c>
      <c r="V835" s="1">
        <f t="shared" si="139"/>
        <v>355.2</v>
      </c>
      <c r="W835" s="1">
        <v>-1.4170000000000001E-3</v>
      </c>
      <c r="X835" s="1">
        <f t="shared" si="140"/>
        <v>-7220.382165605095</v>
      </c>
      <c r="Y835" s="1">
        <v>0.1502</v>
      </c>
      <c r="Z835" s="1">
        <f t="shared" si="141"/>
        <v>355.2</v>
      </c>
      <c r="AA835" s="1">
        <v>-1.6440000000000001E-3</v>
      </c>
      <c r="AB835" s="1">
        <f t="shared" si="142"/>
        <v>-8377.0700636942674</v>
      </c>
    </row>
    <row r="836" spans="5:28" x14ac:dyDescent="0.35">
      <c r="E836" s="1">
        <v>0.1482</v>
      </c>
      <c r="F836" s="1">
        <v>353.2</v>
      </c>
      <c r="G836" s="1">
        <v>-1.372E-3</v>
      </c>
      <c r="H836" s="1">
        <f t="shared" si="132"/>
        <v>-6991.0828025477704</v>
      </c>
      <c r="I836" s="1">
        <v>0.1482</v>
      </c>
      <c r="J836" s="1">
        <f t="shared" si="133"/>
        <v>353.2</v>
      </c>
      <c r="K836" s="1">
        <v>-1.3370000000000001E-3</v>
      </c>
      <c r="L836" s="1">
        <f t="shared" si="134"/>
        <v>-6812.7388535031841</v>
      </c>
      <c r="M836" s="1">
        <v>0.1482</v>
      </c>
      <c r="N836" s="1">
        <f t="shared" si="135"/>
        <v>353.2</v>
      </c>
      <c r="O836" s="1">
        <v>-1.348E-3</v>
      </c>
      <c r="P836" s="1">
        <f t="shared" si="136"/>
        <v>-6868.7898089171968</v>
      </c>
      <c r="Q836" s="1">
        <v>0.1482</v>
      </c>
      <c r="R836" s="1">
        <f t="shared" si="137"/>
        <v>353.2</v>
      </c>
      <c r="S836" s="1">
        <v>-1.3649999999999999E-3</v>
      </c>
      <c r="T836" s="1">
        <f t="shared" si="138"/>
        <v>-6955.4140127388537</v>
      </c>
      <c r="U836" s="1">
        <v>0.1482</v>
      </c>
      <c r="V836" s="1">
        <f t="shared" si="139"/>
        <v>353.2</v>
      </c>
      <c r="W836" s="1">
        <v>-1.4009999999999999E-3</v>
      </c>
      <c r="X836" s="1">
        <f t="shared" si="140"/>
        <v>-7138.8535031847132</v>
      </c>
      <c r="Y836" s="1">
        <v>0.1482</v>
      </c>
      <c r="Z836" s="1">
        <f t="shared" si="141"/>
        <v>353.2</v>
      </c>
      <c r="AA836" s="1">
        <v>-1.6260000000000001E-3</v>
      </c>
      <c r="AB836" s="1">
        <f t="shared" si="142"/>
        <v>-8285.3503184713372</v>
      </c>
    </row>
    <row r="837" spans="5:28" x14ac:dyDescent="0.35">
      <c r="E837" s="1">
        <v>0.1462</v>
      </c>
      <c r="F837" s="1">
        <v>351.2</v>
      </c>
      <c r="G837" s="1">
        <v>-1.3619999999999999E-3</v>
      </c>
      <c r="H837" s="1">
        <f t="shared" si="132"/>
        <v>-6940.127388535032</v>
      </c>
      <c r="I837" s="1">
        <v>0.1462</v>
      </c>
      <c r="J837" s="1">
        <f t="shared" si="133"/>
        <v>351.2</v>
      </c>
      <c r="K837" s="1">
        <v>-1.328E-3</v>
      </c>
      <c r="L837" s="1">
        <f t="shared" si="134"/>
        <v>-6766.878980891719</v>
      </c>
      <c r="M837" s="1">
        <v>0.1462</v>
      </c>
      <c r="N837" s="1">
        <f t="shared" si="135"/>
        <v>351.2</v>
      </c>
      <c r="O837" s="1">
        <v>-1.338E-3</v>
      </c>
      <c r="P837" s="1">
        <f t="shared" si="136"/>
        <v>-6817.8343949044583</v>
      </c>
      <c r="Q837" s="1">
        <v>0.1462</v>
      </c>
      <c r="R837" s="1">
        <f t="shared" si="137"/>
        <v>351.2</v>
      </c>
      <c r="S837" s="1">
        <v>-1.354E-3</v>
      </c>
      <c r="T837" s="1">
        <f t="shared" si="138"/>
        <v>-6899.3630573248402</v>
      </c>
      <c r="U837" s="1">
        <v>0.1462</v>
      </c>
      <c r="V837" s="1">
        <f t="shared" si="139"/>
        <v>351.2</v>
      </c>
      <c r="W837" s="1">
        <v>-1.3849999999999999E-3</v>
      </c>
      <c r="X837" s="1">
        <f t="shared" si="140"/>
        <v>-7057.3248407643314</v>
      </c>
      <c r="Y837" s="1">
        <v>0.1462</v>
      </c>
      <c r="Z837" s="1">
        <f t="shared" si="141"/>
        <v>351.2</v>
      </c>
      <c r="AA837" s="1">
        <v>-1.6069999999999999E-3</v>
      </c>
      <c r="AB837" s="1">
        <f t="shared" si="142"/>
        <v>-8188.5350318471337</v>
      </c>
    </row>
    <row r="838" spans="5:28" x14ac:dyDescent="0.35">
      <c r="E838" s="1">
        <v>0.14419999999999999</v>
      </c>
      <c r="F838" s="1">
        <v>349.2</v>
      </c>
      <c r="G838" s="1">
        <v>-1.353E-3</v>
      </c>
      <c r="H838" s="1">
        <f t="shared" si="132"/>
        <v>-6894.2675159235669</v>
      </c>
      <c r="I838" s="1">
        <v>0.14419999999999999</v>
      </c>
      <c r="J838" s="1">
        <f t="shared" si="133"/>
        <v>349.2</v>
      </c>
      <c r="K838" s="1">
        <v>-1.32E-3</v>
      </c>
      <c r="L838" s="1">
        <f t="shared" si="134"/>
        <v>-6726.1146496815281</v>
      </c>
      <c r="M838" s="1">
        <v>0.14419999999999999</v>
      </c>
      <c r="N838" s="1">
        <f t="shared" si="135"/>
        <v>349.2</v>
      </c>
      <c r="O838" s="1">
        <v>-1.3290000000000001E-3</v>
      </c>
      <c r="P838" s="1">
        <f t="shared" si="136"/>
        <v>-6771.9745222929932</v>
      </c>
      <c r="Q838" s="1">
        <v>0.14419999999999999</v>
      </c>
      <c r="R838" s="1">
        <f t="shared" si="137"/>
        <v>349.2</v>
      </c>
      <c r="S838" s="1">
        <v>-1.3450000000000001E-3</v>
      </c>
      <c r="T838" s="1">
        <f t="shared" si="138"/>
        <v>-6853.503184713376</v>
      </c>
      <c r="U838" s="1">
        <v>0.14419999999999999</v>
      </c>
      <c r="V838" s="1">
        <f t="shared" si="139"/>
        <v>349.2</v>
      </c>
      <c r="W838" s="1">
        <v>-1.371E-3</v>
      </c>
      <c r="X838" s="1">
        <f t="shared" si="140"/>
        <v>-6985.9872611464962</v>
      </c>
      <c r="Y838" s="1">
        <v>0.14419999999999999</v>
      </c>
      <c r="Z838" s="1">
        <f t="shared" si="141"/>
        <v>349.2</v>
      </c>
      <c r="AA838" s="1">
        <v>-1.5870000000000001E-3</v>
      </c>
      <c r="AB838" s="1">
        <f t="shared" si="142"/>
        <v>-8086.624203821656</v>
      </c>
    </row>
    <row r="839" spans="5:28" x14ac:dyDescent="0.35">
      <c r="E839" s="1">
        <v>0.14219999999999999</v>
      </c>
      <c r="F839" s="1">
        <v>347.2</v>
      </c>
      <c r="G839" s="1">
        <v>-1.3450000000000001E-3</v>
      </c>
      <c r="H839" s="1">
        <f t="shared" si="132"/>
        <v>-6853.503184713376</v>
      </c>
      <c r="I839" s="1">
        <v>0.14219999999999999</v>
      </c>
      <c r="J839" s="1">
        <f t="shared" si="133"/>
        <v>347.2</v>
      </c>
      <c r="K839" s="1">
        <v>-1.3129999999999999E-3</v>
      </c>
      <c r="L839" s="1">
        <f t="shared" si="134"/>
        <v>-6690.4458598726114</v>
      </c>
      <c r="M839" s="1">
        <v>0.14219999999999999</v>
      </c>
      <c r="N839" s="1">
        <f t="shared" si="135"/>
        <v>347.2</v>
      </c>
      <c r="O839" s="1">
        <v>-1.3209999999999999E-3</v>
      </c>
      <c r="P839" s="1">
        <f t="shared" si="136"/>
        <v>-6731.2101910828023</v>
      </c>
      <c r="Q839" s="1">
        <v>0.14219999999999999</v>
      </c>
      <c r="R839" s="1">
        <f t="shared" si="137"/>
        <v>347.2</v>
      </c>
      <c r="S839" s="1">
        <v>-1.3370000000000001E-3</v>
      </c>
      <c r="T839" s="1">
        <f t="shared" si="138"/>
        <v>-6812.7388535031841</v>
      </c>
      <c r="U839" s="1">
        <v>0.14219999999999999</v>
      </c>
      <c r="V839" s="1">
        <f t="shared" si="139"/>
        <v>347.2</v>
      </c>
      <c r="W839" s="1">
        <v>-1.3600000000000001E-3</v>
      </c>
      <c r="X839" s="1">
        <f t="shared" si="140"/>
        <v>-6929.9363057324836</v>
      </c>
      <c r="Y839" s="1">
        <v>0.14219999999999999</v>
      </c>
      <c r="Z839" s="1">
        <f t="shared" si="141"/>
        <v>347.2</v>
      </c>
      <c r="AA839" s="1">
        <v>-1.5659999999999999E-3</v>
      </c>
      <c r="AB839" s="1">
        <f t="shared" si="142"/>
        <v>-7979.6178343949041</v>
      </c>
    </row>
    <row r="840" spans="5:28" x14ac:dyDescent="0.35">
      <c r="E840" s="1">
        <v>0.14019999999999999</v>
      </c>
      <c r="F840" s="1">
        <v>345.2</v>
      </c>
      <c r="G840" s="1">
        <v>-1.3370000000000001E-3</v>
      </c>
      <c r="H840" s="1">
        <f t="shared" si="132"/>
        <v>-6812.7388535031841</v>
      </c>
      <c r="I840" s="1">
        <v>0.14019999999999999</v>
      </c>
      <c r="J840" s="1">
        <f t="shared" si="133"/>
        <v>345.2</v>
      </c>
      <c r="K840" s="1">
        <v>-1.3079999999999999E-3</v>
      </c>
      <c r="L840" s="1">
        <f t="shared" si="134"/>
        <v>-6664.9681528662413</v>
      </c>
      <c r="M840" s="1">
        <v>0.14019999999999999</v>
      </c>
      <c r="N840" s="1">
        <f t="shared" si="135"/>
        <v>345.2</v>
      </c>
      <c r="O840" s="1">
        <v>-1.3140000000000001E-3</v>
      </c>
      <c r="P840" s="1">
        <f t="shared" si="136"/>
        <v>-6695.5414012738847</v>
      </c>
      <c r="Q840" s="1">
        <v>0.14019999999999999</v>
      </c>
      <c r="R840" s="1">
        <f t="shared" si="137"/>
        <v>345.2</v>
      </c>
      <c r="S840" s="1">
        <v>-1.3290000000000001E-3</v>
      </c>
      <c r="T840" s="1">
        <f t="shared" si="138"/>
        <v>-6771.9745222929932</v>
      </c>
      <c r="U840" s="1">
        <v>0.14019999999999999</v>
      </c>
      <c r="V840" s="1">
        <f t="shared" si="139"/>
        <v>345.2</v>
      </c>
      <c r="W840" s="1">
        <v>-1.351E-3</v>
      </c>
      <c r="X840" s="1">
        <f t="shared" si="140"/>
        <v>-6884.0764331210185</v>
      </c>
      <c r="Y840" s="1">
        <v>0.14019999999999999</v>
      </c>
      <c r="Z840" s="1">
        <f t="shared" si="141"/>
        <v>345.2</v>
      </c>
      <c r="AA840" s="1">
        <v>-1.5449999999999999E-3</v>
      </c>
      <c r="AB840" s="1">
        <f t="shared" si="142"/>
        <v>-7872.6114649681522</v>
      </c>
    </row>
    <row r="841" spans="5:28" x14ac:dyDescent="0.35">
      <c r="E841" s="1">
        <v>0.13819999999999999</v>
      </c>
      <c r="F841" s="1">
        <v>343.2</v>
      </c>
      <c r="G841" s="1">
        <v>-1.3309999999999999E-3</v>
      </c>
      <c r="H841" s="1">
        <f t="shared" si="132"/>
        <v>-6782.1656050955407</v>
      </c>
      <c r="I841" s="1">
        <v>0.13819999999999999</v>
      </c>
      <c r="J841" s="1">
        <f t="shared" si="133"/>
        <v>343.2</v>
      </c>
      <c r="K841" s="1">
        <v>-1.3029999999999999E-3</v>
      </c>
      <c r="L841" s="1">
        <f t="shared" si="134"/>
        <v>-6639.4904458598721</v>
      </c>
      <c r="M841" s="1">
        <v>0.13819999999999999</v>
      </c>
      <c r="N841" s="1">
        <f t="shared" si="135"/>
        <v>343.2</v>
      </c>
      <c r="O841" s="1">
        <v>-1.3079999999999999E-3</v>
      </c>
      <c r="P841" s="1">
        <f t="shared" si="136"/>
        <v>-6664.9681528662413</v>
      </c>
      <c r="Q841" s="1">
        <v>0.13819999999999999</v>
      </c>
      <c r="R841" s="1">
        <f t="shared" si="137"/>
        <v>343.2</v>
      </c>
      <c r="S841" s="1">
        <v>-1.323E-3</v>
      </c>
      <c r="T841" s="1">
        <f t="shared" si="138"/>
        <v>-6741.4012738853498</v>
      </c>
      <c r="U841" s="1">
        <v>0.13819999999999999</v>
      </c>
      <c r="V841" s="1">
        <f t="shared" si="139"/>
        <v>343.2</v>
      </c>
      <c r="W841" s="1">
        <v>-1.343E-3</v>
      </c>
      <c r="X841" s="1">
        <f t="shared" si="140"/>
        <v>-6843.3121019108276</v>
      </c>
      <c r="Y841" s="1">
        <v>0.13819999999999999</v>
      </c>
      <c r="Z841" s="1">
        <f t="shared" si="141"/>
        <v>343.2</v>
      </c>
      <c r="AA841" s="1">
        <v>-1.524E-3</v>
      </c>
      <c r="AB841" s="1">
        <f t="shared" si="142"/>
        <v>-7765.6050955414012</v>
      </c>
    </row>
    <row r="842" spans="5:28" x14ac:dyDescent="0.35">
      <c r="E842" s="1">
        <v>0.13619999999999999</v>
      </c>
      <c r="F842" s="1">
        <v>341.2</v>
      </c>
      <c r="G842" s="1">
        <v>-1.325E-3</v>
      </c>
      <c r="H842" s="1">
        <f t="shared" si="132"/>
        <v>-6751.5923566878982</v>
      </c>
      <c r="I842" s="1">
        <v>0.13619999999999999</v>
      </c>
      <c r="J842" s="1">
        <f t="shared" si="133"/>
        <v>341.2</v>
      </c>
      <c r="K842" s="1">
        <v>-1.2999999999999999E-3</v>
      </c>
      <c r="L842" s="1">
        <f t="shared" si="134"/>
        <v>-6624.2038216560504</v>
      </c>
      <c r="M842" s="1">
        <v>0.13619999999999999</v>
      </c>
      <c r="N842" s="1">
        <f t="shared" si="135"/>
        <v>341.2</v>
      </c>
      <c r="O842" s="1">
        <v>-1.304E-3</v>
      </c>
      <c r="P842" s="1">
        <f t="shared" si="136"/>
        <v>-6644.5859872611463</v>
      </c>
      <c r="Q842" s="1">
        <v>0.13619999999999999</v>
      </c>
      <c r="R842" s="1">
        <f t="shared" si="137"/>
        <v>341.2</v>
      </c>
      <c r="S842" s="1">
        <v>-1.3179999999999999E-3</v>
      </c>
      <c r="T842" s="1">
        <f t="shared" si="138"/>
        <v>-6715.9235668789806</v>
      </c>
      <c r="U842" s="1">
        <v>0.13619999999999999</v>
      </c>
      <c r="V842" s="1">
        <f t="shared" si="139"/>
        <v>341.2</v>
      </c>
      <c r="W842" s="1">
        <v>-1.338E-3</v>
      </c>
      <c r="X842" s="1">
        <f t="shared" si="140"/>
        <v>-6817.8343949044583</v>
      </c>
      <c r="Y842" s="1">
        <v>0.13619999999999999</v>
      </c>
      <c r="Z842" s="1">
        <f t="shared" si="141"/>
        <v>341.2</v>
      </c>
      <c r="AA842" s="1">
        <v>-1.5039999999999999E-3</v>
      </c>
      <c r="AB842" s="1">
        <f t="shared" si="142"/>
        <v>-7663.6942675159235</v>
      </c>
    </row>
    <row r="843" spans="5:28" x14ac:dyDescent="0.35">
      <c r="E843" s="1">
        <v>0.13420000000000001</v>
      </c>
      <c r="F843" s="1">
        <v>339.20000000000005</v>
      </c>
      <c r="G843" s="1">
        <v>-1.3209999999999999E-3</v>
      </c>
      <c r="H843" s="1">
        <f t="shared" ref="H843:H906" si="143">1000000*G843/$F$3</f>
        <v>-6731.2101910828023</v>
      </c>
      <c r="I843" s="1">
        <v>0.13420000000000001</v>
      </c>
      <c r="J843" s="1">
        <f t="shared" ref="J843:J906" si="144">I843*1000+205</f>
        <v>339.20000000000005</v>
      </c>
      <c r="K843" s="1">
        <v>-1.297E-3</v>
      </c>
      <c r="L843" s="1">
        <f t="shared" ref="L843:L906" si="145">1000000*K843/$F$3</f>
        <v>-6608.9171974522287</v>
      </c>
      <c r="M843" s="1">
        <v>0.13420000000000001</v>
      </c>
      <c r="N843" s="1">
        <f t="shared" ref="N843:N906" si="146">M843*1000+205</f>
        <v>339.20000000000005</v>
      </c>
      <c r="O843" s="1">
        <v>-1.2999999999999999E-3</v>
      </c>
      <c r="P843" s="1">
        <f t="shared" ref="P843:P906" si="147">1000000*O843/$F$3</f>
        <v>-6624.2038216560504</v>
      </c>
      <c r="Q843" s="1">
        <v>0.13420000000000001</v>
      </c>
      <c r="R843" s="1">
        <f t="shared" ref="R843:R906" si="148">Q843*1000+205</f>
        <v>339.20000000000005</v>
      </c>
      <c r="S843" s="1">
        <v>-1.3129999999999999E-3</v>
      </c>
      <c r="T843" s="1">
        <f t="shared" ref="T843:T906" si="149">1000000*S843/$F$3</f>
        <v>-6690.4458598726114</v>
      </c>
      <c r="U843" s="1">
        <v>0.13420000000000001</v>
      </c>
      <c r="V843" s="1">
        <f t="shared" ref="V843:V906" si="150">U843*1000+205</f>
        <v>339.20000000000005</v>
      </c>
      <c r="W843" s="1">
        <v>-1.3320000000000001E-3</v>
      </c>
      <c r="X843" s="1">
        <f t="shared" ref="X843:X906" si="151">1000000*W843/$F$3</f>
        <v>-6787.2611464968149</v>
      </c>
      <c r="Y843" s="1">
        <v>0.13420000000000001</v>
      </c>
      <c r="Z843" s="1">
        <f t="shared" ref="Z843:Z906" si="152">Y843*1000+205</f>
        <v>339.20000000000005</v>
      </c>
      <c r="AA843" s="1">
        <v>-1.485E-3</v>
      </c>
      <c r="AB843" s="1">
        <f t="shared" ref="AB843:AB906" si="153">1000000*AA843/$F$3</f>
        <v>-7566.878980891719</v>
      </c>
    </row>
    <row r="844" spans="5:28" x14ac:dyDescent="0.35">
      <c r="E844" s="1">
        <v>0.13220000000000001</v>
      </c>
      <c r="F844" s="1">
        <v>337.20000000000005</v>
      </c>
      <c r="G844" s="1">
        <v>-1.317E-3</v>
      </c>
      <c r="H844" s="1">
        <f t="shared" si="143"/>
        <v>-6710.8280254777064</v>
      </c>
      <c r="I844" s="1">
        <v>0.13220000000000001</v>
      </c>
      <c r="J844" s="1">
        <f t="shared" si="144"/>
        <v>337.20000000000005</v>
      </c>
      <c r="K844" s="1">
        <v>-1.2949999999999999E-3</v>
      </c>
      <c r="L844" s="1">
        <f t="shared" si="145"/>
        <v>-6598.7261146496812</v>
      </c>
      <c r="M844" s="1">
        <v>0.13220000000000001</v>
      </c>
      <c r="N844" s="1">
        <f t="shared" si="146"/>
        <v>337.20000000000005</v>
      </c>
      <c r="O844" s="1">
        <v>-1.297E-3</v>
      </c>
      <c r="P844" s="1">
        <f t="shared" si="147"/>
        <v>-6608.9171974522287</v>
      </c>
      <c r="Q844" s="1">
        <v>0.13220000000000001</v>
      </c>
      <c r="R844" s="1">
        <f t="shared" si="148"/>
        <v>337.20000000000005</v>
      </c>
      <c r="S844" s="1">
        <v>-1.31E-3</v>
      </c>
      <c r="T844" s="1">
        <f t="shared" si="149"/>
        <v>-6675.1592356687897</v>
      </c>
      <c r="U844" s="1">
        <v>0.13220000000000001</v>
      </c>
      <c r="V844" s="1">
        <f t="shared" si="150"/>
        <v>337.20000000000005</v>
      </c>
      <c r="W844" s="1">
        <v>-1.3259999999999999E-3</v>
      </c>
      <c r="X844" s="1">
        <f t="shared" si="151"/>
        <v>-6756.6878980891715</v>
      </c>
      <c r="Y844" s="1">
        <v>0.13220000000000001</v>
      </c>
      <c r="Z844" s="1">
        <f t="shared" si="152"/>
        <v>337.20000000000005</v>
      </c>
      <c r="AA844" s="1">
        <v>-1.4660000000000001E-3</v>
      </c>
      <c r="AB844" s="1">
        <f t="shared" si="153"/>
        <v>-7470.0636942675155</v>
      </c>
    </row>
    <row r="845" spans="5:28" x14ac:dyDescent="0.35">
      <c r="E845" s="1">
        <v>0.13020000000000001</v>
      </c>
      <c r="F845" s="1">
        <v>335.20000000000005</v>
      </c>
      <c r="G845" s="1">
        <v>-1.3140000000000001E-3</v>
      </c>
      <c r="H845" s="1">
        <f t="shared" si="143"/>
        <v>-6695.5414012738847</v>
      </c>
      <c r="I845" s="1">
        <v>0.13020000000000001</v>
      </c>
      <c r="J845" s="1">
        <f t="shared" si="144"/>
        <v>335.20000000000005</v>
      </c>
      <c r="K845" s="1">
        <v>-1.294E-3</v>
      </c>
      <c r="L845" s="1">
        <f t="shared" si="145"/>
        <v>-6593.630573248407</v>
      </c>
      <c r="M845" s="1">
        <v>0.13020000000000001</v>
      </c>
      <c r="N845" s="1">
        <f t="shared" si="146"/>
        <v>335.20000000000005</v>
      </c>
      <c r="O845" s="1">
        <v>-1.294E-3</v>
      </c>
      <c r="P845" s="1">
        <f t="shared" si="147"/>
        <v>-6593.630573248407</v>
      </c>
      <c r="Q845" s="1">
        <v>0.13020000000000001</v>
      </c>
      <c r="R845" s="1">
        <f t="shared" si="148"/>
        <v>335.20000000000005</v>
      </c>
      <c r="S845" s="1">
        <v>-1.3060000000000001E-3</v>
      </c>
      <c r="T845" s="1">
        <f t="shared" si="149"/>
        <v>-6654.7770700636938</v>
      </c>
      <c r="U845" s="1">
        <v>0.13020000000000001</v>
      </c>
      <c r="V845" s="1">
        <f t="shared" si="150"/>
        <v>335.20000000000005</v>
      </c>
      <c r="W845" s="1">
        <v>-1.322E-3</v>
      </c>
      <c r="X845" s="1">
        <f t="shared" si="151"/>
        <v>-6736.3057324840765</v>
      </c>
      <c r="Y845" s="1">
        <v>0.13020000000000001</v>
      </c>
      <c r="Z845" s="1">
        <f t="shared" si="152"/>
        <v>335.20000000000005</v>
      </c>
      <c r="AA845" s="1">
        <v>-1.4480000000000001E-3</v>
      </c>
      <c r="AB845" s="1">
        <f t="shared" si="153"/>
        <v>-7378.3439490445853</v>
      </c>
    </row>
    <row r="846" spans="5:28" x14ac:dyDescent="0.35">
      <c r="E846" s="1">
        <v>0.12820000000000001</v>
      </c>
      <c r="F846" s="1">
        <v>333.20000000000005</v>
      </c>
      <c r="G846" s="1">
        <v>-1.312E-3</v>
      </c>
      <c r="H846" s="1">
        <f t="shared" si="143"/>
        <v>-6685.3503184713372</v>
      </c>
      <c r="I846" s="1">
        <v>0.12820000000000001</v>
      </c>
      <c r="J846" s="1">
        <f t="shared" si="144"/>
        <v>333.20000000000005</v>
      </c>
      <c r="K846" s="1">
        <v>-1.2930000000000001E-3</v>
      </c>
      <c r="L846" s="1">
        <f t="shared" si="145"/>
        <v>-6588.5350318471337</v>
      </c>
      <c r="M846" s="1">
        <v>0.12820000000000001</v>
      </c>
      <c r="N846" s="1">
        <f t="shared" si="146"/>
        <v>333.20000000000005</v>
      </c>
      <c r="O846" s="1">
        <v>-1.292E-3</v>
      </c>
      <c r="P846" s="1">
        <f t="shared" si="147"/>
        <v>-6583.4394904458595</v>
      </c>
      <c r="Q846" s="1">
        <v>0.12820000000000001</v>
      </c>
      <c r="R846" s="1">
        <f t="shared" si="148"/>
        <v>333.20000000000005</v>
      </c>
      <c r="S846" s="1">
        <v>-1.3029999999999999E-3</v>
      </c>
      <c r="T846" s="1">
        <f t="shared" si="149"/>
        <v>-6639.4904458598721</v>
      </c>
      <c r="U846" s="1">
        <v>0.12820000000000001</v>
      </c>
      <c r="V846" s="1">
        <f t="shared" si="150"/>
        <v>333.20000000000005</v>
      </c>
      <c r="W846" s="1">
        <v>-1.3159999999999999E-3</v>
      </c>
      <c r="X846" s="1">
        <f t="shared" si="151"/>
        <v>-6705.7324840764331</v>
      </c>
      <c r="Y846" s="1">
        <v>0.12820000000000001</v>
      </c>
      <c r="Z846" s="1">
        <f t="shared" si="152"/>
        <v>333.20000000000005</v>
      </c>
      <c r="AA846" s="1">
        <v>-1.4319999999999999E-3</v>
      </c>
      <c r="AB846" s="1">
        <f t="shared" si="153"/>
        <v>-7296.8152866242035</v>
      </c>
    </row>
    <row r="847" spans="5:28" x14ac:dyDescent="0.35">
      <c r="E847" s="1">
        <v>0.12620000000000001</v>
      </c>
      <c r="F847" s="1">
        <v>331.2</v>
      </c>
      <c r="G847" s="1">
        <v>-1.3110000000000001E-3</v>
      </c>
      <c r="H847" s="1">
        <f t="shared" si="143"/>
        <v>-6680.254777070063</v>
      </c>
      <c r="I847" s="1">
        <v>0.12620000000000001</v>
      </c>
      <c r="J847" s="1">
        <f t="shared" si="144"/>
        <v>331.2</v>
      </c>
      <c r="K847" s="1">
        <v>-1.2930000000000001E-3</v>
      </c>
      <c r="L847" s="1">
        <f t="shared" si="145"/>
        <v>-6588.5350318471337</v>
      </c>
      <c r="M847" s="1">
        <v>0.12620000000000001</v>
      </c>
      <c r="N847" s="1">
        <f t="shared" si="146"/>
        <v>331.2</v>
      </c>
      <c r="O847" s="1">
        <v>-1.2899999999999999E-3</v>
      </c>
      <c r="P847" s="1">
        <f t="shared" si="147"/>
        <v>-6573.248407643312</v>
      </c>
      <c r="Q847" s="1">
        <v>0.12620000000000001</v>
      </c>
      <c r="R847" s="1">
        <f t="shared" si="148"/>
        <v>331.2</v>
      </c>
      <c r="S847" s="1">
        <v>-1.2999999999999999E-3</v>
      </c>
      <c r="T847" s="1">
        <f t="shared" si="149"/>
        <v>-6624.2038216560504</v>
      </c>
      <c r="U847" s="1">
        <v>0.12620000000000001</v>
      </c>
      <c r="V847" s="1">
        <f t="shared" si="150"/>
        <v>331.2</v>
      </c>
      <c r="W847" s="1">
        <v>-1.3110000000000001E-3</v>
      </c>
      <c r="X847" s="1">
        <f t="shared" si="151"/>
        <v>-6680.254777070063</v>
      </c>
      <c r="Y847" s="1">
        <v>0.12620000000000001</v>
      </c>
      <c r="Z847" s="1">
        <f t="shared" si="152"/>
        <v>331.2</v>
      </c>
      <c r="AA847" s="1">
        <v>-1.4170000000000001E-3</v>
      </c>
      <c r="AB847" s="1">
        <f t="shared" si="153"/>
        <v>-7220.382165605095</v>
      </c>
    </row>
    <row r="848" spans="5:28" x14ac:dyDescent="0.35">
      <c r="E848" s="1">
        <v>0.1242</v>
      </c>
      <c r="F848" s="1">
        <v>329.2</v>
      </c>
      <c r="G848" s="1">
        <v>-1.31E-3</v>
      </c>
      <c r="H848" s="1">
        <f t="shared" si="143"/>
        <v>-6675.1592356687897</v>
      </c>
      <c r="I848" s="1">
        <v>0.1242</v>
      </c>
      <c r="J848" s="1">
        <f t="shared" si="144"/>
        <v>329.2</v>
      </c>
      <c r="K848" s="1">
        <v>-1.292E-3</v>
      </c>
      <c r="L848" s="1">
        <f t="shared" si="145"/>
        <v>-6583.4394904458595</v>
      </c>
      <c r="M848" s="1">
        <v>0.1242</v>
      </c>
      <c r="N848" s="1">
        <f t="shared" si="146"/>
        <v>329.2</v>
      </c>
      <c r="O848" s="1">
        <v>-1.289E-3</v>
      </c>
      <c r="P848" s="1">
        <f t="shared" si="147"/>
        <v>-6568.1528662420378</v>
      </c>
      <c r="Q848" s="1">
        <v>0.1242</v>
      </c>
      <c r="R848" s="1">
        <f t="shared" si="148"/>
        <v>329.2</v>
      </c>
      <c r="S848" s="1">
        <v>-1.297E-3</v>
      </c>
      <c r="T848" s="1">
        <f t="shared" si="149"/>
        <v>-6608.9171974522287</v>
      </c>
      <c r="U848" s="1">
        <v>0.1242</v>
      </c>
      <c r="V848" s="1">
        <f t="shared" si="150"/>
        <v>329.2</v>
      </c>
      <c r="W848" s="1">
        <v>-1.305E-3</v>
      </c>
      <c r="X848" s="1">
        <f t="shared" si="151"/>
        <v>-6649.6815286624205</v>
      </c>
      <c r="Y848" s="1">
        <v>0.1242</v>
      </c>
      <c r="Z848" s="1">
        <f t="shared" si="152"/>
        <v>329.2</v>
      </c>
      <c r="AA848" s="1">
        <v>-1.403E-3</v>
      </c>
      <c r="AB848" s="1">
        <f t="shared" si="153"/>
        <v>-7149.0445859872607</v>
      </c>
    </row>
    <row r="849" spans="5:28" x14ac:dyDescent="0.35">
      <c r="E849" s="1">
        <v>0.1222</v>
      </c>
      <c r="F849" s="1">
        <v>327.2</v>
      </c>
      <c r="G849" s="1">
        <v>-1.31E-3</v>
      </c>
      <c r="H849" s="1">
        <f t="shared" si="143"/>
        <v>-6675.1592356687897</v>
      </c>
      <c r="I849" s="1">
        <v>0.1222</v>
      </c>
      <c r="J849" s="1">
        <f t="shared" si="144"/>
        <v>327.2</v>
      </c>
      <c r="K849" s="1">
        <v>-1.292E-3</v>
      </c>
      <c r="L849" s="1">
        <f t="shared" si="145"/>
        <v>-6583.4394904458595</v>
      </c>
      <c r="M849" s="1">
        <v>0.1222</v>
      </c>
      <c r="N849" s="1">
        <f t="shared" si="146"/>
        <v>327.2</v>
      </c>
      <c r="O849" s="1">
        <v>-1.2869999999999999E-3</v>
      </c>
      <c r="P849" s="1">
        <f t="shared" si="147"/>
        <v>-6557.9617834394903</v>
      </c>
      <c r="Q849" s="1">
        <v>0.1222</v>
      </c>
      <c r="R849" s="1">
        <f t="shared" si="148"/>
        <v>327.2</v>
      </c>
      <c r="S849" s="1">
        <v>-1.2949999999999999E-3</v>
      </c>
      <c r="T849" s="1">
        <f t="shared" si="149"/>
        <v>-6598.7261146496812</v>
      </c>
      <c r="U849" s="1">
        <v>0.1222</v>
      </c>
      <c r="V849" s="1">
        <f t="shared" si="150"/>
        <v>327.2</v>
      </c>
      <c r="W849" s="1">
        <v>-1.3010000000000001E-3</v>
      </c>
      <c r="X849" s="1">
        <f t="shared" si="151"/>
        <v>-6629.2993630573246</v>
      </c>
      <c r="Y849" s="1">
        <v>0.1222</v>
      </c>
      <c r="Z849" s="1">
        <f t="shared" si="152"/>
        <v>327.2</v>
      </c>
      <c r="AA849" s="1">
        <v>-1.3910000000000001E-3</v>
      </c>
      <c r="AB849" s="1">
        <f t="shared" si="153"/>
        <v>-7087.8980891719739</v>
      </c>
    </row>
    <row r="850" spans="5:28" x14ac:dyDescent="0.35">
      <c r="E850" s="1">
        <v>0.1202</v>
      </c>
      <c r="F850" s="1">
        <v>325.2</v>
      </c>
      <c r="G850" s="1">
        <v>-1.3110000000000001E-3</v>
      </c>
      <c r="H850" s="1">
        <f t="shared" si="143"/>
        <v>-6680.254777070063</v>
      </c>
      <c r="I850" s="1">
        <v>0.1202</v>
      </c>
      <c r="J850" s="1">
        <f t="shared" si="144"/>
        <v>325.2</v>
      </c>
      <c r="K850" s="1">
        <v>-1.292E-3</v>
      </c>
      <c r="L850" s="1">
        <f t="shared" si="145"/>
        <v>-6583.4394904458595</v>
      </c>
      <c r="M850" s="1">
        <v>0.1202</v>
      </c>
      <c r="N850" s="1">
        <f t="shared" si="146"/>
        <v>325.2</v>
      </c>
      <c r="O850" s="1">
        <v>-1.286E-3</v>
      </c>
      <c r="P850" s="1">
        <f t="shared" si="147"/>
        <v>-6552.8662420382161</v>
      </c>
      <c r="Q850" s="1">
        <v>0.1202</v>
      </c>
      <c r="R850" s="1">
        <f t="shared" si="148"/>
        <v>325.2</v>
      </c>
      <c r="S850" s="1">
        <v>-1.292E-3</v>
      </c>
      <c r="T850" s="1">
        <f t="shared" si="149"/>
        <v>-6583.4394904458595</v>
      </c>
      <c r="U850" s="1">
        <v>0.1202</v>
      </c>
      <c r="V850" s="1">
        <f t="shared" si="150"/>
        <v>325.2</v>
      </c>
      <c r="W850" s="1">
        <v>-1.2979999999999999E-3</v>
      </c>
      <c r="X850" s="1">
        <f t="shared" si="151"/>
        <v>-6614.0127388535029</v>
      </c>
      <c r="Y850" s="1">
        <v>0.1202</v>
      </c>
      <c r="Z850" s="1">
        <f t="shared" si="152"/>
        <v>325.2</v>
      </c>
      <c r="AA850" s="1">
        <v>-1.3799999999999999E-3</v>
      </c>
      <c r="AB850" s="1">
        <f t="shared" si="153"/>
        <v>-7031.8471337579613</v>
      </c>
    </row>
    <row r="851" spans="5:28" x14ac:dyDescent="0.35">
      <c r="E851" s="1">
        <v>0.1182</v>
      </c>
      <c r="F851" s="1">
        <v>323.2</v>
      </c>
      <c r="G851" s="1">
        <v>-1.3110000000000001E-3</v>
      </c>
      <c r="H851" s="1">
        <f t="shared" si="143"/>
        <v>-6680.254777070063</v>
      </c>
      <c r="I851" s="1">
        <v>0.1182</v>
      </c>
      <c r="J851" s="1">
        <f t="shared" si="144"/>
        <v>323.2</v>
      </c>
      <c r="K851" s="1">
        <v>-1.292E-3</v>
      </c>
      <c r="L851" s="1">
        <f t="shared" si="145"/>
        <v>-6583.4394904458595</v>
      </c>
      <c r="M851" s="1">
        <v>0.1182</v>
      </c>
      <c r="N851" s="1">
        <f t="shared" si="146"/>
        <v>323.2</v>
      </c>
      <c r="O851" s="1">
        <v>-1.2849999999999999E-3</v>
      </c>
      <c r="P851" s="1">
        <f t="shared" si="147"/>
        <v>-6547.7707006369428</v>
      </c>
      <c r="Q851" s="1">
        <v>0.1182</v>
      </c>
      <c r="R851" s="1">
        <f t="shared" si="148"/>
        <v>323.2</v>
      </c>
      <c r="S851" s="1">
        <v>-1.289E-3</v>
      </c>
      <c r="T851" s="1">
        <f t="shared" si="149"/>
        <v>-6568.1528662420378</v>
      </c>
      <c r="U851" s="1">
        <v>0.1182</v>
      </c>
      <c r="V851" s="1">
        <f t="shared" si="150"/>
        <v>323.2</v>
      </c>
      <c r="W851" s="1">
        <v>-1.2930000000000001E-3</v>
      </c>
      <c r="X851" s="1">
        <f t="shared" si="151"/>
        <v>-6588.5350318471337</v>
      </c>
      <c r="Y851" s="1">
        <v>0.1182</v>
      </c>
      <c r="Z851" s="1">
        <f t="shared" si="152"/>
        <v>323.2</v>
      </c>
      <c r="AA851" s="1">
        <v>-1.369E-3</v>
      </c>
      <c r="AB851" s="1">
        <f t="shared" si="153"/>
        <v>-6975.7961783439487</v>
      </c>
    </row>
    <row r="852" spans="5:28" x14ac:dyDescent="0.35">
      <c r="E852" s="1">
        <v>0.1162</v>
      </c>
      <c r="F852" s="1">
        <v>321.2</v>
      </c>
      <c r="G852" s="1">
        <v>-1.312E-3</v>
      </c>
      <c r="H852" s="1">
        <f t="shared" si="143"/>
        <v>-6685.3503184713372</v>
      </c>
      <c r="I852" s="1">
        <v>0.1162</v>
      </c>
      <c r="J852" s="1">
        <f t="shared" si="144"/>
        <v>321.2</v>
      </c>
      <c r="K852" s="1">
        <v>-1.292E-3</v>
      </c>
      <c r="L852" s="1">
        <f t="shared" si="145"/>
        <v>-6583.4394904458595</v>
      </c>
      <c r="M852" s="1">
        <v>0.1162</v>
      </c>
      <c r="N852" s="1">
        <f t="shared" si="146"/>
        <v>321.2</v>
      </c>
      <c r="O852" s="1">
        <v>-1.2830000000000001E-3</v>
      </c>
      <c r="P852" s="1">
        <f t="shared" si="147"/>
        <v>-6537.5796178343944</v>
      </c>
      <c r="Q852" s="1">
        <v>0.1162</v>
      </c>
      <c r="R852" s="1">
        <f t="shared" si="148"/>
        <v>321.2</v>
      </c>
      <c r="S852" s="1">
        <v>-1.2869999999999999E-3</v>
      </c>
      <c r="T852" s="1">
        <f t="shared" si="149"/>
        <v>-6557.9617834394903</v>
      </c>
      <c r="U852" s="1">
        <v>0.1162</v>
      </c>
      <c r="V852" s="1">
        <f t="shared" si="150"/>
        <v>321.2</v>
      </c>
      <c r="W852" s="1">
        <v>-1.2899999999999999E-3</v>
      </c>
      <c r="X852" s="1">
        <f t="shared" si="151"/>
        <v>-6573.248407643312</v>
      </c>
      <c r="Y852" s="1">
        <v>0.1162</v>
      </c>
      <c r="Z852" s="1">
        <f t="shared" si="152"/>
        <v>321.2</v>
      </c>
      <c r="AA852" s="1">
        <v>-1.3600000000000001E-3</v>
      </c>
      <c r="AB852" s="1">
        <f t="shared" si="153"/>
        <v>-6929.9363057324836</v>
      </c>
    </row>
    <row r="853" spans="5:28" x14ac:dyDescent="0.35">
      <c r="E853" s="1">
        <v>0.1142</v>
      </c>
      <c r="F853" s="1">
        <v>319.10000000000002</v>
      </c>
      <c r="G853" s="1">
        <v>-1.3129999999999999E-3</v>
      </c>
      <c r="H853" s="1">
        <f t="shared" si="143"/>
        <v>-6690.4458598726114</v>
      </c>
      <c r="I853" s="1">
        <v>0.1142</v>
      </c>
      <c r="J853" s="1">
        <f t="shared" si="144"/>
        <v>319.2</v>
      </c>
      <c r="K853" s="1">
        <v>-1.292E-3</v>
      </c>
      <c r="L853" s="1">
        <f t="shared" si="145"/>
        <v>-6583.4394904458595</v>
      </c>
      <c r="M853" s="1">
        <v>0.1142</v>
      </c>
      <c r="N853" s="1">
        <f t="shared" si="146"/>
        <v>319.2</v>
      </c>
      <c r="O853" s="1">
        <v>-1.2819999999999999E-3</v>
      </c>
      <c r="P853" s="1">
        <f t="shared" si="147"/>
        <v>-6532.4840764331211</v>
      </c>
      <c r="Q853" s="1">
        <v>0.1142</v>
      </c>
      <c r="R853" s="1">
        <f t="shared" si="148"/>
        <v>319.2</v>
      </c>
      <c r="S853" s="1">
        <v>-1.284E-3</v>
      </c>
      <c r="T853" s="1">
        <f t="shared" si="149"/>
        <v>-6542.6751592356686</v>
      </c>
      <c r="U853" s="1">
        <v>0.1142</v>
      </c>
      <c r="V853" s="1">
        <f t="shared" si="150"/>
        <v>319.2</v>
      </c>
      <c r="W853" s="1">
        <v>-1.286E-3</v>
      </c>
      <c r="X853" s="1">
        <f t="shared" si="151"/>
        <v>-6552.8662420382161</v>
      </c>
      <c r="Y853" s="1">
        <v>0.1142</v>
      </c>
      <c r="Z853" s="1">
        <f t="shared" si="152"/>
        <v>319.2</v>
      </c>
      <c r="AA853" s="1">
        <v>-1.3519999999999999E-3</v>
      </c>
      <c r="AB853" s="1">
        <f t="shared" si="153"/>
        <v>-6889.1719745222927</v>
      </c>
    </row>
    <row r="854" spans="5:28" x14ac:dyDescent="0.35">
      <c r="E854" s="1">
        <v>0.11219999999999999</v>
      </c>
      <c r="F854" s="1">
        <v>317.2</v>
      </c>
      <c r="G854" s="1">
        <v>-1.3140000000000001E-3</v>
      </c>
      <c r="H854" s="1">
        <f t="shared" si="143"/>
        <v>-6695.5414012738847</v>
      </c>
      <c r="I854" s="1">
        <v>0.11219999999999999</v>
      </c>
      <c r="J854" s="1">
        <f t="shared" si="144"/>
        <v>317.2</v>
      </c>
      <c r="K854" s="1">
        <v>-1.291E-3</v>
      </c>
      <c r="L854" s="1">
        <f t="shared" si="145"/>
        <v>-6578.3439490445853</v>
      </c>
      <c r="M854" s="1">
        <v>0.11219999999999999</v>
      </c>
      <c r="N854" s="1">
        <f t="shared" si="146"/>
        <v>317.2</v>
      </c>
      <c r="O854" s="1">
        <v>-1.281E-3</v>
      </c>
      <c r="P854" s="1">
        <f t="shared" si="147"/>
        <v>-6527.3885350318469</v>
      </c>
      <c r="Q854" s="1">
        <v>0.11219999999999999</v>
      </c>
      <c r="R854" s="1">
        <f t="shared" si="148"/>
        <v>317.2</v>
      </c>
      <c r="S854" s="1">
        <v>-1.2819999999999999E-3</v>
      </c>
      <c r="T854" s="1">
        <f t="shared" si="149"/>
        <v>-6532.4840764331211</v>
      </c>
      <c r="U854" s="1">
        <v>0.11219999999999999</v>
      </c>
      <c r="V854" s="1">
        <f t="shared" si="150"/>
        <v>317.2</v>
      </c>
      <c r="W854" s="1">
        <v>-1.2819999999999999E-3</v>
      </c>
      <c r="X854" s="1">
        <f t="shared" si="151"/>
        <v>-6532.4840764331211</v>
      </c>
      <c r="Y854" s="1">
        <v>0.11219999999999999</v>
      </c>
      <c r="Z854" s="1">
        <f t="shared" si="152"/>
        <v>317.2</v>
      </c>
      <c r="AA854" s="1">
        <v>-1.3439999999999999E-3</v>
      </c>
      <c r="AB854" s="1">
        <f t="shared" si="153"/>
        <v>-6848.4076433121018</v>
      </c>
    </row>
    <row r="855" spans="5:28" x14ac:dyDescent="0.35">
      <c r="E855" s="1">
        <v>0.11020000000000001</v>
      </c>
      <c r="F855" s="1">
        <v>315.2</v>
      </c>
      <c r="G855" s="1">
        <v>-1.3159999999999999E-3</v>
      </c>
      <c r="H855" s="1">
        <f t="shared" si="143"/>
        <v>-6705.7324840764331</v>
      </c>
      <c r="I855" s="1">
        <v>0.11020000000000001</v>
      </c>
      <c r="J855" s="1">
        <f t="shared" si="144"/>
        <v>315.2</v>
      </c>
      <c r="K855" s="1">
        <v>-1.291E-3</v>
      </c>
      <c r="L855" s="1">
        <f t="shared" si="145"/>
        <v>-6578.3439490445853</v>
      </c>
      <c r="M855" s="1">
        <v>0.11020000000000001</v>
      </c>
      <c r="N855" s="1">
        <f t="shared" si="146"/>
        <v>315.2</v>
      </c>
      <c r="O855" s="1">
        <v>-1.2800000000000001E-3</v>
      </c>
      <c r="P855" s="1">
        <f t="shared" si="147"/>
        <v>-6522.2929936305727</v>
      </c>
      <c r="Q855" s="1">
        <v>0.11020000000000001</v>
      </c>
      <c r="R855" s="1">
        <f t="shared" si="148"/>
        <v>315.2</v>
      </c>
      <c r="S855" s="1">
        <v>-1.2800000000000001E-3</v>
      </c>
      <c r="T855" s="1">
        <f t="shared" si="149"/>
        <v>-6522.2929936305727</v>
      </c>
      <c r="U855" s="1">
        <v>0.11020000000000001</v>
      </c>
      <c r="V855" s="1">
        <f t="shared" si="150"/>
        <v>315.2</v>
      </c>
      <c r="W855" s="1">
        <v>-1.279E-3</v>
      </c>
      <c r="X855" s="1">
        <f t="shared" si="151"/>
        <v>-6517.1974522292994</v>
      </c>
      <c r="Y855" s="1">
        <v>0.11020000000000001</v>
      </c>
      <c r="Z855" s="1">
        <f t="shared" si="152"/>
        <v>315.2</v>
      </c>
      <c r="AA855" s="1">
        <v>-1.338E-3</v>
      </c>
      <c r="AB855" s="1">
        <f t="shared" si="153"/>
        <v>-6817.8343949044583</v>
      </c>
    </row>
    <row r="856" spans="5:28" x14ac:dyDescent="0.35">
      <c r="E856" s="1">
        <v>0.1082</v>
      </c>
      <c r="F856" s="1">
        <v>313.2</v>
      </c>
      <c r="G856" s="1">
        <v>-1.317E-3</v>
      </c>
      <c r="H856" s="1">
        <f t="shared" si="143"/>
        <v>-6710.8280254777064</v>
      </c>
      <c r="I856" s="1">
        <v>0.1082</v>
      </c>
      <c r="J856" s="1">
        <f t="shared" si="144"/>
        <v>313.2</v>
      </c>
      <c r="K856" s="1">
        <v>-1.291E-3</v>
      </c>
      <c r="L856" s="1">
        <f t="shared" si="145"/>
        <v>-6578.3439490445853</v>
      </c>
      <c r="M856" s="1">
        <v>0.1082</v>
      </c>
      <c r="N856" s="1">
        <f t="shared" si="146"/>
        <v>313.2</v>
      </c>
      <c r="O856" s="1">
        <v>-1.2780000000000001E-3</v>
      </c>
      <c r="P856" s="1">
        <f t="shared" si="147"/>
        <v>-6512.1019108280252</v>
      </c>
      <c r="Q856" s="1">
        <v>0.1082</v>
      </c>
      <c r="R856" s="1">
        <f t="shared" si="148"/>
        <v>313.2</v>
      </c>
      <c r="S856" s="1">
        <v>-1.2769999999999999E-3</v>
      </c>
      <c r="T856" s="1">
        <f t="shared" si="149"/>
        <v>-6507.006369426751</v>
      </c>
      <c r="U856" s="1">
        <v>0.1082</v>
      </c>
      <c r="V856" s="1">
        <f t="shared" si="150"/>
        <v>313.2</v>
      </c>
      <c r="W856" s="1">
        <v>-1.276E-3</v>
      </c>
      <c r="X856" s="1">
        <f t="shared" si="151"/>
        <v>-6501.9108280254777</v>
      </c>
      <c r="Y856" s="1">
        <v>0.1082</v>
      </c>
      <c r="Z856" s="1">
        <f t="shared" si="152"/>
        <v>313.2</v>
      </c>
      <c r="AA856" s="1">
        <v>-1.3309999999999999E-3</v>
      </c>
      <c r="AB856" s="1">
        <f t="shared" si="153"/>
        <v>-6782.1656050955407</v>
      </c>
    </row>
    <row r="857" spans="5:28" x14ac:dyDescent="0.35">
      <c r="E857" s="1">
        <v>0.1062</v>
      </c>
      <c r="F857" s="1">
        <v>311.2</v>
      </c>
      <c r="G857" s="1">
        <v>-1.3190000000000001E-3</v>
      </c>
      <c r="H857" s="1">
        <f t="shared" si="143"/>
        <v>-6721.0191082802548</v>
      </c>
      <c r="I857" s="1">
        <v>0.1061</v>
      </c>
      <c r="J857" s="1">
        <f t="shared" si="144"/>
        <v>311.10000000000002</v>
      </c>
      <c r="K857" s="1">
        <v>-1.291E-3</v>
      </c>
      <c r="L857" s="1">
        <f t="shared" si="145"/>
        <v>-6578.3439490445853</v>
      </c>
      <c r="M857" s="1">
        <v>0.1062</v>
      </c>
      <c r="N857" s="1">
        <f t="shared" si="146"/>
        <v>311.2</v>
      </c>
      <c r="O857" s="1">
        <v>-1.2769999999999999E-3</v>
      </c>
      <c r="P857" s="1">
        <f t="shared" si="147"/>
        <v>-6507.006369426751</v>
      </c>
      <c r="Q857" s="1">
        <v>0.1062</v>
      </c>
      <c r="R857" s="1">
        <f t="shared" si="148"/>
        <v>311.2</v>
      </c>
      <c r="S857" s="1">
        <v>-1.2750000000000001E-3</v>
      </c>
      <c r="T857" s="1">
        <f t="shared" si="149"/>
        <v>-6496.8152866242035</v>
      </c>
      <c r="U857" s="1">
        <v>0.1062</v>
      </c>
      <c r="V857" s="1">
        <f t="shared" si="150"/>
        <v>311.2</v>
      </c>
      <c r="W857" s="1">
        <v>-1.2719999999999999E-3</v>
      </c>
      <c r="X857" s="1">
        <f t="shared" si="151"/>
        <v>-6481.5286624203818</v>
      </c>
      <c r="Y857" s="1">
        <v>0.1062</v>
      </c>
      <c r="Z857" s="1">
        <f t="shared" si="152"/>
        <v>311.2</v>
      </c>
      <c r="AA857" s="1">
        <v>-1.325E-3</v>
      </c>
      <c r="AB857" s="1">
        <f t="shared" si="153"/>
        <v>-6751.5923566878982</v>
      </c>
    </row>
    <row r="858" spans="5:28" x14ac:dyDescent="0.35">
      <c r="E858" s="1">
        <v>0.1042</v>
      </c>
      <c r="F858" s="1">
        <v>309.2</v>
      </c>
      <c r="G858" s="1">
        <v>-1.32E-3</v>
      </c>
      <c r="H858" s="1">
        <f t="shared" si="143"/>
        <v>-6726.1146496815281</v>
      </c>
      <c r="I858" s="1">
        <v>0.1042</v>
      </c>
      <c r="J858" s="1">
        <f t="shared" si="144"/>
        <v>309.2</v>
      </c>
      <c r="K858" s="1">
        <v>-1.2899999999999999E-3</v>
      </c>
      <c r="L858" s="1">
        <f t="shared" si="145"/>
        <v>-6573.248407643312</v>
      </c>
      <c r="M858" s="1">
        <v>0.1042</v>
      </c>
      <c r="N858" s="1">
        <f t="shared" si="146"/>
        <v>309.2</v>
      </c>
      <c r="O858" s="1">
        <v>-1.276E-3</v>
      </c>
      <c r="P858" s="1">
        <f t="shared" si="147"/>
        <v>-6501.9108280254777</v>
      </c>
      <c r="Q858" s="1">
        <v>0.1042</v>
      </c>
      <c r="R858" s="1">
        <f t="shared" si="148"/>
        <v>309.2</v>
      </c>
      <c r="S858" s="1">
        <v>-1.273E-3</v>
      </c>
      <c r="T858" s="1">
        <f t="shared" si="149"/>
        <v>-6486.624203821656</v>
      </c>
      <c r="U858" s="1">
        <v>0.1042</v>
      </c>
      <c r="V858" s="1">
        <f t="shared" si="150"/>
        <v>309.2</v>
      </c>
      <c r="W858" s="1">
        <v>-1.2700000000000001E-3</v>
      </c>
      <c r="X858" s="1">
        <f t="shared" si="151"/>
        <v>-6471.3375796178343</v>
      </c>
      <c r="Y858" s="1">
        <v>0.1042</v>
      </c>
      <c r="Z858" s="1">
        <f t="shared" si="152"/>
        <v>309.2</v>
      </c>
      <c r="AA858" s="1">
        <v>-1.32E-3</v>
      </c>
      <c r="AB858" s="1">
        <f t="shared" si="153"/>
        <v>-6726.1146496815281</v>
      </c>
    </row>
    <row r="859" spans="5:28" x14ac:dyDescent="0.35">
      <c r="E859" s="1">
        <v>0.1022</v>
      </c>
      <c r="F859" s="1">
        <v>307.2</v>
      </c>
      <c r="G859" s="1">
        <v>-1.322E-3</v>
      </c>
      <c r="H859" s="1">
        <f t="shared" si="143"/>
        <v>-6736.3057324840765</v>
      </c>
      <c r="I859" s="1">
        <v>0.1022</v>
      </c>
      <c r="J859" s="1">
        <f t="shared" si="144"/>
        <v>307.2</v>
      </c>
      <c r="K859" s="1">
        <v>-1.2899999999999999E-3</v>
      </c>
      <c r="L859" s="1">
        <f t="shared" si="145"/>
        <v>-6573.248407643312</v>
      </c>
      <c r="M859" s="1">
        <v>0.1022</v>
      </c>
      <c r="N859" s="1">
        <f t="shared" si="146"/>
        <v>307.2</v>
      </c>
      <c r="O859" s="1">
        <v>-1.2750000000000001E-3</v>
      </c>
      <c r="P859" s="1">
        <f t="shared" si="147"/>
        <v>-6496.8152866242035</v>
      </c>
      <c r="Q859" s="1">
        <v>0.1022</v>
      </c>
      <c r="R859" s="1">
        <f t="shared" si="148"/>
        <v>307.2</v>
      </c>
      <c r="S859" s="1">
        <v>-1.271E-3</v>
      </c>
      <c r="T859" s="1">
        <f t="shared" si="149"/>
        <v>-6476.4331210191076</v>
      </c>
      <c r="U859" s="1">
        <v>0.1022</v>
      </c>
      <c r="V859" s="1">
        <f t="shared" si="150"/>
        <v>307.2</v>
      </c>
      <c r="W859" s="1">
        <v>-1.268E-3</v>
      </c>
      <c r="X859" s="1">
        <f t="shared" si="151"/>
        <v>-6461.1464968152868</v>
      </c>
      <c r="Y859" s="1">
        <v>0.1022</v>
      </c>
      <c r="Z859" s="1">
        <f t="shared" si="152"/>
        <v>307.2</v>
      </c>
      <c r="AA859" s="1">
        <v>-1.3140000000000001E-3</v>
      </c>
      <c r="AB859" s="1">
        <f t="shared" si="153"/>
        <v>-6695.5414012738847</v>
      </c>
    </row>
    <row r="860" spans="5:28" x14ac:dyDescent="0.35">
      <c r="E860" s="1">
        <v>0.10009999999999999</v>
      </c>
      <c r="F860" s="1">
        <v>305.2</v>
      </c>
      <c r="G860" s="1">
        <v>-1.3240000000000001E-3</v>
      </c>
      <c r="H860" s="1">
        <f t="shared" si="143"/>
        <v>-6746.496815286624</v>
      </c>
      <c r="I860" s="1">
        <v>0.10009999999999999</v>
      </c>
      <c r="J860" s="1">
        <f t="shared" si="144"/>
        <v>305.10000000000002</v>
      </c>
      <c r="K860" s="1">
        <v>-1.2899999999999999E-3</v>
      </c>
      <c r="L860" s="1">
        <f t="shared" si="145"/>
        <v>-6573.248407643312</v>
      </c>
      <c r="M860" s="1">
        <v>0.1002</v>
      </c>
      <c r="N860" s="1">
        <f t="shared" si="146"/>
        <v>305.2</v>
      </c>
      <c r="O860" s="1">
        <v>-1.274E-3</v>
      </c>
      <c r="P860" s="1">
        <f t="shared" si="147"/>
        <v>-6491.7197452229293</v>
      </c>
      <c r="Q860" s="1">
        <v>0.1002</v>
      </c>
      <c r="R860" s="1">
        <f t="shared" si="148"/>
        <v>305.2</v>
      </c>
      <c r="S860" s="1">
        <v>-1.2700000000000001E-3</v>
      </c>
      <c r="T860" s="1">
        <f t="shared" si="149"/>
        <v>-6471.3375796178343</v>
      </c>
      <c r="U860" s="1">
        <v>0.1002</v>
      </c>
      <c r="V860" s="1">
        <f t="shared" si="150"/>
        <v>305.2</v>
      </c>
      <c r="W860" s="1">
        <v>-1.2650000000000001E-3</v>
      </c>
      <c r="X860" s="1">
        <f t="shared" si="151"/>
        <v>-6445.8598726114651</v>
      </c>
      <c r="Y860" s="1">
        <v>0.1002</v>
      </c>
      <c r="Z860" s="1">
        <f t="shared" si="152"/>
        <v>305.2</v>
      </c>
      <c r="AA860" s="1">
        <v>-1.3090000000000001E-3</v>
      </c>
      <c r="AB860" s="1">
        <f t="shared" si="153"/>
        <v>-6670.0636942675155</v>
      </c>
    </row>
    <row r="861" spans="5:28" x14ac:dyDescent="0.35">
      <c r="E861" s="1">
        <v>9.8150000000000001E-2</v>
      </c>
      <c r="F861" s="1">
        <v>303.16999999999996</v>
      </c>
      <c r="G861" s="1">
        <v>-1.3259999999999999E-3</v>
      </c>
      <c r="H861" s="1">
        <f t="shared" si="143"/>
        <v>-6756.6878980891715</v>
      </c>
      <c r="I861" s="1">
        <v>9.8150000000000001E-2</v>
      </c>
      <c r="J861" s="1">
        <f t="shared" si="144"/>
        <v>303.14999999999998</v>
      </c>
      <c r="K861" s="1">
        <v>-1.2899999999999999E-3</v>
      </c>
      <c r="L861" s="1">
        <f t="shared" si="145"/>
        <v>-6573.248407643312</v>
      </c>
      <c r="M861" s="1">
        <v>9.8159999999999997E-2</v>
      </c>
      <c r="N861" s="1">
        <f t="shared" si="146"/>
        <v>303.15999999999997</v>
      </c>
      <c r="O861" s="1">
        <v>-1.274E-3</v>
      </c>
      <c r="P861" s="1">
        <f t="shared" si="147"/>
        <v>-6491.7197452229293</v>
      </c>
      <c r="Q861" s="1">
        <v>9.8169999999999993E-2</v>
      </c>
      <c r="R861" s="1">
        <f t="shared" si="148"/>
        <v>303.16999999999996</v>
      </c>
      <c r="S861" s="1">
        <v>-1.268E-3</v>
      </c>
      <c r="T861" s="1">
        <f t="shared" si="149"/>
        <v>-6461.1464968152868</v>
      </c>
      <c r="U861" s="1">
        <v>9.8199999999999996E-2</v>
      </c>
      <c r="V861" s="1">
        <f t="shared" si="150"/>
        <v>303.2</v>
      </c>
      <c r="W861" s="1">
        <v>-1.2639999999999999E-3</v>
      </c>
      <c r="X861" s="1">
        <f t="shared" si="151"/>
        <v>-6440.7643312101909</v>
      </c>
      <c r="Y861" s="1">
        <v>9.819E-2</v>
      </c>
      <c r="Z861" s="1">
        <f t="shared" si="152"/>
        <v>303.19</v>
      </c>
      <c r="AA861" s="1">
        <v>-1.304E-3</v>
      </c>
      <c r="AB861" s="1">
        <f t="shared" si="153"/>
        <v>-6644.5859872611463</v>
      </c>
    </row>
    <row r="862" spans="5:28" x14ac:dyDescent="0.35">
      <c r="E862" s="1">
        <v>9.6170000000000005E-2</v>
      </c>
      <c r="F862" s="1">
        <v>301.17</v>
      </c>
      <c r="G862" s="1">
        <v>-1.328E-3</v>
      </c>
      <c r="H862" s="1">
        <f t="shared" si="143"/>
        <v>-6766.878980891719</v>
      </c>
      <c r="I862" s="1">
        <v>9.6149999999999999E-2</v>
      </c>
      <c r="J862" s="1">
        <f t="shared" si="144"/>
        <v>301.14999999999998</v>
      </c>
      <c r="K862" s="1">
        <v>-1.2899999999999999E-3</v>
      </c>
      <c r="L862" s="1">
        <f t="shared" si="145"/>
        <v>-6573.248407643312</v>
      </c>
      <c r="M862" s="1">
        <v>9.6159999999999995E-2</v>
      </c>
      <c r="N862" s="1">
        <f t="shared" si="146"/>
        <v>301.15999999999997</v>
      </c>
      <c r="O862" s="1">
        <v>-1.273E-3</v>
      </c>
      <c r="P862" s="1">
        <f t="shared" si="147"/>
        <v>-6486.624203821656</v>
      </c>
      <c r="Q862" s="1">
        <v>9.6159999999999995E-2</v>
      </c>
      <c r="R862" s="1">
        <f t="shared" si="148"/>
        <v>301.15999999999997</v>
      </c>
      <c r="S862" s="1">
        <v>-1.2669999999999999E-3</v>
      </c>
      <c r="T862" s="1">
        <f t="shared" si="149"/>
        <v>-6456.0509554140126</v>
      </c>
      <c r="U862" s="1">
        <v>9.6189999999999998E-2</v>
      </c>
      <c r="V862" s="1">
        <f t="shared" si="150"/>
        <v>301.19</v>
      </c>
      <c r="W862" s="1">
        <v>-1.263E-3</v>
      </c>
      <c r="X862" s="1">
        <f t="shared" si="151"/>
        <v>-6435.6687898089167</v>
      </c>
      <c r="Y862" s="1">
        <v>9.6180000000000002E-2</v>
      </c>
      <c r="Z862" s="1">
        <f t="shared" si="152"/>
        <v>301.18</v>
      </c>
      <c r="AA862" s="1">
        <v>-1.299E-3</v>
      </c>
      <c r="AB862" s="1">
        <f t="shared" si="153"/>
        <v>-6619.1082802547771</v>
      </c>
    </row>
    <row r="863" spans="5:28" x14ac:dyDescent="0.35">
      <c r="E863" s="1">
        <v>9.4170000000000004E-2</v>
      </c>
      <c r="F863" s="1">
        <v>299.18</v>
      </c>
      <c r="G863" s="1">
        <v>-1.33E-3</v>
      </c>
      <c r="H863" s="1">
        <f t="shared" si="143"/>
        <v>-6777.0700636942674</v>
      </c>
      <c r="I863" s="1">
        <v>9.4159999999999994E-2</v>
      </c>
      <c r="J863" s="1">
        <f t="shared" si="144"/>
        <v>299.15999999999997</v>
      </c>
      <c r="K863" s="1">
        <v>-1.2899999999999999E-3</v>
      </c>
      <c r="L863" s="1">
        <f t="shared" si="145"/>
        <v>-6573.248407643312</v>
      </c>
      <c r="M863" s="1">
        <v>9.4159999999999994E-2</v>
      </c>
      <c r="N863" s="1">
        <f t="shared" si="146"/>
        <v>299.15999999999997</v>
      </c>
      <c r="O863" s="1">
        <v>-1.273E-3</v>
      </c>
      <c r="P863" s="1">
        <f t="shared" si="147"/>
        <v>-6486.624203821656</v>
      </c>
      <c r="Q863" s="1">
        <v>9.4159999999999994E-2</v>
      </c>
      <c r="R863" s="1">
        <f t="shared" si="148"/>
        <v>299.15999999999997</v>
      </c>
      <c r="S863" s="1">
        <v>-1.266E-3</v>
      </c>
      <c r="T863" s="1">
        <f t="shared" si="149"/>
        <v>-6450.9554140127384</v>
      </c>
      <c r="U863" s="1">
        <v>9.4189999999999996E-2</v>
      </c>
      <c r="V863" s="1">
        <f t="shared" si="150"/>
        <v>299.19</v>
      </c>
      <c r="W863" s="1">
        <v>-1.263E-3</v>
      </c>
      <c r="X863" s="1">
        <f t="shared" si="151"/>
        <v>-6435.6687898089167</v>
      </c>
      <c r="Y863" s="1">
        <v>9.418E-2</v>
      </c>
      <c r="Z863" s="1">
        <f t="shared" si="152"/>
        <v>299.18</v>
      </c>
      <c r="AA863" s="1">
        <v>-1.294E-3</v>
      </c>
      <c r="AB863" s="1">
        <f t="shared" si="153"/>
        <v>-6593.630573248407</v>
      </c>
    </row>
    <row r="864" spans="5:28" x14ac:dyDescent="0.35">
      <c r="E864" s="1">
        <v>9.2179999999999998E-2</v>
      </c>
      <c r="F864" s="1">
        <v>297.17</v>
      </c>
      <c r="G864" s="1">
        <v>-1.333E-3</v>
      </c>
      <c r="H864" s="1">
        <f t="shared" si="143"/>
        <v>-6792.3566878980891</v>
      </c>
      <c r="I864" s="1">
        <v>9.2160000000000006E-2</v>
      </c>
      <c r="J864" s="1">
        <f t="shared" si="144"/>
        <v>297.16000000000003</v>
      </c>
      <c r="K864" s="1">
        <v>-1.291E-3</v>
      </c>
      <c r="L864" s="1">
        <f t="shared" si="145"/>
        <v>-6578.3439490445853</v>
      </c>
      <c r="M864" s="1">
        <v>9.2170000000000002E-2</v>
      </c>
      <c r="N864" s="1">
        <f t="shared" si="146"/>
        <v>297.17</v>
      </c>
      <c r="O864" s="1">
        <v>-1.273E-3</v>
      </c>
      <c r="P864" s="1">
        <f t="shared" si="147"/>
        <v>-6486.624203821656</v>
      </c>
      <c r="Q864" s="1">
        <v>9.2170000000000002E-2</v>
      </c>
      <c r="R864" s="1">
        <f t="shared" si="148"/>
        <v>297.17</v>
      </c>
      <c r="S864" s="1">
        <v>-1.2650000000000001E-3</v>
      </c>
      <c r="T864" s="1">
        <f t="shared" si="149"/>
        <v>-6445.8598726114651</v>
      </c>
      <c r="U864" s="1">
        <v>9.2189999999999994E-2</v>
      </c>
      <c r="V864" s="1">
        <f t="shared" si="150"/>
        <v>297.19</v>
      </c>
      <c r="W864" s="1">
        <v>-1.2620000000000001E-3</v>
      </c>
      <c r="X864" s="1">
        <f t="shared" si="151"/>
        <v>-6430.5732484076434</v>
      </c>
      <c r="Y864" s="1">
        <v>9.2189999999999994E-2</v>
      </c>
      <c r="Z864" s="1">
        <f t="shared" si="152"/>
        <v>297.19</v>
      </c>
      <c r="AA864" s="1">
        <v>-1.2899999999999999E-3</v>
      </c>
      <c r="AB864" s="1">
        <f t="shared" si="153"/>
        <v>-6573.248407643312</v>
      </c>
    </row>
    <row r="865" spans="5:28" x14ac:dyDescent="0.35">
      <c r="E865" s="1">
        <v>9.0179999999999996E-2</v>
      </c>
      <c r="F865" s="1">
        <v>295.19</v>
      </c>
      <c r="G865" s="1">
        <v>-1.335E-3</v>
      </c>
      <c r="H865" s="1">
        <f t="shared" si="143"/>
        <v>-6802.5477707006366</v>
      </c>
      <c r="I865" s="1">
        <v>9.0179999999999996E-2</v>
      </c>
      <c r="J865" s="1">
        <f t="shared" si="144"/>
        <v>295.18</v>
      </c>
      <c r="K865" s="1">
        <v>-1.291E-3</v>
      </c>
      <c r="L865" s="1">
        <f t="shared" si="145"/>
        <v>-6578.3439490445853</v>
      </c>
      <c r="M865" s="1">
        <v>9.017E-2</v>
      </c>
      <c r="N865" s="1">
        <f t="shared" si="146"/>
        <v>295.17</v>
      </c>
      <c r="O865" s="1">
        <v>-1.273E-3</v>
      </c>
      <c r="P865" s="1">
        <f t="shared" si="147"/>
        <v>-6486.624203821656</v>
      </c>
      <c r="Q865" s="1">
        <v>9.0179999999999996E-2</v>
      </c>
      <c r="R865" s="1">
        <f t="shared" si="148"/>
        <v>295.18</v>
      </c>
      <c r="S865" s="1">
        <v>-1.2650000000000001E-3</v>
      </c>
      <c r="T865" s="1">
        <f t="shared" si="149"/>
        <v>-6445.8598726114651</v>
      </c>
      <c r="U865" s="1">
        <v>9.0200000000000002E-2</v>
      </c>
      <c r="V865" s="1">
        <f t="shared" si="150"/>
        <v>295.2</v>
      </c>
      <c r="W865" s="1">
        <v>-1.261E-3</v>
      </c>
      <c r="X865" s="1">
        <f t="shared" si="151"/>
        <v>-6425.4777070063692</v>
      </c>
      <c r="Y865" s="1">
        <v>9.0179999999999996E-2</v>
      </c>
      <c r="Z865" s="1">
        <f t="shared" si="152"/>
        <v>295.18</v>
      </c>
      <c r="AA865" s="1">
        <v>-1.2849999999999999E-3</v>
      </c>
      <c r="AB865" s="1">
        <f t="shared" si="153"/>
        <v>-6547.7707006369428</v>
      </c>
    </row>
    <row r="866" spans="5:28" x14ac:dyDescent="0.35">
      <c r="E866" s="1">
        <v>8.8150000000000006E-2</v>
      </c>
      <c r="F866" s="1">
        <v>293.17</v>
      </c>
      <c r="G866" s="1">
        <v>-1.3370000000000001E-3</v>
      </c>
      <c r="H866" s="1">
        <f t="shared" si="143"/>
        <v>-6812.7388535031841</v>
      </c>
      <c r="I866" s="1">
        <v>8.8160000000000002E-2</v>
      </c>
      <c r="J866" s="1">
        <f t="shared" si="144"/>
        <v>293.15999999999997</v>
      </c>
      <c r="K866" s="1">
        <v>-1.292E-3</v>
      </c>
      <c r="L866" s="1">
        <f t="shared" si="145"/>
        <v>-6583.4394904458595</v>
      </c>
      <c r="M866" s="1">
        <v>8.8160000000000002E-2</v>
      </c>
      <c r="N866" s="1">
        <f t="shared" si="146"/>
        <v>293.15999999999997</v>
      </c>
      <c r="O866" s="1">
        <v>-1.273E-3</v>
      </c>
      <c r="P866" s="1">
        <f t="shared" si="147"/>
        <v>-6486.624203821656</v>
      </c>
      <c r="Q866" s="1">
        <v>8.8160000000000002E-2</v>
      </c>
      <c r="R866" s="1">
        <f t="shared" si="148"/>
        <v>293.15999999999997</v>
      </c>
      <c r="S866" s="1">
        <v>-1.2639999999999999E-3</v>
      </c>
      <c r="T866" s="1">
        <f t="shared" si="149"/>
        <v>-6440.7643312101909</v>
      </c>
      <c r="U866" s="1">
        <v>8.8179999999999994E-2</v>
      </c>
      <c r="V866" s="1">
        <f t="shared" si="150"/>
        <v>293.18</v>
      </c>
      <c r="W866" s="1">
        <v>-1.261E-3</v>
      </c>
      <c r="X866" s="1">
        <f t="shared" si="151"/>
        <v>-6425.4777070063692</v>
      </c>
      <c r="Y866" s="1">
        <v>8.8169999999999998E-2</v>
      </c>
      <c r="Z866" s="1">
        <f t="shared" si="152"/>
        <v>293.17</v>
      </c>
      <c r="AA866" s="1">
        <v>-1.2800000000000001E-3</v>
      </c>
      <c r="AB866" s="1">
        <f t="shared" si="153"/>
        <v>-6522.2929936305727</v>
      </c>
    </row>
    <row r="867" spans="5:28" x14ac:dyDescent="0.35">
      <c r="E867" s="1">
        <v>8.6180000000000007E-2</v>
      </c>
      <c r="F867" s="1">
        <v>291.17</v>
      </c>
      <c r="G867" s="1">
        <v>-1.34E-3</v>
      </c>
      <c r="H867" s="1">
        <f t="shared" si="143"/>
        <v>-6828.0254777070058</v>
      </c>
      <c r="I867" s="1">
        <v>8.6169999999999997E-2</v>
      </c>
      <c r="J867" s="1">
        <f t="shared" si="144"/>
        <v>291.17</v>
      </c>
      <c r="K867" s="1">
        <v>-1.2930000000000001E-3</v>
      </c>
      <c r="L867" s="1">
        <f t="shared" si="145"/>
        <v>-6588.5350318471337</v>
      </c>
      <c r="M867" s="1">
        <v>8.6180000000000007E-2</v>
      </c>
      <c r="N867" s="1">
        <f t="shared" si="146"/>
        <v>291.18</v>
      </c>
      <c r="O867" s="1">
        <v>-1.273E-3</v>
      </c>
      <c r="P867" s="1">
        <f t="shared" si="147"/>
        <v>-6486.624203821656</v>
      </c>
      <c r="Q867" s="1">
        <v>8.6169999999999997E-2</v>
      </c>
      <c r="R867" s="1">
        <f t="shared" si="148"/>
        <v>291.17</v>
      </c>
      <c r="S867" s="1">
        <v>-1.2639999999999999E-3</v>
      </c>
      <c r="T867" s="1">
        <f t="shared" si="149"/>
        <v>-6440.7643312101909</v>
      </c>
      <c r="U867" s="1">
        <v>8.6199999999999999E-2</v>
      </c>
      <c r="V867" s="1">
        <f t="shared" si="150"/>
        <v>291.2</v>
      </c>
      <c r="W867" s="1">
        <v>-1.2620000000000001E-3</v>
      </c>
      <c r="X867" s="1">
        <f t="shared" si="151"/>
        <v>-6430.5732484076434</v>
      </c>
      <c r="Y867" s="1">
        <v>8.6190000000000003E-2</v>
      </c>
      <c r="Z867" s="1">
        <f t="shared" si="152"/>
        <v>291.19</v>
      </c>
      <c r="AA867" s="1">
        <v>-1.276E-3</v>
      </c>
      <c r="AB867" s="1">
        <f t="shared" si="153"/>
        <v>-6501.9108280254777</v>
      </c>
    </row>
    <row r="868" spans="5:28" x14ac:dyDescent="0.35">
      <c r="E868" s="1">
        <v>8.4169999999999995E-2</v>
      </c>
      <c r="F868" s="1">
        <v>289.18</v>
      </c>
      <c r="G868" s="1">
        <v>-1.343E-3</v>
      </c>
      <c r="H868" s="1">
        <f t="shared" si="143"/>
        <v>-6843.3121019108276</v>
      </c>
      <c r="I868" s="1">
        <v>8.4169999999999995E-2</v>
      </c>
      <c r="J868" s="1">
        <f t="shared" si="144"/>
        <v>289.17</v>
      </c>
      <c r="K868" s="1">
        <v>-1.294E-3</v>
      </c>
      <c r="L868" s="1">
        <f t="shared" si="145"/>
        <v>-6593.630573248407</v>
      </c>
      <c r="M868" s="1">
        <v>8.4169999999999995E-2</v>
      </c>
      <c r="N868" s="1">
        <f t="shared" si="146"/>
        <v>289.17</v>
      </c>
      <c r="O868" s="1">
        <v>-1.273E-3</v>
      </c>
      <c r="P868" s="1">
        <f t="shared" si="147"/>
        <v>-6486.624203821656</v>
      </c>
      <c r="Q868" s="1">
        <v>8.4169999999999995E-2</v>
      </c>
      <c r="R868" s="1">
        <f t="shared" si="148"/>
        <v>289.17</v>
      </c>
      <c r="S868" s="1">
        <v>-1.2639999999999999E-3</v>
      </c>
      <c r="T868" s="1">
        <f t="shared" si="149"/>
        <v>-6440.7643312101909</v>
      </c>
      <c r="U868" s="1">
        <v>8.4199999999999997E-2</v>
      </c>
      <c r="V868" s="1">
        <f t="shared" si="150"/>
        <v>289.2</v>
      </c>
      <c r="W868" s="1">
        <v>-1.2620000000000001E-3</v>
      </c>
      <c r="X868" s="1">
        <f t="shared" si="151"/>
        <v>-6430.5732484076434</v>
      </c>
      <c r="Y868" s="1">
        <v>8.4169999999999995E-2</v>
      </c>
      <c r="Z868" s="1">
        <f t="shared" si="152"/>
        <v>289.17</v>
      </c>
      <c r="AA868" s="1">
        <v>-1.271E-3</v>
      </c>
      <c r="AB868" s="1">
        <f t="shared" si="153"/>
        <v>-6476.4331210191076</v>
      </c>
    </row>
    <row r="869" spans="5:28" x14ac:dyDescent="0.35">
      <c r="E869" s="1">
        <v>8.2170000000000007E-2</v>
      </c>
      <c r="F869" s="1">
        <v>287.15999999999997</v>
      </c>
      <c r="G869" s="1">
        <v>-1.3450000000000001E-3</v>
      </c>
      <c r="H869" s="1">
        <f t="shared" si="143"/>
        <v>-6853.503184713376</v>
      </c>
      <c r="I869" s="1">
        <v>8.2159999999999997E-2</v>
      </c>
      <c r="J869" s="1">
        <f t="shared" si="144"/>
        <v>287.15999999999997</v>
      </c>
      <c r="K869" s="1">
        <v>-1.2949999999999999E-3</v>
      </c>
      <c r="L869" s="1">
        <f t="shared" si="145"/>
        <v>-6598.7261146496812</v>
      </c>
      <c r="M869" s="1">
        <v>8.2170000000000007E-2</v>
      </c>
      <c r="N869" s="1">
        <f t="shared" si="146"/>
        <v>287.17</v>
      </c>
      <c r="O869" s="1">
        <v>-1.274E-3</v>
      </c>
      <c r="P869" s="1">
        <f t="shared" si="147"/>
        <v>-6491.7197452229293</v>
      </c>
      <c r="Q869" s="1">
        <v>8.2170000000000007E-2</v>
      </c>
      <c r="R869" s="1">
        <f t="shared" si="148"/>
        <v>287.17</v>
      </c>
      <c r="S869" s="1">
        <v>-1.2639999999999999E-3</v>
      </c>
      <c r="T869" s="1">
        <f t="shared" si="149"/>
        <v>-6440.7643312101909</v>
      </c>
      <c r="U869" s="1">
        <v>8.2189999999999999E-2</v>
      </c>
      <c r="V869" s="1">
        <f t="shared" si="150"/>
        <v>287.19</v>
      </c>
      <c r="W869" s="1">
        <v>-1.261E-3</v>
      </c>
      <c r="X869" s="1">
        <f t="shared" si="151"/>
        <v>-6425.4777070063692</v>
      </c>
      <c r="Y869" s="1">
        <v>8.2170000000000007E-2</v>
      </c>
      <c r="Z869" s="1">
        <f t="shared" si="152"/>
        <v>287.17</v>
      </c>
      <c r="AA869" s="1">
        <v>-1.2669999999999999E-3</v>
      </c>
      <c r="AB869" s="1">
        <f t="shared" si="153"/>
        <v>-6456.0509554140126</v>
      </c>
    </row>
    <row r="870" spans="5:28" x14ac:dyDescent="0.35">
      <c r="E870" s="1">
        <v>8.0180000000000001E-2</v>
      </c>
      <c r="F870" s="1">
        <v>285.18</v>
      </c>
      <c r="G870" s="1">
        <v>-1.348E-3</v>
      </c>
      <c r="H870" s="1">
        <f t="shared" si="143"/>
        <v>-6868.7898089171968</v>
      </c>
      <c r="I870" s="1">
        <v>8.0170000000000005E-2</v>
      </c>
      <c r="J870" s="1">
        <f t="shared" si="144"/>
        <v>285.17</v>
      </c>
      <c r="K870" s="1">
        <v>-1.2960000000000001E-3</v>
      </c>
      <c r="L870" s="1">
        <f t="shared" si="145"/>
        <v>-6603.8216560509554</v>
      </c>
      <c r="M870" s="1">
        <v>8.0180000000000001E-2</v>
      </c>
      <c r="N870" s="1">
        <f t="shared" si="146"/>
        <v>285.18</v>
      </c>
      <c r="O870" s="1">
        <v>-1.2750000000000001E-3</v>
      </c>
      <c r="P870" s="1">
        <f t="shared" si="147"/>
        <v>-6496.8152866242035</v>
      </c>
      <c r="Q870" s="1">
        <v>8.0180000000000001E-2</v>
      </c>
      <c r="R870" s="1">
        <f t="shared" si="148"/>
        <v>285.18</v>
      </c>
      <c r="S870" s="1">
        <v>-1.2639999999999999E-3</v>
      </c>
      <c r="T870" s="1">
        <f t="shared" si="149"/>
        <v>-6440.7643312101909</v>
      </c>
      <c r="U870" s="1">
        <v>8.0210000000000004E-2</v>
      </c>
      <c r="V870" s="1">
        <f t="shared" si="150"/>
        <v>285.21000000000004</v>
      </c>
      <c r="W870" s="1">
        <v>-1.2600000000000001E-3</v>
      </c>
      <c r="X870" s="1">
        <f t="shared" si="151"/>
        <v>-6420.382165605095</v>
      </c>
      <c r="Y870" s="1">
        <v>8.0180000000000001E-2</v>
      </c>
      <c r="Z870" s="1">
        <f t="shared" si="152"/>
        <v>285.18</v>
      </c>
      <c r="AA870" s="1">
        <v>-1.263E-3</v>
      </c>
      <c r="AB870" s="1">
        <f t="shared" si="153"/>
        <v>-6435.6687898089167</v>
      </c>
    </row>
    <row r="871" spans="5:28" x14ac:dyDescent="0.35">
      <c r="E871" s="1">
        <v>7.8189999999999996E-2</v>
      </c>
      <c r="F871" s="1">
        <v>283.19</v>
      </c>
      <c r="G871" s="1">
        <v>-1.351E-3</v>
      </c>
      <c r="H871" s="1">
        <f t="shared" si="143"/>
        <v>-6884.0764331210185</v>
      </c>
      <c r="I871" s="1">
        <v>7.8179999999999999E-2</v>
      </c>
      <c r="J871" s="1">
        <f t="shared" si="144"/>
        <v>283.18</v>
      </c>
      <c r="K871" s="1">
        <v>-1.2979999999999999E-3</v>
      </c>
      <c r="L871" s="1">
        <f t="shared" si="145"/>
        <v>-6614.0127388535029</v>
      </c>
      <c r="M871" s="1">
        <v>7.8179999999999999E-2</v>
      </c>
      <c r="N871" s="1">
        <f t="shared" si="146"/>
        <v>283.18</v>
      </c>
      <c r="O871" s="1">
        <v>-1.276E-3</v>
      </c>
      <c r="P871" s="1">
        <f t="shared" si="147"/>
        <v>-6501.9108280254777</v>
      </c>
      <c r="Q871" s="1">
        <v>7.8179999999999999E-2</v>
      </c>
      <c r="R871" s="1">
        <f t="shared" si="148"/>
        <v>283.18</v>
      </c>
      <c r="S871" s="1">
        <v>-1.2639999999999999E-3</v>
      </c>
      <c r="T871" s="1">
        <f t="shared" si="149"/>
        <v>-6440.7643312101909</v>
      </c>
      <c r="U871" s="1">
        <v>7.8200000000000006E-2</v>
      </c>
      <c r="V871" s="1">
        <f t="shared" si="150"/>
        <v>283.2</v>
      </c>
      <c r="W871" s="1">
        <v>-1.2589999999999999E-3</v>
      </c>
      <c r="X871" s="1">
        <f t="shared" si="151"/>
        <v>-6415.2866242038217</v>
      </c>
      <c r="Y871" s="1">
        <v>7.8189999999999996E-2</v>
      </c>
      <c r="Z871" s="1">
        <f t="shared" si="152"/>
        <v>283.19</v>
      </c>
      <c r="AA871" s="1">
        <v>-1.2589999999999999E-3</v>
      </c>
      <c r="AB871" s="1">
        <f t="shared" si="153"/>
        <v>-6415.2866242038217</v>
      </c>
    </row>
    <row r="872" spans="5:28" x14ac:dyDescent="0.35">
      <c r="E872" s="1">
        <v>7.6189999999999994E-2</v>
      </c>
      <c r="F872" s="1">
        <v>281.16000000000003</v>
      </c>
      <c r="G872" s="1">
        <v>-1.354E-3</v>
      </c>
      <c r="H872" s="1">
        <f t="shared" si="143"/>
        <v>-6899.3630573248402</v>
      </c>
      <c r="I872" s="1">
        <v>7.6149999999999995E-2</v>
      </c>
      <c r="J872" s="1">
        <f t="shared" si="144"/>
        <v>281.14999999999998</v>
      </c>
      <c r="K872" s="1">
        <v>-1.299E-3</v>
      </c>
      <c r="L872" s="1">
        <f t="shared" si="145"/>
        <v>-6619.1082802547771</v>
      </c>
      <c r="M872" s="1">
        <v>7.6170000000000002E-2</v>
      </c>
      <c r="N872" s="1">
        <f t="shared" si="146"/>
        <v>281.17</v>
      </c>
      <c r="O872" s="1">
        <v>-1.2769999999999999E-3</v>
      </c>
      <c r="P872" s="1">
        <f t="shared" si="147"/>
        <v>-6507.006369426751</v>
      </c>
      <c r="Q872" s="1">
        <v>7.6170000000000002E-2</v>
      </c>
      <c r="R872" s="1">
        <f t="shared" si="148"/>
        <v>281.17</v>
      </c>
      <c r="S872" s="1">
        <v>-1.2650000000000001E-3</v>
      </c>
      <c r="T872" s="1">
        <f t="shared" si="149"/>
        <v>-6445.8598726114651</v>
      </c>
      <c r="U872" s="1">
        <v>7.6189999999999994E-2</v>
      </c>
      <c r="V872" s="1">
        <f t="shared" si="150"/>
        <v>281.19</v>
      </c>
      <c r="W872" s="1">
        <v>-1.258E-3</v>
      </c>
      <c r="X872" s="1">
        <f t="shared" si="151"/>
        <v>-6410.1910828025475</v>
      </c>
      <c r="Y872" s="1">
        <v>7.6160000000000005E-2</v>
      </c>
      <c r="Z872" s="1">
        <f t="shared" si="152"/>
        <v>281.16000000000003</v>
      </c>
      <c r="AA872" s="1">
        <v>-1.255E-3</v>
      </c>
      <c r="AB872" s="1">
        <f t="shared" si="153"/>
        <v>-6394.9044585987258</v>
      </c>
    </row>
    <row r="873" spans="5:28" x14ac:dyDescent="0.35">
      <c r="E873" s="1">
        <v>7.4149999999999994E-2</v>
      </c>
      <c r="F873" s="1">
        <v>279.15999999999997</v>
      </c>
      <c r="G873" s="1">
        <v>-1.3569999999999999E-3</v>
      </c>
      <c r="H873" s="1">
        <f t="shared" si="143"/>
        <v>-6914.6496815286619</v>
      </c>
      <c r="I873" s="1">
        <v>7.4149999999999994E-2</v>
      </c>
      <c r="J873" s="1">
        <f t="shared" si="144"/>
        <v>279.14999999999998</v>
      </c>
      <c r="K873" s="1">
        <v>-1.3010000000000001E-3</v>
      </c>
      <c r="L873" s="1">
        <f t="shared" si="145"/>
        <v>-6629.2993630573246</v>
      </c>
      <c r="M873" s="1">
        <v>7.4160000000000004E-2</v>
      </c>
      <c r="N873" s="1">
        <f t="shared" si="146"/>
        <v>279.15999999999997</v>
      </c>
      <c r="O873" s="1">
        <v>-1.2780000000000001E-3</v>
      </c>
      <c r="P873" s="1">
        <f t="shared" si="147"/>
        <v>-6512.1019108280252</v>
      </c>
      <c r="Q873" s="1">
        <v>7.4130000000000001E-2</v>
      </c>
      <c r="R873" s="1">
        <f t="shared" si="148"/>
        <v>279.13</v>
      </c>
      <c r="S873" s="1">
        <v>-1.2650000000000001E-3</v>
      </c>
      <c r="T873" s="1">
        <f t="shared" si="149"/>
        <v>-6445.8598726114651</v>
      </c>
      <c r="U873" s="1">
        <v>7.4179999999999996E-2</v>
      </c>
      <c r="V873" s="1">
        <f t="shared" si="150"/>
        <v>279.18</v>
      </c>
      <c r="W873" s="1">
        <v>-1.256E-3</v>
      </c>
      <c r="X873" s="1">
        <f t="shared" si="151"/>
        <v>-6400</v>
      </c>
      <c r="Y873" s="1">
        <v>7.4160000000000004E-2</v>
      </c>
      <c r="Z873" s="1">
        <f t="shared" si="152"/>
        <v>279.15999999999997</v>
      </c>
      <c r="AA873" s="1">
        <v>-1.2509999999999999E-3</v>
      </c>
      <c r="AB873" s="1">
        <f t="shared" si="153"/>
        <v>-6374.5222929936299</v>
      </c>
    </row>
    <row r="874" spans="5:28" x14ac:dyDescent="0.35">
      <c r="E874" s="1">
        <v>7.2160000000000002E-2</v>
      </c>
      <c r="F874" s="1">
        <v>277.15999999999997</v>
      </c>
      <c r="G874" s="1">
        <v>-1.3600000000000001E-3</v>
      </c>
      <c r="H874" s="1">
        <f t="shared" si="143"/>
        <v>-6929.9363057324836</v>
      </c>
      <c r="I874" s="1">
        <v>7.2160000000000002E-2</v>
      </c>
      <c r="J874" s="1">
        <f t="shared" si="144"/>
        <v>277.15999999999997</v>
      </c>
      <c r="K874" s="1">
        <v>-1.3029999999999999E-3</v>
      </c>
      <c r="L874" s="1">
        <f t="shared" si="145"/>
        <v>-6639.4904458598721</v>
      </c>
      <c r="M874" s="1">
        <v>7.2169999999999998E-2</v>
      </c>
      <c r="N874" s="1">
        <f t="shared" si="146"/>
        <v>277.17</v>
      </c>
      <c r="O874" s="1">
        <v>-1.279E-3</v>
      </c>
      <c r="P874" s="1">
        <f t="shared" si="147"/>
        <v>-6517.1974522292994</v>
      </c>
      <c r="Q874" s="1">
        <v>7.2169999999999998E-2</v>
      </c>
      <c r="R874" s="1">
        <f t="shared" si="148"/>
        <v>277.17</v>
      </c>
      <c r="S874" s="1">
        <v>-1.266E-3</v>
      </c>
      <c r="T874" s="1">
        <f t="shared" si="149"/>
        <v>-6450.9554140127384</v>
      </c>
      <c r="U874" s="1">
        <v>7.2190000000000004E-2</v>
      </c>
      <c r="V874" s="1">
        <f t="shared" si="150"/>
        <v>277.19</v>
      </c>
      <c r="W874" s="1">
        <v>-1.256E-3</v>
      </c>
      <c r="X874" s="1">
        <f t="shared" si="151"/>
        <v>-6400</v>
      </c>
      <c r="Y874" s="1">
        <v>7.2160000000000002E-2</v>
      </c>
      <c r="Z874" s="1">
        <f t="shared" si="152"/>
        <v>277.15999999999997</v>
      </c>
      <c r="AA874" s="1">
        <v>-1.248E-3</v>
      </c>
      <c r="AB874" s="1">
        <f t="shared" si="153"/>
        <v>-6359.2356687898091</v>
      </c>
    </row>
    <row r="875" spans="5:28" x14ac:dyDescent="0.35">
      <c r="E875" s="1">
        <v>7.016E-2</v>
      </c>
      <c r="F875" s="1">
        <v>275.17</v>
      </c>
      <c r="G875" s="1">
        <v>-1.364E-3</v>
      </c>
      <c r="H875" s="1">
        <f t="shared" si="143"/>
        <v>-6950.3184713375795</v>
      </c>
      <c r="I875" s="1">
        <v>7.0169999999999996E-2</v>
      </c>
      <c r="J875" s="1">
        <f t="shared" si="144"/>
        <v>275.17</v>
      </c>
      <c r="K875" s="1">
        <v>-1.305E-3</v>
      </c>
      <c r="L875" s="1">
        <f t="shared" si="145"/>
        <v>-6649.6815286624205</v>
      </c>
      <c r="M875" s="1">
        <v>7.0169999999999996E-2</v>
      </c>
      <c r="N875" s="1">
        <f t="shared" si="146"/>
        <v>275.17</v>
      </c>
      <c r="O875" s="1">
        <v>-1.2800000000000001E-3</v>
      </c>
      <c r="P875" s="1">
        <f t="shared" si="147"/>
        <v>-6522.2929936305727</v>
      </c>
      <c r="Q875" s="1">
        <v>7.0150000000000004E-2</v>
      </c>
      <c r="R875" s="1">
        <f t="shared" si="148"/>
        <v>275.14999999999998</v>
      </c>
      <c r="S875" s="1">
        <v>-1.2669999999999999E-3</v>
      </c>
      <c r="T875" s="1">
        <f t="shared" si="149"/>
        <v>-6456.0509554140126</v>
      </c>
      <c r="U875" s="1">
        <v>7.0190000000000002E-2</v>
      </c>
      <c r="V875" s="1">
        <f t="shared" si="150"/>
        <v>275.19</v>
      </c>
      <c r="W875" s="1">
        <v>-1.255E-3</v>
      </c>
      <c r="X875" s="1">
        <f t="shared" si="151"/>
        <v>-6394.9044585987258</v>
      </c>
      <c r="Y875" s="1">
        <v>7.016E-2</v>
      </c>
      <c r="Z875" s="1">
        <f t="shared" si="152"/>
        <v>275.15999999999997</v>
      </c>
      <c r="AA875" s="1">
        <v>-1.2440000000000001E-3</v>
      </c>
      <c r="AB875" s="1">
        <f t="shared" si="153"/>
        <v>-6338.8535031847132</v>
      </c>
    </row>
    <row r="876" spans="5:28" x14ac:dyDescent="0.35">
      <c r="E876" s="1">
        <v>6.8159999999999998E-2</v>
      </c>
      <c r="F876" s="1">
        <v>273.15999999999997</v>
      </c>
      <c r="G876" s="1">
        <v>-1.3669999999999999E-3</v>
      </c>
      <c r="H876" s="1">
        <f t="shared" si="143"/>
        <v>-6965.6050955414012</v>
      </c>
      <c r="I876" s="1">
        <v>6.8140000000000006E-2</v>
      </c>
      <c r="J876" s="1">
        <f t="shared" si="144"/>
        <v>273.14</v>
      </c>
      <c r="K876" s="1">
        <v>-1.307E-3</v>
      </c>
      <c r="L876" s="1">
        <f t="shared" si="145"/>
        <v>-6659.872611464968</v>
      </c>
      <c r="M876" s="1">
        <v>6.8150000000000002E-2</v>
      </c>
      <c r="N876" s="1">
        <f t="shared" si="146"/>
        <v>273.14999999999998</v>
      </c>
      <c r="O876" s="1">
        <v>-1.281E-3</v>
      </c>
      <c r="P876" s="1">
        <f t="shared" si="147"/>
        <v>-6527.3885350318469</v>
      </c>
      <c r="Q876" s="1">
        <v>6.8150000000000002E-2</v>
      </c>
      <c r="R876" s="1">
        <f t="shared" si="148"/>
        <v>273.14999999999998</v>
      </c>
      <c r="S876" s="1">
        <v>-1.268E-3</v>
      </c>
      <c r="T876" s="1">
        <f t="shared" si="149"/>
        <v>-6461.1464968152868</v>
      </c>
      <c r="U876" s="1">
        <v>6.8180000000000004E-2</v>
      </c>
      <c r="V876" s="1">
        <f t="shared" si="150"/>
        <v>273.18</v>
      </c>
      <c r="W876" s="1">
        <v>-1.2539999999999999E-3</v>
      </c>
      <c r="X876" s="1">
        <f t="shared" si="151"/>
        <v>-6389.8089171974516</v>
      </c>
      <c r="Y876" s="1">
        <v>6.8159999999999998E-2</v>
      </c>
      <c r="Z876" s="1">
        <f t="shared" si="152"/>
        <v>273.15999999999997</v>
      </c>
      <c r="AA876" s="1">
        <v>-1.2409999999999999E-3</v>
      </c>
      <c r="AB876" s="1">
        <f t="shared" si="153"/>
        <v>-6323.5668789808915</v>
      </c>
    </row>
    <row r="877" spans="5:28" x14ac:dyDescent="0.35">
      <c r="E877" s="1">
        <v>6.6180000000000003E-2</v>
      </c>
      <c r="F877" s="1">
        <v>271.17</v>
      </c>
      <c r="G877" s="1">
        <v>-1.3699999999999999E-3</v>
      </c>
      <c r="H877" s="1">
        <f t="shared" si="143"/>
        <v>-6980.8917197452229</v>
      </c>
      <c r="I877" s="1">
        <v>6.6159999999999997E-2</v>
      </c>
      <c r="J877" s="1">
        <f t="shared" si="144"/>
        <v>271.15999999999997</v>
      </c>
      <c r="K877" s="1">
        <v>-1.31E-3</v>
      </c>
      <c r="L877" s="1">
        <f t="shared" si="145"/>
        <v>-6675.1592356687897</v>
      </c>
      <c r="M877" s="1">
        <v>6.6170000000000007E-2</v>
      </c>
      <c r="N877" s="1">
        <f t="shared" si="146"/>
        <v>271.17</v>
      </c>
      <c r="O877" s="1">
        <v>-1.2830000000000001E-3</v>
      </c>
      <c r="P877" s="1">
        <f t="shared" si="147"/>
        <v>-6537.5796178343944</v>
      </c>
      <c r="Q877" s="1">
        <v>6.6159999999999997E-2</v>
      </c>
      <c r="R877" s="1">
        <f t="shared" si="148"/>
        <v>271.15999999999997</v>
      </c>
      <c r="S877" s="1">
        <v>-1.2689999999999999E-3</v>
      </c>
      <c r="T877" s="1">
        <f t="shared" si="149"/>
        <v>-6466.2420382165601</v>
      </c>
      <c r="U877" s="1">
        <v>6.6189999999999999E-2</v>
      </c>
      <c r="V877" s="1">
        <f t="shared" si="150"/>
        <v>271.19</v>
      </c>
      <c r="W877" s="1">
        <v>-1.2520000000000001E-3</v>
      </c>
      <c r="X877" s="1">
        <f t="shared" si="151"/>
        <v>-6379.6178343949041</v>
      </c>
      <c r="Y877" s="1">
        <v>6.6180000000000003E-2</v>
      </c>
      <c r="Z877" s="1">
        <f t="shared" si="152"/>
        <v>271.18</v>
      </c>
      <c r="AA877" s="1">
        <v>-1.238E-3</v>
      </c>
      <c r="AB877" s="1">
        <f t="shared" si="153"/>
        <v>-6308.2802547770698</v>
      </c>
    </row>
    <row r="878" spans="5:28" x14ac:dyDescent="0.35">
      <c r="E878" s="1">
        <v>6.4159999999999995E-2</v>
      </c>
      <c r="F878" s="1">
        <v>269.18</v>
      </c>
      <c r="G878" s="1">
        <v>-1.374E-3</v>
      </c>
      <c r="H878" s="1">
        <f t="shared" si="143"/>
        <v>-7001.2738853503179</v>
      </c>
      <c r="I878" s="1">
        <v>6.4159999999999995E-2</v>
      </c>
      <c r="J878" s="1">
        <f t="shared" si="144"/>
        <v>269.15999999999997</v>
      </c>
      <c r="K878" s="1">
        <v>-1.312E-3</v>
      </c>
      <c r="L878" s="1">
        <f t="shared" si="145"/>
        <v>-6685.3503184713372</v>
      </c>
      <c r="M878" s="1">
        <v>6.4170000000000005E-2</v>
      </c>
      <c r="N878" s="1">
        <f t="shared" si="146"/>
        <v>269.17</v>
      </c>
      <c r="O878" s="1">
        <v>-1.284E-3</v>
      </c>
      <c r="P878" s="1">
        <f t="shared" si="147"/>
        <v>-6542.6751592356686</v>
      </c>
      <c r="Q878" s="1">
        <v>6.4159999999999995E-2</v>
      </c>
      <c r="R878" s="1">
        <f t="shared" si="148"/>
        <v>269.15999999999997</v>
      </c>
      <c r="S878" s="1">
        <v>-1.2700000000000001E-3</v>
      </c>
      <c r="T878" s="1">
        <f t="shared" si="149"/>
        <v>-6471.3375796178343</v>
      </c>
      <c r="U878" s="1">
        <v>6.4210000000000003E-2</v>
      </c>
      <c r="V878" s="1">
        <f t="shared" si="150"/>
        <v>269.21000000000004</v>
      </c>
      <c r="W878" s="1">
        <v>-1.2520000000000001E-3</v>
      </c>
      <c r="X878" s="1">
        <f t="shared" si="151"/>
        <v>-6379.6178343949041</v>
      </c>
      <c r="Y878" s="1">
        <v>6.4180000000000001E-2</v>
      </c>
      <c r="Z878" s="1">
        <f t="shared" si="152"/>
        <v>269.18</v>
      </c>
      <c r="AA878" s="1">
        <v>-1.2359999999999999E-3</v>
      </c>
      <c r="AB878" s="1">
        <f t="shared" si="153"/>
        <v>-6298.0891719745223</v>
      </c>
    </row>
    <row r="879" spans="5:28" x14ac:dyDescent="0.35">
      <c r="E879" s="1">
        <v>6.2149999999999997E-2</v>
      </c>
      <c r="F879" s="1">
        <v>267.14999999999998</v>
      </c>
      <c r="G879" s="1">
        <v>-1.377E-3</v>
      </c>
      <c r="H879" s="1">
        <f t="shared" si="143"/>
        <v>-7016.5605095541396</v>
      </c>
      <c r="I879" s="1">
        <v>6.216E-2</v>
      </c>
      <c r="J879" s="1">
        <f t="shared" si="144"/>
        <v>267.15999999999997</v>
      </c>
      <c r="K879" s="1">
        <v>-1.315E-3</v>
      </c>
      <c r="L879" s="1">
        <f t="shared" si="145"/>
        <v>-6700.6369426751589</v>
      </c>
      <c r="M879" s="1">
        <v>6.2149999999999997E-2</v>
      </c>
      <c r="N879" s="1">
        <f t="shared" si="146"/>
        <v>267.14999999999998</v>
      </c>
      <c r="O879" s="1">
        <v>-1.286E-3</v>
      </c>
      <c r="P879" s="1">
        <f t="shared" si="147"/>
        <v>-6552.8662420382161</v>
      </c>
      <c r="Q879" s="1">
        <v>6.2140000000000001E-2</v>
      </c>
      <c r="R879" s="1">
        <f t="shared" si="148"/>
        <v>267.14</v>
      </c>
      <c r="S879" s="1">
        <v>-1.2719999999999999E-3</v>
      </c>
      <c r="T879" s="1">
        <f t="shared" si="149"/>
        <v>-6481.5286624203818</v>
      </c>
      <c r="U879" s="1">
        <v>6.2190000000000002E-2</v>
      </c>
      <c r="V879" s="1">
        <f t="shared" si="150"/>
        <v>267.19</v>
      </c>
      <c r="W879" s="1">
        <v>-1.2509999999999999E-3</v>
      </c>
      <c r="X879" s="1">
        <f t="shared" si="151"/>
        <v>-6374.5222929936299</v>
      </c>
      <c r="Y879" s="1">
        <v>6.216E-2</v>
      </c>
      <c r="Z879" s="1">
        <f t="shared" si="152"/>
        <v>267.15999999999997</v>
      </c>
      <c r="AA879" s="1">
        <v>-1.2329999999999999E-3</v>
      </c>
      <c r="AB879" s="1">
        <f t="shared" si="153"/>
        <v>-6282.8025477707006</v>
      </c>
    </row>
    <row r="880" spans="5:28" x14ac:dyDescent="0.35">
      <c r="E880" s="1">
        <v>6.0170000000000001E-2</v>
      </c>
      <c r="F880" s="1">
        <v>265.15999999999997</v>
      </c>
      <c r="G880" s="1">
        <v>-1.3810000000000001E-3</v>
      </c>
      <c r="H880" s="1">
        <f t="shared" si="143"/>
        <v>-7036.9426751592355</v>
      </c>
      <c r="I880" s="1">
        <v>6.0139999999999999E-2</v>
      </c>
      <c r="J880" s="1">
        <f t="shared" si="144"/>
        <v>265.14</v>
      </c>
      <c r="K880" s="1">
        <v>-1.317E-3</v>
      </c>
      <c r="L880" s="1">
        <f t="shared" si="145"/>
        <v>-6710.8280254777064</v>
      </c>
      <c r="M880" s="1">
        <v>6.0159999999999998E-2</v>
      </c>
      <c r="N880" s="1">
        <f t="shared" si="146"/>
        <v>265.15999999999997</v>
      </c>
      <c r="O880" s="1">
        <v>-1.2880000000000001E-3</v>
      </c>
      <c r="P880" s="1">
        <f t="shared" si="147"/>
        <v>-6563.0573248407645</v>
      </c>
      <c r="Q880" s="1">
        <v>6.0159999999999998E-2</v>
      </c>
      <c r="R880" s="1">
        <f t="shared" si="148"/>
        <v>265.15999999999997</v>
      </c>
      <c r="S880" s="1">
        <v>-1.274E-3</v>
      </c>
      <c r="T880" s="1">
        <f t="shared" si="149"/>
        <v>-6491.7197452229293</v>
      </c>
      <c r="U880" s="1">
        <v>6.019E-2</v>
      </c>
      <c r="V880" s="1">
        <f t="shared" si="150"/>
        <v>265.19</v>
      </c>
      <c r="W880" s="1">
        <v>-1.2520000000000001E-3</v>
      </c>
      <c r="X880" s="1">
        <f t="shared" si="151"/>
        <v>-6379.6178343949041</v>
      </c>
      <c r="Y880" s="1">
        <v>6.0170000000000001E-2</v>
      </c>
      <c r="Z880" s="1">
        <f t="shared" si="152"/>
        <v>265.17</v>
      </c>
      <c r="AA880" s="1">
        <v>-1.2310000000000001E-3</v>
      </c>
      <c r="AB880" s="1">
        <f t="shared" si="153"/>
        <v>-6272.6114649681522</v>
      </c>
    </row>
    <row r="881" spans="5:28" x14ac:dyDescent="0.35">
      <c r="E881" s="1">
        <v>5.8169999999999999E-2</v>
      </c>
      <c r="F881" s="1">
        <v>263.17</v>
      </c>
      <c r="G881" s="1">
        <v>-1.3849999999999999E-3</v>
      </c>
      <c r="H881" s="1">
        <f t="shared" si="143"/>
        <v>-7057.3248407643314</v>
      </c>
      <c r="I881" s="1">
        <v>5.8160000000000003E-2</v>
      </c>
      <c r="J881" s="1">
        <f t="shared" si="144"/>
        <v>263.16000000000003</v>
      </c>
      <c r="K881" s="1">
        <v>-1.32E-3</v>
      </c>
      <c r="L881" s="1">
        <f t="shared" si="145"/>
        <v>-6726.1146496815281</v>
      </c>
      <c r="M881" s="1">
        <v>5.8160000000000003E-2</v>
      </c>
      <c r="N881" s="1">
        <f t="shared" si="146"/>
        <v>263.16000000000003</v>
      </c>
      <c r="O881" s="1">
        <v>-1.2899999999999999E-3</v>
      </c>
      <c r="P881" s="1">
        <f t="shared" si="147"/>
        <v>-6573.248407643312</v>
      </c>
      <c r="Q881" s="1">
        <v>5.8169999999999999E-2</v>
      </c>
      <c r="R881" s="1">
        <f t="shared" si="148"/>
        <v>263.17</v>
      </c>
      <c r="S881" s="1">
        <v>-1.276E-3</v>
      </c>
      <c r="T881" s="1">
        <f t="shared" si="149"/>
        <v>-6501.9108280254777</v>
      </c>
      <c r="U881" s="1">
        <v>5.8200000000000002E-2</v>
      </c>
      <c r="V881" s="1">
        <f t="shared" si="150"/>
        <v>263.2</v>
      </c>
      <c r="W881" s="1">
        <v>-1.253E-3</v>
      </c>
      <c r="X881" s="1">
        <f t="shared" si="151"/>
        <v>-6384.7133757961783</v>
      </c>
      <c r="Y881" s="1">
        <v>5.8180000000000003E-2</v>
      </c>
      <c r="Z881" s="1">
        <f t="shared" si="152"/>
        <v>263.18</v>
      </c>
      <c r="AA881" s="1">
        <v>-1.2290000000000001E-3</v>
      </c>
      <c r="AB881" s="1">
        <f t="shared" si="153"/>
        <v>-6262.4203821656047</v>
      </c>
    </row>
    <row r="882" spans="5:28" x14ac:dyDescent="0.35">
      <c r="E882" s="1">
        <v>5.6180000000000001E-2</v>
      </c>
      <c r="F882" s="1">
        <v>261.16000000000003</v>
      </c>
      <c r="G882" s="1">
        <v>-1.389E-3</v>
      </c>
      <c r="H882" s="1">
        <f t="shared" si="143"/>
        <v>-7077.7070063694264</v>
      </c>
      <c r="I882" s="1">
        <v>5.6149999999999999E-2</v>
      </c>
      <c r="J882" s="1">
        <f t="shared" si="144"/>
        <v>261.14999999999998</v>
      </c>
      <c r="K882" s="1">
        <v>-1.323E-3</v>
      </c>
      <c r="L882" s="1">
        <f t="shared" si="145"/>
        <v>-6741.4012738853498</v>
      </c>
      <c r="M882" s="1">
        <v>5.6160000000000002E-2</v>
      </c>
      <c r="N882" s="1">
        <f t="shared" si="146"/>
        <v>261.16000000000003</v>
      </c>
      <c r="O882" s="1">
        <v>-1.292E-3</v>
      </c>
      <c r="P882" s="1">
        <f t="shared" si="147"/>
        <v>-6583.4394904458595</v>
      </c>
      <c r="Q882" s="1">
        <v>5.6160000000000002E-2</v>
      </c>
      <c r="R882" s="1">
        <f t="shared" si="148"/>
        <v>261.16000000000003</v>
      </c>
      <c r="S882" s="1">
        <v>-1.2780000000000001E-3</v>
      </c>
      <c r="T882" s="1">
        <f t="shared" si="149"/>
        <v>-6512.1019108280252</v>
      </c>
      <c r="U882" s="1">
        <v>5.6189999999999997E-2</v>
      </c>
      <c r="V882" s="1">
        <f t="shared" si="150"/>
        <v>261.19</v>
      </c>
      <c r="W882" s="1">
        <v>-1.255E-3</v>
      </c>
      <c r="X882" s="1">
        <f t="shared" si="151"/>
        <v>-6394.9044585987258</v>
      </c>
      <c r="Y882" s="1">
        <v>5.6169999999999998E-2</v>
      </c>
      <c r="Z882" s="1">
        <f t="shared" si="152"/>
        <v>261.17</v>
      </c>
      <c r="AA882" s="1">
        <v>-1.2279999999999999E-3</v>
      </c>
      <c r="AB882" s="1">
        <f t="shared" si="153"/>
        <v>-6257.3248407643314</v>
      </c>
    </row>
    <row r="883" spans="5:28" x14ac:dyDescent="0.35">
      <c r="E883" s="1">
        <v>5.4170000000000003E-2</v>
      </c>
      <c r="F883" s="1">
        <v>259.17</v>
      </c>
      <c r="G883" s="1">
        <v>-1.3929999999999999E-3</v>
      </c>
      <c r="H883" s="1">
        <f t="shared" si="143"/>
        <v>-7098.0891719745223</v>
      </c>
      <c r="I883" s="1">
        <v>5.4170000000000003E-2</v>
      </c>
      <c r="J883" s="1">
        <f t="shared" si="144"/>
        <v>259.17</v>
      </c>
      <c r="K883" s="1">
        <v>-1.3259999999999999E-3</v>
      </c>
      <c r="L883" s="1">
        <f t="shared" si="145"/>
        <v>-6756.6878980891715</v>
      </c>
      <c r="M883" s="1">
        <v>5.416E-2</v>
      </c>
      <c r="N883" s="1">
        <f t="shared" si="146"/>
        <v>259.15999999999997</v>
      </c>
      <c r="O883" s="1">
        <v>-1.2949999999999999E-3</v>
      </c>
      <c r="P883" s="1">
        <f t="shared" si="147"/>
        <v>-6598.7261146496812</v>
      </c>
      <c r="Q883" s="1">
        <v>5.4170000000000003E-2</v>
      </c>
      <c r="R883" s="1">
        <f t="shared" si="148"/>
        <v>259.17</v>
      </c>
      <c r="S883" s="1">
        <v>-1.281E-3</v>
      </c>
      <c r="T883" s="1">
        <f t="shared" si="149"/>
        <v>-6527.3885350318469</v>
      </c>
      <c r="U883" s="1">
        <v>5.4179999999999999E-2</v>
      </c>
      <c r="V883" s="1">
        <f t="shared" si="150"/>
        <v>259.18</v>
      </c>
      <c r="W883" s="1">
        <v>-1.2570000000000001E-3</v>
      </c>
      <c r="X883" s="1">
        <f t="shared" si="151"/>
        <v>-6405.0955414012733</v>
      </c>
      <c r="Y883" s="1">
        <v>5.4179999999999999E-2</v>
      </c>
      <c r="Z883" s="1">
        <f t="shared" si="152"/>
        <v>259.18</v>
      </c>
      <c r="AA883" s="1">
        <v>-1.2260000000000001E-3</v>
      </c>
      <c r="AB883" s="1">
        <f t="shared" si="153"/>
        <v>-6247.133757961783</v>
      </c>
    </row>
    <row r="884" spans="5:28" x14ac:dyDescent="0.35">
      <c r="E884" s="1">
        <v>5.2170000000000001E-2</v>
      </c>
      <c r="F884" s="1">
        <v>257.17</v>
      </c>
      <c r="G884" s="1">
        <v>-1.397E-3</v>
      </c>
      <c r="H884" s="1">
        <f t="shared" si="143"/>
        <v>-7118.4713375796173</v>
      </c>
      <c r="I884" s="1">
        <v>5.2179999999999997E-2</v>
      </c>
      <c r="J884" s="1">
        <f t="shared" si="144"/>
        <v>257.18</v>
      </c>
      <c r="K884" s="1">
        <v>-1.3290000000000001E-3</v>
      </c>
      <c r="L884" s="1">
        <f t="shared" si="145"/>
        <v>-6771.9745222929932</v>
      </c>
      <c r="M884" s="1">
        <v>5.2170000000000001E-2</v>
      </c>
      <c r="N884" s="1">
        <f t="shared" si="146"/>
        <v>257.17</v>
      </c>
      <c r="O884" s="1">
        <v>-1.297E-3</v>
      </c>
      <c r="P884" s="1">
        <f t="shared" si="147"/>
        <v>-6608.9171974522287</v>
      </c>
      <c r="Q884" s="1">
        <v>5.2179999999999997E-2</v>
      </c>
      <c r="R884" s="1">
        <f t="shared" si="148"/>
        <v>257.18</v>
      </c>
      <c r="S884" s="1">
        <v>-1.2830000000000001E-3</v>
      </c>
      <c r="T884" s="1">
        <f t="shared" si="149"/>
        <v>-6537.5796178343944</v>
      </c>
      <c r="U884" s="1">
        <v>5.219E-2</v>
      </c>
      <c r="V884" s="1">
        <f t="shared" si="150"/>
        <v>257.19</v>
      </c>
      <c r="W884" s="1">
        <v>-1.2589999999999999E-3</v>
      </c>
      <c r="X884" s="1">
        <f t="shared" si="151"/>
        <v>-6415.2866242038217</v>
      </c>
      <c r="Y884" s="1">
        <v>5.2200000000000003E-2</v>
      </c>
      <c r="Z884" s="1">
        <f t="shared" si="152"/>
        <v>257.2</v>
      </c>
      <c r="AA884" s="1">
        <v>-1.225E-3</v>
      </c>
      <c r="AB884" s="1">
        <f t="shared" si="153"/>
        <v>-6242.0382165605097</v>
      </c>
    </row>
    <row r="885" spans="5:28" x14ac:dyDescent="0.35">
      <c r="E885" s="1">
        <v>5.015E-2</v>
      </c>
      <c r="F885" s="1">
        <v>255.16</v>
      </c>
      <c r="G885" s="1">
        <v>-1.4009999999999999E-3</v>
      </c>
      <c r="H885" s="1">
        <f t="shared" si="143"/>
        <v>-7138.8535031847132</v>
      </c>
      <c r="I885" s="1">
        <v>5.0160000000000003E-2</v>
      </c>
      <c r="J885" s="1">
        <f t="shared" si="144"/>
        <v>255.16</v>
      </c>
      <c r="K885" s="1">
        <v>-1.3320000000000001E-3</v>
      </c>
      <c r="L885" s="1">
        <f t="shared" si="145"/>
        <v>-6787.2611464968149</v>
      </c>
      <c r="M885" s="1">
        <v>5.0169999999999999E-2</v>
      </c>
      <c r="N885" s="1">
        <f t="shared" si="146"/>
        <v>255.17000000000002</v>
      </c>
      <c r="O885" s="1">
        <v>-1.2999999999999999E-3</v>
      </c>
      <c r="P885" s="1">
        <f t="shared" si="147"/>
        <v>-6624.2038216560504</v>
      </c>
      <c r="Q885" s="1">
        <v>5.0169999999999999E-2</v>
      </c>
      <c r="R885" s="1">
        <f t="shared" si="148"/>
        <v>255.17000000000002</v>
      </c>
      <c r="S885" s="1">
        <v>-1.286E-3</v>
      </c>
      <c r="T885" s="1">
        <f t="shared" si="149"/>
        <v>-6552.8662420382161</v>
      </c>
      <c r="U885" s="1">
        <v>5.0180000000000002E-2</v>
      </c>
      <c r="V885" s="1">
        <f t="shared" si="150"/>
        <v>255.18</v>
      </c>
      <c r="W885" s="1">
        <v>-1.263E-3</v>
      </c>
      <c r="X885" s="1">
        <f t="shared" si="151"/>
        <v>-6435.6687898089167</v>
      </c>
      <c r="Y885" s="1">
        <v>5.0160000000000003E-2</v>
      </c>
      <c r="Z885" s="1">
        <f t="shared" si="152"/>
        <v>255.16</v>
      </c>
      <c r="AA885" s="1">
        <v>-1.225E-3</v>
      </c>
      <c r="AB885" s="1">
        <f t="shared" si="153"/>
        <v>-6242.0382165605097</v>
      </c>
    </row>
    <row r="886" spans="5:28" x14ac:dyDescent="0.35">
      <c r="E886" s="1">
        <v>4.8140000000000002E-2</v>
      </c>
      <c r="F886" s="1">
        <v>253.14</v>
      </c>
      <c r="G886" s="1">
        <v>-1.405E-3</v>
      </c>
      <c r="H886" s="1">
        <f t="shared" si="143"/>
        <v>-7159.2356687898082</v>
      </c>
      <c r="I886" s="1">
        <v>4.8149999999999998E-2</v>
      </c>
      <c r="J886" s="1">
        <f t="shared" si="144"/>
        <v>253.15</v>
      </c>
      <c r="K886" s="1">
        <v>-1.335E-3</v>
      </c>
      <c r="L886" s="1">
        <f t="shared" si="145"/>
        <v>-6802.5477707006366</v>
      </c>
      <c r="M886" s="1">
        <v>4.8140000000000002E-2</v>
      </c>
      <c r="N886" s="1">
        <f t="shared" si="146"/>
        <v>253.14</v>
      </c>
      <c r="O886" s="1">
        <v>-1.3029999999999999E-3</v>
      </c>
      <c r="P886" s="1">
        <f t="shared" si="147"/>
        <v>-6639.4904458598721</v>
      </c>
      <c r="Q886" s="1">
        <v>4.8149999999999998E-2</v>
      </c>
      <c r="R886" s="1">
        <f t="shared" si="148"/>
        <v>253.15</v>
      </c>
      <c r="S886" s="1">
        <v>-1.289E-3</v>
      </c>
      <c r="T886" s="1">
        <f t="shared" si="149"/>
        <v>-6568.1528662420378</v>
      </c>
      <c r="U886" s="1">
        <v>4.8160000000000001E-2</v>
      </c>
      <c r="V886" s="1">
        <f t="shared" si="150"/>
        <v>253.16</v>
      </c>
      <c r="W886" s="1">
        <v>-1.2650000000000001E-3</v>
      </c>
      <c r="X886" s="1">
        <f t="shared" si="151"/>
        <v>-6445.8598726114651</v>
      </c>
      <c r="Y886" s="1">
        <v>4.8140000000000002E-2</v>
      </c>
      <c r="Z886" s="1">
        <f t="shared" si="152"/>
        <v>253.14</v>
      </c>
      <c r="AA886" s="1">
        <v>-1.225E-3</v>
      </c>
      <c r="AB886" s="1">
        <f t="shared" si="153"/>
        <v>-6242.0382165605097</v>
      </c>
    </row>
    <row r="887" spans="5:28" x14ac:dyDescent="0.35">
      <c r="E887" s="1">
        <v>4.616E-2</v>
      </c>
      <c r="F887" s="1">
        <v>251.16</v>
      </c>
      <c r="G887" s="1">
        <v>-1.4090000000000001E-3</v>
      </c>
      <c r="H887" s="1">
        <f t="shared" si="143"/>
        <v>-7179.6178343949041</v>
      </c>
      <c r="I887" s="1">
        <v>4.616E-2</v>
      </c>
      <c r="J887" s="1">
        <f t="shared" si="144"/>
        <v>251.16</v>
      </c>
      <c r="K887" s="1">
        <v>-1.338E-3</v>
      </c>
      <c r="L887" s="1">
        <f t="shared" si="145"/>
        <v>-6817.8343949044583</v>
      </c>
      <c r="M887" s="1">
        <v>4.6170000000000003E-2</v>
      </c>
      <c r="N887" s="1">
        <f t="shared" si="146"/>
        <v>251.17000000000002</v>
      </c>
      <c r="O887" s="1">
        <v>-1.3060000000000001E-3</v>
      </c>
      <c r="P887" s="1">
        <f t="shared" si="147"/>
        <v>-6654.7770700636938</v>
      </c>
      <c r="Q887" s="1">
        <v>4.616E-2</v>
      </c>
      <c r="R887" s="1">
        <f t="shared" si="148"/>
        <v>251.16</v>
      </c>
      <c r="S887" s="1">
        <v>-1.292E-3</v>
      </c>
      <c r="T887" s="1">
        <f t="shared" si="149"/>
        <v>-6583.4394904458595</v>
      </c>
      <c r="U887" s="1">
        <v>4.6170000000000003E-2</v>
      </c>
      <c r="V887" s="1">
        <f t="shared" si="150"/>
        <v>251.17000000000002</v>
      </c>
      <c r="W887" s="1">
        <v>-1.2689999999999999E-3</v>
      </c>
      <c r="X887" s="1">
        <f t="shared" si="151"/>
        <v>-6466.2420382165601</v>
      </c>
      <c r="Y887" s="1">
        <v>4.616E-2</v>
      </c>
      <c r="Z887" s="1">
        <f t="shared" si="152"/>
        <v>251.16</v>
      </c>
      <c r="AA887" s="1">
        <v>-1.225E-3</v>
      </c>
      <c r="AB887" s="1">
        <f t="shared" si="153"/>
        <v>-6242.0382165605097</v>
      </c>
    </row>
    <row r="888" spans="5:28" x14ac:dyDescent="0.35">
      <c r="E888" s="1">
        <v>4.4159999999999998E-2</v>
      </c>
      <c r="F888" s="1">
        <v>249.15</v>
      </c>
      <c r="G888" s="1">
        <v>-1.4120000000000001E-3</v>
      </c>
      <c r="H888" s="1">
        <f t="shared" si="143"/>
        <v>-7194.9044585987258</v>
      </c>
      <c r="I888" s="1">
        <v>4.4159999999999998E-2</v>
      </c>
      <c r="J888" s="1">
        <f t="shared" si="144"/>
        <v>249.16</v>
      </c>
      <c r="K888" s="1">
        <v>-1.3420000000000001E-3</v>
      </c>
      <c r="L888" s="1">
        <f t="shared" si="145"/>
        <v>-6838.2165605095543</v>
      </c>
      <c r="M888" s="1">
        <v>4.4159999999999998E-2</v>
      </c>
      <c r="N888" s="1">
        <f t="shared" si="146"/>
        <v>249.16</v>
      </c>
      <c r="O888" s="1">
        <v>-1.31E-3</v>
      </c>
      <c r="P888" s="1">
        <f t="shared" si="147"/>
        <v>-6675.1592356687897</v>
      </c>
      <c r="Q888" s="1">
        <v>4.4150000000000002E-2</v>
      </c>
      <c r="R888" s="1">
        <f t="shared" si="148"/>
        <v>249.15</v>
      </c>
      <c r="S888" s="1">
        <v>-1.2960000000000001E-3</v>
      </c>
      <c r="T888" s="1">
        <f t="shared" si="149"/>
        <v>-6603.8216560509554</v>
      </c>
      <c r="U888" s="1">
        <v>4.4170000000000001E-2</v>
      </c>
      <c r="V888" s="1">
        <f t="shared" si="150"/>
        <v>249.17000000000002</v>
      </c>
      <c r="W888" s="1">
        <v>-1.273E-3</v>
      </c>
      <c r="X888" s="1">
        <f t="shared" si="151"/>
        <v>-6486.624203821656</v>
      </c>
      <c r="Y888" s="1">
        <v>4.4159999999999998E-2</v>
      </c>
      <c r="Z888" s="1">
        <f t="shared" si="152"/>
        <v>249.16</v>
      </c>
      <c r="AA888" s="1">
        <v>-1.225E-3</v>
      </c>
      <c r="AB888" s="1">
        <f t="shared" si="153"/>
        <v>-6242.0382165605097</v>
      </c>
    </row>
    <row r="889" spans="5:28" x14ac:dyDescent="0.35">
      <c r="E889" s="1">
        <v>4.215E-2</v>
      </c>
      <c r="F889" s="1">
        <v>247.16</v>
      </c>
      <c r="G889" s="1">
        <v>-1.4159999999999999E-3</v>
      </c>
      <c r="H889" s="1">
        <f t="shared" si="143"/>
        <v>-7215.2866242038217</v>
      </c>
      <c r="I889" s="1">
        <v>4.215E-2</v>
      </c>
      <c r="J889" s="1">
        <f t="shared" si="144"/>
        <v>247.15</v>
      </c>
      <c r="K889" s="1">
        <v>-1.3450000000000001E-3</v>
      </c>
      <c r="L889" s="1">
        <f t="shared" si="145"/>
        <v>-6853.503184713376</v>
      </c>
      <c r="M889" s="1">
        <v>4.2160000000000003E-2</v>
      </c>
      <c r="N889" s="1">
        <f t="shared" si="146"/>
        <v>247.16</v>
      </c>
      <c r="O889" s="1">
        <v>-1.3129999999999999E-3</v>
      </c>
      <c r="P889" s="1">
        <f t="shared" si="147"/>
        <v>-6690.4458598726114</v>
      </c>
      <c r="Q889" s="1">
        <v>4.215E-2</v>
      </c>
      <c r="R889" s="1">
        <f t="shared" si="148"/>
        <v>247.15</v>
      </c>
      <c r="S889" s="1">
        <v>-1.299E-3</v>
      </c>
      <c r="T889" s="1">
        <f t="shared" si="149"/>
        <v>-6619.1082802547771</v>
      </c>
      <c r="U889" s="1">
        <v>4.2160000000000003E-2</v>
      </c>
      <c r="V889" s="1">
        <f t="shared" si="150"/>
        <v>247.16</v>
      </c>
      <c r="W889" s="1">
        <v>-1.276E-3</v>
      </c>
      <c r="X889" s="1">
        <f t="shared" si="151"/>
        <v>-6501.9108280254777</v>
      </c>
      <c r="Y889" s="1">
        <v>4.2169999999999999E-2</v>
      </c>
      <c r="Z889" s="1">
        <f t="shared" si="152"/>
        <v>247.17000000000002</v>
      </c>
      <c r="AA889" s="1">
        <v>-1.2260000000000001E-3</v>
      </c>
      <c r="AB889" s="1">
        <f t="shared" si="153"/>
        <v>-6247.133757961783</v>
      </c>
    </row>
    <row r="890" spans="5:28" x14ac:dyDescent="0.35">
      <c r="E890" s="1">
        <v>4.0160000000000001E-2</v>
      </c>
      <c r="F890" s="1">
        <v>245.18</v>
      </c>
      <c r="G890" s="1">
        <v>-1.42E-3</v>
      </c>
      <c r="H890" s="1">
        <f t="shared" si="143"/>
        <v>-7235.6687898089167</v>
      </c>
      <c r="I890" s="1">
        <v>4.0169999999999997E-2</v>
      </c>
      <c r="J890" s="1">
        <f t="shared" si="144"/>
        <v>245.17</v>
      </c>
      <c r="K890" s="1">
        <v>-1.348E-3</v>
      </c>
      <c r="L890" s="1">
        <f t="shared" si="145"/>
        <v>-6868.7898089171968</v>
      </c>
      <c r="M890" s="1">
        <v>4.018E-2</v>
      </c>
      <c r="N890" s="1">
        <f t="shared" si="146"/>
        <v>245.18</v>
      </c>
      <c r="O890" s="1">
        <v>-1.317E-3</v>
      </c>
      <c r="P890" s="1">
        <f t="shared" si="147"/>
        <v>-6710.8280254777064</v>
      </c>
      <c r="Q890" s="1">
        <v>4.0169999999999997E-2</v>
      </c>
      <c r="R890" s="1">
        <f t="shared" si="148"/>
        <v>245.17</v>
      </c>
      <c r="S890" s="1">
        <v>-1.3029999999999999E-3</v>
      </c>
      <c r="T890" s="1">
        <f t="shared" si="149"/>
        <v>-6639.4904458598721</v>
      </c>
      <c r="U890" s="1">
        <v>4.018E-2</v>
      </c>
      <c r="V890" s="1">
        <f t="shared" si="150"/>
        <v>245.18</v>
      </c>
      <c r="W890" s="1">
        <v>-1.281E-3</v>
      </c>
      <c r="X890" s="1">
        <f t="shared" si="151"/>
        <v>-6527.3885350318469</v>
      </c>
      <c r="Y890" s="1">
        <v>4.0160000000000001E-2</v>
      </c>
      <c r="Z890" s="1">
        <f t="shared" si="152"/>
        <v>245.16</v>
      </c>
      <c r="AA890" s="1">
        <v>-1.2279999999999999E-3</v>
      </c>
      <c r="AB890" s="1">
        <f t="shared" si="153"/>
        <v>-6257.3248407643314</v>
      </c>
    </row>
    <row r="891" spans="5:28" x14ac:dyDescent="0.35">
      <c r="E891" s="1">
        <v>3.8179999999999999E-2</v>
      </c>
      <c r="F891" s="1">
        <v>243.2</v>
      </c>
      <c r="G891" s="1">
        <v>-1.423E-3</v>
      </c>
      <c r="H891" s="1">
        <f t="shared" si="143"/>
        <v>-7250.9554140127384</v>
      </c>
      <c r="I891" s="1">
        <v>3.8179999999999999E-2</v>
      </c>
      <c r="J891" s="1">
        <f t="shared" si="144"/>
        <v>243.18</v>
      </c>
      <c r="K891" s="1">
        <v>-1.3519999999999999E-3</v>
      </c>
      <c r="L891" s="1">
        <f t="shared" si="145"/>
        <v>-6889.1719745222927</v>
      </c>
      <c r="M891" s="1">
        <v>3.8179999999999999E-2</v>
      </c>
      <c r="N891" s="1">
        <f t="shared" si="146"/>
        <v>243.18</v>
      </c>
      <c r="O891" s="1">
        <v>-1.3209999999999999E-3</v>
      </c>
      <c r="P891" s="1">
        <f t="shared" si="147"/>
        <v>-6731.2101910828023</v>
      </c>
      <c r="Q891" s="1">
        <v>3.8170000000000003E-2</v>
      </c>
      <c r="R891" s="1">
        <f t="shared" si="148"/>
        <v>243.17000000000002</v>
      </c>
      <c r="S891" s="1">
        <v>-1.307E-3</v>
      </c>
      <c r="T891" s="1">
        <f t="shared" si="149"/>
        <v>-6659.872611464968</v>
      </c>
      <c r="U891" s="1">
        <v>3.8190000000000002E-2</v>
      </c>
      <c r="V891" s="1">
        <f t="shared" si="150"/>
        <v>243.19</v>
      </c>
      <c r="W891" s="1">
        <v>-1.286E-3</v>
      </c>
      <c r="X891" s="1">
        <f t="shared" si="151"/>
        <v>-6552.8662420382161</v>
      </c>
      <c r="Y891" s="1">
        <v>3.8179999999999999E-2</v>
      </c>
      <c r="Z891" s="1">
        <f t="shared" si="152"/>
        <v>243.18</v>
      </c>
      <c r="AA891" s="1">
        <v>-1.23E-3</v>
      </c>
      <c r="AB891" s="1">
        <f t="shared" si="153"/>
        <v>-6267.5159235668789</v>
      </c>
    </row>
    <row r="892" spans="5:28" x14ac:dyDescent="0.35">
      <c r="E892" s="1">
        <v>3.6159999999999998E-2</v>
      </c>
      <c r="F892" s="1">
        <v>241.17000000000002</v>
      </c>
      <c r="G892" s="1">
        <v>-1.4270000000000001E-3</v>
      </c>
      <c r="H892" s="1">
        <f t="shared" si="143"/>
        <v>-7271.3375796178343</v>
      </c>
      <c r="I892" s="1">
        <v>3.6150000000000002E-2</v>
      </c>
      <c r="J892" s="1">
        <f t="shared" si="144"/>
        <v>241.15</v>
      </c>
      <c r="K892" s="1">
        <v>-1.356E-3</v>
      </c>
      <c r="L892" s="1">
        <f t="shared" si="145"/>
        <v>-6909.5541401273886</v>
      </c>
      <c r="M892" s="1">
        <v>3.6159999999999998E-2</v>
      </c>
      <c r="N892" s="1">
        <f t="shared" si="146"/>
        <v>241.16</v>
      </c>
      <c r="O892" s="1">
        <v>-1.325E-3</v>
      </c>
      <c r="P892" s="1">
        <f t="shared" si="147"/>
        <v>-6751.5923566878982</v>
      </c>
      <c r="Q892" s="1">
        <v>3.6170000000000001E-2</v>
      </c>
      <c r="R892" s="1">
        <f t="shared" si="148"/>
        <v>241.17000000000002</v>
      </c>
      <c r="S892" s="1">
        <v>-1.3110000000000001E-3</v>
      </c>
      <c r="T892" s="1">
        <f t="shared" si="149"/>
        <v>-6680.254777070063</v>
      </c>
      <c r="U892" s="1">
        <v>3.6179999999999997E-2</v>
      </c>
      <c r="V892" s="1">
        <f t="shared" si="150"/>
        <v>241.18</v>
      </c>
      <c r="W892" s="1">
        <v>-1.2899999999999999E-3</v>
      </c>
      <c r="X892" s="1">
        <f t="shared" si="151"/>
        <v>-6573.248407643312</v>
      </c>
      <c r="Y892" s="1">
        <v>3.6170000000000001E-2</v>
      </c>
      <c r="Z892" s="1">
        <f t="shared" si="152"/>
        <v>241.17000000000002</v>
      </c>
      <c r="AA892" s="1">
        <v>-1.2329999999999999E-3</v>
      </c>
      <c r="AB892" s="1">
        <f t="shared" si="153"/>
        <v>-6282.8025477707006</v>
      </c>
    </row>
    <row r="893" spans="5:28" x14ac:dyDescent="0.35">
      <c r="E893" s="1">
        <v>3.4169999999999999E-2</v>
      </c>
      <c r="F893" s="1">
        <v>239.16</v>
      </c>
      <c r="G893" s="1">
        <v>-1.4300000000000001E-3</v>
      </c>
      <c r="H893" s="1">
        <f t="shared" si="143"/>
        <v>-7286.624203821656</v>
      </c>
      <c r="I893" s="1">
        <v>3.4160000000000003E-2</v>
      </c>
      <c r="J893" s="1">
        <f t="shared" si="144"/>
        <v>239.16</v>
      </c>
      <c r="K893" s="1">
        <v>-1.359E-3</v>
      </c>
      <c r="L893" s="1">
        <f t="shared" si="145"/>
        <v>-6924.8407643312103</v>
      </c>
      <c r="M893" s="1">
        <v>3.4169999999999999E-2</v>
      </c>
      <c r="N893" s="1">
        <f t="shared" si="146"/>
        <v>239.17000000000002</v>
      </c>
      <c r="O893" s="1">
        <v>-1.3290000000000001E-3</v>
      </c>
      <c r="P893" s="1">
        <f t="shared" si="147"/>
        <v>-6771.9745222929932</v>
      </c>
      <c r="Q893" s="1">
        <v>3.4169999999999999E-2</v>
      </c>
      <c r="R893" s="1">
        <f t="shared" si="148"/>
        <v>239.17000000000002</v>
      </c>
      <c r="S893" s="1">
        <v>-1.315E-3</v>
      </c>
      <c r="T893" s="1">
        <f t="shared" si="149"/>
        <v>-6700.6369426751589</v>
      </c>
      <c r="U893" s="1">
        <v>3.4180000000000002E-2</v>
      </c>
      <c r="V893" s="1">
        <f t="shared" si="150"/>
        <v>239.18</v>
      </c>
      <c r="W893" s="1">
        <v>-1.2949999999999999E-3</v>
      </c>
      <c r="X893" s="1">
        <f t="shared" si="151"/>
        <v>-6598.7261146496812</v>
      </c>
      <c r="Y893" s="1">
        <v>3.4169999999999999E-2</v>
      </c>
      <c r="Z893" s="1">
        <f t="shared" si="152"/>
        <v>239.17000000000002</v>
      </c>
      <c r="AA893" s="1">
        <v>-1.2359999999999999E-3</v>
      </c>
      <c r="AB893" s="1">
        <f t="shared" si="153"/>
        <v>-6298.0891719745223</v>
      </c>
    </row>
    <row r="894" spans="5:28" x14ac:dyDescent="0.35">
      <c r="E894" s="1">
        <v>3.2169999999999997E-2</v>
      </c>
      <c r="F894" s="1">
        <v>237.17</v>
      </c>
      <c r="G894" s="1">
        <v>-1.4339999999999999E-3</v>
      </c>
      <c r="H894" s="1">
        <f t="shared" si="143"/>
        <v>-7307.006369426751</v>
      </c>
      <c r="I894" s="1">
        <v>3.2190000000000003E-2</v>
      </c>
      <c r="J894" s="1">
        <f t="shared" si="144"/>
        <v>237.19</v>
      </c>
      <c r="K894" s="1">
        <v>-1.3630000000000001E-3</v>
      </c>
      <c r="L894" s="1">
        <f t="shared" si="145"/>
        <v>-6945.2229299363053</v>
      </c>
      <c r="M894" s="1">
        <v>3.218E-2</v>
      </c>
      <c r="N894" s="1">
        <f t="shared" si="146"/>
        <v>237.18</v>
      </c>
      <c r="O894" s="1">
        <v>-1.3339999999999999E-3</v>
      </c>
      <c r="P894" s="1">
        <f t="shared" si="147"/>
        <v>-6797.4522292993624</v>
      </c>
      <c r="Q894" s="1">
        <v>3.218E-2</v>
      </c>
      <c r="R894" s="1">
        <f t="shared" si="148"/>
        <v>237.18</v>
      </c>
      <c r="S894" s="1">
        <v>-1.3190000000000001E-3</v>
      </c>
      <c r="T894" s="1">
        <f t="shared" si="149"/>
        <v>-6721.0191082802548</v>
      </c>
      <c r="U894" s="1">
        <v>3.218E-2</v>
      </c>
      <c r="V894" s="1">
        <f t="shared" si="150"/>
        <v>237.18</v>
      </c>
      <c r="W894" s="1">
        <v>-1.302E-3</v>
      </c>
      <c r="X894" s="1">
        <f t="shared" si="151"/>
        <v>-6634.3949044585988</v>
      </c>
      <c r="Y894" s="1">
        <v>3.218E-2</v>
      </c>
      <c r="Z894" s="1">
        <f t="shared" si="152"/>
        <v>237.18</v>
      </c>
      <c r="AA894" s="1">
        <v>-1.24E-3</v>
      </c>
      <c r="AB894" s="1">
        <f t="shared" si="153"/>
        <v>-6318.4713375796173</v>
      </c>
    </row>
    <row r="895" spans="5:28" x14ac:dyDescent="0.35">
      <c r="E895" s="1">
        <v>3.0159999999999999E-2</v>
      </c>
      <c r="F895" s="1">
        <v>235.18</v>
      </c>
      <c r="G895" s="1">
        <v>-1.4369999999999999E-3</v>
      </c>
      <c r="H895" s="1">
        <f t="shared" si="143"/>
        <v>-7322.2929936305727</v>
      </c>
      <c r="I895" s="1">
        <v>3.0159999999999999E-2</v>
      </c>
      <c r="J895" s="1">
        <f t="shared" si="144"/>
        <v>235.16</v>
      </c>
      <c r="K895" s="1">
        <v>-1.3669999999999999E-3</v>
      </c>
      <c r="L895" s="1">
        <f t="shared" si="145"/>
        <v>-6965.6050955414012</v>
      </c>
      <c r="M895" s="1">
        <v>3.0169999999999999E-2</v>
      </c>
      <c r="N895" s="1">
        <f t="shared" si="146"/>
        <v>235.17</v>
      </c>
      <c r="O895" s="1">
        <v>-1.338E-3</v>
      </c>
      <c r="P895" s="1">
        <f t="shared" si="147"/>
        <v>-6817.8343949044583</v>
      </c>
      <c r="Q895" s="1">
        <v>3.0169999999999999E-2</v>
      </c>
      <c r="R895" s="1">
        <f t="shared" si="148"/>
        <v>235.17</v>
      </c>
      <c r="S895" s="1">
        <v>-1.3240000000000001E-3</v>
      </c>
      <c r="T895" s="1">
        <f t="shared" si="149"/>
        <v>-6746.496815286624</v>
      </c>
      <c r="U895" s="1">
        <v>3.0190000000000002E-2</v>
      </c>
      <c r="V895" s="1">
        <f t="shared" si="150"/>
        <v>235.19</v>
      </c>
      <c r="W895" s="1">
        <v>-1.3010000000000001E-3</v>
      </c>
      <c r="X895" s="1">
        <f t="shared" si="151"/>
        <v>-6629.2993630573246</v>
      </c>
      <c r="Y895" s="1">
        <v>3.0169999999999999E-2</v>
      </c>
      <c r="Z895" s="1">
        <f t="shared" si="152"/>
        <v>235.17</v>
      </c>
      <c r="AA895" s="1">
        <v>-1.2440000000000001E-3</v>
      </c>
      <c r="AB895" s="1">
        <f t="shared" si="153"/>
        <v>-6338.8535031847132</v>
      </c>
    </row>
    <row r="896" spans="5:28" x14ac:dyDescent="0.35">
      <c r="E896" s="1">
        <v>2.8170000000000001E-2</v>
      </c>
      <c r="F896" s="1">
        <v>233.18</v>
      </c>
      <c r="G896" s="1">
        <v>-1.4400000000000001E-3</v>
      </c>
      <c r="H896" s="1">
        <f t="shared" si="143"/>
        <v>-7337.5796178343944</v>
      </c>
      <c r="I896" s="1">
        <v>2.818E-2</v>
      </c>
      <c r="J896" s="1">
        <f t="shared" si="144"/>
        <v>233.18</v>
      </c>
      <c r="K896" s="1">
        <v>-1.372E-3</v>
      </c>
      <c r="L896" s="1">
        <f t="shared" si="145"/>
        <v>-6991.0828025477704</v>
      </c>
      <c r="M896" s="1">
        <v>2.8170000000000001E-2</v>
      </c>
      <c r="N896" s="1">
        <f t="shared" si="146"/>
        <v>233.17000000000002</v>
      </c>
      <c r="O896" s="1">
        <v>-1.343E-3</v>
      </c>
      <c r="P896" s="1">
        <f t="shared" si="147"/>
        <v>-6843.3121019108276</v>
      </c>
      <c r="Q896" s="1">
        <v>2.818E-2</v>
      </c>
      <c r="R896" s="1">
        <f t="shared" si="148"/>
        <v>233.18</v>
      </c>
      <c r="S896" s="1">
        <v>-1.3290000000000001E-3</v>
      </c>
      <c r="T896" s="1">
        <f t="shared" si="149"/>
        <v>-6771.9745222929932</v>
      </c>
      <c r="U896" s="1">
        <v>2.818E-2</v>
      </c>
      <c r="V896" s="1">
        <f t="shared" si="150"/>
        <v>233.18</v>
      </c>
      <c r="W896" s="1">
        <v>-1.3190000000000001E-3</v>
      </c>
      <c r="X896" s="1">
        <f t="shared" si="151"/>
        <v>-6721.0191082802548</v>
      </c>
      <c r="Y896" s="1">
        <v>2.818E-2</v>
      </c>
      <c r="Z896" s="1">
        <f t="shared" si="152"/>
        <v>233.18</v>
      </c>
      <c r="AA896" s="1">
        <v>-1.2489999999999999E-3</v>
      </c>
      <c r="AB896" s="1">
        <f t="shared" si="153"/>
        <v>-6364.3312101910824</v>
      </c>
    </row>
    <row r="897" spans="5:28" x14ac:dyDescent="0.35">
      <c r="E897" s="1">
        <v>2.6169999999999999E-2</v>
      </c>
      <c r="F897" s="1">
        <v>231.16</v>
      </c>
      <c r="G897" s="1">
        <v>-1.4430000000000001E-3</v>
      </c>
      <c r="H897" s="1">
        <f t="shared" si="143"/>
        <v>-7352.8662420382161</v>
      </c>
      <c r="I897" s="1">
        <v>2.6169999999999999E-2</v>
      </c>
      <c r="J897" s="1">
        <f t="shared" si="144"/>
        <v>231.17</v>
      </c>
      <c r="K897" s="1">
        <v>-1.3760000000000001E-3</v>
      </c>
      <c r="L897" s="1">
        <f t="shared" si="145"/>
        <v>-7011.4649681528663</v>
      </c>
      <c r="M897" s="1">
        <v>2.6159999999999999E-2</v>
      </c>
      <c r="N897" s="1">
        <f t="shared" si="146"/>
        <v>231.16</v>
      </c>
      <c r="O897" s="1">
        <v>-1.348E-3</v>
      </c>
      <c r="P897" s="1">
        <f t="shared" si="147"/>
        <v>-6868.7898089171968</v>
      </c>
      <c r="Q897" s="1">
        <v>2.6190000000000001E-2</v>
      </c>
      <c r="R897" s="1">
        <f t="shared" si="148"/>
        <v>231.19</v>
      </c>
      <c r="S897" s="1">
        <v>-1.3339999999999999E-3</v>
      </c>
      <c r="T897" s="1">
        <f t="shared" si="149"/>
        <v>-6797.4522292993624</v>
      </c>
      <c r="U897" s="1">
        <v>2.6179999999999998E-2</v>
      </c>
      <c r="V897" s="1">
        <f t="shared" si="150"/>
        <v>231.18</v>
      </c>
      <c r="W897" s="1">
        <v>-1.322E-3</v>
      </c>
      <c r="X897" s="1">
        <f t="shared" si="151"/>
        <v>-6736.3057324840765</v>
      </c>
      <c r="Y897" s="1">
        <v>2.6169999999999999E-2</v>
      </c>
      <c r="Z897" s="1">
        <f t="shared" si="152"/>
        <v>231.17</v>
      </c>
      <c r="AA897" s="1">
        <v>-1.2539999999999999E-3</v>
      </c>
      <c r="AB897" s="1">
        <f t="shared" si="153"/>
        <v>-6389.8089171974516</v>
      </c>
    </row>
    <row r="898" spans="5:28" x14ac:dyDescent="0.35">
      <c r="E898" s="1">
        <v>2.4140000000000002E-2</v>
      </c>
      <c r="F898" s="1">
        <v>229.17000000000002</v>
      </c>
      <c r="G898" s="1">
        <v>-1.4450000000000001E-3</v>
      </c>
      <c r="H898" s="1">
        <f t="shared" si="143"/>
        <v>-7363.0573248407636</v>
      </c>
      <c r="I898" s="1">
        <v>2.4160000000000001E-2</v>
      </c>
      <c r="J898" s="1">
        <f t="shared" si="144"/>
        <v>229.16</v>
      </c>
      <c r="K898" s="1">
        <v>-1.3799999999999999E-3</v>
      </c>
      <c r="L898" s="1">
        <f t="shared" si="145"/>
        <v>-7031.8471337579613</v>
      </c>
      <c r="M898" s="1">
        <v>2.4150000000000001E-2</v>
      </c>
      <c r="N898" s="1">
        <f t="shared" si="146"/>
        <v>229.15</v>
      </c>
      <c r="O898" s="1">
        <v>-1.353E-3</v>
      </c>
      <c r="P898" s="1">
        <f t="shared" si="147"/>
        <v>-6894.2675159235669</v>
      </c>
      <c r="Q898" s="1">
        <v>2.418E-2</v>
      </c>
      <c r="R898" s="1">
        <f t="shared" si="148"/>
        <v>229.18</v>
      </c>
      <c r="S898" s="1">
        <v>-1.3389999999999999E-3</v>
      </c>
      <c r="T898" s="1">
        <f t="shared" si="149"/>
        <v>-6822.9299363057326</v>
      </c>
      <c r="U898" s="1">
        <v>2.4160000000000001E-2</v>
      </c>
      <c r="V898" s="1">
        <f t="shared" si="150"/>
        <v>229.16</v>
      </c>
      <c r="W898" s="1">
        <v>-1.3209999999999999E-3</v>
      </c>
      <c r="X898" s="1">
        <f t="shared" si="151"/>
        <v>-6731.2101910828023</v>
      </c>
      <c r="Y898" s="1">
        <v>2.4160000000000001E-2</v>
      </c>
      <c r="Z898" s="1">
        <f t="shared" si="152"/>
        <v>229.16</v>
      </c>
      <c r="AA898" s="1">
        <v>-1.261E-3</v>
      </c>
      <c r="AB898" s="1">
        <f t="shared" si="153"/>
        <v>-6425.4777070063692</v>
      </c>
    </row>
    <row r="899" spans="5:28" x14ac:dyDescent="0.35">
      <c r="E899" s="1">
        <v>2.215E-2</v>
      </c>
      <c r="F899" s="1">
        <v>227.15</v>
      </c>
      <c r="G899" s="1">
        <v>-1.4480000000000001E-3</v>
      </c>
      <c r="H899" s="1">
        <f t="shared" si="143"/>
        <v>-7378.3439490445853</v>
      </c>
      <c r="I899" s="1">
        <v>2.214E-2</v>
      </c>
      <c r="J899" s="1">
        <f t="shared" si="144"/>
        <v>227.14</v>
      </c>
      <c r="K899" s="1">
        <v>-1.3849999999999999E-3</v>
      </c>
      <c r="L899" s="1">
        <f t="shared" si="145"/>
        <v>-7057.3248407643314</v>
      </c>
      <c r="M899" s="1">
        <v>2.214E-2</v>
      </c>
      <c r="N899" s="1">
        <f t="shared" si="146"/>
        <v>227.14</v>
      </c>
      <c r="O899" s="1">
        <v>-1.358E-3</v>
      </c>
      <c r="P899" s="1">
        <f t="shared" si="147"/>
        <v>-6919.7452229299361</v>
      </c>
      <c r="Q899" s="1">
        <v>2.215E-2</v>
      </c>
      <c r="R899" s="1">
        <f t="shared" si="148"/>
        <v>227.15</v>
      </c>
      <c r="S899" s="1">
        <v>-1.3439999999999999E-3</v>
      </c>
      <c r="T899" s="1">
        <f t="shared" si="149"/>
        <v>-6848.4076433121018</v>
      </c>
      <c r="U899" s="1">
        <v>2.2169999999999999E-2</v>
      </c>
      <c r="V899" s="1">
        <f t="shared" si="150"/>
        <v>227.17</v>
      </c>
      <c r="W899" s="1">
        <v>-1.3309999999999999E-3</v>
      </c>
      <c r="X899" s="1">
        <f t="shared" si="151"/>
        <v>-6782.1656050955407</v>
      </c>
      <c r="Y899" s="1">
        <v>2.2169999999999999E-2</v>
      </c>
      <c r="Z899" s="1">
        <f t="shared" si="152"/>
        <v>227.17</v>
      </c>
      <c r="AA899" s="1">
        <v>-1.2669999999999999E-3</v>
      </c>
      <c r="AB899" s="1">
        <f t="shared" si="153"/>
        <v>-6456.0509554140126</v>
      </c>
    </row>
    <row r="900" spans="5:28" x14ac:dyDescent="0.35">
      <c r="E900" s="1">
        <v>2.0160000000000001E-2</v>
      </c>
      <c r="F900" s="1">
        <v>225.17000000000002</v>
      </c>
      <c r="G900" s="1">
        <v>-1.451E-3</v>
      </c>
      <c r="H900" s="1">
        <f t="shared" si="143"/>
        <v>-7393.630573248407</v>
      </c>
      <c r="I900" s="1">
        <v>2.0150000000000001E-2</v>
      </c>
      <c r="J900" s="1">
        <f t="shared" si="144"/>
        <v>225.15</v>
      </c>
      <c r="K900" s="1">
        <v>-1.39E-3</v>
      </c>
      <c r="L900" s="1">
        <f t="shared" si="145"/>
        <v>-7082.8025477707006</v>
      </c>
      <c r="M900" s="1">
        <v>2.0150000000000001E-2</v>
      </c>
      <c r="N900" s="1">
        <f t="shared" si="146"/>
        <v>225.15</v>
      </c>
      <c r="O900" s="1">
        <v>-1.3619999999999999E-3</v>
      </c>
      <c r="P900" s="1">
        <f t="shared" si="147"/>
        <v>-6940.127388535032</v>
      </c>
      <c r="Q900" s="1">
        <v>2.0160000000000001E-2</v>
      </c>
      <c r="R900" s="1">
        <f t="shared" si="148"/>
        <v>225.16</v>
      </c>
      <c r="S900" s="1">
        <v>-1.3489999999999999E-3</v>
      </c>
      <c r="T900" s="1">
        <f t="shared" si="149"/>
        <v>-6873.885350318471</v>
      </c>
      <c r="U900" s="1">
        <v>2.017E-2</v>
      </c>
      <c r="V900" s="1">
        <f t="shared" si="150"/>
        <v>225.17000000000002</v>
      </c>
      <c r="W900" s="1">
        <v>-1.3389999999999999E-3</v>
      </c>
      <c r="X900" s="1">
        <f t="shared" si="151"/>
        <v>-6822.9299363057326</v>
      </c>
      <c r="Y900" s="1">
        <v>2.0160000000000001E-2</v>
      </c>
      <c r="Z900" s="1">
        <f t="shared" si="152"/>
        <v>225.16</v>
      </c>
      <c r="AA900" s="1">
        <v>-1.274E-3</v>
      </c>
      <c r="AB900" s="1">
        <f t="shared" si="153"/>
        <v>-6491.7197452229293</v>
      </c>
    </row>
    <row r="901" spans="5:28" x14ac:dyDescent="0.35">
      <c r="E901" s="1">
        <v>1.8159999999999999E-2</v>
      </c>
      <c r="F901" s="1">
        <v>223.17</v>
      </c>
      <c r="G901" s="1">
        <v>-1.4530000000000001E-3</v>
      </c>
      <c r="H901" s="1">
        <f t="shared" si="143"/>
        <v>-7403.8216560509554</v>
      </c>
      <c r="I901" s="1">
        <v>1.8149999999999999E-2</v>
      </c>
      <c r="J901" s="1">
        <f t="shared" si="144"/>
        <v>223.15</v>
      </c>
      <c r="K901" s="1">
        <v>-1.3940000000000001E-3</v>
      </c>
      <c r="L901" s="1">
        <f t="shared" si="145"/>
        <v>-7103.1847133757956</v>
      </c>
      <c r="M901" s="1">
        <v>1.8159999999999999E-2</v>
      </c>
      <c r="N901" s="1">
        <f t="shared" si="146"/>
        <v>223.16</v>
      </c>
      <c r="O901" s="1">
        <v>-1.3669999999999999E-3</v>
      </c>
      <c r="P901" s="1">
        <f t="shared" si="147"/>
        <v>-6965.6050955414012</v>
      </c>
      <c r="Q901" s="1">
        <v>1.8159999999999999E-2</v>
      </c>
      <c r="R901" s="1">
        <f t="shared" si="148"/>
        <v>223.16</v>
      </c>
      <c r="S901" s="1">
        <v>-1.3550000000000001E-3</v>
      </c>
      <c r="T901" s="1">
        <f t="shared" si="149"/>
        <v>-6904.4585987261144</v>
      </c>
      <c r="U901" s="1">
        <v>1.8169999999999999E-2</v>
      </c>
      <c r="V901" s="1">
        <f t="shared" si="150"/>
        <v>223.17</v>
      </c>
      <c r="W901" s="1">
        <v>-1.351E-3</v>
      </c>
      <c r="X901" s="1">
        <f t="shared" si="151"/>
        <v>-6884.0764331210185</v>
      </c>
      <c r="Y901" s="1">
        <v>1.8159999999999999E-2</v>
      </c>
      <c r="Z901" s="1">
        <f t="shared" si="152"/>
        <v>223.16</v>
      </c>
      <c r="AA901" s="1">
        <v>-1.281E-3</v>
      </c>
      <c r="AB901" s="1">
        <f t="shared" si="153"/>
        <v>-6527.3885350318469</v>
      </c>
    </row>
    <row r="902" spans="5:28" x14ac:dyDescent="0.35">
      <c r="E902" s="1">
        <v>1.617E-2</v>
      </c>
      <c r="F902" s="1">
        <v>221.17000000000002</v>
      </c>
      <c r="G902" s="1">
        <v>-1.456E-3</v>
      </c>
      <c r="H902" s="1">
        <f t="shared" si="143"/>
        <v>-7419.1082802547771</v>
      </c>
      <c r="I902" s="1">
        <v>1.617E-2</v>
      </c>
      <c r="J902" s="1">
        <f t="shared" si="144"/>
        <v>221.17000000000002</v>
      </c>
      <c r="K902" s="1">
        <v>-1.3990000000000001E-3</v>
      </c>
      <c r="L902" s="1">
        <f t="shared" si="145"/>
        <v>-7128.6624203821657</v>
      </c>
      <c r="M902" s="1">
        <v>1.6160000000000001E-2</v>
      </c>
      <c r="N902" s="1">
        <f t="shared" si="146"/>
        <v>221.16</v>
      </c>
      <c r="O902" s="1">
        <v>-1.371E-3</v>
      </c>
      <c r="P902" s="1">
        <f t="shared" si="147"/>
        <v>-6985.9872611464962</v>
      </c>
      <c r="Q902" s="1">
        <v>1.6160000000000001E-2</v>
      </c>
      <c r="R902" s="1">
        <f t="shared" si="148"/>
        <v>221.16</v>
      </c>
      <c r="S902" s="1">
        <v>-1.3600000000000001E-3</v>
      </c>
      <c r="T902" s="1">
        <f t="shared" si="149"/>
        <v>-6929.9363057324836</v>
      </c>
      <c r="U902" s="1">
        <v>1.618E-2</v>
      </c>
      <c r="V902" s="1">
        <f t="shared" si="150"/>
        <v>221.18</v>
      </c>
      <c r="W902" s="1">
        <v>-1.3519999999999999E-3</v>
      </c>
      <c r="X902" s="1">
        <f t="shared" si="151"/>
        <v>-6889.1719745222927</v>
      </c>
      <c r="Y902" s="1">
        <v>1.617E-2</v>
      </c>
      <c r="Z902" s="1">
        <f t="shared" si="152"/>
        <v>221.17000000000002</v>
      </c>
      <c r="AA902" s="1">
        <v>-1.289E-3</v>
      </c>
      <c r="AB902" s="1">
        <f t="shared" si="153"/>
        <v>-6568.1528662420378</v>
      </c>
    </row>
    <row r="903" spans="5:28" x14ac:dyDescent="0.35">
      <c r="E903" s="1">
        <v>1.4160000000000001E-2</v>
      </c>
      <c r="F903" s="1">
        <v>219.16</v>
      </c>
      <c r="G903" s="1">
        <v>-1.4580000000000001E-3</v>
      </c>
      <c r="H903" s="1">
        <f t="shared" si="143"/>
        <v>-7429.2993630573246</v>
      </c>
      <c r="I903" s="1">
        <v>1.417E-2</v>
      </c>
      <c r="J903" s="1">
        <f t="shared" si="144"/>
        <v>219.17</v>
      </c>
      <c r="K903" s="1">
        <v>-1.4040000000000001E-3</v>
      </c>
      <c r="L903" s="1">
        <f t="shared" si="145"/>
        <v>-7154.1401273885349</v>
      </c>
      <c r="M903" s="1">
        <v>1.418E-2</v>
      </c>
      <c r="N903" s="1">
        <f t="shared" si="146"/>
        <v>219.18</v>
      </c>
      <c r="O903" s="1">
        <v>-1.3760000000000001E-3</v>
      </c>
      <c r="P903" s="1">
        <f t="shared" si="147"/>
        <v>-7011.4649681528663</v>
      </c>
      <c r="Q903" s="1">
        <v>1.4149999999999999E-2</v>
      </c>
      <c r="R903" s="1">
        <f t="shared" si="148"/>
        <v>219.15</v>
      </c>
      <c r="S903" s="1">
        <v>-1.3649999999999999E-3</v>
      </c>
      <c r="T903" s="1">
        <f t="shared" si="149"/>
        <v>-6955.4140127388537</v>
      </c>
      <c r="U903" s="1">
        <v>1.4189999999999999E-2</v>
      </c>
      <c r="V903" s="1">
        <f t="shared" si="150"/>
        <v>219.19</v>
      </c>
      <c r="W903" s="1">
        <v>-1.3600000000000001E-3</v>
      </c>
      <c r="X903" s="1">
        <f t="shared" si="151"/>
        <v>-6929.9363057324836</v>
      </c>
      <c r="Y903" s="1">
        <v>1.418E-2</v>
      </c>
      <c r="Z903" s="1">
        <f t="shared" si="152"/>
        <v>219.18</v>
      </c>
      <c r="AA903" s="1">
        <v>-1.2960000000000001E-3</v>
      </c>
      <c r="AB903" s="1">
        <f t="shared" si="153"/>
        <v>-6603.8216560509554</v>
      </c>
    </row>
    <row r="904" spans="5:28" x14ac:dyDescent="0.35">
      <c r="E904" s="1">
        <v>1.2149999999999999E-2</v>
      </c>
      <c r="F904" s="1">
        <v>217.18</v>
      </c>
      <c r="G904" s="1">
        <v>-1.4599999999999999E-3</v>
      </c>
      <c r="H904" s="1">
        <f t="shared" si="143"/>
        <v>-7439.4904458598721</v>
      </c>
      <c r="I904" s="1">
        <v>1.2160000000000001E-2</v>
      </c>
      <c r="J904" s="1">
        <f t="shared" si="144"/>
        <v>217.16</v>
      </c>
      <c r="K904" s="1">
        <v>-1.4090000000000001E-3</v>
      </c>
      <c r="L904" s="1">
        <f t="shared" si="145"/>
        <v>-7179.6178343949041</v>
      </c>
      <c r="M904" s="1">
        <v>1.2149999999999999E-2</v>
      </c>
      <c r="N904" s="1">
        <f t="shared" si="146"/>
        <v>217.15</v>
      </c>
      <c r="O904" s="1">
        <v>-1.3799999999999999E-3</v>
      </c>
      <c r="P904" s="1">
        <f t="shared" si="147"/>
        <v>-7031.8471337579613</v>
      </c>
      <c r="Q904" s="1">
        <v>1.214E-2</v>
      </c>
      <c r="R904" s="1">
        <f t="shared" si="148"/>
        <v>217.14</v>
      </c>
      <c r="S904" s="1">
        <v>-1.3699999999999999E-3</v>
      </c>
      <c r="T904" s="1">
        <f t="shared" si="149"/>
        <v>-6980.8917197452229</v>
      </c>
      <c r="U904" s="1">
        <v>1.2200000000000001E-2</v>
      </c>
      <c r="V904" s="1">
        <f t="shared" si="150"/>
        <v>217.2</v>
      </c>
      <c r="W904" s="1">
        <v>-1.3600000000000001E-3</v>
      </c>
      <c r="X904" s="1">
        <f t="shared" si="151"/>
        <v>-6929.9363057324836</v>
      </c>
      <c r="Y904" s="1">
        <v>1.2160000000000001E-2</v>
      </c>
      <c r="Z904" s="1">
        <f t="shared" si="152"/>
        <v>217.16</v>
      </c>
      <c r="AA904" s="1">
        <v>-1.304E-3</v>
      </c>
      <c r="AB904" s="1">
        <f t="shared" si="153"/>
        <v>-6644.5859872611463</v>
      </c>
    </row>
    <row r="905" spans="5:28" x14ac:dyDescent="0.35">
      <c r="E905" s="1">
        <v>1.014E-2</v>
      </c>
      <c r="F905" s="1">
        <v>215.17</v>
      </c>
      <c r="G905" s="1">
        <v>-1.4630000000000001E-3</v>
      </c>
      <c r="H905" s="1">
        <f t="shared" si="143"/>
        <v>-7454.7770700636938</v>
      </c>
      <c r="I905" s="1">
        <v>1.0160000000000001E-2</v>
      </c>
      <c r="J905" s="1">
        <f t="shared" si="144"/>
        <v>215.16</v>
      </c>
      <c r="K905" s="1">
        <v>-1.4139999999999999E-3</v>
      </c>
      <c r="L905" s="1">
        <f t="shared" si="145"/>
        <v>-7205.0955414012733</v>
      </c>
      <c r="M905" s="1">
        <v>1.0160000000000001E-2</v>
      </c>
      <c r="N905" s="1">
        <f t="shared" si="146"/>
        <v>215.16</v>
      </c>
      <c r="O905" s="1">
        <v>-1.384E-3</v>
      </c>
      <c r="P905" s="1">
        <f t="shared" si="147"/>
        <v>-7052.2292993630572</v>
      </c>
      <c r="Q905" s="1">
        <v>1.014E-2</v>
      </c>
      <c r="R905" s="1">
        <f t="shared" si="148"/>
        <v>215.14</v>
      </c>
      <c r="S905" s="1">
        <v>-1.3749999999999999E-3</v>
      </c>
      <c r="T905" s="1">
        <f t="shared" si="149"/>
        <v>-7006.3694267515921</v>
      </c>
      <c r="U905" s="1">
        <v>1.018E-2</v>
      </c>
      <c r="V905" s="1">
        <f t="shared" si="150"/>
        <v>215.18</v>
      </c>
      <c r="W905" s="1">
        <v>-1.3649999999999999E-3</v>
      </c>
      <c r="X905" s="1">
        <f t="shared" si="151"/>
        <v>-6955.4140127388537</v>
      </c>
      <c r="Y905" s="1">
        <v>1.014E-2</v>
      </c>
      <c r="Z905" s="1">
        <f t="shared" si="152"/>
        <v>215.14</v>
      </c>
      <c r="AA905" s="1">
        <v>-1.312E-3</v>
      </c>
      <c r="AB905" s="1">
        <f t="shared" si="153"/>
        <v>-6685.3503184713372</v>
      </c>
    </row>
    <row r="906" spans="5:28" x14ac:dyDescent="0.35">
      <c r="E906" s="1">
        <v>8.1519999999999995E-3</v>
      </c>
      <c r="F906" s="1">
        <v>213.15199999999999</v>
      </c>
      <c r="G906" s="1">
        <v>-1.4649999999999999E-3</v>
      </c>
      <c r="H906" s="1">
        <f t="shared" si="143"/>
        <v>-7464.9681528662413</v>
      </c>
      <c r="I906" s="1">
        <v>8.1560000000000001E-3</v>
      </c>
      <c r="J906" s="1">
        <f t="shared" si="144"/>
        <v>213.15600000000001</v>
      </c>
      <c r="K906" s="1">
        <v>-1.418E-3</v>
      </c>
      <c r="L906" s="1">
        <f t="shared" si="145"/>
        <v>-7225.4777070063692</v>
      </c>
      <c r="M906" s="1">
        <v>8.1530000000000005E-3</v>
      </c>
      <c r="N906" s="1">
        <f t="shared" si="146"/>
        <v>213.15299999999999</v>
      </c>
      <c r="O906" s="1">
        <v>-1.387E-3</v>
      </c>
      <c r="P906" s="1">
        <f t="shared" si="147"/>
        <v>-7067.5159235668789</v>
      </c>
      <c r="Q906" s="1">
        <v>8.1600000000000006E-3</v>
      </c>
      <c r="R906" s="1">
        <f t="shared" si="148"/>
        <v>213.16</v>
      </c>
      <c r="S906" s="1">
        <v>-1.3799999999999999E-3</v>
      </c>
      <c r="T906" s="1">
        <f t="shared" si="149"/>
        <v>-7031.8471337579613</v>
      </c>
      <c r="U906" s="1">
        <v>8.1700000000000002E-3</v>
      </c>
      <c r="V906" s="1">
        <f t="shared" si="150"/>
        <v>213.17</v>
      </c>
      <c r="W906" s="1">
        <v>-1.3849999999999999E-3</v>
      </c>
      <c r="X906" s="1">
        <f t="shared" si="151"/>
        <v>-7057.3248407643314</v>
      </c>
      <c r="Y906" s="1">
        <v>8.1429999999999992E-3</v>
      </c>
      <c r="Z906" s="1">
        <f t="shared" si="152"/>
        <v>213.143</v>
      </c>
      <c r="AA906" s="1">
        <v>-1.3190000000000001E-3</v>
      </c>
      <c r="AB906" s="1">
        <f t="shared" si="153"/>
        <v>-6721.0191082802548</v>
      </c>
    </row>
    <row r="907" spans="5:28" x14ac:dyDescent="0.35">
      <c r="E907" s="1">
        <v>6.1539999999999997E-3</v>
      </c>
      <c r="F907" s="1">
        <v>211.16200000000001</v>
      </c>
      <c r="G907" s="1">
        <v>-1.467E-3</v>
      </c>
      <c r="H907" s="1">
        <f t="shared" ref="H907:H910" si="154">1000000*G907/$F$3</f>
        <v>-7475.1592356687897</v>
      </c>
      <c r="I907" s="1">
        <v>6.1679999999999999E-3</v>
      </c>
      <c r="J907" s="1">
        <f t="shared" ref="J907:J910" si="155">I907*1000+205</f>
        <v>211.16800000000001</v>
      </c>
      <c r="K907" s="1">
        <v>-1.423E-3</v>
      </c>
      <c r="L907" s="1">
        <f t="shared" ref="L907:L910" si="156">1000000*K907/$F$3</f>
        <v>-7250.9554140127384</v>
      </c>
      <c r="M907" s="1">
        <v>6.1609999999999998E-3</v>
      </c>
      <c r="N907" s="1">
        <f t="shared" ref="N907:N910" si="157">M907*1000+205</f>
        <v>211.161</v>
      </c>
      <c r="O907" s="1">
        <v>-1.3910000000000001E-3</v>
      </c>
      <c r="P907" s="1">
        <f t="shared" ref="P907:P910" si="158">1000000*O907/$F$3</f>
        <v>-7087.8980891719739</v>
      </c>
      <c r="Q907" s="1">
        <v>6.1549999999999999E-3</v>
      </c>
      <c r="R907" s="1">
        <f t="shared" ref="R907:R910" si="159">Q907*1000+205</f>
        <v>211.155</v>
      </c>
      <c r="S907" s="1">
        <v>-1.3849999999999999E-3</v>
      </c>
      <c r="T907" s="1">
        <f t="shared" ref="T907:T910" si="160">1000000*S907/$F$3</f>
        <v>-7057.3248407643314</v>
      </c>
      <c r="U907" s="1">
        <v>6.1729999999999997E-3</v>
      </c>
      <c r="V907" s="1">
        <f t="shared" ref="V907:V910" si="161">U907*1000+205</f>
        <v>211.173</v>
      </c>
      <c r="W907" s="1">
        <v>-1.392E-3</v>
      </c>
      <c r="X907" s="1">
        <f t="shared" ref="X907:X910" si="162">1000000*W907/$F$3</f>
        <v>-7092.9936305732481</v>
      </c>
      <c r="Y907" s="1">
        <v>6.1510000000000002E-3</v>
      </c>
      <c r="Z907" s="1">
        <f t="shared" ref="Z907:Z910" si="163">Y907*1000+205</f>
        <v>211.15100000000001</v>
      </c>
      <c r="AA907" s="1">
        <v>-1.3259999999999999E-3</v>
      </c>
      <c r="AB907" s="1">
        <f t="shared" ref="AB907:AB910" si="164">1000000*AA907/$F$3</f>
        <v>-6756.6878980891715</v>
      </c>
    </row>
    <row r="908" spans="5:28" x14ac:dyDescent="0.35">
      <c r="E908" s="1">
        <v>4.1539999999999997E-3</v>
      </c>
      <c r="F908" s="1">
        <v>209.16200000000001</v>
      </c>
      <c r="G908" s="1">
        <v>-1.469E-3</v>
      </c>
      <c r="H908" s="1">
        <f t="shared" si="154"/>
        <v>-7485.3503184713372</v>
      </c>
      <c r="I908" s="1">
        <v>4.1640000000000002E-3</v>
      </c>
      <c r="J908" s="1">
        <f t="shared" si="155"/>
        <v>209.16399999999999</v>
      </c>
      <c r="K908" s="1">
        <v>-1.4270000000000001E-3</v>
      </c>
      <c r="L908" s="1">
        <f t="shared" si="156"/>
        <v>-7271.3375796178343</v>
      </c>
      <c r="M908" s="1">
        <v>4.1640000000000002E-3</v>
      </c>
      <c r="N908" s="1">
        <f t="shared" si="157"/>
        <v>209.16399999999999</v>
      </c>
      <c r="O908" s="1">
        <v>-1.3940000000000001E-3</v>
      </c>
      <c r="P908" s="1">
        <f t="shared" si="158"/>
        <v>-7103.1847133757956</v>
      </c>
      <c r="Q908" s="1">
        <v>4.1679999999999998E-3</v>
      </c>
      <c r="R908" s="1">
        <f t="shared" si="159"/>
        <v>209.16800000000001</v>
      </c>
      <c r="S908" s="1">
        <v>-1.389E-3</v>
      </c>
      <c r="T908" s="1">
        <f t="shared" si="160"/>
        <v>-7077.7070063694264</v>
      </c>
      <c r="U908" s="1">
        <v>4.1840000000000002E-3</v>
      </c>
      <c r="V908" s="1">
        <f t="shared" si="161"/>
        <v>209.184</v>
      </c>
      <c r="W908" s="1">
        <v>-1.3749999999999999E-3</v>
      </c>
      <c r="X908" s="1">
        <f t="shared" si="162"/>
        <v>-7006.3694267515921</v>
      </c>
      <c r="Y908" s="1">
        <v>4.1619999999999999E-3</v>
      </c>
      <c r="Z908" s="1">
        <f t="shared" si="163"/>
        <v>209.16200000000001</v>
      </c>
      <c r="AA908" s="1">
        <v>-1.333E-3</v>
      </c>
      <c r="AB908" s="1">
        <f t="shared" si="164"/>
        <v>-6792.3566878980891</v>
      </c>
    </row>
    <row r="909" spans="5:28" x14ac:dyDescent="0.35">
      <c r="E909" s="1">
        <v>2.1570000000000001E-3</v>
      </c>
      <c r="F909" s="1">
        <v>207.166</v>
      </c>
      <c r="G909" s="1">
        <v>-1.4710000000000001E-3</v>
      </c>
      <c r="H909" s="1">
        <f t="shared" si="154"/>
        <v>-7495.5414012738847</v>
      </c>
      <c r="I909" s="1">
        <v>2.166E-3</v>
      </c>
      <c r="J909" s="1">
        <f t="shared" si="155"/>
        <v>207.166</v>
      </c>
      <c r="K909" s="1">
        <v>-1.431E-3</v>
      </c>
      <c r="L909" s="1">
        <f t="shared" si="156"/>
        <v>-7291.7197452229293</v>
      </c>
      <c r="M909" s="1">
        <v>2.1640000000000001E-3</v>
      </c>
      <c r="N909" s="1">
        <f t="shared" si="157"/>
        <v>207.16399999999999</v>
      </c>
      <c r="O909" s="1">
        <v>-1.3960000000000001E-3</v>
      </c>
      <c r="P909" s="1">
        <f t="shared" si="158"/>
        <v>-7113.375796178344</v>
      </c>
      <c r="Q909" s="1">
        <v>2.173E-3</v>
      </c>
      <c r="R909" s="1">
        <f t="shared" si="159"/>
        <v>207.173</v>
      </c>
      <c r="S909" s="1">
        <v>-1.3929999999999999E-3</v>
      </c>
      <c r="T909" s="1">
        <f t="shared" si="160"/>
        <v>-7098.0891719745223</v>
      </c>
      <c r="U909" s="1">
        <v>2.2039999999999998E-3</v>
      </c>
      <c r="V909" s="1">
        <f t="shared" si="161"/>
        <v>207.20400000000001</v>
      </c>
      <c r="W909" s="1">
        <v>-1.382E-3</v>
      </c>
      <c r="X909" s="1">
        <f t="shared" si="162"/>
        <v>-7042.0382165605097</v>
      </c>
      <c r="Y909" s="1">
        <v>2.1619999999999999E-3</v>
      </c>
      <c r="Z909" s="1">
        <f t="shared" si="163"/>
        <v>207.16200000000001</v>
      </c>
      <c r="AA909" s="1">
        <v>-1.34E-3</v>
      </c>
      <c r="AB909" s="1">
        <f t="shared" si="164"/>
        <v>-6828.0254777070058</v>
      </c>
    </row>
    <row r="910" spans="5:28" x14ac:dyDescent="0.35">
      <c r="E910" s="1">
        <v>1.7660000000000001E-4</v>
      </c>
      <c r="F910" s="1">
        <v>205.1541</v>
      </c>
      <c r="G910" s="1">
        <v>-1.472E-3</v>
      </c>
      <c r="H910" s="1">
        <f t="shared" si="154"/>
        <v>-7500.6369426751589</v>
      </c>
      <c r="I910" s="1">
        <v>1.6530000000000001E-4</v>
      </c>
      <c r="J910" s="1">
        <f t="shared" si="155"/>
        <v>205.1653</v>
      </c>
      <c r="K910" s="1">
        <v>-1.4339999999999999E-3</v>
      </c>
      <c r="L910" s="1">
        <f t="shared" si="156"/>
        <v>-7307.006369426751</v>
      </c>
      <c r="M910" s="1">
        <v>1.628E-4</v>
      </c>
      <c r="N910" s="1">
        <f t="shared" si="157"/>
        <v>205.1628</v>
      </c>
      <c r="O910" s="1">
        <v>-1.3990000000000001E-3</v>
      </c>
      <c r="P910" s="1">
        <f t="shared" si="158"/>
        <v>-7128.6624203821657</v>
      </c>
      <c r="Q910" s="1">
        <v>1.5109999999999999E-4</v>
      </c>
      <c r="R910" s="1">
        <f t="shared" si="159"/>
        <v>205.15110000000001</v>
      </c>
      <c r="S910" s="1">
        <v>-1.3960000000000001E-3</v>
      </c>
      <c r="T910" s="1">
        <f t="shared" si="160"/>
        <v>-7113.375796178344</v>
      </c>
      <c r="U910" s="1">
        <v>1.8369999999999999E-4</v>
      </c>
      <c r="V910" s="1">
        <f t="shared" si="161"/>
        <v>205.18369999999999</v>
      </c>
      <c r="W910" s="1">
        <v>-1.4009999999999999E-3</v>
      </c>
      <c r="X910" s="1">
        <f t="shared" si="162"/>
        <v>-7138.8535031847132</v>
      </c>
      <c r="Y910" s="1">
        <v>1.628E-4</v>
      </c>
      <c r="Z910" s="1">
        <f t="shared" si="163"/>
        <v>205.1628</v>
      </c>
      <c r="AA910" s="1">
        <v>-1.346E-3</v>
      </c>
      <c r="AB910" s="1">
        <f t="shared" si="164"/>
        <v>-6858.5987261146493</v>
      </c>
    </row>
    <row r="912" spans="5:28" x14ac:dyDescent="0.35">
      <c r="L912" s="1"/>
      <c r="N912" s="1"/>
    </row>
    <row r="913" spans="12:14" x14ac:dyDescent="0.35">
      <c r="L913" s="1"/>
      <c r="N913" s="1"/>
    </row>
    <row r="914" spans="12:14" x14ac:dyDescent="0.35">
      <c r="L914" s="1"/>
      <c r="N914" s="1"/>
    </row>
    <row r="915" spans="12:14" x14ac:dyDescent="0.35">
      <c r="L915" s="1"/>
      <c r="N915" s="1"/>
    </row>
    <row r="916" spans="12:14" x14ac:dyDescent="0.35">
      <c r="L916" s="1"/>
      <c r="N916" s="1"/>
    </row>
    <row r="917" spans="12:14" x14ac:dyDescent="0.35">
      <c r="L917" s="1"/>
      <c r="N917" s="1"/>
    </row>
    <row r="918" spans="12:14" x14ac:dyDescent="0.35">
      <c r="L918" s="1"/>
      <c r="N918" s="1"/>
    </row>
    <row r="919" spans="12:14" x14ac:dyDescent="0.35">
      <c r="L919" s="1"/>
      <c r="N919" s="1"/>
    </row>
    <row r="920" spans="12:14" x14ac:dyDescent="0.35">
      <c r="L920" s="1"/>
      <c r="N920" s="1"/>
    </row>
    <row r="921" spans="12:14" x14ac:dyDescent="0.35">
      <c r="L921" s="1"/>
      <c r="N921" s="1"/>
    </row>
    <row r="922" spans="12:14" x14ac:dyDescent="0.35">
      <c r="L922" s="1"/>
      <c r="N922" s="1"/>
    </row>
    <row r="923" spans="12:14" x14ac:dyDescent="0.35">
      <c r="L923" s="1"/>
      <c r="N923" s="1"/>
    </row>
    <row r="924" spans="12:14" x14ac:dyDescent="0.35">
      <c r="L924" s="1"/>
      <c r="N924" s="1"/>
    </row>
    <row r="925" spans="12:14" x14ac:dyDescent="0.35">
      <c r="L925" s="1"/>
      <c r="N925" s="1"/>
    </row>
    <row r="926" spans="12:14" x14ac:dyDescent="0.35">
      <c r="L926" s="1"/>
      <c r="N926" s="1"/>
    </row>
    <row r="927" spans="12:14" x14ac:dyDescent="0.35">
      <c r="L927" s="1"/>
      <c r="N927" s="1"/>
    </row>
    <row r="928" spans="12:14" x14ac:dyDescent="0.35">
      <c r="L928" s="1"/>
      <c r="N928" s="1"/>
    </row>
    <row r="929" spans="12:14" x14ac:dyDescent="0.35">
      <c r="L929" s="1"/>
      <c r="N929" s="1"/>
    </row>
    <row r="930" spans="12:14" x14ac:dyDescent="0.35">
      <c r="L930" s="1"/>
      <c r="N930" s="1"/>
    </row>
    <row r="931" spans="12:14" x14ac:dyDescent="0.35">
      <c r="L931" s="1"/>
      <c r="N931" s="1"/>
    </row>
    <row r="932" spans="12:14" x14ac:dyDescent="0.35">
      <c r="L932" s="1"/>
      <c r="N932" s="1"/>
    </row>
    <row r="933" spans="12:14" x14ac:dyDescent="0.35">
      <c r="L933" s="1"/>
      <c r="N933" s="1"/>
    </row>
    <row r="934" spans="12:14" x14ac:dyDescent="0.35">
      <c r="L934" s="1"/>
      <c r="N934" s="1"/>
    </row>
    <row r="935" spans="12:14" x14ac:dyDescent="0.35">
      <c r="L935" s="1"/>
      <c r="N935" s="1"/>
    </row>
    <row r="936" spans="12:14" x14ac:dyDescent="0.35">
      <c r="L936" s="1"/>
      <c r="N936" s="1"/>
    </row>
    <row r="937" spans="12:14" x14ac:dyDescent="0.35">
      <c r="L937" s="1"/>
      <c r="N937" s="1"/>
    </row>
    <row r="938" spans="12:14" x14ac:dyDescent="0.35">
      <c r="L938" s="1"/>
      <c r="N938" s="1"/>
    </row>
    <row r="939" spans="12:14" x14ac:dyDescent="0.35">
      <c r="L939" s="1"/>
      <c r="N939" s="1"/>
    </row>
    <row r="940" spans="12:14" x14ac:dyDescent="0.35">
      <c r="L940" s="1"/>
      <c r="N940" s="1"/>
    </row>
    <row r="941" spans="12:14" x14ac:dyDescent="0.35">
      <c r="L941" s="1"/>
      <c r="N941" s="1"/>
    </row>
    <row r="942" spans="12:14" x14ac:dyDescent="0.35">
      <c r="L942" s="1"/>
      <c r="N942" s="1"/>
    </row>
    <row r="943" spans="12:14" x14ac:dyDescent="0.35">
      <c r="L943" s="1"/>
      <c r="N943" s="1"/>
    </row>
    <row r="944" spans="12:14" x14ac:dyDescent="0.35">
      <c r="L944" s="1"/>
      <c r="N944" s="1"/>
    </row>
    <row r="945" spans="12:14" x14ac:dyDescent="0.35">
      <c r="L945" s="1"/>
      <c r="N945" s="1"/>
    </row>
    <row r="946" spans="12:14" x14ac:dyDescent="0.35">
      <c r="L946" s="1"/>
      <c r="N946" s="1"/>
    </row>
    <row r="947" spans="12:14" x14ac:dyDescent="0.35">
      <c r="L947" s="1"/>
      <c r="N947" s="1"/>
    </row>
    <row r="948" spans="12:14" x14ac:dyDescent="0.35">
      <c r="L948" s="1"/>
      <c r="N948" s="1"/>
    </row>
    <row r="949" spans="12:14" x14ac:dyDescent="0.35">
      <c r="L949" s="1"/>
      <c r="N949" s="1"/>
    </row>
    <row r="950" spans="12:14" x14ac:dyDescent="0.35">
      <c r="L950" s="1"/>
      <c r="N950" s="1"/>
    </row>
    <row r="951" spans="12:14" x14ac:dyDescent="0.35">
      <c r="L951" s="1"/>
      <c r="N951" s="1"/>
    </row>
    <row r="952" spans="12:14" x14ac:dyDescent="0.35">
      <c r="L952" s="1"/>
      <c r="N952" s="1"/>
    </row>
    <row r="953" spans="12:14" x14ac:dyDescent="0.35">
      <c r="L953" s="1"/>
      <c r="N953" s="1"/>
    </row>
    <row r="954" spans="12:14" x14ac:dyDescent="0.35">
      <c r="L954" s="1"/>
      <c r="N954" s="1"/>
    </row>
    <row r="955" spans="12:14" x14ac:dyDescent="0.35">
      <c r="L955" s="1"/>
      <c r="N955" s="1"/>
    </row>
    <row r="956" spans="12:14" x14ac:dyDescent="0.35">
      <c r="L956" s="1"/>
      <c r="N956" s="1"/>
    </row>
    <row r="957" spans="12:14" x14ac:dyDescent="0.35">
      <c r="L957" s="1"/>
      <c r="N957" s="1"/>
    </row>
    <row r="958" spans="12:14" x14ac:dyDescent="0.35">
      <c r="L958" s="1"/>
      <c r="N958" s="1"/>
    </row>
    <row r="959" spans="12:14" x14ac:dyDescent="0.35">
      <c r="L959" s="1"/>
      <c r="N959" s="1"/>
    </row>
    <row r="960" spans="12:14" x14ac:dyDescent="0.35">
      <c r="L960" s="1"/>
      <c r="N960" s="1"/>
    </row>
    <row r="961" spans="12:14" x14ac:dyDescent="0.35">
      <c r="L961" s="1"/>
      <c r="N961" s="1"/>
    </row>
    <row r="962" spans="12:14" x14ac:dyDescent="0.35">
      <c r="L962" s="1"/>
      <c r="N962" s="1"/>
    </row>
    <row r="963" spans="12:14" x14ac:dyDescent="0.35">
      <c r="L963" s="1"/>
      <c r="N963" s="1"/>
    </row>
    <row r="964" spans="12:14" x14ac:dyDescent="0.35">
      <c r="L964" s="1"/>
      <c r="N964" s="1"/>
    </row>
    <row r="965" spans="12:14" x14ac:dyDescent="0.35">
      <c r="L965" s="1"/>
      <c r="N965" s="1"/>
    </row>
    <row r="966" spans="12:14" x14ac:dyDescent="0.35">
      <c r="L966" s="1"/>
      <c r="N966" s="1"/>
    </row>
    <row r="967" spans="12:14" x14ac:dyDescent="0.35">
      <c r="L967" s="1"/>
      <c r="N967" s="1"/>
    </row>
    <row r="968" spans="12:14" x14ac:dyDescent="0.35">
      <c r="L968" s="1"/>
      <c r="N968" s="1"/>
    </row>
    <row r="969" spans="12:14" x14ac:dyDescent="0.35">
      <c r="L969" s="1"/>
      <c r="N969" s="1"/>
    </row>
    <row r="970" spans="12:14" x14ac:dyDescent="0.35">
      <c r="L970" s="1"/>
      <c r="N970" s="1"/>
    </row>
    <row r="971" spans="12:14" x14ac:dyDescent="0.35">
      <c r="L971" s="1"/>
      <c r="N971" s="1"/>
    </row>
    <row r="972" spans="12:14" x14ac:dyDescent="0.35">
      <c r="L972" s="1"/>
      <c r="N972" s="1"/>
    </row>
    <row r="973" spans="12:14" x14ac:dyDescent="0.35">
      <c r="L973" s="1"/>
      <c r="N973" s="1"/>
    </row>
    <row r="974" spans="12:14" x14ac:dyDescent="0.35">
      <c r="L974" s="1"/>
      <c r="N974" s="1"/>
    </row>
    <row r="975" spans="12:14" x14ac:dyDescent="0.35">
      <c r="L975" s="1"/>
      <c r="N975" s="1"/>
    </row>
    <row r="976" spans="12:14" x14ac:dyDescent="0.35">
      <c r="L976" s="1"/>
      <c r="N976" s="1"/>
    </row>
    <row r="977" spans="12:14" x14ac:dyDescent="0.35">
      <c r="L977" s="1"/>
      <c r="N977" s="1"/>
    </row>
    <row r="978" spans="12:14" x14ac:dyDescent="0.35">
      <c r="L978" s="1"/>
      <c r="N978" s="1"/>
    </row>
    <row r="979" spans="12:14" x14ac:dyDescent="0.35">
      <c r="L979" s="1"/>
      <c r="N979" s="1"/>
    </row>
    <row r="980" spans="12:14" x14ac:dyDescent="0.35">
      <c r="L980" s="1"/>
      <c r="N980" s="1"/>
    </row>
    <row r="981" spans="12:14" x14ac:dyDescent="0.35">
      <c r="L981" s="1"/>
      <c r="N981" s="1"/>
    </row>
    <row r="982" spans="12:14" x14ac:dyDescent="0.35">
      <c r="L982" s="1"/>
      <c r="N982" s="1"/>
    </row>
    <row r="983" spans="12:14" x14ac:dyDescent="0.35">
      <c r="L983" s="1"/>
      <c r="N983" s="1"/>
    </row>
    <row r="984" spans="12:14" x14ac:dyDescent="0.35">
      <c r="L984" s="1"/>
      <c r="N984" s="1"/>
    </row>
    <row r="985" spans="12:14" x14ac:dyDescent="0.35">
      <c r="L985" s="1"/>
      <c r="N985" s="1"/>
    </row>
    <row r="986" spans="12:14" x14ac:dyDescent="0.35">
      <c r="L986" s="1"/>
      <c r="N986" s="1"/>
    </row>
    <row r="987" spans="12:14" x14ac:dyDescent="0.35">
      <c r="L987" s="1"/>
      <c r="N987" s="1"/>
    </row>
    <row r="988" spans="12:14" x14ac:dyDescent="0.35">
      <c r="L988" s="1"/>
      <c r="N988" s="1"/>
    </row>
    <row r="989" spans="12:14" x14ac:dyDescent="0.35">
      <c r="L989" s="1"/>
      <c r="N989" s="1"/>
    </row>
    <row r="990" spans="12:14" x14ac:dyDescent="0.35">
      <c r="L990" s="1"/>
      <c r="N990" s="1"/>
    </row>
    <row r="991" spans="12:14" x14ac:dyDescent="0.35">
      <c r="L991" s="1"/>
      <c r="N991" s="1"/>
    </row>
    <row r="992" spans="12:14" x14ac:dyDescent="0.35">
      <c r="L992" s="1"/>
      <c r="N992" s="1"/>
    </row>
    <row r="993" spans="12:14" x14ac:dyDescent="0.35">
      <c r="L993" s="1"/>
      <c r="N993" s="1"/>
    </row>
    <row r="994" spans="12:14" x14ac:dyDescent="0.35">
      <c r="L994" s="1"/>
      <c r="N994" s="1"/>
    </row>
    <row r="995" spans="12:14" x14ac:dyDescent="0.35">
      <c r="L995" s="1"/>
      <c r="N995" s="1"/>
    </row>
    <row r="996" spans="12:14" x14ac:dyDescent="0.35">
      <c r="L996" s="1"/>
      <c r="N996" s="1"/>
    </row>
    <row r="997" spans="12:14" x14ac:dyDescent="0.35">
      <c r="L997" s="1"/>
      <c r="N997" s="1"/>
    </row>
    <row r="998" spans="12:14" x14ac:dyDescent="0.35">
      <c r="L998" s="1"/>
      <c r="N998" s="1"/>
    </row>
    <row r="999" spans="12:14" x14ac:dyDescent="0.35">
      <c r="L999" s="1"/>
      <c r="N999" s="1"/>
    </row>
    <row r="1000" spans="12:14" x14ac:dyDescent="0.35">
      <c r="L1000" s="1"/>
      <c r="N1000" s="1"/>
    </row>
    <row r="1001" spans="12:14" x14ac:dyDescent="0.35">
      <c r="L1001" s="1"/>
      <c r="N1001" s="1"/>
    </row>
    <row r="1002" spans="12:14" x14ac:dyDescent="0.35">
      <c r="L1002" s="1"/>
      <c r="N1002" s="1"/>
    </row>
    <row r="1003" spans="12:14" x14ac:dyDescent="0.35">
      <c r="L1003" s="1"/>
      <c r="N1003" s="1"/>
    </row>
    <row r="1004" spans="12:14" x14ac:dyDescent="0.35">
      <c r="L1004" s="1"/>
      <c r="N1004" s="1"/>
    </row>
    <row r="1005" spans="12:14" x14ac:dyDescent="0.35">
      <c r="L1005" s="1"/>
      <c r="N1005" s="1"/>
    </row>
    <row r="1006" spans="12:14" x14ac:dyDescent="0.35">
      <c r="L1006" s="1"/>
      <c r="N1006" s="1"/>
    </row>
    <row r="1007" spans="12:14" x14ac:dyDescent="0.35">
      <c r="L1007" s="1"/>
      <c r="N1007" s="1"/>
    </row>
    <row r="1008" spans="12:14" x14ac:dyDescent="0.35">
      <c r="L1008" s="1"/>
      <c r="N1008" s="1"/>
    </row>
    <row r="1009" spans="12:14" x14ac:dyDescent="0.35">
      <c r="L1009" s="1"/>
      <c r="N1009" s="1"/>
    </row>
    <row r="1010" spans="12:14" x14ac:dyDescent="0.35">
      <c r="L1010" s="1"/>
      <c r="N1010" s="1"/>
    </row>
    <row r="1011" spans="12:14" x14ac:dyDescent="0.35">
      <c r="L1011" s="1"/>
      <c r="N1011" s="1"/>
    </row>
    <row r="1012" spans="12:14" x14ac:dyDescent="0.35">
      <c r="L1012" s="1"/>
      <c r="N1012" s="1"/>
    </row>
    <row r="1013" spans="12:14" x14ac:dyDescent="0.35">
      <c r="L1013" s="1"/>
      <c r="N1013" s="1"/>
    </row>
    <row r="1014" spans="12:14" x14ac:dyDescent="0.35">
      <c r="L1014" s="1"/>
      <c r="N1014" s="1"/>
    </row>
    <row r="1015" spans="12:14" x14ac:dyDescent="0.35">
      <c r="L1015" s="1"/>
      <c r="N1015" s="1"/>
    </row>
    <row r="1016" spans="12:14" x14ac:dyDescent="0.35">
      <c r="L1016" s="1"/>
      <c r="N1016" s="1"/>
    </row>
    <row r="1017" spans="12:14" x14ac:dyDescent="0.35">
      <c r="L1017" s="1"/>
      <c r="N1017" s="1"/>
    </row>
    <row r="1018" spans="12:14" x14ac:dyDescent="0.35">
      <c r="L1018" s="1"/>
      <c r="N1018" s="1"/>
    </row>
    <row r="1019" spans="12:14" x14ac:dyDescent="0.35">
      <c r="L1019" s="1"/>
      <c r="N1019" s="1"/>
    </row>
    <row r="1020" spans="12:14" x14ac:dyDescent="0.35">
      <c r="L1020" s="1"/>
      <c r="N1020" s="1"/>
    </row>
    <row r="1021" spans="12:14" x14ac:dyDescent="0.35">
      <c r="L1021" s="1"/>
      <c r="N1021" s="1"/>
    </row>
    <row r="1022" spans="12:14" x14ac:dyDescent="0.35">
      <c r="L1022" s="1"/>
      <c r="N1022" s="1"/>
    </row>
    <row r="1023" spans="12:14" x14ac:dyDescent="0.35">
      <c r="L1023" s="1"/>
      <c r="N1023" s="1"/>
    </row>
    <row r="1024" spans="12:14" x14ac:dyDescent="0.35">
      <c r="L1024" s="1"/>
      <c r="N1024" s="1"/>
    </row>
    <row r="1025" spans="12:14" x14ac:dyDescent="0.35">
      <c r="L1025" s="1"/>
      <c r="N1025" s="1"/>
    </row>
    <row r="1026" spans="12:14" x14ac:dyDescent="0.35">
      <c r="L1026" s="1"/>
      <c r="N1026" s="1"/>
    </row>
    <row r="1027" spans="12:14" x14ac:dyDescent="0.35">
      <c r="L1027" s="1"/>
      <c r="N1027" s="1"/>
    </row>
    <row r="1028" spans="12:14" x14ac:dyDescent="0.35">
      <c r="L1028" s="1"/>
      <c r="N1028" s="1"/>
    </row>
    <row r="1029" spans="12:14" x14ac:dyDescent="0.35">
      <c r="L1029" s="1"/>
      <c r="N1029" s="1"/>
    </row>
    <row r="1030" spans="12:14" x14ac:dyDescent="0.35">
      <c r="L1030" s="1"/>
      <c r="N1030" s="1"/>
    </row>
    <row r="1031" spans="12:14" x14ac:dyDescent="0.35">
      <c r="L1031" s="1"/>
      <c r="N1031" s="1"/>
    </row>
    <row r="1032" spans="12:14" x14ac:dyDescent="0.35">
      <c r="L1032" s="1"/>
      <c r="N1032" s="1"/>
    </row>
    <row r="1033" spans="12:14" x14ac:dyDescent="0.35">
      <c r="L1033" s="1"/>
      <c r="N1033" s="1"/>
    </row>
    <row r="1034" spans="12:14" x14ac:dyDescent="0.35">
      <c r="L1034" s="1"/>
      <c r="N1034" s="1"/>
    </row>
    <row r="1035" spans="12:14" x14ac:dyDescent="0.35">
      <c r="L1035" s="1"/>
      <c r="N1035" s="1"/>
    </row>
    <row r="1036" spans="12:14" x14ac:dyDescent="0.35">
      <c r="L1036" s="1"/>
      <c r="N1036" s="1"/>
    </row>
    <row r="1037" spans="12:14" x14ac:dyDescent="0.35">
      <c r="L1037" s="1"/>
      <c r="N1037" s="1"/>
    </row>
    <row r="1038" spans="12:14" x14ac:dyDescent="0.35">
      <c r="L1038" s="1"/>
      <c r="N1038" s="1"/>
    </row>
    <row r="1039" spans="12:14" x14ac:dyDescent="0.35">
      <c r="L1039" s="1"/>
      <c r="N1039" s="1"/>
    </row>
    <row r="1040" spans="12:14" x14ac:dyDescent="0.35">
      <c r="L1040" s="1"/>
      <c r="N1040" s="1"/>
    </row>
    <row r="1041" spans="12:14" x14ac:dyDescent="0.35">
      <c r="L1041" s="1"/>
      <c r="N1041" s="1"/>
    </row>
    <row r="1042" spans="12:14" x14ac:dyDescent="0.35">
      <c r="L1042" s="1"/>
      <c r="N1042" s="1"/>
    </row>
    <row r="1043" spans="12:14" x14ac:dyDescent="0.35">
      <c r="L1043" s="1"/>
      <c r="N1043" s="1"/>
    </row>
    <row r="1044" spans="12:14" x14ac:dyDescent="0.35">
      <c r="L1044" s="1"/>
      <c r="N1044" s="1"/>
    </row>
    <row r="1045" spans="12:14" x14ac:dyDescent="0.35">
      <c r="L1045" s="1"/>
      <c r="N1045" s="1"/>
    </row>
    <row r="1046" spans="12:14" x14ac:dyDescent="0.35">
      <c r="L1046" s="1"/>
      <c r="N1046" s="1"/>
    </row>
    <row r="1047" spans="12:14" x14ac:dyDescent="0.35">
      <c r="L1047" s="1"/>
      <c r="N1047" s="1"/>
    </row>
    <row r="1048" spans="12:14" x14ac:dyDescent="0.35">
      <c r="L1048" s="1"/>
      <c r="N1048" s="1"/>
    </row>
    <row r="1049" spans="12:14" x14ac:dyDescent="0.35">
      <c r="L1049" s="1"/>
      <c r="N1049" s="1"/>
    </row>
    <row r="1050" spans="12:14" x14ac:dyDescent="0.35">
      <c r="L1050" s="1"/>
      <c r="N1050" s="1"/>
    </row>
    <row r="1051" spans="12:14" x14ac:dyDescent="0.35">
      <c r="L1051" s="1"/>
      <c r="N1051" s="1"/>
    </row>
    <row r="1052" spans="12:14" x14ac:dyDescent="0.35">
      <c r="L1052" s="1"/>
      <c r="N1052" s="1"/>
    </row>
    <row r="1053" spans="12:14" x14ac:dyDescent="0.35">
      <c r="L1053" s="1"/>
      <c r="N1053" s="1"/>
    </row>
    <row r="1054" spans="12:14" x14ac:dyDescent="0.35">
      <c r="L1054" s="1"/>
      <c r="N1054" s="1"/>
    </row>
    <row r="1055" spans="12:14" x14ac:dyDescent="0.35">
      <c r="L1055" s="1"/>
      <c r="N1055" s="1"/>
    </row>
    <row r="1056" spans="12:14" x14ac:dyDescent="0.35">
      <c r="L1056" s="1"/>
      <c r="N1056" s="1"/>
    </row>
    <row r="1057" spans="12:14" x14ac:dyDescent="0.35">
      <c r="L1057" s="1"/>
      <c r="N1057" s="1"/>
    </row>
    <row r="1058" spans="12:14" x14ac:dyDescent="0.35">
      <c r="L1058" s="1"/>
      <c r="N1058" s="1"/>
    </row>
    <row r="1059" spans="12:14" x14ac:dyDescent="0.35">
      <c r="L1059" s="1"/>
      <c r="N1059" s="1"/>
    </row>
    <row r="1060" spans="12:14" x14ac:dyDescent="0.35">
      <c r="L1060" s="1"/>
      <c r="N1060" s="1"/>
    </row>
    <row r="1061" spans="12:14" x14ac:dyDescent="0.35">
      <c r="L1061" s="1"/>
      <c r="N1061" s="1"/>
    </row>
    <row r="1062" spans="12:14" x14ac:dyDescent="0.35">
      <c r="L1062" s="1"/>
      <c r="N1062" s="1"/>
    </row>
    <row r="1063" spans="12:14" x14ac:dyDescent="0.35">
      <c r="L1063" s="1"/>
      <c r="N1063" s="1"/>
    </row>
    <row r="1064" spans="12:14" x14ac:dyDescent="0.35">
      <c r="L1064" s="1"/>
      <c r="N1064" s="1"/>
    </row>
    <row r="1065" spans="12:14" x14ac:dyDescent="0.35">
      <c r="L1065" s="1"/>
      <c r="N1065" s="1"/>
    </row>
    <row r="1066" spans="12:14" x14ac:dyDescent="0.35">
      <c r="L1066" s="1"/>
      <c r="N1066" s="1"/>
    </row>
    <row r="1067" spans="12:14" x14ac:dyDescent="0.35">
      <c r="L1067" s="1"/>
      <c r="N1067" s="1"/>
    </row>
    <row r="1068" spans="12:14" x14ac:dyDescent="0.35">
      <c r="L1068" s="1"/>
      <c r="N1068" s="1"/>
    </row>
    <row r="1069" spans="12:14" x14ac:dyDescent="0.35">
      <c r="L1069" s="1"/>
      <c r="N1069" s="1"/>
    </row>
    <row r="1070" spans="12:14" x14ac:dyDescent="0.35">
      <c r="L1070" s="1"/>
      <c r="N1070" s="1"/>
    </row>
    <row r="1071" spans="12:14" x14ac:dyDescent="0.35">
      <c r="L1071" s="1"/>
      <c r="N1071" s="1"/>
    </row>
    <row r="1072" spans="12:14" x14ac:dyDescent="0.35">
      <c r="L1072" s="1"/>
      <c r="N1072" s="1"/>
    </row>
    <row r="1073" spans="12:14" x14ac:dyDescent="0.35">
      <c r="L1073" s="1"/>
      <c r="N1073" s="1"/>
    </row>
    <row r="1074" spans="12:14" x14ac:dyDescent="0.35">
      <c r="L1074" s="1"/>
      <c r="N1074" s="1"/>
    </row>
    <row r="1075" spans="12:14" x14ac:dyDescent="0.35">
      <c r="L1075" s="1"/>
      <c r="N1075" s="1"/>
    </row>
    <row r="1076" spans="12:14" x14ac:dyDescent="0.35">
      <c r="L1076" s="1"/>
      <c r="N1076" s="1"/>
    </row>
    <row r="1077" spans="12:14" x14ac:dyDescent="0.35">
      <c r="L1077" s="1"/>
      <c r="N1077" s="1"/>
    </row>
    <row r="1078" spans="12:14" x14ac:dyDescent="0.35">
      <c r="L1078" s="1"/>
      <c r="N1078" s="1"/>
    </row>
    <row r="1079" spans="12:14" x14ac:dyDescent="0.35">
      <c r="L1079" s="1"/>
      <c r="N1079" s="1"/>
    </row>
    <row r="1080" spans="12:14" x14ac:dyDescent="0.35">
      <c r="L1080" s="1"/>
      <c r="N1080" s="1"/>
    </row>
    <row r="1081" spans="12:14" x14ac:dyDescent="0.35">
      <c r="L1081" s="1"/>
      <c r="N1081" s="1"/>
    </row>
    <row r="1082" spans="12:14" x14ac:dyDescent="0.35">
      <c r="L1082" s="1"/>
      <c r="N1082" s="1"/>
    </row>
    <row r="1083" spans="12:14" x14ac:dyDescent="0.35">
      <c r="L1083" s="1"/>
      <c r="N1083" s="1"/>
    </row>
    <row r="1084" spans="12:14" x14ac:dyDescent="0.35">
      <c r="L1084" s="1"/>
      <c r="N1084" s="1"/>
    </row>
    <row r="1085" spans="12:14" x14ac:dyDescent="0.35">
      <c r="L1085" s="1"/>
      <c r="N1085" s="1"/>
    </row>
    <row r="1086" spans="12:14" x14ac:dyDescent="0.35">
      <c r="L1086" s="1"/>
      <c r="N1086" s="1"/>
    </row>
    <row r="1087" spans="12:14" x14ac:dyDescent="0.35">
      <c r="L1087" s="1"/>
      <c r="N1087" s="1"/>
    </row>
    <row r="1088" spans="12:14" x14ac:dyDescent="0.35">
      <c r="L1088" s="1"/>
      <c r="N1088" s="1"/>
    </row>
    <row r="1089" spans="12:14" x14ac:dyDescent="0.35">
      <c r="L1089" s="1"/>
      <c r="N1089" s="1"/>
    </row>
    <row r="1090" spans="12:14" x14ac:dyDescent="0.35">
      <c r="L1090" s="1"/>
      <c r="N1090" s="1"/>
    </row>
    <row r="1091" spans="12:14" x14ac:dyDescent="0.35">
      <c r="L1091" s="1"/>
      <c r="N1091" s="1"/>
    </row>
    <row r="1092" spans="12:14" x14ac:dyDescent="0.35">
      <c r="L1092" s="1"/>
      <c r="N1092" s="1"/>
    </row>
    <row r="1093" spans="12:14" x14ac:dyDescent="0.35">
      <c r="L1093" s="1"/>
      <c r="N1093" s="1"/>
    </row>
    <row r="1094" spans="12:14" x14ac:dyDescent="0.35">
      <c r="L1094" s="1"/>
      <c r="N1094" s="1"/>
    </row>
    <row r="1095" spans="12:14" x14ac:dyDescent="0.35">
      <c r="L1095" s="1"/>
      <c r="N1095" s="1"/>
    </row>
    <row r="1096" spans="12:14" x14ac:dyDescent="0.35">
      <c r="L1096" s="1"/>
      <c r="N1096" s="1"/>
    </row>
    <row r="1097" spans="12:14" x14ac:dyDescent="0.35">
      <c r="L1097" s="1"/>
      <c r="N1097" s="1"/>
    </row>
    <row r="1098" spans="12:14" x14ac:dyDescent="0.35">
      <c r="L1098" s="1"/>
      <c r="N1098" s="1"/>
    </row>
    <row r="1099" spans="12:14" x14ac:dyDescent="0.35">
      <c r="L1099" s="1"/>
      <c r="N1099" s="1"/>
    </row>
    <row r="1100" spans="12:14" x14ac:dyDescent="0.35">
      <c r="L1100" s="1"/>
      <c r="N1100" s="1"/>
    </row>
    <row r="1101" spans="12:14" x14ac:dyDescent="0.35">
      <c r="L1101" s="1"/>
      <c r="N1101" s="1"/>
    </row>
    <row r="1102" spans="12:14" x14ac:dyDescent="0.35">
      <c r="L1102" s="1"/>
      <c r="N1102" s="1"/>
    </row>
    <row r="1103" spans="12:14" x14ac:dyDescent="0.35">
      <c r="L1103" s="1"/>
      <c r="N1103" s="1"/>
    </row>
    <row r="1104" spans="12:14" x14ac:dyDescent="0.35">
      <c r="L1104" s="1"/>
      <c r="N1104" s="1"/>
    </row>
    <row r="1105" spans="12:14" x14ac:dyDescent="0.35">
      <c r="L1105" s="1"/>
      <c r="N1105" s="1"/>
    </row>
    <row r="1106" spans="12:14" x14ac:dyDescent="0.35">
      <c r="L1106" s="1"/>
      <c r="N1106" s="1"/>
    </row>
    <row r="1107" spans="12:14" x14ac:dyDescent="0.35">
      <c r="L1107" s="1"/>
      <c r="N1107" s="1"/>
    </row>
    <row r="1108" spans="12:14" x14ac:dyDescent="0.35">
      <c r="L1108" s="1"/>
      <c r="N1108" s="1"/>
    </row>
    <row r="1109" spans="12:14" x14ac:dyDescent="0.35">
      <c r="L1109" s="1"/>
      <c r="N1109" s="1"/>
    </row>
    <row r="1110" spans="12:14" x14ac:dyDescent="0.35">
      <c r="L1110" s="1"/>
      <c r="N1110" s="1"/>
    </row>
    <row r="1111" spans="12:14" x14ac:dyDescent="0.35">
      <c r="L1111" s="1"/>
      <c r="N1111" s="1"/>
    </row>
    <row r="1112" spans="12:14" x14ac:dyDescent="0.35">
      <c r="L1112" s="1"/>
      <c r="N1112" s="1"/>
    </row>
    <row r="1113" spans="12:14" x14ac:dyDescent="0.35">
      <c r="L1113" s="1"/>
      <c r="N1113" s="1"/>
    </row>
    <row r="1114" spans="12:14" x14ac:dyDescent="0.35">
      <c r="L1114" s="1"/>
      <c r="N1114" s="1"/>
    </row>
    <row r="1115" spans="12:14" x14ac:dyDescent="0.35">
      <c r="L1115" s="1"/>
      <c r="N1115" s="1"/>
    </row>
    <row r="1116" spans="12:14" x14ac:dyDescent="0.35">
      <c r="L1116" s="1"/>
      <c r="N1116" s="1"/>
    </row>
    <row r="1117" spans="12:14" x14ac:dyDescent="0.35">
      <c r="L1117" s="1"/>
      <c r="N1117" s="1"/>
    </row>
    <row r="1118" spans="12:14" x14ac:dyDescent="0.35">
      <c r="L1118" s="1"/>
      <c r="N1118" s="1"/>
    </row>
    <row r="1119" spans="12:14" x14ac:dyDescent="0.35">
      <c r="L1119" s="1"/>
      <c r="N1119" s="1"/>
    </row>
    <row r="1120" spans="12:14" x14ac:dyDescent="0.35">
      <c r="L1120" s="1"/>
      <c r="N1120" s="1"/>
    </row>
    <row r="1121" spans="12:14" x14ac:dyDescent="0.35">
      <c r="L1121" s="1"/>
      <c r="N1121" s="1"/>
    </row>
    <row r="1122" spans="12:14" x14ac:dyDescent="0.35">
      <c r="L1122" s="1"/>
      <c r="N1122" s="1"/>
    </row>
    <row r="1123" spans="12:14" x14ac:dyDescent="0.35">
      <c r="L1123" s="1"/>
      <c r="N1123" s="1"/>
    </row>
    <row r="1124" spans="12:14" x14ac:dyDescent="0.35">
      <c r="L1124" s="1"/>
      <c r="N1124" s="1"/>
    </row>
    <row r="1125" spans="12:14" x14ac:dyDescent="0.35">
      <c r="L1125" s="1"/>
      <c r="N1125" s="1"/>
    </row>
    <row r="1126" spans="12:14" x14ac:dyDescent="0.35">
      <c r="L1126" s="1"/>
      <c r="N1126" s="1"/>
    </row>
    <row r="1127" spans="12:14" x14ac:dyDescent="0.35">
      <c r="L1127" s="1"/>
      <c r="N1127" s="1"/>
    </row>
    <row r="1128" spans="12:14" x14ac:dyDescent="0.35">
      <c r="L1128" s="1"/>
      <c r="N1128" s="1"/>
    </row>
    <row r="1129" spans="12:14" x14ac:dyDescent="0.35">
      <c r="L1129" s="1"/>
      <c r="N1129" s="1"/>
    </row>
    <row r="1130" spans="12:14" x14ac:dyDescent="0.35">
      <c r="L1130" s="1"/>
      <c r="N1130" s="1"/>
    </row>
    <row r="1131" spans="12:14" x14ac:dyDescent="0.35">
      <c r="L1131" s="1"/>
      <c r="N1131" s="1"/>
    </row>
    <row r="1132" spans="12:14" x14ac:dyDescent="0.35">
      <c r="L1132" s="1"/>
      <c r="N1132" s="1"/>
    </row>
    <row r="1133" spans="12:14" x14ac:dyDescent="0.35">
      <c r="L1133" s="1"/>
      <c r="N1133" s="1"/>
    </row>
    <row r="1134" spans="12:14" x14ac:dyDescent="0.35">
      <c r="L1134" s="1"/>
      <c r="N1134" s="1"/>
    </row>
    <row r="1135" spans="12:14" x14ac:dyDescent="0.35">
      <c r="L1135" s="1"/>
      <c r="N1135" s="1"/>
    </row>
    <row r="1136" spans="12:14" x14ac:dyDescent="0.35">
      <c r="L1136" s="1"/>
      <c r="N1136" s="1"/>
    </row>
    <row r="1137" spans="12:14" x14ac:dyDescent="0.35">
      <c r="L1137" s="1"/>
      <c r="N1137" s="1"/>
    </row>
    <row r="1138" spans="12:14" x14ac:dyDescent="0.35">
      <c r="L1138" s="1"/>
      <c r="N1138" s="1"/>
    </row>
    <row r="1139" spans="12:14" x14ac:dyDescent="0.35">
      <c r="L1139" s="1"/>
      <c r="N1139" s="1"/>
    </row>
    <row r="1140" spans="12:14" x14ac:dyDescent="0.35">
      <c r="L1140" s="1"/>
      <c r="N1140" s="1"/>
    </row>
    <row r="1141" spans="12:14" x14ac:dyDescent="0.35">
      <c r="L1141" s="1"/>
      <c r="N1141" s="1"/>
    </row>
    <row r="1142" spans="12:14" x14ac:dyDescent="0.35">
      <c r="L1142" s="1"/>
      <c r="N1142" s="1"/>
    </row>
    <row r="1143" spans="12:14" x14ac:dyDescent="0.35">
      <c r="L1143" s="1"/>
      <c r="N1143" s="1"/>
    </row>
    <row r="1144" spans="12:14" x14ac:dyDescent="0.35">
      <c r="L1144" s="1"/>
      <c r="N1144" s="1"/>
    </row>
    <row r="1145" spans="12:14" x14ac:dyDescent="0.35">
      <c r="L1145" s="1"/>
      <c r="N1145" s="1"/>
    </row>
    <row r="1146" spans="12:14" x14ac:dyDescent="0.35">
      <c r="L1146" s="1"/>
      <c r="N1146" s="1"/>
    </row>
    <row r="1147" spans="12:14" x14ac:dyDescent="0.35">
      <c r="L1147" s="1"/>
      <c r="N1147" s="1"/>
    </row>
    <row r="1148" spans="12:14" x14ac:dyDescent="0.35">
      <c r="L1148" s="1"/>
      <c r="N1148" s="1"/>
    </row>
    <row r="1149" spans="12:14" x14ac:dyDescent="0.35">
      <c r="L1149" s="1"/>
      <c r="N1149" s="1"/>
    </row>
    <row r="1150" spans="12:14" x14ac:dyDescent="0.35">
      <c r="L1150" s="1"/>
      <c r="N1150" s="1"/>
    </row>
    <row r="1151" spans="12:14" x14ac:dyDescent="0.35">
      <c r="L1151" s="1"/>
      <c r="N1151" s="1"/>
    </row>
    <row r="1152" spans="12:14" x14ac:dyDescent="0.35">
      <c r="L1152" s="1"/>
      <c r="N1152" s="1"/>
    </row>
    <row r="1153" spans="12:14" x14ac:dyDescent="0.35">
      <c r="L1153" s="1"/>
      <c r="N1153" s="1"/>
    </row>
    <row r="1154" spans="12:14" x14ac:dyDescent="0.35">
      <c r="L1154" s="1"/>
      <c r="N1154" s="1"/>
    </row>
    <row r="1155" spans="12:14" x14ac:dyDescent="0.35">
      <c r="L1155" s="1"/>
      <c r="N1155" s="1"/>
    </row>
    <row r="1156" spans="12:14" x14ac:dyDescent="0.35">
      <c r="L1156" s="1"/>
      <c r="N1156" s="1"/>
    </row>
    <row r="1157" spans="12:14" x14ac:dyDescent="0.35">
      <c r="L1157" s="1"/>
      <c r="N1157" s="1"/>
    </row>
    <row r="1158" spans="12:14" x14ac:dyDescent="0.35">
      <c r="L1158" s="1"/>
      <c r="N1158" s="1"/>
    </row>
    <row r="1159" spans="12:14" x14ac:dyDescent="0.35">
      <c r="L1159" s="1"/>
      <c r="N1159" s="1"/>
    </row>
    <row r="1160" spans="12:14" x14ac:dyDescent="0.35">
      <c r="L1160" s="1"/>
      <c r="N1160" s="1"/>
    </row>
    <row r="1161" spans="12:14" x14ac:dyDescent="0.35">
      <c r="L1161" s="1"/>
      <c r="N1161" s="1"/>
    </row>
    <row r="1162" spans="12:14" x14ac:dyDescent="0.35">
      <c r="L1162" s="1"/>
      <c r="N1162" s="1"/>
    </row>
    <row r="1163" spans="12:14" x14ac:dyDescent="0.35">
      <c r="L1163" s="1"/>
      <c r="N1163" s="1"/>
    </row>
    <row r="1164" spans="12:14" x14ac:dyDescent="0.35">
      <c r="L1164" s="1"/>
      <c r="N1164" s="1"/>
    </row>
    <row r="1165" spans="12:14" x14ac:dyDescent="0.35">
      <c r="L1165" s="1"/>
      <c r="N1165" s="1"/>
    </row>
    <row r="1166" spans="12:14" x14ac:dyDescent="0.35">
      <c r="L1166" s="1"/>
      <c r="N1166" s="1"/>
    </row>
    <row r="1167" spans="12:14" x14ac:dyDescent="0.35">
      <c r="L1167" s="1"/>
      <c r="N1167" s="1"/>
    </row>
    <row r="1168" spans="12:14" x14ac:dyDescent="0.35">
      <c r="L1168" s="1"/>
      <c r="N1168" s="1"/>
    </row>
    <row r="1169" spans="12:14" x14ac:dyDescent="0.35">
      <c r="L1169" s="1"/>
      <c r="N1169" s="1"/>
    </row>
    <row r="1170" spans="12:14" x14ac:dyDescent="0.35">
      <c r="L1170" s="1"/>
      <c r="N1170" s="1"/>
    </row>
    <row r="1171" spans="12:14" x14ac:dyDescent="0.35">
      <c r="L1171" s="1"/>
      <c r="N1171" s="1"/>
    </row>
    <row r="1172" spans="12:14" x14ac:dyDescent="0.35">
      <c r="L1172" s="1"/>
      <c r="N1172" s="1"/>
    </row>
    <row r="1173" spans="12:14" x14ac:dyDescent="0.35">
      <c r="L1173" s="1"/>
      <c r="N1173" s="1"/>
    </row>
    <row r="1174" spans="12:14" x14ac:dyDescent="0.35">
      <c r="L1174" s="1"/>
      <c r="N1174" s="1"/>
    </row>
    <row r="1175" spans="12:14" x14ac:dyDescent="0.35">
      <c r="L1175" s="1"/>
      <c r="N1175" s="1"/>
    </row>
    <row r="1176" spans="12:14" x14ac:dyDescent="0.35">
      <c r="L1176" s="1"/>
      <c r="N1176" s="1"/>
    </row>
    <row r="1177" spans="12:14" x14ac:dyDescent="0.35">
      <c r="L1177" s="1"/>
      <c r="N1177" s="1"/>
    </row>
    <row r="1178" spans="12:14" x14ac:dyDescent="0.35">
      <c r="L1178" s="1"/>
      <c r="N1178" s="1"/>
    </row>
    <row r="1179" spans="12:14" x14ac:dyDescent="0.35">
      <c r="L1179" s="1"/>
      <c r="N1179" s="1"/>
    </row>
    <row r="1180" spans="12:14" x14ac:dyDescent="0.35">
      <c r="L1180" s="1"/>
      <c r="N1180" s="1"/>
    </row>
    <row r="1181" spans="12:14" x14ac:dyDescent="0.35">
      <c r="L1181" s="1"/>
      <c r="N1181" s="1"/>
    </row>
    <row r="1182" spans="12:14" x14ac:dyDescent="0.35">
      <c r="L1182" s="1"/>
      <c r="N1182" s="1"/>
    </row>
    <row r="1183" spans="12:14" x14ac:dyDescent="0.35">
      <c r="L1183" s="1"/>
      <c r="N1183" s="1"/>
    </row>
    <row r="1184" spans="12:14" x14ac:dyDescent="0.35">
      <c r="L1184" s="1"/>
      <c r="N1184" s="1"/>
    </row>
    <row r="1185" spans="12:14" x14ac:dyDescent="0.35">
      <c r="L1185" s="1"/>
      <c r="N1185" s="1"/>
    </row>
    <row r="1186" spans="12:14" x14ac:dyDescent="0.35">
      <c r="L1186" s="1"/>
      <c r="N1186" s="1"/>
    </row>
    <row r="1187" spans="12:14" x14ac:dyDescent="0.35">
      <c r="L1187" s="1"/>
      <c r="N1187" s="1"/>
    </row>
    <row r="1188" spans="12:14" x14ac:dyDescent="0.35">
      <c r="L1188" s="1"/>
      <c r="N1188" s="1"/>
    </row>
    <row r="1189" spans="12:14" x14ac:dyDescent="0.35">
      <c r="L1189" s="1"/>
      <c r="N1189" s="1"/>
    </row>
    <row r="1190" spans="12:14" x14ac:dyDescent="0.35">
      <c r="L1190" s="1"/>
      <c r="N1190" s="1"/>
    </row>
    <row r="1191" spans="12:14" x14ac:dyDescent="0.35">
      <c r="L1191" s="1"/>
      <c r="N1191" s="1"/>
    </row>
    <row r="1192" spans="12:14" x14ac:dyDescent="0.35">
      <c r="L1192" s="1"/>
      <c r="N1192" s="1"/>
    </row>
    <row r="1193" spans="12:14" x14ac:dyDescent="0.35">
      <c r="L1193" s="1"/>
      <c r="N1193" s="1"/>
    </row>
    <row r="1194" spans="12:14" x14ac:dyDescent="0.35">
      <c r="L1194" s="1"/>
      <c r="N1194" s="1"/>
    </row>
    <row r="1195" spans="12:14" x14ac:dyDescent="0.35">
      <c r="L1195" s="1"/>
      <c r="N1195" s="1"/>
    </row>
    <row r="1196" spans="12:14" x14ac:dyDescent="0.35">
      <c r="L1196" s="1"/>
      <c r="N1196" s="1"/>
    </row>
    <row r="1197" spans="12:14" x14ac:dyDescent="0.35">
      <c r="L1197" s="1"/>
      <c r="N1197" s="1"/>
    </row>
    <row r="1198" spans="12:14" x14ac:dyDescent="0.35">
      <c r="L1198" s="1"/>
      <c r="N1198" s="1"/>
    </row>
    <row r="1199" spans="12:14" x14ac:dyDescent="0.35">
      <c r="L1199" s="1"/>
      <c r="N1199" s="1"/>
    </row>
    <row r="1200" spans="12:14" x14ac:dyDescent="0.35">
      <c r="L1200" s="1"/>
      <c r="N1200" s="1"/>
    </row>
    <row r="1201" spans="12:14" x14ac:dyDescent="0.35">
      <c r="L1201" s="1"/>
      <c r="N1201" s="1"/>
    </row>
    <row r="1202" spans="12:14" x14ac:dyDescent="0.35">
      <c r="L1202" s="1"/>
      <c r="N1202" s="1"/>
    </row>
    <row r="1203" spans="12:14" x14ac:dyDescent="0.35">
      <c r="L1203" s="1"/>
      <c r="N1203" s="1"/>
    </row>
    <row r="1204" spans="12:14" x14ac:dyDescent="0.35">
      <c r="L1204" s="1"/>
      <c r="N1204" s="1"/>
    </row>
    <row r="1205" spans="12:14" x14ac:dyDescent="0.35">
      <c r="L1205" s="1"/>
      <c r="N1205" s="1"/>
    </row>
    <row r="1206" spans="12:14" x14ac:dyDescent="0.35">
      <c r="L1206" s="1"/>
      <c r="N1206" s="1"/>
    </row>
    <row r="1207" spans="12:14" x14ac:dyDescent="0.35">
      <c r="L1207" s="1"/>
      <c r="N1207" s="1"/>
    </row>
    <row r="1208" spans="12:14" x14ac:dyDescent="0.35">
      <c r="L1208" s="1"/>
      <c r="N1208" s="1"/>
    </row>
    <row r="1209" spans="12:14" x14ac:dyDescent="0.35">
      <c r="L1209" s="1"/>
      <c r="N1209" s="1"/>
    </row>
    <row r="1210" spans="12:14" x14ac:dyDescent="0.35">
      <c r="L1210" s="1"/>
      <c r="N1210" s="1"/>
    </row>
    <row r="1211" spans="12:14" x14ac:dyDescent="0.35">
      <c r="L1211" s="1"/>
      <c r="N1211" s="1"/>
    </row>
    <row r="1212" spans="12:14" x14ac:dyDescent="0.35">
      <c r="L1212" s="1"/>
      <c r="N1212" s="1"/>
    </row>
    <row r="1213" spans="12:14" x14ac:dyDescent="0.35">
      <c r="L1213" s="1"/>
      <c r="N1213" s="1"/>
    </row>
    <row r="1214" spans="12:14" x14ac:dyDescent="0.35">
      <c r="L1214" s="1"/>
      <c r="N1214" s="1"/>
    </row>
    <row r="1215" spans="12:14" x14ac:dyDescent="0.35">
      <c r="L1215" s="1"/>
      <c r="N1215" s="1"/>
    </row>
    <row r="1216" spans="12:14" x14ac:dyDescent="0.35">
      <c r="L1216" s="1"/>
      <c r="N1216" s="1"/>
    </row>
    <row r="1217" spans="12:14" x14ac:dyDescent="0.35">
      <c r="L1217" s="1"/>
      <c r="N1217" s="1"/>
    </row>
    <row r="1218" spans="12:14" x14ac:dyDescent="0.35">
      <c r="L1218" s="1"/>
      <c r="N1218" s="1"/>
    </row>
    <row r="1219" spans="12:14" x14ac:dyDescent="0.35">
      <c r="L1219" s="1"/>
      <c r="N1219" s="1"/>
    </row>
    <row r="1220" spans="12:14" x14ac:dyDescent="0.35">
      <c r="L1220" s="1"/>
      <c r="N1220" s="1"/>
    </row>
    <row r="1221" spans="12:14" x14ac:dyDescent="0.35">
      <c r="L1221" s="1"/>
      <c r="N1221" s="1"/>
    </row>
    <row r="1222" spans="12:14" x14ac:dyDescent="0.35">
      <c r="L1222" s="1"/>
      <c r="N1222" s="1"/>
    </row>
    <row r="1223" spans="12:14" x14ac:dyDescent="0.35">
      <c r="L1223" s="1"/>
      <c r="N1223" s="1"/>
    </row>
    <row r="1224" spans="12:14" x14ac:dyDescent="0.35">
      <c r="L1224" s="1"/>
      <c r="N1224" s="1"/>
    </row>
    <row r="1225" spans="12:14" x14ac:dyDescent="0.35">
      <c r="L1225" s="1"/>
      <c r="N1225" s="1"/>
    </row>
    <row r="1226" spans="12:14" x14ac:dyDescent="0.35">
      <c r="L1226" s="1"/>
      <c r="N1226" s="1"/>
    </row>
    <row r="1227" spans="12:14" x14ac:dyDescent="0.35">
      <c r="L1227" s="1"/>
      <c r="N1227" s="1"/>
    </row>
    <row r="1228" spans="12:14" x14ac:dyDescent="0.35">
      <c r="L1228" s="1"/>
      <c r="N1228" s="1"/>
    </row>
    <row r="1229" spans="12:14" x14ac:dyDescent="0.35">
      <c r="L1229" s="1"/>
      <c r="N1229" s="1"/>
    </row>
    <row r="1230" spans="12:14" x14ac:dyDescent="0.35">
      <c r="L1230" s="1"/>
      <c r="N1230" s="1"/>
    </row>
    <row r="1231" spans="12:14" x14ac:dyDescent="0.35">
      <c r="L1231" s="1"/>
      <c r="N1231" s="1"/>
    </row>
    <row r="1232" spans="12:14" x14ac:dyDescent="0.35">
      <c r="L1232" s="1"/>
      <c r="N1232" s="1"/>
    </row>
    <row r="1233" spans="12:14" x14ac:dyDescent="0.35">
      <c r="L1233" s="1"/>
      <c r="N1233" s="1"/>
    </row>
    <row r="1234" spans="12:14" x14ac:dyDescent="0.35">
      <c r="L1234" s="1"/>
      <c r="N1234" s="1"/>
    </row>
    <row r="1235" spans="12:14" x14ac:dyDescent="0.35">
      <c r="L1235" s="1"/>
      <c r="N1235" s="1"/>
    </row>
    <row r="1236" spans="12:14" x14ac:dyDescent="0.35">
      <c r="L1236" s="1"/>
      <c r="N1236" s="1"/>
    </row>
    <row r="1237" spans="12:14" x14ac:dyDescent="0.35">
      <c r="L1237" s="1"/>
      <c r="N1237" s="1"/>
    </row>
    <row r="1238" spans="12:14" x14ac:dyDescent="0.35">
      <c r="L1238" s="1"/>
      <c r="N1238" s="1"/>
    </row>
    <row r="1239" spans="12:14" x14ac:dyDescent="0.35">
      <c r="L1239" s="1"/>
      <c r="N1239" s="1"/>
    </row>
    <row r="1240" spans="12:14" x14ac:dyDescent="0.35">
      <c r="L1240" s="1"/>
      <c r="N1240" s="1"/>
    </row>
    <row r="1241" spans="12:14" x14ac:dyDescent="0.35">
      <c r="L1241" s="1"/>
      <c r="N1241" s="1"/>
    </row>
    <row r="1242" spans="12:14" x14ac:dyDescent="0.35">
      <c r="L1242" s="1"/>
      <c r="N1242" s="1"/>
    </row>
    <row r="1243" spans="12:14" x14ac:dyDescent="0.35">
      <c r="L1243" s="1"/>
      <c r="N1243" s="1"/>
    </row>
    <row r="1244" spans="12:14" x14ac:dyDescent="0.35">
      <c r="L1244" s="1"/>
      <c r="N1244" s="1"/>
    </row>
    <row r="1245" spans="12:14" x14ac:dyDescent="0.35">
      <c r="L1245" s="1"/>
      <c r="N1245" s="1"/>
    </row>
    <row r="1246" spans="12:14" x14ac:dyDescent="0.35">
      <c r="L1246" s="1"/>
      <c r="N1246" s="1"/>
    </row>
    <row r="1247" spans="12:14" x14ac:dyDescent="0.35">
      <c r="L1247" s="1"/>
      <c r="N1247" s="1"/>
    </row>
    <row r="1248" spans="12:14" x14ac:dyDescent="0.35">
      <c r="L1248" s="1"/>
      <c r="N1248" s="1"/>
    </row>
    <row r="1249" spans="12:14" x14ac:dyDescent="0.35">
      <c r="L1249" s="1"/>
      <c r="N1249" s="1"/>
    </row>
    <row r="1250" spans="12:14" x14ac:dyDescent="0.35">
      <c r="L1250" s="1"/>
      <c r="N1250" s="1"/>
    </row>
    <row r="1251" spans="12:14" x14ac:dyDescent="0.35">
      <c r="L1251" s="1"/>
      <c r="N1251" s="1"/>
    </row>
    <row r="1252" spans="12:14" x14ac:dyDescent="0.35">
      <c r="L1252" s="1"/>
      <c r="N1252" s="1"/>
    </row>
    <row r="1253" spans="12:14" x14ac:dyDescent="0.35">
      <c r="L1253" s="1"/>
      <c r="N1253" s="1"/>
    </row>
    <row r="1254" spans="12:14" x14ac:dyDescent="0.35">
      <c r="L1254" s="1"/>
      <c r="N1254" s="1"/>
    </row>
    <row r="1255" spans="12:14" x14ac:dyDescent="0.35">
      <c r="L1255" s="1"/>
      <c r="N1255" s="1"/>
    </row>
    <row r="1256" spans="12:14" x14ac:dyDescent="0.35">
      <c r="L1256" s="1"/>
      <c r="N1256" s="1"/>
    </row>
    <row r="1257" spans="12:14" x14ac:dyDescent="0.35">
      <c r="L1257" s="1"/>
      <c r="N1257" s="1"/>
    </row>
    <row r="1258" spans="12:14" x14ac:dyDescent="0.35">
      <c r="L1258" s="1"/>
      <c r="N1258" s="1"/>
    </row>
    <row r="1259" spans="12:14" x14ac:dyDescent="0.35">
      <c r="L1259" s="1"/>
      <c r="N1259" s="1"/>
    </row>
    <row r="1260" spans="12:14" x14ac:dyDescent="0.35">
      <c r="L1260" s="1"/>
      <c r="N1260" s="1"/>
    </row>
    <row r="1261" spans="12:14" x14ac:dyDescent="0.35">
      <c r="L1261" s="1"/>
      <c r="N1261" s="1"/>
    </row>
    <row r="1262" spans="12:14" x14ac:dyDescent="0.35">
      <c r="L1262" s="1"/>
      <c r="N1262" s="1"/>
    </row>
    <row r="1263" spans="12:14" x14ac:dyDescent="0.35">
      <c r="L1263" s="1"/>
      <c r="N1263" s="1"/>
    </row>
    <row r="1264" spans="12:14" x14ac:dyDescent="0.35">
      <c r="L1264" s="1"/>
      <c r="N1264" s="1"/>
    </row>
    <row r="1265" spans="12:14" x14ac:dyDescent="0.35">
      <c r="L1265" s="1"/>
      <c r="N1265" s="1"/>
    </row>
    <row r="1266" spans="12:14" x14ac:dyDescent="0.35">
      <c r="L1266" s="1"/>
      <c r="N1266" s="1"/>
    </row>
    <row r="1267" spans="12:14" x14ac:dyDescent="0.35">
      <c r="L1267" s="1"/>
      <c r="N1267" s="1"/>
    </row>
    <row r="1268" spans="12:14" x14ac:dyDescent="0.35">
      <c r="L1268" s="1"/>
      <c r="N1268" s="1"/>
    </row>
    <row r="1269" spans="12:14" x14ac:dyDescent="0.35">
      <c r="L1269" s="1"/>
      <c r="N1269" s="1"/>
    </row>
    <row r="1270" spans="12:14" x14ac:dyDescent="0.35">
      <c r="L1270" s="1"/>
      <c r="N1270" s="1"/>
    </row>
    <row r="1271" spans="12:14" x14ac:dyDescent="0.35">
      <c r="L1271" s="1"/>
      <c r="N1271" s="1"/>
    </row>
    <row r="1272" spans="12:14" x14ac:dyDescent="0.35">
      <c r="L1272" s="1"/>
      <c r="N1272" s="1"/>
    </row>
    <row r="1273" spans="12:14" x14ac:dyDescent="0.35">
      <c r="L1273" s="1"/>
      <c r="N1273" s="1"/>
    </row>
    <row r="1274" spans="12:14" x14ac:dyDescent="0.35">
      <c r="L1274" s="1"/>
      <c r="N1274" s="1"/>
    </row>
    <row r="1275" spans="12:14" x14ac:dyDescent="0.35">
      <c r="L1275" s="1"/>
      <c r="N1275" s="1"/>
    </row>
    <row r="1276" spans="12:14" x14ac:dyDescent="0.35">
      <c r="L1276" s="1"/>
      <c r="N1276" s="1"/>
    </row>
    <row r="1277" spans="12:14" x14ac:dyDescent="0.35">
      <c r="L1277" s="1"/>
      <c r="N1277" s="1"/>
    </row>
    <row r="1278" spans="12:14" x14ac:dyDescent="0.35">
      <c r="L1278" s="1"/>
      <c r="N1278" s="1"/>
    </row>
    <row r="1279" spans="12:14" x14ac:dyDescent="0.35">
      <c r="L1279" s="1"/>
      <c r="N1279" s="1"/>
    </row>
    <row r="1280" spans="12:14" x14ac:dyDescent="0.35">
      <c r="L1280" s="1"/>
      <c r="N1280" s="1"/>
    </row>
    <row r="1281" spans="12:14" x14ac:dyDescent="0.35">
      <c r="L1281" s="1"/>
      <c r="N1281" s="1"/>
    </row>
    <row r="1282" spans="12:14" x14ac:dyDescent="0.35">
      <c r="L1282" s="1"/>
      <c r="N1282" s="1"/>
    </row>
    <row r="1283" spans="12:14" x14ac:dyDescent="0.35">
      <c r="L1283" s="1"/>
      <c r="N1283" s="1"/>
    </row>
    <row r="1284" spans="12:14" x14ac:dyDescent="0.35">
      <c r="L1284" s="1"/>
      <c r="N1284" s="1"/>
    </row>
    <row r="1285" spans="12:14" x14ac:dyDescent="0.35">
      <c r="L1285" s="1"/>
      <c r="N1285" s="1"/>
    </row>
    <row r="1286" spans="12:14" x14ac:dyDescent="0.35">
      <c r="L1286" s="1"/>
      <c r="N1286" s="1"/>
    </row>
    <row r="1287" spans="12:14" x14ac:dyDescent="0.35">
      <c r="L1287" s="1"/>
      <c r="N1287" s="1"/>
    </row>
    <row r="1288" spans="12:14" x14ac:dyDescent="0.35">
      <c r="L1288" s="1"/>
      <c r="N1288" s="1"/>
    </row>
    <row r="1289" spans="12:14" x14ac:dyDescent="0.35">
      <c r="L1289" s="1"/>
      <c r="N1289" s="1"/>
    </row>
    <row r="1290" spans="12:14" x14ac:dyDescent="0.35">
      <c r="L1290" s="1"/>
      <c r="N1290" s="1"/>
    </row>
    <row r="1291" spans="12:14" x14ac:dyDescent="0.35">
      <c r="L1291" s="1"/>
      <c r="N1291" s="1"/>
    </row>
    <row r="1292" spans="12:14" x14ac:dyDescent="0.35">
      <c r="L1292" s="1"/>
      <c r="N1292" s="1"/>
    </row>
    <row r="1293" spans="12:14" x14ac:dyDescent="0.35">
      <c r="L1293" s="1"/>
      <c r="N1293" s="1"/>
    </row>
    <row r="1294" spans="12:14" x14ac:dyDescent="0.35">
      <c r="L1294" s="1"/>
      <c r="N1294" s="1"/>
    </row>
    <row r="1295" spans="12:14" x14ac:dyDescent="0.35">
      <c r="L1295" s="1"/>
      <c r="N1295" s="1"/>
    </row>
    <row r="1296" spans="12:14" x14ac:dyDescent="0.35">
      <c r="L1296" s="1"/>
      <c r="N1296" s="1"/>
    </row>
    <row r="1297" spans="12:14" x14ac:dyDescent="0.35">
      <c r="L1297" s="1"/>
      <c r="N1297" s="1"/>
    </row>
    <row r="1298" spans="12:14" x14ac:dyDescent="0.35">
      <c r="L1298" s="1"/>
      <c r="N1298" s="1"/>
    </row>
    <row r="1299" spans="12:14" x14ac:dyDescent="0.35">
      <c r="L1299" s="1"/>
      <c r="N1299" s="1"/>
    </row>
    <row r="1300" spans="12:14" x14ac:dyDescent="0.35">
      <c r="L1300" s="1"/>
      <c r="N1300" s="1"/>
    </row>
    <row r="1301" spans="12:14" x14ac:dyDescent="0.35">
      <c r="L1301" s="1"/>
      <c r="N1301" s="1"/>
    </row>
    <row r="1302" spans="12:14" x14ac:dyDescent="0.35">
      <c r="L1302" s="1"/>
      <c r="N1302" s="1"/>
    </row>
    <row r="1303" spans="12:14" x14ac:dyDescent="0.35">
      <c r="L1303" s="1"/>
      <c r="N1303" s="1"/>
    </row>
    <row r="1304" spans="12:14" x14ac:dyDescent="0.35">
      <c r="L1304" s="1"/>
      <c r="N1304" s="1"/>
    </row>
    <row r="1305" spans="12:14" x14ac:dyDescent="0.35">
      <c r="L1305" s="1"/>
      <c r="N1305" s="1"/>
    </row>
    <row r="1306" spans="12:14" x14ac:dyDescent="0.35">
      <c r="L1306" s="1"/>
      <c r="N1306" s="1"/>
    </row>
    <row r="1307" spans="12:14" x14ac:dyDescent="0.35">
      <c r="L1307" s="1"/>
      <c r="N1307" s="1"/>
    </row>
    <row r="1308" spans="12:14" x14ac:dyDescent="0.35">
      <c r="L1308" s="1"/>
      <c r="N1308" s="1"/>
    </row>
    <row r="1309" spans="12:14" x14ac:dyDescent="0.35">
      <c r="L1309" s="1"/>
      <c r="N1309" s="1"/>
    </row>
    <row r="1310" spans="12:14" x14ac:dyDescent="0.35">
      <c r="L1310" s="1"/>
      <c r="N1310" s="1"/>
    </row>
    <row r="1311" spans="12:14" x14ac:dyDescent="0.35">
      <c r="L1311" s="1"/>
      <c r="N1311" s="1"/>
    </row>
    <row r="1312" spans="12:14" x14ac:dyDescent="0.35">
      <c r="L1312" s="1"/>
      <c r="N1312" s="1"/>
    </row>
    <row r="1313" spans="12:14" x14ac:dyDescent="0.35">
      <c r="L1313" s="1"/>
      <c r="N1313" s="1"/>
    </row>
    <row r="1314" spans="12:14" x14ac:dyDescent="0.35">
      <c r="L1314" s="1"/>
      <c r="N1314" s="1"/>
    </row>
    <row r="1315" spans="12:14" x14ac:dyDescent="0.35">
      <c r="L1315" s="1"/>
      <c r="N1315" s="1"/>
    </row>
    <row r="1316" spans="12:14" x14ac:dyDescent="0.35">
      <c r="L1316" s="1"/>
      <c r="N1316" s="1"/>
    </row>
    <row r="1317" spans="12:14" x14ac:dyDescent="0.35">
      <c r="L1317" s="1"/>
      <c r="N1317" s="1"/>
    </row>
    <row r="1318" spans="12:14" x14ac:dyDescent="0.35">
      <c r="L1318" s="1"/>
      <c r="N1318" s="1"/>
    </row>
    <row r="1319" spans="12:14" x14ac:dyDescent="0.35">
      <c r="L1319" s="1"/>
      <c r="N1319" s="1"/>
    </row>
    <row r="1320" spans="12:14" x14ac:dyDescent="0.35">
      <c r="L1320" s="1"/>
      <c r="N1320" s="1"/>
    </row>
    <row r="1321" spans="12:14" x14ac:dyDescent="0.35">
      <c r="L1321" s="1"/>
      <c r="N1321" s="1"/>
    </row>
    <row r="1322" spans="12:14" x14ac:dyDescent="0.35">
      <c r="L1322" s="1"/>
      <c r="N1322" s="1"/>
    </row>
    <row r="1323" spans="12:14" x14ac:dyDescent="0.35">
      <c r="L1323" s="1"/>
      <c r="N1323" s="1"/>
    </row>
    <row r="1324" spans="12:14" x14ac:dyDescent="0.35">
      <c r="L1324" s="1"/>
      <c r="N1324" s="1"/>
    </row>
    <row r="1325" spans="12:14" x14ac:dyDescent="0.35">
      <c r="L1325" s="1"/>
      <c r="N1325" s="1"/>
    </row>
    <row r="1326" spans="12:14" x14ac:dyDescent="0.35">
      <c r="L1326" s="1"/>
      <c r="N1326" s="1"/>
    </row>
    <row r="1327" spans="12:14" x14ac:dyDescent="0.35">
      <c r="L1327" s="1"/>
      <c r="N1327" s="1"/>
    </row>
    <row r="1328" spans="12:14" x14ac:dyDescent="0.35">
      <c r="L1328" s="1"/>
      <c r="N1328" s="1"/>
    </row>
    <row r="1329" spans="12:14" x14ac:dyDescent="0.35">
      <c r="L1329" s="1"/>
      <c r="N1329" s="1"/>
    </row>
    <row r="1330" spans="12:14" x14ac:dyDescent="0.35">
      <c r="L1330" s="1"/>
      <c r="N1330" s="1"/>
    </row>
    <row r="1331" spans="12:14" x14ac:dyDescent="0.35">
      <c r="L1331" s="1"/>
      <c r="N1331" s="1"/>
    </row>
    <row r="1332" spans="12:14" x14ac:dyDescent="0.35">
      <c r="L1332" s="1"/>
      <c r="N1332" s="1"/>
    </row>
    <row r="1333" spans="12:14" x14ac:dyDescent="0.35">
      <c r="L1333" s="1"/>
      <c r="N1333" s="1"/>
    </row>
    <row r="1334" spans="12:14" x14ac:dyDescent="0.35">
      <c r="L1334" s="1"/>
      <c r="N1334" s="1"/>
    </row>
    <row r="1335" spans="12:14" x14ac:dyDescent="0.35">
      <c r="L1335" s="1"/>
      <c r="N1335" s="1"/>
    </row>
    <row r="1336" spans="12:14" x14ac:dyDescent="0.35">
      <c r="L1336" s="1"/>
      <c r="N1336" s="1"/>
    </row>
    <row r="1337" spans="12:14" x14ac:dyDescent="0.35">
      <c r="L1337" s="1"/>
      <c r="N1337" s="1"/>
    </row>
    <row r="1338" spans="12:14" x14ac:dyDescent="0.35">
      <c r="L1338" s="1"/>
      <c r="N1338" s="1"/>
    </row>
    <row r="1339" spans="12:14" x14ac:dyDescent="0.35">
      <c r="L1339" s="1"/>
      <c r="N1339" s="1"/>
    </row>
    <row r="1340" spans="12:14" x14ac:dyDescent="0.35">
      <c r="L1340" s="1"/>
      <c r="N1340" s="1"/>
    </row>
    <row r="1341" spans="12:14" x14ac:dyDescent="0.35">
      <c r="L1341" s="1"/>
      <c r="N1341" s="1"/>
    </row>
    <row r="1342" spans="12:14" x14ac:dyDescent="0.35">
      <c r="L1342" s="1"/>
      <c r="N1342" s="1"/>
    </row>
    <row r="1343" spans="12:14" x14ac:dyDescent="0.35">
      <c r="L1343" s="1"/>
      <c r="N1343" s="1"/>
    </row>
    <row r="1344" spans="12:14" x14ac:dyDescent="0.35">
      <c r="L1344" s="1"/>
      <c r="N1344" s="1"/>
    </row>
    <row r="1345" spans="12:14" x14ac:dyDescent="0.35">
      <c r="L1345" s="1"/>
      <c r="N1345" s="1"/>
    </row>
    <row r="1346" spans="12:14" x14ac:dyDescent="0.35">
      <c r="L1346" s="1"/>
      <c r="N1346" s="1"/>
    </row>
    <row r="1347" spans="12:14" x14ac:dyDescent="0.35">
      <c r="L1347" s="1"/>
      <c r="N1347" s="1"/>
    </row>
    <row r="1348" spans="12:14" x14ac:dyDescent="0.35">
      <c r="L1348" s="1"/>
      <c r="N1348" s="1"/>
    </row>
    <row r="1349" spans="12:14" x14ac:dyDescent="0.35">
      <c r="L1349" s="1"/>
      <c r="N1349" s="1"/>
    </row>
    <row r="1350" spans="12:14" x14ac:dyDescent="0.35">
      <c r="L1350" s="1"/>
      <c r="N1350" s="1"/>
    </row>
    <row r="1351" spans="12:14" x14ac:dyDescent="0.35">
      <c r="L1351" s="1"/>
      <c r="N1351" s="1"/>
    </row>
    <row r="1352" spans="12:14" x14ac:dyDescent="0.35">
      <c r="L1352" s="1"/>
      <c r="N1352" s="1"/>
    </row>
    <row r="1353" spans="12:14" x14ac:dyDescent="0.35">
      <c r="L1353" s="1"/>
      <c r="N1353" s="1"/>
    </row>
    <row r="1354" spans="12:14" x14ac:dyDescent="0.35">
      <c r="L1354" s="1"/>
      <c r="N1354" s="1"/>
    </row>
    <row r="1355" spans="12:14" x14ac:dyDescent="0.35">
      <c r="L1355" s="1"/>
      <c r="N1355" s="1"/>
    </row>
    <row r="1356" spans="12:14" x14ac:dyDescent="0.35">
      <c r="L1356" s="1"/>
      <c r="N1356" s="1"/>
    </row>
    <row r="1357" spans="12:14" x14ac:dyDescent="0.35">
      <c r="L1357" s="1"/>
      <c r="N1357" s="1"/>
    </row>
    <row r="1358" spans="12:14" x14ac:dyDescent="0.35">
      <c r="L1358" s="1"/>
      <c r="N1358" s="1"/>
    </row>
    <row r="1359" spans="12:14" x14ac:dyDescent="0.35">
      <c r="L1359" s="1"/>
      <c r="N1359" s="1"/>
    </row>
    <row r="1360" spans="12:14" x14ac:dyDescent="0.35">
      <c r="L1360" s="1"/>
      <c r="N1360" s="1"/>
    </row>
    <row r="1361" spans="12:14" x14ac:dyDescent="0.35">
      <c r="L1361" s="1"/>
      <c r="N1361" s="1"/>
    </row>
    <row r="1362" spans="12:14" x14ac:dyDescent="0.35">
      <c r="L1362" s="1"/>
      <c r="N1362" s="1"/>
    </row>
    <row r="1363" spans="12:14" x14ac:dyDescent="0.35">
      <c r="L1363" s="1"/>
      <c r="N1363" s="1"/>
    </row>
    <row r="1364" spans="12:14" x14ac:dyDescent="0.35">
      <c r="L1364" s="1"/>
      <c r="N1364" s="1"/>
    </row>
    <row r="1365" spans="12:14" x14ac:dyDescent="0.35">
      <c r="L1365" s="1"/>
      <c r="N1365" s="1"/>
    </row>
    <row r="1366" spans="12:14" x14ac:dyDescent="0.35">
      <c r="L1366" s="1"/>
      <c r="N1366" s="1"/>
    </row>
    <row r="1367" spans="12:14" x14ac:dyDescent="0.35">
      <c r="L1367" s="1"/>
      <c r="N1367" s="1"/>
    </row>
    <row r="1368" spans="12:14" x14ac:dyDescent="0.35">
      <c r="L1368" s="1"/>
      <c r="N1368" s="1"/>
    </row>
    <row r="1369" spans="12:14" x14ac:dyDescent="0.35">
      <c r="L1369" s="1"/>
      <c r="N1369" s="1"/>
    </row>
    <row r="1370" spans="12:14" x14ac:dyDescent="0.35">
      <c r="L1370" s="1"/>
      <c r="N1370" s="1"/>
    </row>
    <row r="1371" spans="12:14" x14ac:dyDescent="0.35">
      <c r="L1371" s="1"/>
      <c r="N1371" s="1"/>
    </row>
    <row r="1372" spans="12:14" x14ac:dyDescent="0.35">
      <c r="L1372" s="1"/>
      <c r="N1372" s="1"/>
    </row>
    <row r="1373" spans="12:14" x14ac:dyDescent="0.35">
      <c r="L1373" s="1"/>
      <c r="N1373" s="1"/>
    </row>
    <row r="1374" spans="12:14" x14ac:dyDescent="0.35">
      <c r="L1374" s="1"/>
      <c r="N1374" s="1"/>
    </row>
    <row r="1375" spans="12:14" x14ac:dyDescent="0.35">
      <c r="L1375" s="1"/>
      <c r="N1375" s="1"/>
    </row>
    <row r="1376" spans="12:14" x14ac:dyDescent="0.35">
      <c r="L1376" s="1"/>
      <c r="N1376" s="1"/>
    </row>
    <row r="1377" spans="12:14" x14ac:dyDescent="0.35">
      <c r="L1377" s="1"/>
      <c r="N1377" s="1"/>
    </row>
    <row r="1378" spans="12:14" x14ac:dyDescent="0.35">
      <c r="L1378" s="1"/>
      <c r="N1378" s="1"/>
    </row>
    <row r="1379" spans="12:14" x14ac:dyDescent="0.35">
      <c r="L1379" s="1"/>
      <c r="N1379" s="1"/>
    </row>
    <row r="1380" spans="12:14" x14ac:dyDescent="0.35">
      <c r="L1380" s="1"/>
      <c r="N1380" s="1"/>
    </row>
    <row r="1381" spans="12:14" x14ac:dyDescent="0.35">
      <c r="L1381" s="1"/>
      <c r="N1381" s="1"/>
    </row>
    <row r="1382" spans="12:14" x14ac:dyDescent="0.35">
      <c r="L1382" s="1"/>
      <c r="N1382" s="1"/>
    </row>
    <row r="1383" spans="12:14" x14ac:dyDescent="0.35">
      <c r="L1383" s="1"/>
      <c r="N1383" s="1"/>
    </row>
    <row r="1384" spans="12:14" x14ac:dyDescent="0.35">
      <c r="L1384" s="1"/>
      <c r="N1384" s="1"/>
    </row>
    <row r="1385" spans="12:14" x14ac:dyDescent="0.35">
      <c r="L1385" s="1"/>
      <c r="N1385" s="1"/>
    </row>
    <row r="1386" spans="12:14" x14ac:dyDescent="0.35">
      <c r="L1386" s="1"/>
      <c r="N1386" s="1"/>
    </row>
    <row r="1387" spans="12:14" x14ac:dyDescent="0.35">
      <c r="L1387" s="1"/>
      <c r="N1387" s="1"/>
    </row>
    <row r="1388" spans="12:14" x14ac:dyDescent="0.35">
      <c r="L1388" s="1"/>
      <c r="N1388" s="1"/>
    </row>
    <row r="1389" spans="12:14" x14ac:dyDescent="0.35">
      <c r="L1389" s="1"/>
      <c r="N1389" s="1"/>
    </row>
    <row r="1390" spans="12:14" x14ac:dyDescent="0.35">
      <c r="L1390" s="1"/>
      <c r="N1390" s="1"/>
    </row>
    <row r="1391" spans="12:14" x14ac:dyDescent="0.35">
      <c r="L1391" s="1"/>
      <c r="N1391" s="1"/>
    </row>
    <row r="1392" spans="12:14" x14ac:dyDescent="0.35">
      <c r="L1392" s="1"/>
      <c r="N1392" s="1"/>
    </row>
    <row r="1393" spans="12:14" x14ac:dyDescent="0.35">
      <c r="L1393" s="1"/>
      <c r="N1393" s="1"/>
    </row>
    <row r="1394" spans="12:14" x14ac:dyDescent="0.35">
      <c r="L1394" s="1"/>
      <c r="N1394" s="1"/>
    </row>
    <row r="1395" spans="12:14" x14ac:dyDescent="0.35">
      <c r="L1395" s="1"/>
      <c r="N1395" s="1"/>
    </row>
    <row r="1396" spans="12:14" x14ac:dyDescent="0.35">
      <c r="L1396" s="1"/>
      <c r="N1396" s="1"/>
    </row>
    <row r="1397" spans="12:14" x14ac:dyDescent="0.35">
      <c r="L1397" s="1"/>
      <c r="N1397" s="1"/>
    </row>
    <row r="1398" spans="12:14" x14ac:dyDescent="0.35">
      <c r="L1398" s="1"/>
      <c r="N1398" s="1"/>
    </row>
    <row r="1399" spans="12:14" x14ac:dyDescent="0.35">
      <c r="L1399" s="1"/>
      <c r="N1399" s="1"/>
    </row>
    <row r="1400" spans="12:14" x14ac:dyDescent="0.35">
      <c r="L1400" s="1"/>
      <c r="N1400" s="1"/>
    </row>
    <row r="1401" spans="12:14" x14ac:dyDescent="0.35">
      <c r="L1401" s="1"/>
      <c r="N1401" s="1"/>
    </row>
    <row r="1402" spans="12:14" x14ac:dyDescent="0.35">
      <c r="L1402" s="1"/>
      <c r="N1402" s="1"/>
    </row>
    <row r="1403" spans="12:14" x14ac:dyDescent="0.35">
      <c r="L1403" s="1"/>
      <c r="N1403" s="1"/>
    </row>
    <row r="1404" spans="12:14" x14ac:dyDescent="0.35">
      <c r="L1404" s="1"/>
      <c r="N1404" s="1"/>
    </row>
    <row r="1405" spans="12:14" x14ac:dyDescent="0.35">
      <c r="L1405" s="1"/>
      <c r="N1405" s="1"/>
    </row>
    <row r="1406" spans="12:14" x14ac:dyDescent="0.35">
      <c r="L1406" s="1"/>
      <c r="N1406" s="1"/>
    </row>
    <row r="1407" spans="12:14" x14ac:dyDescent="0.35">
      <c r="L1407" s="1"/>
      <c r="N1407" s="1"/>
    </row>
    <row r="1408" spans="12:14" x14ac:dyDescent="0.35">
      <c r="L1408" s="1"/>
      <c r="N1408" s="1"/>
    </row>
    <row r="1409" spans="12:14" x14ac:dyDescent="0.35">
      <c r="L1409" s="1"/>
      <c r="N1409" s="1"/>
    </row>
    <row r="1410" spans="12:14" x14ac:dyDescent="0.35">
      <c r="L1410" s="1"/>
      <c r="N1410" s="1"/>
    </row>
    <row r="1411" spans="12:14" x14ac:dyDescent="0.35">
      <c r="L1411" s="1"/>
      <c r="N1411" s="1"/>
    </row>
    <row r="1412" spans="12:14" x14ac:dyDescent="0.35">
      <c r="L1412" s="1"/>
      <c r="N1412" s="1"/>
    </row>
    <row r="1413" spans="12:14" x14ac:dyDescent="0.35">
      <c r="L1413" s="1"/>
      <c r="N1413" s="1"/>
    </row>
    <row r="1414" spans="12:14" x14ac:dyDescent="0.35">
      <c r="L1414" s="1"/>
      <c r="N1414" s="1"/>
    </row>
    <row r="1415" spans="12:14" x14ac:dyDescent="0.35">
      <c r="L1415" s="1"/>
      <c r="N1415" s="1"/>
    </row>
    <row r="1416" spans="12:14" x14ac:dyDescent="0.35">
      <c r="L1416" s="1"/>
      <c r="N1416" s="1"/>
    </row>
    <row r="1417" spans="12:14" x14ac:dyDescent="0.35">
      <c r="L1417" s="1"/>
      <c r="N1417" s="1"/>
    </row>
    <row r="1418" spans="12:14" x14ac:dyDescent="0.35">
      <c r="L1418" s="1"/>
      <c r="N1418" s="1"/>
    </row>
    <row r="1419" spans="12:14" x14ac:dyDescent="0.35">
      <c r="L1419" s="1"/>
      <c r="N1419" s="1"/>
    </row>
    <row r="1420" spans="12:14" x14ac:dyDescent="0.35">
      <c r="L1420" s="1"/>
      <c r="N1420" s="1"/>
    </row>
    <row r="1421" spans="12:14" x14ac:dyDescent="0.35">
      <c r="L1421" s="1"/>
      <c r="N1421" s="1"/>
    </row>
    <row r="1422" spans="12:14" x14ac:dyDescent="0.35">
      <c r="L1422" s="1"/>
      <c r="N1422" s="1"/>
    </row>
    <row r="1423" spans="12:14" x14ac:dyDescent="0.35">
      <c r="L1423" s="1"/>
      <c r="N1423" s="1"/>
    </row>
    <row r="1424" spans="12:14" x14ac:dyDescent="0.35">
      <c r="L1424" s="1"/>
      <c r="N1424" s="1"/>
    </row>
    <row r="1425" spans="12:14" x14ac:dyDescent="0.35">
      <c r="L1425" s="1"/>
      <c r="N1425" s="1"/>
    </row>
    <row r="1426" spans="12:14" x14ac:dyDescent="0.35">
      <c r="L1426" s="1"/>
      <c r="N1426" s="1"/>
    </row>
    <row r="1427" spans="12:14" x14ac:dyDescent="0.35">
      <c r="L1427" s="1"/>
      <c r="N1427" s="1"/>
    </row>
    <row r="1428" spans="12:14" x14ac:dyDescent="0.35">
      <c r="L1428" s="1"/>
      <c r="N1428" s="1"/>
    </row>
    <row r="1429" spans="12:14" x14ac:dyDescent="0.35">
      <c r="L1429" s="1"/>
      <c r="N1429" s="1"/>
    </row>
    <row r="1430" spans="12:14" x14ac:dyDescent="0.35">
      <c r="L1430" s="1"/>
      <c r="N1430" s="1"/>
    </row>
    <row r="1431" spans="12:14" x14ac:dyDescent="0.35">
      <c r="L1431" s="1"/>
      <c r="N1431" s="1"/>
    </row>
    <row r="1432" spans="12:14" x14ac:dyDescent="0.35">
      <c r="L1432" s="1"/>
      <c r="N1432" s="1"/>
    </row>
    <row r="1433" spans="12:14" x14ac:dyDescent="0.35">
      <c r="L1433" s="1"/>
      <c r="N1433" s="1"/>
    </row>
    <row r="1434" spans="12:14" x14ac:dyDescent="0.35">
      <c r="L1434" s="1"/>
      <c r="N1434" s="1"/>
    </row>
    <row r="1435" spans="12:14" x14ac:dyDescent="0.35">
      <c r="L1435" s="1"/>
      <c r="N1435" s="1"/>
    </row>
    <row r="1436" spans="12:14" x14ac:dyDescent="0.35">
      <c r="L1436" s="1"/>
      <c r="N1436" s="1"/>
    </row>
    <row r="1437" spans="12:14" x14ac:dyDescent="0.35">
      <c r="L1437" s="1"/>
      <c r="N1437" s="1"/>
    </row>
    <row r="1438" spans="12:14" x14ac:dyDescent="0.35">
      <c r="L1438" s="1"/>
      <c r="N1438" s="1"/>
    </row>
    <row r="1439" spans="12:14" x14ac:dyDescent="0.35">
      <c r="L1439" s="1"/>
      <c r="N1439" s="1"/>
    </row>
    <row r="1440" spans="12:14" x14ac:dyDescent="0.35">
      <c r="L1440" s="1"/>
      <c r="N1440" s="1"/>
    </row>
    <row r="1441" spans="12:14" x14ac:dyDescent="0.35">
      <c r="L1441" s="1"/>
      <c r="N1441" s="1"/>
    </row>
    <row r="1442" spans="12:14" x14ac:dyDescent="0.35">
      <c r="L1442" s="1"/>
      <c r="N1442" s="1"/>
    </row>
    <row r="1443" spans="12:14" x14ac:dyDescent="0.35">
      <c r="L1443" s="1"/>
      <c r="N1443" s="1"/>
    </row>
    <row r="1444" spans="12:14" x14ac:dyDescent="0.35">
      <c r="L1444" s="1"/>
      <c r="N1444" s="1"/>
    </row>
    <row r="1445" spans="12:14" x14ac:dyDescent="0.35">
      <c r="L1445" s="1"/>
      <c r="N1445" s="1"/>
    </row>
    <row r="1446" spans="12:14" x14ac:dyDescent="0.35">
      <c r="L1446" s="1"/>
      <c r="N1446" s="1"/>
    </row>
    <row r="1447" spans="12:14" x14ac:dyDescent="0.35">
      <c r="L1447" s="1"/>
      <c r="N1447" s="1"/>
    </row>
    <row r="1448" spans="12:14" x14ac:dyDescent="0.35">
      <c r="L1448" s="1"/>
      <c r="N1448" s="1"/>
    </row>
    <row r="1449" spans="12:14" x14ac:dyDescent="0.35">
      <c r="L1449" s="1"/>
      <c r="N1449" s="1"/>
    </row>
    <row r="1450" spans="12:14" x14ac:dyDescent="0.35">
      <c r="L1450" s="1"/>
      <c r="N1450" s="1"/>
    </row>
    <row r="1451" spans="12:14" x14ac:dyDescent="0.35">
      <c r="L1451" s="1"/>
      <c r="N1451" s="1"/>
    </row>
    <row r="1452" spans="12:14" x14ac:dyDescent="0.35">
      <c r="L1452" s="1"/>
      <c r="N1452" s="1"/>
    </row>
    <row r="1453" spans="12:14" x14ac:dyDescent="0.35">
      <c r="L1453" s="1"/>
      <c r="N1453" s="1"/>
    </row>
    <row r="1454" spans="12:14" x14ac:dyDescent="0.35">
      <c r="L1454" s="1"/>
      <c r="N1454" s="1"/>
    </row>
    <row r="1455" spans="12:14" x14ac:dyDescent="0.35">
      <c r="L1455" s="1"/>
      <c r="N1455" s="1"/>
    </row>
    <row r="1456" spans="12:14" x14ac:dyDescent="0.35">
      <c r="L1456" s="1"/>
      <c r="N1456" s="1"/>
    </row>
    <row r="1457" spans="12:14" x14ac:dyDescent="0.35">
      <c r="L1457" s="1"/>
      <c r="N1457" s="1"/>
    </row>
    <row r="1458" spans="12:14" x14ac:dyDescent="0.35">
      <c r="L1458" s="1"/>
      <c r="N1458" s="1"/>
    </row>
    <row r="1459" spans="12:14" x14ac:dyDescent="0.35">
      <c r="L1459" s="1"/>
      <c r="N1459" s="1"/>
    </row>
    <row r="1460" spans="12:14" x14ac:dyDescent="0.35">
      <c r="L1460" s="1"/>
      <c r="N1460" s="1"/>
    </row>
    <row r="1461" spans="12:14" x14ac:dyDescent="0.35">
      <c r="L1461" s="1"/>
      <c r="N1461" s="1"/>
    </row>
    <row r="1462" spans="12:14" x14ac:dyDescent="0.35">
      <c r="L1462" s="1"/>
      <c r="N1462" s="1"/>
    </row>
    <row r="1463" spans="12:14" x14ac:dyDescent="0.35">
      <c r="L1463" s="1"/>
      <c r="N1463" s="1"/>
    </row>
    <row r="1464" spans="12:14" x14ac:dyDescent="0.35">
      <c r="L1464" s="1"/>
      <c r="N1464" s="1"/>
    </row>
    <row r="1465" spans="12:14" x14ac:dyDescent="0.35">
      <c r="L1465" s="1"/>
      <c r="N1465" s="1"/>
    </row>
    <row r="1466" spans="12:14" x14ac:dyDescent="0.35">
      <c r="L1466" s="1"/>
      <c r="N1466" s="1"/>
    </row>
    <row r="1467" spans="12:14" x14ac:dyDescent="0.35">
      <c r="L1467" s="1"/>
      <c r="N1467" s="1"/>
    </row>
    <row r="1468" spans="12:14" x14ac:dyDescent="0.35">
      <c r="L1468" s="1"/>
      <c r="N1468" s="1"/>
    </row>
    <row r="1469" spans="12:14" x14ac:dyDescent="0.35">
      <c r="L1469" s="1"/>
      <c r="N1469" s="1"/>
    </row>
    <row r="1470" spans="12:14" x14ac:dyDescent="0.35">
      <c r="L1470" s="1"/>
      <c r="N1470" s="1"/>
    </row>
    <row r="1471" spans="12:14" x14ac:dyDescent="0.35">
      <c r="L1471" s="1"/>
      <c r="N1471" s="1"/>
    </row>
    <row r="1472" spans="12:14" x14ac:dyDescent="0.35">
      <c r="L1472" s="1"/>
      <c r="N1472" s="1"/>
    </row>
    <row r="1473" spans="12:14" x14ac:dyDescent="0.35">
      <c r="L1473" s="1"/>
      <c r="N1473" s="1"/>
    </row>
    <row r="1474" spans="12:14" x14ac:dyDescent="0.35">
      <c r="L1474" s="1"/>
      <c r="N1474" s="1"/>
    </row>
    <row r="1475" spans="12:14" x14ac:dyDescent="0.35">
      <c r="L1475" s="1"/>
      <c r="N1475" s="1"/>
    </row>
    <row r="1476" spans="12:14" x14ac:dyDescent="0.35">
      <c r="L1476" s="1"/>
      <c r="N1476" s="1"/>
    </row>
    <row r="1477" spans="12:14" x14ac:dyDescent="0.35">
      <c r="L1477" s="1"/>
      <c r="N1477" s="1"/>
    </row>
    <row r="1478" spans="12:14" x14ac:dyDescent="0.35">
      <c r="L1478" s="1"/>
      <c r="N1478" s="1"/>
    </row>
    <row r="1479" spans="12:14" x14ac:dyDescent="0.35">
      <c r="L1479" s="1"/>
      <c r="N1479" s="1"/>
    </row>
    <row r="1480" spans="12:14" x14ac:dyDescent="0.35">
      <c r="L1480" s="1"/>
      <c r="N1480" s="1"/>
    </row>
    <row r="1481" spans="12:14" x14ac:dyDescent="0.35">
      <c r="L1481" s="1"/>
      <c r="N1481" s="1"/>
    </row>
    <row r="1482" spans="12:14" x14ac:dyDescent="0.35">
      <c r="L1482" s="1"/>
      <c r="N1482" s="1"/>
    </row>
    <row r="1483" spans="12:14" x14ac:dyDescent="0.35">
      <c r="L1483" s="1"/>
      <c r="N1483" s="1"/>
    </row>
    <row r="1484" spans="12:14" x14ac:dyDescent="0.35">
      <c r="L1484" s="1"/>
      <c r="N1484" s="1"/>
    </row>
    <row r="1485" spans="12:14" x14ac:dyDescent="0.35">
      <c r="L1485" s="1"/>
      <c r="N1485" s="1"/>
    </row>
    <row r="1486" spans="12:14" x14ac:dyDescent="0.35">
      <c r="L1486" s="1"/>
      <c r="N1486" s="1"/>
    </row>
    <row r="1487" spans="12:14" x14ac:dyDescent="0.35">
      <c r="L1487" s="1"/>
      <c r="N1487" s="1"/>
    </row>
    <row r="1488" spans="12:14" x14ac:dyDescent="0.35">
      <c r="L1488" s="1"/>
      <c r="N1488" s="1"/>
    </row>
    <row r="1489" spans="12:14" x14ac:dyDescent="0.35">
      <c r="L1489" s="1"/>
      <c r="N1489" s="1"/>
    </row>
    <row r="1490" spans="12:14" x14ac:dyDescent="0.35">
      <c r="L1490" s="1"/>
      <c r="N1490" s="1"/>
    </row>
    <row r="1491" spans="12:14" x14ac:dyDescent="0.35">
      <c r="L1491" s="1"/>
      <c r="N1491" s="1"/>
    </row>
    <row r="1492" spans="12:14" x14ac:dyDescent="0.35">
      <c r="L1492" s="1"/>
      <c r="N1492" s="1"/>
    </row>
    <row r="1493" spans="12:14" x14ac:dyDescent="0.35">
      <c r="L1493" s="1"/>
      <c r="N1493" s="1"/>
    </row>
    <row r="1494" spans="12:14" x14ac:dyDescent="0.35">
      <c r="L1494" s="1"/>
      <c r="N1494" s="1"/>
    </row>
    <row r="1495" spans="12:14" x14ac:dyDescent="0.35">
      <c r="L1495" s="1"/>
      <c r="N1495" s="1"/>
    </row>
    <row r="1496" spans="12:14" x14ac:dyDescent="0.35">
      <c r="L1496" s="1"/>
      <c r="N1496" s="1"/>
    </row>
    <row r="1497" spans="12:14" x14ac:dyDescent="0.35">
      <c r="L1497" s="1"/>
      <c r="N1497" s="1"/>
    </row>
    <row r="1498" spans="12:14" x14ac:dyDescent="0.35">
      <c r="L1498" s="1"/>
      <c r="N1498" s="1"/>
    </row>
    <row r="1499" spans="12:14" x14ac:dyDescent="0.35">
      <c r="L1499" s="1"/>
      <c r="N1499" s="1"/>
    </row>
    <row r="1500" spans="12:14" x14ac:dyDescent="0.35">
      <c r="L1500" s="1"/>
      <c r="N1500" s="1"/>
    </row>
    <row r="1501" spans="12:14" x14ac:dyDescent="0.35">
      <c r="L1501" s="1"/>
      <c r="N1501" s="1"/>
    </row>
    <row r="1502" spans="12:14" x14ac:dyDescent="0.35">
      <c r="L1502" s="1"/>
      <c r="N1502" s="1"/>
    </row>
    <row r="1503" spans="12:14" x14ac:dyDescent="0.35">
      <c r="L1503" s="1"/>
      <c r="N1503" s="1"/>
    </row>
    <row r="1504" spans="12:14" x14ac:dyDescent="0.35">
      <c r="L1504" s="1"/>
      <c r="N1504" s="1"/>
    </row>
    <row r="1505" spans="12:14" x14ac:dyDescent="0.35">
      <c r="L1505" s="1"/>
      <c r="N1505" s="1"/>
    </row>
    <row r="1506" spans="12:14" x14ac:dyDescent="0.35">
      <c r="L1506" s="1"/>
      <c r="N1506" s="1"/>
    </row>
    <row r="1507" spans="12:14" x14ac:dyDescent="0.35">
      <c r="L1507" s="1"/>
      <c r="N1507" s="1"/>
    </row>
    <row r="1508" spans="12:14" x14ac:dyDescent="0.35">
      <c r="L1508" s="1"/>
      <c r="N1508" s="1"/>
    </row>
    <row r="1509" spans="12:14" x14ac:dyDescent="0.35">
      <c r="L1509" s="1"/>
      <c r="N1509" s="1"/>
    </row>
    <row r="1510" spans="12:14" x14ac:dyDescent="0.35">
      <c r="L1510" s="1"/>
      <c r="N1510" s="1"/>
    </row>
    <row r="1511" spans="12:14" x14ac:dyDescent="0.35">
      <c r="L1511" s="1"/>
      <c r="N1511" s="1"/>
    </row>
    <row r="1512" spans="12:14" x14ac:dyDescent="0.35">
      <c r="L1512" s="1"/>
      <c r="N1512" s="1"/>
    </row>
    <row r="1513" spans="12:14" x14ac:dyDescent="0.35">
      <c r="L1513" s="1"/>
      <c r="N1513" s="1"/>
    </row>
    <row r="1514" spans="12:14" x14ac:dyDescent="0.35">
      <c r="L1514" s="1"/>
      <c r="N1514" s="1"/>
    </row>
    <row r="1515" spans="12:14" x14ac:dyDescent="0.35">
      <c r="L1515" s="1"/>
      <c r="N1515" s="1"/>
    </row>
    <row r="1516" spans="12:14" x14ac:dyDescent="0.35">
      <c r="L1516" s="1"/>
      <c r="N1516" s="1"/>
    </row>
    <row r="1517" spans="12:14" x14ac:dyDescent="0.35">
      <c r="L1517" s="1"/>
      <c r="N1517" s="1"/>
    </row>
    <row r="1518" spans="12:14" x14ac:dyDescent="0.35">
      <c r="L1518" s="1"/>
      <c r="N1518" s="1"/>
    </row>
    <row r="1519" spans="12:14" x14ac:dyDescent="0.35">
      <c r="L1519" s="1"/>
      <c r="N1519" s="1"/>
    </row>
    <row r="1520" spans="12:14" x14ac:dyDescent="0.35">
      <c r="L1520" s="1"/>
      <c r="N1520" s="1"/>
    </row>
    <row r="1521" spans="12:14" x14ac:dyDescent="0.35">
      <c r="L1521" s="1"/>
      <c r="N1521" s="1"/>
    </row>
    <row r="1522" spans="12:14" x14ac:dyDescent="0.35">
      <c r="L1522" s="1"/>
      <c r="N1522" s="1"/>
    </row>
    <row r="1523" spans="12:14" x14ac:dyDescent="0.35">
      <c r="L1523" s="1"/>
      <c r="N1523" s="1"/>
    </row>
    <row r="1524" spans="12:14" x14ac:dyDescent="0.35">
      <c r="L1524" s="1"/>
      <c r="N1524" s="1"/>
    </row>
    <row r="1525" spans="12:14" x14ac:dyDescent="0.35">
      <c r="L1525" s="1"/>
      <c r="N1525" s="1"/>
    </row>
    <row r="1526" spans="12:14" x14ac:dyDescent="0.35">
      <c r="L1526" s="1"/>
      <c r="N1526" s="1"/>
    </row>
    <row r="1527" spans="12:14" x14ac:dyDescent="0.35">
      <c r="L1527" s="1"/>
      <c r="N1527" s="1"/>
    </row>
    <row r="1528" spans="12:14" x14ac:dyDescent="0.35">
      <c r="L1528" s="1"/>
      <c r="N1528" s="1"/>
    </row>
    <row r="1529" spans="12:14" x14ac:dyDescent="0.35">
      <c r="L1529" s="1"/>
      <c r="N1529" s="1"/>
    </row>
    <row r="1530" spans="12:14" x14ac:dyDescent="0.35">
      <c r="L1530" s="1"/>
      <c r="N1530" s="1"/>
    </row>
    <row r="1531" spans="12:14" x14ac:dyDescent="0.35">
      <c r="L1531" s="1"/>
      <c r="N1531" s="1"/>
    </row>
    <row r="1532" spans="12:14" x14ac:dyDescent="0.35">
      <c r="L1532" s="1"/>
      <c r="N1532" s="1"/>
    </row>
    <row r="1533" spans="12:14" x14ac:dyDescent="0.35">
      <c r="L1533" s="1"/>
      <c r="N1533" s="1"/>
    </row>
    <row r="1534" spans="12:14" x14ac:dyDescent="0.35">
      <c r="L1534" s="1"/>
      <c r="N1534" s="1"/>
    </row>
    <row r="1535" spans="12:14" x14ac:dyDescent="0.35">
      <c r="L1535" s="1"/>
      <c r="N1535" s="1"/>
    </row>
    <row r="1536" spans="12:14" x14ac:dyDescent="0.35">
      <c r="L1536" s="1"/>
      <c r="N1536" s="1"/>
    </row>
    <row r="1537" spans="12:14" x14ac:dyDescent="0.35">
      <c r="L1537" s="1"/>
      <c r="N1537" s="1"/>
    </row>
    <row r="1538" spans="12:14" x14ac:dyDescent="0.35">
      <c r="L1538" s="1"/>
      <c r="N1538" s="1"/>
    </row>
    <row r="1539" spans="12:14" x14ac:dyDescent="0.35">
      <c r="L1539" s="1"/>
      <c r="N1539" s="1"/>
    </row>
    <row r="1540" spans="12:14" x14ac:dyDescent="0.35">
      <c r="L1540" s="1"/>
      <c r="N1540" s="1"/>
    </row>
    <row r="1541" spans="12:14" x14ac:dyDescent="0.35">
      <c r="L1541" s="1"/>
      <c r="N1541" s="1"/>
    </row>
    <row r="1542" spans="12:14" x14ac:dyDescent="0.35">
      <c r="L1542" s="1"/>
      <c r="N1542" s="1"/>
    </row>
    <row r="1543" spans="12:14" x14ac:dyDescent="0.35">
      <c r="L1543" s="1"/>
      <c r="N1543" s="1"/>
    </row>
    <row r="1544" spans="12:14" x14ac:dyDescent="0.35">
      <c r="L1544" s="1"/>
      <c r="N1544" s="1"/>
    </row>
    <row r="1545" spans="12:14" x14ac:dyDescent="0.35">
      <c r="L1545" s="1"/>
      <c r="N1545" s="1"/>
    </row>
    <row r="1546" spans="12:14" x14ac:dyDescent="0.35">
      <c r="L1546" s="1"/>
      <c r="N1546" s="1"/>
    </row>
    <row r="1547" spans="12:14" x14ac:dyDescent="0.35">
      <c r="L1547" s="1"/>
      <c r="N1547" s="1"/>
    </row>
    <row r="1548" spans="12:14" x14ac:dyDescent="0.35">
      <c r="L1548" s="1"/>
      <c r="N1548" s="1"/>
    </row>
    <row r="1549" spans="12:14" x14ac:dyDescent="0.35">
      <c r="L1549" s="1"/>
      <c r="N1549" s="1"/>
    </row>
    <row r="1550" spans="12:14" x14ac:dyDescent="0.35">
      <c r="L1550" s="1"/>
      <c r="N1550" s="1"/>
    </row>
    <row r="1551" spans="12:14" x14ac:dyDescent="0.35">
      <c r="L1551" s="1"/>
      <c r="N1551" s="1"/>
    </row>
    <row r="1552" spans="12:14" x14ac:dyDescent="0.35">
      <c r="L1552" s="1"/>
      <c r="N1552" s="1"/>
    </row>
    <row r="1553" spans="12:14" x14ac:dyDescent="0.35">
      <c r="L1553" s="1"/>
      <c r="N1553" s="1"/>
    </row>
    <row r="1554" spans="12:14" x14ac:dyDescent="0.35">
      <c r="L1554" s="1"/>
      <c r="N1554" s="1"/>
    </row>
    <row r="1555" spans="12:14" x14ac:dyDescent="0.35">
      <c r="L1555" s="1"/>
      <c r="N1555" s="1"/>
    </row>
    <row r="1556" spans="12:14" x14ac:dyDescent="0.35">
      <c r="L1556" s="1"/>
      <c r="N1556" s="1"/>
    </row>
    <row r="1557" spans="12:14" x14ac:dyDescent="0.35">
      <c r="L1557" s="1"/>
      <c r="N1557" s="1"/>
    </row>
    <row r="1558" spans="12:14" x14ac:dyDescent="0.35">
      <c r="L1558" s="1"/>
      <c r="N1558" s="1"/>
    </row>
    <row r="1559" spans="12:14" x14ac:dyDescent="0.35">
      <c r="L1559" s="1"/>
      <c r="N1559" s="1"/>
    </row>
    <row r="1560" spans="12:14" x14ac:dyDescent="0.35">
      <c r="L1560" s="1"/>
      <c r="N1560" s="1"/>
    </row>
    <row r="1561" spans="12:14" x14ac:dyDescent="0.35">
      <c r="L1561" s="1"/>
      <c r="N1561" s="1"/>
    </row>
    <row r="1562" spans="12:14" x14ac:dyDescent="0.35">
      <c r="L1562" s="1"/>
      <c r="N1562" s="1"/>
    </row>
    <row r="1563" spans="12:14" x14ac:dyDescent="0.35">
      <c r="L1563" s="1"/>
      <c r="N1563" s="1"/>
    </row>
    <row r="1564" spans="12:14" x14ac:dyDescent="0.35">
      <c r="L1564" s="1"/>
      <c r="N1564" s="1"/>
    </row>
    <row r="1565" spans="12:14" x14ac:dyDescent="0.35">
      <c r="L1565" s="1"/>
      <c r="N1565" s="1"/>
    </row>
    <row r="1566" spans="12:14" x14ac:dyDescent="0.35">
      <c r="L1566" s="1"/>
      <c r="N1566" s="1"/>
    </row>
    <row r="1567" spans="12:14" x14ac:dyDescent="0.35">
      <c r="L1567" s="1"/>
      <c r="N1567" s="1"/>
    </row>
    <row r="1568" spans="12:14" x14ac:dyDescent="0.35">
      <c r="L1568" s="1"/>
      <c r="N1568" s="1"/>
    </row>
    <row r="1569" spans="12:14" x14ac:dyDescent="0.35">
      <c r="L1569" s="1"/>
      <c r="N1569" s="1"/>
    </row>
    <row r="1570" spans="12:14" x14ac:dyDescent="0.35">
      <c r="L1570" s="1"/>
      <c r="N1570" s="1"/>
    </row>
    <row r="1571" spans="12:14" x14ac:dyDescent="0.35">
      <c r="L1571" s="1"/>
      <c r="N1571" s="1"/>
    </row>
    <row r="1572" spans="12:14" x14ac:dyDescent="0.35">
      <c r="L1572" s="1"/>
      <c r="N1572" s="1"/>
    </row>
    <row r="1573" spans="12:14" x14ac:dyDescent="0.35">
      <c r="L1573" s="1"/>
      <c r="N1573" s="1"/>
    </row>
    <row r="1574" spans="12:14" x14ac:dyDescent="0.35">
      <c r="L1574" s="1"/>
      <c r="N1574" s="1"/>
    </row>
    <row r="1575" spans="12:14" x14ac:dyDescent="0.35">
      <c r="L1575" s="1"/>
      <c r="N1575" s="1"/>
    </row>
    <row r="1576" spans="12:14" x14ac:dyDescent="0.35">
      <c r="L1576" s="1"/>
      <c r="N1576" s="1"/>
    </row>
    <row r="1577" spans="12:14" x14ac:dyDescent="0.35">
      <c r="L1577" s="1"/>
      <c r="N1577" s="1"/>
    </row>
    <row r="1578" spans="12:14" x14ac:dyDescent="0.35">
      <c r="L1578" s="1"/>
      <c r="N1578" s="1"/>
    </row>
    <row r="1579" spans="12:14" x14ac:dyDescent="0.35">
      <c r="L1579" s="1"/>
      <c r="N1579" s="1"/>
    </row>
    <row r="1580" spans="12:14" x14ac:dyDescent="0.35">
      <c r="L1580" s="1"/>
      <c r="N1580" s="1"/>
    </row>
    <row r="1581" spans="12:14" x14ac:dyDescent="0.35">
      <c r="L1581" s="1"/>
      <c r="N1581" s="1"/>
    </row>
    <row r="1582" spans="12:14" x14ac:dyDescent="0.35">
      <c r="L1582" s="1"/>
      <c r="N1582" s="1"/>
    </row>
    <row r="1583" spans="12:14" x14ac:dyDescent="0.35">
      <c r="L1583" s="1"/>
      <c r="N1583" s="1"/>
    </row>
    <row r="1584" spans="12:14" x14ac:dyDescent="0.35">
      <c r="L1584" s="1"/>
      <c r="N1584" s="1"/>
    </row>
    <row r="1585" spans="12:14" x14ac:dyDescent="0.35">
      <c r="L1585" s="1"/>
      <c r="N1585" s="1"/>
    </row>
    <row r="1586" spans="12:14" x14ac:dyDescent="0.35">
      <c r="L1586" s="1"/>
      <c r="N1586" s="1"/>
    </row>
    <row r="1587" spans="12:14" x14ac:dyDescent="0.35">
      <c r="L1587" s="1"/>
      <c r="N1587" s="1"/>
    </row>
    <row r="1588" spans="12:14" x14ac:dyDescent="0.35">
      <c r="L1588" s="1"/>
      <c r="N1588" s="1"/>
    </row>
    <row r="1589" spans="12:14" x14ac:dyDescent="0.35">
      <c r="L1589" s="1"/>
      <c r="N1589" s="1"/>
    </row>
    <row r="1590" spans="12:14" x14ac:dyDescent="0.35">
      <c r="L1590" s="1"/>
      <c r="N1590" s="1"/>
    </row>
    <row r="1591" spans="12:14" x14ac:dyDescent="0.35">
      <c r="L1591" s="1"/>
      <c r="N1591" s="1"/>
    </row>
    <row r="1592" spans="12:14" x14ac:dyDescent="0.35">
      <c r="L1592" s="1"/>
      <c r="N1592" s="1"/>
    </row>
    <row r="1593" spans="12:14" x14ac:dyDescent="0.35">
      <c r="L1593" s="1"/>
      <c r="N1593" s="1"/>
    </row>
    <row r="1594" spans="12:14" x14ac:dyDescent="0.35">
      <c r="L1594" s="1"/>
      <c r="N1594" s="1"/>
    </row>
    <row r="1595" spans="12:14" x14ac:dyDescent="0.35">
      <c r="L1595" s="1"/>
      <c r="N1595" s="1"/>
    </row>
    <row r="1596" spans="12:14" x14ac:dyDescent="0.35">
      <c r="L1596" s="1"/>
      <c r="N1596" s="1"/>
    </row>
    <row r="1597" spans="12:14" x14ac:dyDescent="0.35">
      <c r="L1597" s="1"/>
      <c r="N1597" s="1"/>
    </row>
    <row r="1598" spans="12:14" x14ac:dyDescent="0.35">
      <c r="L1598" s="1"/>
      <c r="N1598" s="1"/>
    </row>
    <row r="1599" spans="12:14" x14ac:dyDescent="0.35">
      <c r="L1599" s="1"/>
      <c r="N1599" s="1"/>
    </row>
    <row r="1600" spans="12:14" x14ac:dyDescent="0.35">
      <c r="L1600" s="1"/>
      <c r="N1600" s="1"/>
    </row>
    <row r="1601" spans="12:14" x14ac:dyDescent="0.35">
      <c r="L1601" s="1"/>
      <c r="N1601" s="1"/>
    </row>
    <row r="1602" spans="12:14" x14ac:dyDescent="0.35">
      <c r="L1602" s="1"/>
      <c r="N1602" s="1"/>
    </row>
    <row r="1603" spans="12:14" x14ac:dyDescent="0.35">
      <c r="L1603" s="1"/>
      <c r="N1603" s="1"/>
    </row>
    <row r="1604" spans="12:14" x14ac:dyDescent="0.35">
      <c r="L1604" s="1"/>
      <c r="N1604" s="1"/>
    </row>
    <row r="1605" spans="12:14" x14ac:dyDescent="0.35">
      <c r="L1605" s="1"/>
      <c r="N1605" s="1"/>
    </row>
    <row r="1606" spans="12:14" x14ac:dyDescent="0.35">
      <c r="L1606" s="1"/>
      <c r="N1606" s="1"/>
    </row>
    <row r="1607" spans="12:14" x14ac:dyDescent="0.35">
      <c r="L1607" s="1"/>
      <c r="N1607" s="1"/>
    </row>
    <row r="1608" spans="12:14" x14ac:dyDescent="0.35">
      <c r="L1608" s="1"/>
      <c r="N1608" s="1"/>
    </row>
    <row r="1609" spans="12:14" x14ac:dyDescent="0.35">
      <c r="L1609" s="1"/>
      <c r="N1609" s="1"/>
    </row>
    <row r="1610" spans="12:14" x14ac:dyDescent="0.35">
      <c r="L1610" s="1"/>
      <c r="N1610" s="1"/>
    </row>
    <row r="1611" spans="12:14" x14ac:dyDescent="0.35">
      <c r="L1611" s="1"/>
      <c r="N1611" s="1"/>
    </row>
    <row r="1612" spans="12:14" x14ac:dyDescent="0.35">
      <c r="L1612" s="1"/>
      <c r="N1612" s="1"/>
    </row>
    <row r="1613" spans="12:14" x14ac:dyDescent="0.35">
      <c r="L1613" s="1"/>
      <c r="N1613" s="1"/>
    </row>
    <row r="1614" spans="12:14" x14ac:dyDescent="0.35">
      <c r="L1614" s="1"/>
      <c r="N1614" s="1"/>
    </row>
    <row r="1615" spans="12:14" x14ac:dyDescent="0.35">
      <c r="L1615" s="1"/>
      <c r="N1615" s="1"/>
    </row>
    <row r="1616" spans="12:14" x14ac:dyDescent="0.35">
      <c r="L1616" s="1"/>
      <c r="N1616" s="1"/>
    </row>
    <row r="1617" spans="12:14" x14ac:dyDescent="0.35">
      <c r="L1617" s="1"/>
      <c r="N1617" s="1"/>
    </row>
    <row r="1618" spans="12:14" x14ac:dyDescent="0.35">
      <c r="L1618" s="1"/>
      <c r="N1618" s="1"/>
    </row>
    <row r="1619" spans="12:14" x14ac:dyDescent="0.35">
      <c r="L1619" s="1"/>
      <c r="N1619" s="1"/>
    </row>
    <row r="1620" spans="12:14" x14ac:dyDescent="0.35">
      <c r="L1620" s="1"/>
      <c r="N1620" s="1"/>
    </row>
    <row r="1621" spans="12:14" x14ac:dyDescent="0.35">
      <c r="L1621" s="1"/>
      <c r="N1621" s="1"/>
    </row>
    <row r="1622" spans="12:14" x14ac:dyDescent="0.35">
      <c r="L1622" s="1"/>
      <c r="N1622" s="1"/>
    </row>
    <row r="1623" spans="12:14" x14ac:dyDescent="0.35">
      <c r="L1623" s="1"/>
      <c r="N1623" s="1"/>
    </row>
    <row r="1624" spans="12:14" x14ac:dyDescent="0.35">
      <c r="L1624" s="1"/>
      <c r="N1624" s="1"/>
    </row>
    <row r="1625" spans="12:14" x14ac:dyDescent="0.35">
      <c r="L1625" s="1"/>
      <c r="N1625" s="1"/>
    </row>
    <row r="1626" spans="12:14" x14ac:dyDescent="0.35">
      <c r="L1626" s="1"/>
      <c r="N1626" s="1"/>
    </row>
    <row r="1627" spans="12:14" x14ac:dyDescent="0.35">
      <c r="L1627" s="1"/>
      <c r="N1627" s="1"/>
    </row>
    <row r="1628" spans="12:14" x14ac:dyDescent="0.35">
      <c r="L1628" s="1"/>
      <c r="N1628" s="1"/>
    </row>
    <row r="1629" spans="12:14" x14ac:dyDescent="0.35">
      <c r="L1629" s="1"/>
      <c r="N1629" s="1"/>
    </row>
    <row r="1630" spans="12:14" x14ac:dyDescent="0.35">
      <c r="L1630" s="1"/>
      <c r="N1630" s="1"/>
    </row>
    <row r="1631" spans="12:14" x14ac:dyDescent="0.35">
      <c r="L1631" s="1"/>
      <c r="N1631" s="1"/>
    </row>
    <row r="1632" spans="12:14" x14ac:dyDescent="0.35">
      <c r="L1632" s="1"/>
      <c r="N1632" s="1"/>
    </row>
    <row r="1633" spans="12:14" x14ac:dyDescent="0.35">
      <c r="L1633" s="1"/>
      <c r="N1633" s="1"/>
    </row>
    <row r="1634" spans="12:14" x14ac:dyDescent="0.35">
      <c r="L1634" s="1"/>
      <c r="N1634" s="1"/>
    </row>
    <row r="1635" spans="12:14" x14ac:dyDescent="0.35">
      <c r="L1635" s="1"/>
      <c r="N1635" s="1"/>
    </row>
    <row r="1636" spans="12:14" x14ac:dyDescent="0.35">
      <c r="L1636" s="1"/>
      <c r="N1636" s="1"/>
    </row>
    <row r="1637" spans="12:14" x14ac:dyDescent="0.35">
      <c r="L1637" s="1"/>
      <c r="N1637" s="1"/>
    </row>
    <row r="1638" spans="12:14" x14ac:dyDescent="0.35">
      <c r="L1638" s="1"/>
      <c r="N1638" s="1"/>
    </row>
    <row r="1639" spans="12:14" x14ac:dyDescent="0.35">
      <c r="L1639" s="1"/>
      <c r="N1639" s="1"/>
    </row>
    <row r="1640" spans="12:14" x14ac:dyDescent="0.35">
      <c r="L1640" s="1"/>
      <c r="N1640" s="1"/>
    </row>
    <row r="1641" spans="12:14" x14ac:dyDescent="0.35">
      <c r="L1641" s="1"/>
      <c r="N1641" s="1"/>
    </row>
    <row r="1642" spans="12:14" x14ac:dyDescent="0.35">
      <c r="L1642" s="1"/>
      <c r="N1642" s="1"/>
    </row>
    <row r="1643" spans="12:14" x14ac:dyDescent="0.35">
      <c r="L1643" s="1"/>
      <c r="N1643" s="1"/>
    </row>
    <row r="1644" spans="12:14" x14ac:dyDescent="0.35">
      <c r="L1644" s="1"/>
      <c r="N1644" s="1"/>
    </row>
    <row r="1645" spans="12:14" x14ac:dyDescent="0.35">
      <c r="L1645" s="1"/>
      <c r="N1645" s="1"/>
    </row>
    <row r="1646" spans="12:14" x14ac:dyDescent="0.35">
      <c r="L1646" s="1"/>
      <c r="N1646" s="1"/>
    </row>
    <row r="1647" spans="12:14" x14ac:dyDescent="0.35">
      <c r="L1647" s="1"/>
      <c r="N1647" s="1"/>
    </row>
    <row r="1648" spans="12:14" x14ac:dyDescent="0.35">
      <c r="L1648" s="1"/>
      <c r="N1648" s="1"/>
    </row>
    <row r="1649" spans="12:14" x14ac:dyDescent="0.35">
      <c r="L1649" s="1"/>
      <c r="N1649" s="1"/>
    </row>
    <row r="1650" spans="12:14" x14ac:dyDescent="0.35">
      <c r="L1650" s="1"/>
      <c r="N1650" s="1"/>
    </row>
    <row r="1651" spans="12:14" x14ac:dyDescent="0.35">
      <c r="L1651" s="1"/>
      <c r="N1651" s="1"/>
    </row>
    <row r="1652" spans="12:14" x14ac:dyDescent="0.35">
      <c r="L1652" s="1"/>
      <c r="N1652" s="1"/>
    </row>
    <row r="1653" spans="12:14" x14ac:dyDescent="0.35">
      <c r="L1653" s="1"/>
      <c r="N1653" s="1"/>
    </row>
    <row r="1654" spans="12:14" x14ac:dyDescent="0.35">
      <c r="L1654" s="1"/>
      <c r="N1654" s="1"/>
    </row>
    <row r="1655" spans="12:14" x14ac:dyDescent="0.35">
      <c r="L1655" s="1"/>
      <c r="N1655" s="1"/>
    </row>
    <row r="1656" spans="12:14" x14ac:dyDescent="0.35">
      <c r="L1656" s="1"/>
      <c r="N1656" s="1"/>
    </row>
    <row r="1657" spans="12:14" x14ac:dyDescent="0.35">
      <c r="L1657" s="1"/>
      <c r="N1657" s="1"/>
    </row>
    <row r="1658" spans="12:14" x14ac:dyDescent="0.35">
      <c r="L1658" s="1"/>
      <c r="N1658" s="1"/>
    </row>
    <row r="1659" spans="12:14" x14ac:dyDescent="0.35">
      <c r="L1659" s="1"/>
      <c r="N1659" s="1"/>
    </row>
    <row r="1660" spans="12:14" x14ac:dyDescent="0.35">
      <c r="L1660" s="1"/>
      <c r="N1660" s="1"/>
    </row>
    <row r="1661" spans="12:14" x14ac:dyDescent="0.35">
      <c r="L1661" s="1"/>
      <c r="N1661" s="1"/>
    </row>
    <row r="1662" spans="12:14" x14ac:dyDescent="0.35">
      <c r="L1662" s="1"/>
      <c r="N1662" s="1"/>
    </row>
    <row r="1663" spans="12:14" x14ac:dyDescent="0.35">
      <c r="L1663" s="1"/>
      <c r="N1663" s="1"/>
    </row>
    <row r="1664" spans="12:14" x14ac:dyDescent="0.35">
      <c r="L1664" s="1"/>
      <c r="N1664" s="1"/>
    </row>
    <row r="1665" spans="12:14" x14ac:dyDescent="0.35">
      <c r="L1665" s="1"/>
      <c r="N1665" s="1"/>
    </row>
    <row r="1666" spans="12:14" x14ac:dyDescent="0.35">
      <c r="L1666" s="1"/>
      <c r="N1666" s="1"/>
    </row>
    <row r="1667" spans="12:14" x14ac:dyDescent="0.35">
      <c r="L1667" s="1"/>
      <c r="N1667" s="1"/>
    </row>
    <row r="1668" spans="12:14" x14ac:dyDescent="0.35">
      <c r="L1668" s="1"/>
      <c r="N1668" s="1"/>
    </row>
    <row r="1669" spans="12:14" x14ac:dyDescent="0.35">
      <c r="L1669" s="1"/>
      <c r="N1669" s="1"/>
    </row>
    <row r="1670" spans="12:14" x14ac:dyDescent="0.35">
      <c r="L1670" s="1"/>
      <c r="N1670" s="1"/>
    </row>
    <row r="1671" spans="12:14" x14ac:dyDescent="0.35">
      <c r="L1671" s="1"/>
      <c r="N1671" s="1"/>
    </row>
    <row r="1672" spans="12:14" x14ac:dyDescent="0.35">
      <c r="L1672" s="1"/>
      <c r="N1672" s="1"/>
    </row>
    <row r="1673" spans="12:14" x14ac:dyDescent="0.35">
      <c r="L1673" s="1"/>
      <c r="N1673" s="1"/>
    </row>
    <row r="1674" spans="12:14" x14ac:dyDescent="0.35">
      <c r="L1674" s="1"/>
      <c r="N1674" s="1"/>
    </row>
    <row r="1675" spans="12:14" x14ac:dyDescent="0.35">
      <c r="L1675" s="1"/>
      <c r="N1675" s="1"/>
    </row>
    <row r="1676" spans="12:14" x14ac:dyDescent="0.35">
      <c r="L1676" s="1"/>
      <c r="N1676" s="1"/>
    </row>
    <row r="1677" spans="12:14" x14ac:dyDescent="0.35">
      <c r="L1677" s="1"/>
      <c r="N1677" s="1"/>
    </row>
    <row r="1678" spans="12:14" x14ac:dyDescent="0.35">
      <c r="L1678" s="1"/>
      <c r="N1678" s="1"/>
    </row>
    <row r="1679" spans="12:14" x14ac:dyDescent="0.35">
      <c r="L1679" s="1"/>
      <c r="N1679" s="1"/>
    </row>
    <row r="1680" spans="12:14" x14ac:dyDescent="0.35">
      <c r="L1680" s="1"/>
      <c r="N1680" s="1"/>
    </row>
    <row r="1681" spans="12:14" x14ac:dyDescent="0.35">
      <c r="L1681" s="1"/>
      <c r="N1681" s="1"/>
    </row>
    <row r="1682" spans="12:14" x14ac:dyDescent="0.35">
      <c r="L1682" s="1"/>
      <c r="N1682" s="1"/>
    </row>
    <row r="1683" spans="12:14" x14ac:dyDescent="0.35">
      <c r="L1683" s="1"/>
      <c r="N1683" s="1"/>
    </row>
    <row r="1684" spans="12:14" x14ac:dyDescent="0.35">
      <c r="L1684" s="1"/>
      <c r="N1684" s="1"/>
    </row>
    <row r="1685" spans="12:14" x14ac:dyDescent="0.35">
      <c r="L1685" s="1"/>
      <c r="N1685" s="1"/>
    </row>
    <row r="1686" spans="12:14" x14ac:dyDescent="0.35">
      <c r="L1686" s="1"/>
      <c r="N1686" s="1"/>
    </row>
    <row r="1687" spans="12:14" x14ac:dyDescent="0.35">
      <c r="L1687" s="1"/>
      <c r="N1687" s="1"/>
    </row>
    <row r="1688" spans="12:14" x14ac:dyDescent="0.35">
      <c r="L1688" s="1"/>
      <c r="N1688" s="1"/>
    </row>
    <row r="1689" spans="12:14" x14ac:dyDescent="0.35">
      <c r="L1689" s="1"/>
      <c r="N1689" s="1"/>
    </row>
    <row r="1690" spans="12:14" x14ac:dyDescent="0.35">
      <c r="L1690" s="1"/>
      <c r="N1690" s="1"/>
    </row>
    <row r="1691" spans="12:14" x14ac:dyDescent="0.35">
      <c r="L1691" s="1"/>
      <c r="N1691" s="1"/>
    </row>
    <row r="1692" spans="12:14" x14ac:dyDescent="0.35">
      <c r="L1692" s="1"/>
      <c r="N1692" s="1"/>
    </row>
    <row r="1693" spans="12:14" x14ac:dyDescent="0.35">
      <c r="L1693" s="1"/>
      <c r="N1693" s="1"/>
    </row>
    <row r="1694" spans="12:14" x14ac:dyDescent="0.35">
      <c r="L1694" s="1"/>
      <c r="N1694" s="1"/>
    </row>
    <row r="1695" spans="12:14" x14ac:dyDescent="0.35">
      <c r="L1695" s="1"/>
      <c r="N1695" s="1"/>
    </row>
    <row r="1696" spans="12:14" x14ac:dyDescent="0.35">
      <c r="L1696" s="1"/>
      <c r="N1696" s="1"/>
    </row>
    <row r="1697" spans="12:14" x14ac:dyDescent="0.35">
      <c r="L1697" s="1"/>
      <c r="N1697" s="1"/>
    </row>
    <row r="1698" spans="12:14" x14ac:dyDescent="0.35">
      <c r="L1698" s="1"/>
      <c r="N1698" s="1"/>
    </row>
    <row r="1699" spans="12:14" x14ac:dyDescent="0.35">
      <c r="L1699" s="1"/>
      <c r="N1699" s="1"/>
    </row>
    <row r="1700" spans="12:14" x14ac:dyDescent="0.35">
      <c r="L1700" s="1"/>
      <c r="N1700" s="1"/>
    </row>
    <row r="1701" spans="12:14" x14ac:dyDescent="0.35">
      <c r="L1701" s="1"/>
      <c r="N1701" s="1"/>
    </row>
    <row r="1702" spans="12:14" x14ac:dyDescent="0.35">
      <c r="L1702" s="1"/>
      <c r="N1702" s="1"/>
    </row>
    <row r="1703" spans="12:14" x14ac:dyDescent="0.35">
      <c r="L1703" s="1"/>
      <c r="N1703" s="1"/>
    </row>
    <row r="1704" spans="12:14" x14ac:dyDescent="0.35">
      <c r="L1704" s="1"/>
      <c r="N1704" s="1"/>
    </row>
    <row r="1705" spans="12:14" x14ac:dyDescent="0.35">
      <c r="L1705" s="1"/>
      <c r="N1705" s="1"/>
    </row>
    <row r="1706" spans="12:14" x14ac:dyDescent="0.35">
      <c r="L1706" s="1"/>
      <c r="N1706" s="1"/>
    </row>
    <row r="1707" spans="12:14" x14ac:dyDescent="0.35">
      <c r="L1707" s="1"/>
      <c r="N1707" s="1"/>
    </row>
    <row r="1708" spans="12:14" x14ac:dyDescent="0.35">
      <c r="L1708" s="1"/>
      <c r="N1708" s="1"/>
    </row>
    <row r="1709" spans="12:14" x14ac:dyDescent="0.35">
      <c r="L1709" s="1"/>
      <c r="N1709" s="1"/>
    </row>
    <row r="1710" spans="12:14" x14ac:dyDescent="0.35">
      <c r="L1710" s="1"/>
      <c r="N1710" s="1"/>
    </row>
    <row r="1711" spans="12:14" x14ac:dyDescent="0.35">
      <c r="L1711" s="1"/>
      <c r="N1711" s="1"/>
    </row>
    <row r="1712" spans="12:14" x14ac:dyDescent="0.35">
      <c r="L1712" s="1"/>
      <c r="N1712" s="1"/>
    </row>
    <row r="1713" spans="12:14" x14ac:dyDescent="0.35">
      <c r="L1713" s="1"/>
      <c r="N1713" s="1"/>
    </row>
    <row r="1714" spans="12:14" x14ac:dyDescent="0.35">
      <c r="L1714" s="1"/>
      <c r="N1714" s="1"/>
    </row>
    <row r="1715" spans="12:14" x14ac:dyDescent="0.35">
      <c r="L1715" s="1"/>
      <c r="N1715" s="1"/>
    </row>
    <row r="1716" spans="12:14" x14ac:dyDescent="0.35">
      <c r="L1716" s="1"/>
      <c r="N1716" s="1"/>
    </row>
    <row r="1717" spans="12:14" x14ac:dyDescent="0.35">
      <c r="L1717" s="1"/>
      <c r="N1717" s="1"/>
    </row>
    <row r="1718" spans="12:14" x14ac:dyDescent="0.35">
      <c r="L1718" s="1"/>
      <c r="N1718" s="1"/>
    </row>
    <row r="1719" spans="12:14" x14ac:dyDescent="0.35">
      <c r="L1719" s="1"/>
      <c r="N1719" s="1"/>
    </row>
    <row r="1720" spans="12:14" x14ac:dyDescent="0.35">
      <c r="L1720" s="1"/>
      <c r="N1720" s="1"/>
    </row>
    <row r="1721" spans="12:14" x14ac:dyDescent="0.35">
      <c r="L1721" s="1"/>
      <c r="N1721" s="1"/>
    </row>
    <row r="1722" spans="12:14" x14ac:dyDescent="0.35">
      <c r="L1722" s="1"/>
      <c r="N1722" s="1"/>
    </row>
    <row r="1723" spans="12:14" x14ac:dyDescent="0.35">
      <c r="L1723" s="1"/>
      <c r="N1723" s="1"/>
    </row>
    <row r="1724" spans="12:14" x14ac:dyDescent="0.35">
      <c r="L1724" s="1"/>
      <c r="N1724" s="1"/>
    </row>
    <row r="1725" spans="12:14" x14ac:dyDescent="0.35">
      <c r="L1725" s="1"/>
      <c r="N1725" s="1"/>
    </row>
    <row r="1726" spans="12:14" x14ac:dyDescent="0.35">
      <c r="L1726" s="1"/>
      <c r="N1726" s="1"/>
    </row>
    <row r="1727" spans="12:14" x14ac:dyDescent="0.35">
      <c r="L1727" s="1"/>
      <c r="N1727" s="1"/>
    </row>
    <row r="1728" spans="12:14" x14ac:dyDescent="0.35">
      <c r="L1728" s="1"/>
      <c r="N1728" s="1"/>
    </row>
    <row r="1729" spans="12:14" x14ac:dyDescent="0.35">
      <c r="L1729" s="1"/>
      <c r="N1729" s="1"/>
    </row>
    <row r="1730" spans="12:14" x14ac:dyDescent="0.35">
      <c r="L1730" s="1"/>
      <c r="N1730" s="1"/>
    </row>
    <row r="1731" spans="12:14" x14ac:dyDescent="0.35">
      <c r="L1731" s="1"/>
      <c r="N1731" s="1"/>
    </row>
    <row r="1732" spans="12:14" x14ac:dyDescent="0.35">
      <c r="L1732" s="1"/>
      <c r="N1732" s="1"/>
    </row>
    <row r="1733" spans="12:14" x14ac:dyDescent="0.35">
      <c r="L1733" s="1"/>
      <c r="N1733" s="1"/>
    </row>
    <row r="1734" spans="12:14" x14ac:dyDescent="0.35">
      <c r="L1734" s="1"/>
      <c r="N1734" s="1"/>
    </row>
    <row r="1735" spans="12:14" x14ac:dyDescent="0.35">
      <c r="L1735" s="1"/>
      <c r="N1735" s="1"/>
    </row>
    <row r="1736" spans="12:14" x14ac:dyDescent="0.35">
      <c r="L1736" s="1"/>
      <c r="N1736" s="1"/>
    </row>
    <row r="1737" spans="12:14" x14ac:dyDescent="0.35">
      <c r="L1737" s="1"/>
      <c r="N1737" s="1"/>
    </row>
    <row r="1738" spans="12:14" x14ac:dyDescent="0.35">
      <c r="L1738" s="1"/>
      <c r="N1738" s="1"/>
    </row>
    <row r="1739" spans="12:14" x14ac:dyDescent="0.35">
      <c r="L1739" s="1"/>
      <c r="N1739" s="1"/>
    </row>
    <row r="1740" spans="12:14" x14ac:dyDescent="0.35">
      <c r="L1740" s="1"/>
      <c r="N1740" s="1"/>
    </row>
    <row r="1741" spans="12:14" x14ac:dyDescent="0.35">
      <c r="L1741" s="1"/>
      <c r="N1741" s="1"/>
    </row>
    <row r="1742" spans="12:14" x14ac:dyDescent="0.35">
      <c r="L1742" s="1"/>
      <c r="N1742" s="1"/>
    </row>
    <row r="1743" spans="12:14" x14ac:dyDescent="0.35">
      <c r="L1743" s="1"/>
      <c r="N1743" s="1"/>
    </row>
    <row r="1744" spans="12:14" x14ac:dyDescent="0.35">
      <c r="L1744" s="1"/>
      <c r="N1744" s="1"/>
    </row>
    <row r="1745" spans="12:14" x14ac:dyDescent="0.35">
      <c r="L1745" s="1"/>
      <c r="N1745" s="1"/>
    </row>
    <row r="1746" spans="12:14" x14ac:dyDescent="0.35">
      <c r="L1746" s="1"/>
      <c r="N1746" s="1"/>
    </row>
    <row r="1747" spans="12:14" x14ac:dyDescent="0.35">
      <c r="L1747" s="1"/>
      <c r="N1747" s="1"/>
    </row>
    <row r="1748" spans="12:14" x14ac:dyDescent="0.35">
      <c r="L1748" s="1"/>
      <c r="N1748" s="1"/>
    </row>
    <row r="1749" spans="12:14" x14ac:dyDescent="0.35">
      <c r="L1749" s="1"/>
      <c r="N1749" s="1"/>
    </row>
    <row r="1750" spans="12:14" x14ac:dyDescent="0.35">
      <c r="L1750" s="1"/>
      <c r="N1750" s="1"/>
    </row>
    <row r="1751" spans="12:14" x14ac:dyDescent="0.35">
      <c r="L1751" s="1"/>
      <c r="N1751" s="1"/>
    </row>
    <row r="1752" spans="12:14" x14ac:dyDescent="0.35">
      <c r="L1752" s="1"/>
      <c r="N1752" s="1"/>
    </row>
    <row r="1753" spans="12:14" x14ac:dyDescent="0.35">
      <c r="L1753" s="1"/>
      <c r="N1753" s="1"/>
    </row>
    <row r="1754" spans="12:14" x14ac:dyDescent="0.35">
      <c r="L1754" s="1"/>
      <c r="N1754" s="1"/>
    </row>
    <row r="1755" spans="12:14" x14ac:dyDescent="0.35">
      <c r="L1755" s="1"/>
      <c r="N1755" s="1"/>
    </row>
    <row r="1756" spans="12:14" x14ac:dyDescent="0.35">
      <c r="L1756" s="1"/>
      <c r="N1756" s="1"/>
    </row>
    <row r="1757" spans="12:14" x14ac:dyDescent="0.35">
      <c r="L1757" s="1"/>
      <c r="N1757" s="1"/>
    </row>
    <row r="1758" spans="12:14" x14ac:dyDescent="0.35">
      <c r="L1758" s="1"/>
      <c r="N1758" s="1"/>
    </row>
    <row r="1759" spans="12:14" x14ac:dyDescent="0.35">
      <c r="L1759" s="1"/>
      <c r="N1759" s="1"/>
    </row>
    <row r="1760" spans="12:14" x14ac:dyDescent="0.35">
      <c r="L1760" s="1"/>
      <c r="N1760" s="1"/>
    </row>
    <row r="1761" spans="12:14" x14ac:dyDescent="0.35">
      <c r="L1761" s="1"/>
      <c r="N1761" s="1"/>
    </row>
    <row r="1762" spans="12:14" x14ac:dyDescent="0.35">
      <c r="L1762" s="1"/>
      <c r="N1762" s="1"/>
    </row>
    <row r="1763" spans="12:14" x14ac:dyDescent="0.35">
      <c r="L1763" s="1"/>
      <c r="N1763" s="1"/>
    </row>
    <row r="1764" spans="12:14" x14ac:dyDescent="0.35">
      <c r="L1764" s="1"/>
      <c r="N1764" s="1"/>
    </row>
    <row r="1765" spans="12:14" x14ac:dyDescent="0.35">
      <c r="L1765" s="1"/>
      <c r="N1765" s="1"/>
    </row>
    <row r="1766" spans="12:14" x14ac:dyDescent="0.35">
      <c r="L1766" s="1"/>
      <c r="N1766" s="1"/>
    </row>
    <row r="1767" spans="12:14" x14ac:dyDescent="0.35">
      <c r="L1767" s="1"/>
      <c r="N1767" s="1"/>
    </row>
    <row r="1768" spans="12:14" x14ac:dyDescent="0.35">
      <c r="L1768" s="1"/>
      <c r="N1768" s="1"/>
    </row>
    <row r="1769" spans="12:14" x14ac:dyDescent="0.35">
      <c r="L1769" s="1"/>
      <c r="N1769" s="1"/>
    </row>
    <row r="1770" spans="12:14" x14ac:dyDescent="0.35">
      <c r="L1770" s="1"/>
      <c r="N1770" s="1"/>
    </row>
    <row r="1771" spans="12:14" x14ac:dyDescent="0.35">
      <c r="L1771" s="1"/>
      <c r="N1771" s="1"/>
    </row>
    <row r="1772" spans="12:14" x14ac:dyDescent="0.35">
      <c r="L1772" s="1"/>
      <c r="N1772" s="1"/>
    </row>
    <row r="1773" spans="12:14" x14ac:dyDescent="0.35">
      <c r="L1773" s="1"/>
      <c r="N1773" s="1"/>
    </row>
    <row r="1774" spans="12:14" x14ac:dyDescent="0.35">
      <c r="L1774" s="1"/>
      <c r="N1774" s="1"/>
    </row>
    <row r="1775" spans="12:14" x14ac:dyDescent="0.35">
      <c r="L1775" s="1"/>
      <c r="N1775" s="1"/>
    </row>
    <row r="1776" spans="12:14" x14ac:dyDescent="0.35">
      <c r="L1776" s="1"/>
      <c r="N1776" s="1"/>
    </row>
    <row r="1777" spans="12:14" x14ac:dyDescent="0.35">
      <c r="L1777" s="1"/>
      <c r="N1777" s="1"/>
    </row>
    <row r="1778" spans="12:14" x14ac:dyDescent="0.35">
      <c r="L1778" s="1"/>
      <c r="N1778" s="1"/>
    </row>
    <row r="1779" spans="12:14" x14ac:dyDescent="0.35">
      <c r="L1779" s="1"/>
      <c r="N1779" s="1"/>
    </row>
    <row r="1780" spans="12:14" x14ac:dyDescent="0.35">
      <c r="L1780" s="1"/>
      <c r="N1780" s="1"/>
    </row>
    <row r="1781" spans="12:14" x14ac:dyDescent="0.35">
      <c r="L1781" s="1"/>
      <c r="N1781" s="1"/>
    </row>
    <row r="1782" spans="12:14" x14ac:dyDescent="0.35">
      <c r="L1782" s="1"/>
      <c r="N1782" s="1"/>
    </row>
    <row r="1783" spans="12:14" x14ac:dyDescent="0.35">
      <c r="L1783" s="1"/>
      <c r="N1783" s="1"/>
    </row>
    <row r="1784" spans="12:14" x14ac:dyDescent="0.35">
      <c r="L1784" s="1"/>
      <c r="N1784" s="1"/>
    </row>
    <row r="1785" spans="12:14" x14ac:dyDescent="0.35">
      <c r="L1785" s="1"/>
      <c r="N1785" s="1"/>
    </row>
    <row r="1786" spans="12:14" x14ac:dyDescent="0.35">
      <c r="L1786" s="1"/>
      <c r="N1786" s="1"/>
    </row>
    <row r="1787" spans="12:14" x14ac:dyDescent="0.35">
      <c r="L1787" s="1"/>
      <c r="N1787" s="1"/>
    </row>
    <row r="1788" spans="12:14" x14ac:dyDescent="0.35">
      <c r="L1788" s="1"/>
      <c r="N1788" s="1"/>
    </row>
    <row r="1789" spans="12:14" x14ac:dyDescent="0.35">
      <c r="L1789" s="1"/>
      <c r="N1789" s="1"/>
    </row>
    <row r="1790" spans="12:14" x14ac:dyDescent="0.35">
      <c r="L1790" s="1"/>
      <c r="N1790" s="1"/>
    </row>
    <row r="1791" spans="12:14" x14ac:dyDescent="0.35">
      <c r="L1791" s="1"/>
      <c r="N1791" s="1"/>
    </row>
    <row r="1792" spans="12:14" x14ac:dyDescent="0.35">
      <c r="L1792" s="1"/>
      <c r="N1792" s="1"/>
    </row>
    <row r="1793" spans="12:14" x14ac:dyDescent="0.35">
      <c r="L1793" s="1"/>
      <c r="N1793" s="1"/>
    </row>
    <row r="1794" spans="12:14" x14ac:dyDescent="0.35">
      <c r="L1794" s="1"/>
      <c r="N1794" s="1"/>
    </row>
    <row r="1795" spans="12:14" x14ac:dyDescent="0.35">
      <c r="L1795" s="1"/>
      <c r="N1795" s="1"/>
    </row>
    <row r="1796" spans="12:14" x14ac:dyDescent="0.35">
      <c r="L1796" s="1"/>
      <c r="N1796" s="1"/>
    </row>
    <row r="1797" spans="12:14" x14ac:dyDescent="0.35">
      <c r="L1797" s="1"/>
      <c r="N1797" s="1"/>
    </row>
    <row r="1798" spans="12:14" x14ac:dyDescent="0.35">
      <c r="L1798" s="1"/>
      <c r="N1798" s="1"/>
    </row>
    <row r="1799" spans="12:14" x14ac:dyDescent="0.35">
      <c r="L1799" s="1"/>
      <c r="N1799" s="1"/>
    </row>
    <row r="1800" spans="12:14" x14ac:dyDescent="0.35">
      <c r="L1800" s="1"/>
      <c r="N1800" s="1"/>
    </row>
    <row r="1801" spans="12:14" x14ac:dyDescent="0.35">
      <c r="L1801" s="1"/>
      <c r="N1801" s="1"/>
    </row>
    <row r="1802" spans="12:14" x14ac:dyDescent="0.35">
      <c r="L1802" s="1"/>
      <c r="N1802" s="1"/>
    </row>
    <row r="1803" spans="12:14" x14ac:dyDescent="0.35">
      <c r="L1803" s="1"/>
      <c r="N1803" s="1"/>
    </row>
    <row r="1804" spans="12:14" x14ac:dyDescent="0.35">
      <c r="L1804" s="1"/>
      <c r="N1804" s="1"/>
    </row>
    <row r="1805" spans="12:14" x14ac:dyDescent="0.35">
      <c r="L1805" s="1"/>
      <c r="N1805" s="1"/>
    </row>
    <row r="1806" spans="12:14" x14ac:dyDescent="0.35">
      <c r="L1806" s="1"/>
      <c r="N1806" s="1"/>
    </row>
    <row r="1807" spans="12:14" x14ac:dyDescent="0.35">
      <c r="L1807" s="1"/>
      <c r="N1807" s="1"/>
    </row>
    <row r="1808" spans="12:14" x14ac:dyDescent="0.35">
      <c r="L1808" s="1"/>
      <c r="N1808" s="1"/>
    </row>
    <row r="1809" spans="12:14" x14ac:dyDescent="0.35">
      <c r="L1809" s="1"/>
      <c r="N1809" s="1"/>
    </row>
    <row r="1810" spans="12:14" x14ac:dyDescent="0.35">
      <c r="L1810" s="1"/>
      <c r="N1810" s="1"/>
    </row>
    <row r="1811" spans="12:14" x14ac:dyDescent="0.35">
      <c r="L1811" s="1"/>
      <c r="N1811" s="1"/>
    </row>
    <row r="1812" spans="12:14" x14ac:dyDescent="0.35">
      <c r="L1812" s="1"/>
      <c r="N1812" s="1"/>
    </row>
  </sheetData>
  <mergeCells count="24">
    <mergeCell ref="X8:X9"/>
    <mergeCell ref="Y8:Z8"/>
    <mergeCell ref="AA8:AA9"/>
    <mergeCell ref="Q8:R8"/>
    <mergeCell ref="S8:S9"/>
    <mergeCell ref="T8:T9"/>
    <mergeCell ref="U8:V8"/>
    <mergeCell ref="W8:W9"/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4AD1B-7613-4CEF-B9E9-E451505EE03C}">
  <dimension ref="E2:AB1812"/>
  <sheetViews>
    <sheetView workbookViewId="0">
      <selection activeCell="E2" sqref="E2:F3"/>
    </sheetView>
  </sheetViews>
  <sheetFormatPr baseColWidth="10" defaultColWidth="8.7265625" defaultRowHeight="14.5" x14ac:dyDescent="0.35"/>
  <sheetData>
    <row r="2" spans="5:28" x14ac:dyDescent="0.35">
      <c r="E2" t="s">
        <v>14</v>
      </c>
      <c r="F2">
        <v>0.5</v>
      </c>
      <c r="G2" t="s">
        <v>0</v>
      </c>
    </row>
    <row r="3" spans="5:28" x14ac:dyDescent="0.35">
      <c r="E3" t="s">
        <v>1</v>
      </c>
      <c r="F3">
        <f>3.14*1/4*F2^2</f>
        <v>0.19625000000000001</v>
      </c>
    </row>
    <row r="6" spans="5:28" ht="15" thickBot="1" x14ac:dyDescent="0.4"/>
    <row r="7" spans="5:28" ht="15" thickBot="1" x14ac:dyDescent="0.4">
      <c r="E7" s="4" t="s">
        <v>2</v>
      </c>
      <c r="F7" s="5"/>
      <c r="G7" s="5"/>
      <c r="H7" s="6"/>
      <c r="I7" s="4" t="s">
        <v>3</v>
      </c>
      <c r="J7" s="5"/>
      <c r="K7" s="5"/>
      <c r="L7" s="6"/>
      <c r="M7" s="4" t="s">
        <v>4</v>
      </c>
      <c r="N7" s="5"/>
      <c r="O7" s="5"/>
      <c r="P7" s="6"/>
      <c r="Q7" s="4" t="s">
        <v>5</v>
      </c>
      <c r="R7" s="5"/>
      <c r="S7" s="5"/>
      <c r="T7" s="6"/>
      <c r="U7" s="4" t="s">
        <v>6</v>
      </c>
      <c r="V7" s="5"/>
      <c r="W7" s="5"/>
      <c r="X7" s="6"/>
      <c r="Y7" s="4" t="s">
        <v>7</v>
      </c>
      <c r="Z7" s="5"/>
      <c r="AA7" s="5"/>
      <c r="AB7" s="6"/>
    </row>
    <row r="8" spans="5:28" ht="15" thickBot="1" x14ac:dyDescent="0.4">
      <c r="E8" s="9" t="s">
        <v>8</v>
      </c>
      <c r="F8" s="10"/>
      <c r="G8" s="7" t="s">
        <v>9</v>
      </c>
      <c r="H8" s="7" t="s">
        <v>10</v>
      </c>
      <c r="I8" s="9" t="s">
        <v>8</v>
      </c>
      <c r="J8" s="10"/>
      <c r="K8" s="7" t="s">
        <v>9</v>
      </c>
      <c r="L8" s="7" t="s">
        <v>10</v>
      </c>
      <c r="M8" s="9" t="s">
        <v>8</v>
      </c>
      <c r="N8" s="10"/>
      <c r="O8" s="7" t="s">
        <v>9</v>
      </c>
      <c r="P8" s="7" t="s">
        <v>10</v>
      </c>
      <c r="Q8" s="9" t="s">
        <v>8</v>
      </c>
      <c r="R8" s="10"/>
      <c r="S8" s="7" t="s">
        <v>9</v>
      </c>
      <c r="T8" s="7" t="s">
        <v>10</v>
      </c>
      <c r="U8" s="9" t="s">
        <v>8</v>
      </c>
      <c r="V8" s="10"/>
      <c r="W8" s="7" t="s">
        <v>9</v>
      </c>
      <c r="X8" s="7" t="s">
        <v>10</v>
      </c>
      <c r="Y8" s="9" t="s">
        <v>8</v>
      </c>
      <c r="Z8" s="10"/>
      <c r="AA8" s="7" t="s">
        <v>9</v>
      </c>
      <c r="AB8" s="7" t="s">
        <v>10</v>
      </c>
    </row>
    <row r="9" spans="5:28" ht="15" thickBot="1" x14ac:dyDescent="0.4">
      <c r="E9" s="2" t="s">
        <v>11</v>
      </c>
      <c r="F9" s="3" t="s">
        <v>12</v>
      </c>
      <c r="G9" s="8"/>
      <c r="H9" s="8"/>
      <c r="I9" s="2" t="s">
        <v>11</v>
      </c>
      <c r="J9" s="3" t="s">
        <v>12</v>
      </c>
      <c r="K9" s="8"/>
      <c r="L9" s="8"/>
      <c r="M9" s="2" t="s">
        <v>11</v>
      </c>
      <c r="N9" s="3" t="s">
        <v>12</v>
      </c>
      <c r="O9" s="8"/>
      <c r="P9" s="8"/>
      <c r="Q9" s="2" t="s">
        <v>11</v>
      </c>
      <c r="R9" s="3" t="s">
        <v>12</v>
      </c>
      <c r="S9" s="8"/>
      <c r="T9" s="8"/>
      <c r="U9" s="2" t="s">
        <v>11</v>
      </c>
      <c r="V9" s="3" t="s">
        <v>12</v>
      </c>
      <c r="W9" s="8"/>
      <c r="X9" s="8"/>
      <c r="Y9" s="2" t="s">
        <v>11</v>
      </c>
      <c r="Z9" s="3" t="s">
        <v>12</v>
      </c>
      <c r="AA9" s="8"/>
      <c r="AB9" s="8"/>
    </row>
    <row r="10" spans="5:28" x14ac:dyDescent="0.35">
      <c r="E10" s="1">
        <v>1.5909999999999999E-4</v>
      </c>
      <c r="F10" s="1">
        <v>205.1687</v>
      </c>
      <c r="G10" s="1">
        <v>-4.8739999999999998E-4</v>
      </c>
      <c r="H10" s="1">
        <f>1000000*G10/$F$3</f>
        <v>-2483.5668789808915</v>
      </c>
      <c r="I10" s="1">
        <v>1.6699999999999999E-4</v>
      </c>
      <c r="J10" s="1">
        <f>I10*1000+205</f>
        <v>205.167</v>
      </c>
      <c r="K10" s="1">
        <v>-2.901E-4</v>
      </c>
      <c r="L10" s="1">
        <f>1000000*K10/$F$3</f>
        <v>-1478.2165605095543</v>
      </c>
      <c r="M10" s="1">
        <v>1.616E-4</v>
      </c>
      <c r="N10" s="1">
        <f>M10*1000+205</f>
        <v>205.16159999999999</v>
      </c>
      <c r="O10" s="1">
        <v>-2.8509999999999999E-4</v>
      </c>
      <c r="P10" s="1">
        <f>1000000*O10/$F$3</f>
        <v>-1452.7388535031844</v>
      </c>
      <c r="Q10" s="1">
        <v>1.6569999999999999E-4</v>
      </c>
      <c r="R10" s="1">
        <f>Q10*1000+205</f>
        <v>205.16569999999999</v>
      </c>
      <c r="S10" s="1">
        <v>-2.8420000000000002E-4</v>
      </c>
      <c r="T10" s="1">
        <f>1000000*S10/$F$3</f>
        <v>-1448.1528662420385</v>
      </c>
      <c r="U10" s="1">
        <v>1.674E-4</v>
      </c>
      <c r="V10" s="1">
        <f>U10*1000+205</f>
        <v>205.16739999999999</v>
      </c>
      <c r="W10" s="1">
        <v>-2.6650000000000003E-4</v>
      </c>
      <c r="X10" s="1">
        <f>1000000*W10/$F$3</f>
        <v>-1357.9617834394903</v>
      </c>
      <c r="Y10" s="1">
        <v>1.7660000000000001E-4</v>
      </c>
      <c r="Z10" s="1">
        <f>Y10*1000+205</f>
        <v>205.17660000000001</v>
      </c>
      <c r="AA10" s="1">
        <v>-2.5539999999999997E-4</v>
      </c>
      <c r="AB10" s="1">
        <f>1000000*AA10/$F$3</f>
        <v>-1301.4012738853501</v>
      </c>
    </row>
    <row r="11" spans="5:28" x14ac:dyDescent="0.35">
      <c r="E11" s="1">
        <v>2.1519999999999998E-3</v>
      </c>
      <c r="F11" s="1">
        <v>207.16200000000001</v>
      </c>
      <c r="G11" s="1">
        <v>-4.818E-4</v>
      </c>
      <c r="H11" s="1">
        <f t="shared" ref="H11:H74" si="0">1000000*G11/$F$3</f>
        <v>-2455.0318471337578</v>
      </c>
      <c r="I11" s="1">
        <v>2.1689999999999999E-3</v>
      </c>
      <c r="J11" s="1">
        <f t="shared" ref="J11:J74" si="1">I11*1000+205</f>
        <v>207.16900000000001</v>
      </c>
      <c r="K11" s="1">
        <v>-2.8919999999999998E-4</v>
      </c>
      <c r="L11" s="1">
        <f t="shared" ref="L11:L74" si="2">1000000*K11/$F$3</f>
        <v>-1473.6305732484075</v>
      </c>
      <c r="M11" s="1">
        <v>2.1589999999999999E-3</v>
      </c>
      <c r="N11" s="1">
        <f t="shared" ref="N11:N74" si="3">M11*1000+205</f>
        <v>207.15899999999999</v>
      </c>
      <c r="O11" s="1">
        <v>-2.8370000000000001E-4</v>
      </c>
      <c r="P11" s="1">
        <f t="shared" ref="P11:P74" si="4">1000000*O11/$F$3</f>
        <v>-1445.6050955414012</v>
      </c>
      <c r="Q11" s="1">
        <v>2.1719999999999999E-3</v>
      </c>
      <c r="R11" s="1">
        <f t="shared" ref="R11:R74" si="5">Q11*1000+205</f>
        <v>207.172</v>
      </c>
      <c r="S11" s="1">
        <v>-2.8210000000000003E-4</v>
      </c>
      <c r="T11" s="1">
        <f t="shared" ref="T11:T74" si="6">1000000*S11/$F$3</f>
        <v>-1437.4522292993631</v>
      </c>
      <c r="U11" s="1">
        <v>2.1619999999999999E-3</v>
      </c>
      <c r="V11" s="1">
        <f t="shared" ref="V11:V74" si="7">U11*1000+205</f>
        <v>207.16200000000001</v>
      </c>
      <c r="W11" s="1">
        <v>-2.6499999999999999E-4</v>
      </c>
      <c r="X11" s="1">
        <f t="shared" ref="X11:X74" si="8">1000000*W11/$F$3</f>
        <v>-1350.3184713375795</v>
      </c>
      <c r="Y11" s="1">
        <v>2.1779999999999998E-3</v>
      </c>
      <c r="Z11" s="1">
        <f t="shared" ref="Z11:Z74" si="9">Y11*1000+205</f>
        <v>207.178</v>
      </c>
      <c r="AA11" s="1">
        <v>-2.5399999999999999E-4</v>
      </c>
      <c r="AB11" s="1">
        <f t="shared" ref="AB11:AB74" si="10">1000000*AA11/$F$3</f>
        <v>-1294.2675159235669</v>
      </c>
    </row>
    <row r="12" spans="5:28" x14ac:dyDescent="0.35">
      <c r="E12" s="1">
        <v>4.1590000000000004E-3</v>
      </c>
      <c r="F12" s="1">
        <v>209.17699999999999</v>
      </c>
      <c r="G12" s="1">
        <v>-4.7540000000000001E-4</v>
      </c>
      <c r="H12" s="1">
        <f t="shared" si="0"/>
        <v>-2422.4203821656051</v>
      </c>
      <c r="I12" s="1">
        <v>4.1749999999999999E-3</v>
      </c>
      <c r="J12" s="1">
        <f t="shared" si="1"/>
        <v>209.17500000000001</v>
      </c>
      <c r="K12" s="1">
        <v>-2.8810000000000001E-4</v>
      </c>
      <c r="L12" s="1">
        <f t="shared" si="2"/>
        <v>-1468.0254777070065</v>
      </c>
      <c r="M12" s="1">
        <v>4.1660000000000004E-3</v>
      </c>
      <c r="N12" s="1">
        <f t="shared" si="3"/>
        <v>209.166</v>
      </c>
      <c r="O12" s="1">
        <v>-2.8210000000000003E-4</v>
      </c>
      <c r="P12" s="1">
        <f t="shared" si="4"/>
        <v>-1437.4522292993631</v>
      </c>
      <c r="Q12" s="1">
        <v>4.1710000000000002E-3</v>
      </c>
      <c r="R12" s="1">
        <f t="shared" si="5"/>
        <v>209.17099999999999</v>
      </c>
      <c r="S12" s="1">
        <v>-2.7980000000000002E-4</v>
      </c>
      <c r="T12" s="1">
        <f t="shared" si="6"/>
        <v>-1425.7324840764331</v>
      </c>
      <c r="U12" s="1">
        <v>4.1570000000000001E-3</v>
      </c>
      <c r="V12" s="1">
        <f t="shared" si="7"/>
        <v>209.15700000000001</v>
      </c>
      <c r="W12" s="1">
        <v>-2.6340000000000001E-4</v>
      </c>
      <c r="X12" s="1">
        <f t="shared" si="8"/>
        <v>-1342.1656050955412</v>
      </c>
      <c r="Y12" s="1">
        <v>4.1859999999999996E-3</v>
      </c>
      <c r="Z12" s="1">
        <f t="shared" si="9"/>
        <v>209.18600000000001</v>
      </c>
      <c r="AA12" s="1">
        <v>-2.5250000000000001E-4</v>
      </c>
      <c r="AB12" s="1">
        <f t="shared" si="10"/>
        <v>-1286.624203821656</v>
      </c>
    </row>
    <row r="13" spans="5:28" x14ac:dyDescent="0.35">
      <c r="E13" s="1">
        <v>6.1609999999999998E-3</v>
      </c>
      <c r="F13" s="1">
        <v>211.179</v>
      </c>
      <c r="G13" s="1">
        <v>-4.685E-4</v>
      </c>
      <c r="H13" s="1">
        <f t="shared" si="0"/>
        <v>-2387.2611464968154</v>
      </c>
      <c r="I13" s="1">
        <v>6.169E-3</v>
      </c>
      <c r="J13" s="1">
        <f t="shared" si="1"/>
        <v>211.16900000000001</v>
      </c>
      <c r="K13" s="1">
        <v>-2.8699999999999998E-4</v>
      </c>
      <c r="L13" s="1">
        <f t="shared" si="2"/>
        <v>-1462.4203821656051</v>
      </c>
      <c r="M13" s="1">
        <v>6.1630000000000001E-3</v>
      </c>
      <c r="N13" s="1">
        <f t="shared" si="3"/>
        <v>211.16300000000001</v>
      </c>
      <c r="O13" s="1">
        <v>-2.8049999999999999E-4</v>
      </c>
      <c r="P13" s="1">
        <f t="shared" si="4"/>
        <v>-1429.2993630573249</v>
      </c>
      <c r="Q13" s="1">
        <v>6.1700000000000001E-3</v>
      </c>
      <c r="R13" s="1">
        <f t="shared" si="5"/>
        <v>211.17</v>
      </c>
      <c r="S13" s="1">
        <v>-2.7740000000000002E-4</v>
      </c>
      <c r="T13" s="1">
        <f t="shared" si="6"/>
        <v>-1413.503184713376</v>
      </c>
      <c r="U13" s="1">
        <v>6.1580000000000003E-3</v>
      </c>
      <c r="V13" s="1">
        <f t="shared" si="7"/>
        <v>211.15799999999999</v>
      </c>
      <c r="W13" s="1">
        <v>-2.6180000000000002E-4</v>
      </c>
      <c r="X13" s="1">
        <f t="shared" si="8"/>
        <v>-1334.0127388535032</v>
      </c>
      <c r="Y13" s="1">
        <v>6.1840000000000003E-3</v>
      </c>
      <c r="Z13" s="1">
        <f t="shared" si="9"/>
        <v>211.184</v>
      </c>
      <c r="AA13" s="1">
        <v>-2.5080000000000002E-4</v>
      </c>
      <c r="AB13" s="1">
        <f t="shared" si="10"/>
        <v>-1277.9617834394905</v>
      </c>
    </row>
    <row r="14" spans="5:28" x14ac:dyDescent="0.35">
      <c r="E14" s="1">
        <v>8.1609999999999999E-3</v>
      </c>
      <c r="F14" s="1">
        <v>213.16399999999999</v>
      </c>
      <c r="G14" s="1">
        <v>-4.6109999999999999E-4</v>
      </c>
      <c r="H14" s="1">
        <f t="shared" si="0"/>
        <v>-2349.5541401273881</v>
      </c>
      <c r="I14" s="1">
        <v>8.1530000000000005E-3</v>
      </c>
      <c r="J14" s="1">
        <f t="shared" si="1"/>
        <v>213.15299999999999</v>
      </c>
      <c r="K14" s="1">
        <v>-2.8570000000000001E-4</v>
      </c>
      <c r="L14" s="1">
        <f t="shared" si="2"/>
        <v>-1455.7961783439489</v>
      </c>
      <c r="M14" s="1">
        <v>8.1569999999999993E-3</v>
      </c>
      <c r="N14" s="1">
        <f t="shared" si="3"/>
        <v>213.15700000000001</v>
      </c>
      <c r="O14" s="1">
        <v>-2.787E-4</v>
      </c>
      <c r="P14" s="1">
        <f t="shared" si="4"/>
        <v>-1420.1273885350317</v>
      </c>
      <c r="Q14" s="1">
        <v>8.1650000000000004E-3</v>
      </c>
      <c r="R14" s="1">
        <f t="shared" si="5"/>
        <v>213.16499999999999</v>
      </c>
      <c r="S14" s="1">
        <v>-2.7490000000000001E-4</v>
      </c>
      <c r="T14" s="1">
        <f t="shared" si="6"/>
        <v>-1400.7643312101911</v>
      </c>
      <c r="U14" s="1">
        <v>8.1569999999999993E-3</v>
      </c>
      <c r="V14" s="1">
        <f t="shared" si="7"/>
        <v>213.15700000000001</v>
      </c>
      <c r="W14" s="1">
        <v>-2.6009999999999998E-4</v>
      </c>
      <c r="X14" s="1">
        <f t="shared" si="8"/>
        <v>-1325.3503184713375</v>
      </c>
      <c r="Y14" s="1">
        <v>8.1810000000000008E-3</v>
      </c>
      <c r="Z14" s="1">
        <f t="shared" si="9"/>
        <v>213.18100000000001</v>
      </c>
      <c r="AA14" s="1">
        <v>-2.4909999999999998E-4</v>
      </c>
      <c r="AB14" s="1">
        <f t="shared" si="10"/>
        <v>-1269.2993630573249</v>
      </c>
    </row>
    <row r="15" spans="5:28" x14ac:dyDescent="0.35">
      <c r="E15" s="1">
        <v>1.017E-2</v>
      </c>
      <c r="F15" s="1">
        <v>215.16</v>
      </c>
      <c r="G15" s="1">
        <v>-4.5310000000000001E-4</v>
      </c>
      <c r="H15" s="1">
        <f t="shared" si="0"/>
        <v>-2308.7898089171977</v>
      </c>
      <c r="I15" s="1">
        <v>1.017E-2</v>
      </c>
      <c r="J15" s="1">
        <f t="shared" si="1"/>
        <v>215.17</v>
      </c>
      <c r="K15" s="1">
        <v>-2.8439999999999997E-4</v>
      </c>
      <c r="L15" s="1">
        <f t="shared" si="2"/>
        <v>-1449.1719745222929</v>
      </c>
      <c r="M15" s="1">
        <v>1.0149999999999999E-2</v>
      </c>
      <c r="N15" s="1">
        <f t="shared" si="3"/>
        <v>215.15</v>
      </c>
      <c r="O15" s="1">
        <v>-2.7690000000000001E-4</v>
      </c>
      <c r="P15" s="1">
        <f t="shared" si="4"/>
        <v>-1410.9554140127391</v>
      </c>
      <c r="Q15" s="1">
        <v>1.0160000000000001E-2</v>
      </c>
      <c r="R15" s="1">
        <f t="shared" si="5"/>
        <v>215.16</v>
      </c>
      <c r="S15" s="1">
        <v>-2.722E-4</v>
      </c>
      <c r="T15" s="1">
        <f t="shared" si="6"/>
        <v>-1387.0063694267515</v>
      </c>
      <c r="U15" s="1">
        <v>1.0160000000000001E-2</v>
      </c>
      <c r="V15" s="1">
        <f t="shared" si="7"/>
        <v>215.16</v>
      </c>
      <c r="W15" s="1">
        <v>-2.5839999999999999E-4</v>
      </c>
      <c r="X15" s="1">
        <f t="shared" si="8"/>
        <v>-1316.6878980891718</v>
      </c>
      <c r="Y15" s="1">
        <v>1.017E-2</v>
      </c>
      <c r="Z15" s="1">
        <f t="shared" si="9"/>
        <v>215.17</v>
      </c>
      <c r="AA15" s="1">
        <v>-2.4719999999999999E-4</v>
      </c>
      <c r="AB15" s="1">
        <f t="shared" si="10"/>
        <v>-1259.6178343949043</v>
      </c>
    </row>
    <row r="16" spans="5:28" x14ac:dyDescent="0.35">
      <c r="E16" s="1">
        <v>1.2160000000000001E-2</v>
      </c>
      <c r="F16" s="1">
        <v>217.16</v>
      </c>
      <c r="G16" s="1">
        <v>-4.4480000000000002E-4</v>
      </c>
      <c r="H16" s="1">
        <f t="shared" si="0"/>
        <v>-2266.496815286624</v>
      </c>
      <c r="I16" s="1">
        <v>1.217E-2</v>
      </c>
      <c r="J16" s="1">
        <f t="shared" si="1"/>
        <v>217.17</v>
      </c>
      <c r="K16" s="1">
        <v>-2.8299999999999999E-4</v>
      </c>
      <c r="L16" s="1">
        <f t="shared" si="2"/>
        <v>-1442.0382165605095</v>
      </c>
      <c r="M16" s="1">
        <v>1.2149999999999999E-2</v>
      </c>
      <c r="N16" s="1">
        <f t="shared" si="3"/>
        <v>217.15</v>
      </c>
      <c r="O16" s="1">
        <v>-2.7510000000000002E-4</v>
      </c>
      <c r="P16" s="1">
        <f t="shared" si="4"/>
        <v>-1401.783439490446</v>
      </c>
      <c r="Q16" s="1">
        <v>1.218E-2</v>
      </c>
      <c r="R16" s="1">
        <f t="shared" si="5"/>
        <v>217.18</v>
      </c>
      <c r="S16" s="1">
        <v>-2.6959999999999999E-4</v>
      </c>
      <c r="T16" s="1">
        <f t="shared" si="6"/>
        <v>-1373.7579617834392</v>
      </c>
      <c r="U16" s="1">
        <v>1.2160000000000001E-2</v>
      </c>
      <c r="V16" s="1">
        <f t="shared" si="7"/>
        <v>217.16</v>
      </c>
      <c r="W16" s="1">
        <v>-2.5680000000000001E-4</v>
      </c>
      <c r="X16" s="1">
        <f t="shared" si="8"/>
        <v>-1308.5350318471337</v>
      </c>
      <c r="Y16" s="1">
        <v>1.218E-2</v>
      </c>
      <c r="Z16" s="1">
        <f t="shared" si="9"/>
        <v>217.18</v>
      </c>
      <c r="AA16" s="1">
        <v>-2.453E-4</v>
      </c>
      <c r="AB16" s="1">
        <f t="shared" si="10"/>
        <v>-1249.936305732484</v>
      </c>
    </row>
    <row r="17" spans="5:28" x14ac:dyDescent="0.35">
      <c r="E17" s="1">
        <v>1.417E-2</v>
      </c>
      <c r="F17" s="1">
        <v>219.18</v>
      </c>
      <c r="G17" s="1">
        <v>-4.3609999999999998E-4</v>
      </c>
      <c r="H17" s="1">
        <f t="shared" si="0"/>
        <v>-2222.1656050955412</v>
      </c>
      <c r="I17" s="1">
        <v>1.417E-2</v>
      </c>
      <c r="J17" s="1">
        <f t="shared" si="1"/>
        <v>219.17</v>
      </c>
      <c r="K17" s="1">
        <v>-2.8150000000000001E-4</v>
      </c>
      <c r="L17" s="1">
        <f t="shared" si="2"/>
        <v>-1434.3949044585986</v>
      </c>
      <c r="M17" s="1">
        <v>1.417E-2</v>
      </c>
      <c r="N17" s="1">
        <f t="shared" si="3"/>
        <v>219.17</v>
      </c>
      <c r="O17" s="1">
        <v>-2.7329999999999998E-4</v>
      </c>
      <c r="P17" s="1">
        <f t="shared" si="4"/>
        <v>-1392.6114649681526</v>
      </c>
      <c r="Q17" s="1">
        <v>1.418E-2</v>
      </c>
      <c r="R17" s="1">
        <f t="shared" si="5"/>
        <v>219.18</v>
      </c>
      <c r="S17" s="1">
        <v>-2.6689999999999998E-4</v>
      </c>
      <c r="T17" s="1">
        <f t="shared" si="6"/>
        <v>-1359.9999999999998</v>
      </c>
      <c r="U17" s="1">
        <v>1.4160000000000001E-2</v>
      </c>
      <c r="V17" s="1">
        <f t="shared" si="7"/>
        <v>219.16</v>
      </c>
      <c r="W17" s="1">
        <v>-2.5520000000000002E-4</v>
      </c>
      <c r="X17" s="1">
        <f t="shared" si="8"/>
        <v>-1300.3821656050957</v>
      </c>
      <c r="Y17" s="1">
        <v>1.4189999999999999E-2</v>
      </c>
      <c r="Z17" s="1">
        <f t="shared" si="9"/>
        <v>219.19</v>
      </c>
      <c r="AA17" s="1">
        <v>-2.433E-4</v>
      </c>
      <c r="AB17" s="1">
        <f t="shared" si="10"/>
        <v>-1239.7452229299363</v>
      </c>
    </row>
    <row r="18" spans="5:28" x14ac:dyDescent="0.35">
      <c r="E18" s="1">
        <v>1.6160000000000001E-2</v>
      </c>
      <c r="F18" s="1">
        <v>221.17000000000002</v>
      </c>
      <c r="G18" s="1">
        <v>-4.2719999999999998E-4</v>
      </c>
      <c r="H18" s="1">
        <f t="shared" si="0"/>
        <v>-2176.8152866242035</v>
      </c>
      <c r="I18" s="1">
        <v>1.6160000000000001E-2</v>
      </c>
      <c r="J18" s="1">
        <f t="shared" si="1"/>
        <v>221.16</v>
      </c>
      <c r="K18" s="1">
        <v>-2.7989999999999997E-4</v>
      </c>
      <c r="L18" s="1">
        <f t="shared" si="2"/>
        <v>-1426.2420382165603</v>
      </c>
      <c r="M18" s="1">
        <v>1.6150000000000001E-2</v>
      </c>
      <c r="N18" s="1">
        <f t="shared" si="3"/>
        <v>221.15</v>
      </c>
      <c r="O18" s="1">
        <v>-2.7149999999999999E-4</v>
      </c>
      <c r="P18" s="1">
        <f t="shared" si="4"/>
        <v>-1383.4394904458597</v>
      </c>
      <c r="Q18" s="1">
        <v>1.617E-2</v>
      </c>
      <c r="R18" s="1">
        <f t="shared" si="5"/>
        <v>221.17000000000002</v>
      </c>
      <c r="S18" s="1">
        <v>-2.6420000000000003E-4</v>
      </c>
      <c r="T18" s="1">
        <f t="shared" si="6"/>
        <v>-1346.2420382165608</v>
      </c>
      <c r="U18" s="1">
        <v>1.6160000000000001E-2</v>
      </c>
      <c r="V18" s="1">
        <f t="shared" si="7"/>
        <v>221.16</v>
      </c>
      <c r="W18" s="1">
        <v>-2.5359999999999998E-4</v>
      </c>
      <c r="X18" s="1">
        <f t="shared" si="8"/>
        <v>-1292.2292993630572</v>
      </c>
      <c r="Y18" s="1">
        <v>1.617E-2</v>
      </c>
      <c r="Z18" s="1">
        <f t="shared" si="9"/>
        <v>221.17000000000002</v>
      </c>
      <c r="AA18" s="1">
        <v>-2.4140000000000001E-4</v>
      </c>
      <c r="AB18" s="1">
        <f t="shared" si="10"/>
        <v>-1230.063694267516</v>
      </c>
    </row>
    <row r="19" spans="5:28" x14ac:dyDescent="0.35">
      <c r="E19" s="1">
        <v>1.8159999999999999E-2</v>
      </c>
      <c r="F19" s="1">
        <v>223.15</v>
      </c>
      <c r="G19" s="1">
        <v>-4.1819999999999997E-4</v>
      </c>
      <c r="H19" s="1">
        <f t="shared" si="0"/>
        <v>-2130.9554140127389</v>
      </c>
      <c r="I19" s="1">
        <v>1.8159999999999999E-2</v>
      </c>
      <c r="J19" s="1">
        <f t="shared" si="1"/>
        <v>223.16</v>
      </c>
      <c r="K19" s="1">
        <v>-2.7829999999999999E-4</v>
      </c>
      <c r="L19" s="1">
        <f t="shared" si="2"/>
        <v>-1418.0891719745223</v>
      </c>
      <c r="M19" s="1">
        <v>1.8159999999999999E-2</v>
      </c>
      <c r="N19" s="1">
        <f t="shared" si="3"/>
        <v>223.16</v>
      </c>
      <c r="O19" s="1">
        <v>-2.697E-4</v>
      </c>
      <c r="P19" s="1">
        <f t="shared" si="4"/>
        <v>-1374.2675159235669</v>
      </c>
      <c r="Q19" s="1">
        <v>1.8159999999999999E-2</v>
      </c>
      <c r="R19" s="1">
        <f t="shared" si="5"/>
        <v>223.16</v>
      </c>
      <c r="S19" s="1">
        <v>-2.6160000000000002E-4</v>
      </c>
      <c r="T19" s="1">
        <f t="shared" si="6"/>
        <v>-1332.9936305732485</v>
      </c>
      <c r="U19" s="1">
        <v>1.8169999999999999E-2</v>
      </c>
      <c r="V19" s="1">
        <f t="shared" si="7"/>
        <v>223.17</v>
      </c>
      <c r="W19" s="1">
        <v>-2.521E-4</v>
      </c>
      <c r="X19" s="1">
        <f t="shared" si="8"/>
        <v>-1284.5859872611463</v>
      </c>
      <c r="Y19" s="1">
        <v>1.8169999999999999E-2</v>
      </c>
      <c r="Z19" s="1">
        <f t="shared" si="9"/>
        <v>223.17</v>
      </c>
      <c r="AA19" s="1">
        <v>-2.3939999999999999E-4</v>
      </c>
      <c r="AB19" s="1">
        <f t="shared" si="10"/>
        <v>-1219.872611464968</v>
      </c>
    </row>
    <row r="20" spans="5:28" x14ac:dyDescent="0.35">
      <c r="E20" s="1">
        <v>2.0150000000000001E-2</v>
      </c>
      <c r="F20" s="1">
        <v>225.15</v>
      </c>
      <c r="G20" s="1">
        <v>-4.0910000000000002E-4</v>
      </c>
      <c r="H20" s="1">
        <f t="shared" si="0"/>
        <v>-2084.5859872611463</v>
      </c>
      <c r="I20" s="1">
        <v>2.0150000000000001E-2</v>
      </c>
      <c r="J20" s="1">
        <f t="shared" si="1"/>
        <v>225.15</v>
      </c>
      <c r="K20" s="1">
        <v>-2.766E-4</v>
      </c>
      <c r="L20" s="1">
        <f t="shared" si="2"/>
        <v>-1409.4267515923568</v>
      </c>
      <c r="M20" s="1">
        <v>2.0160000000000001E-2</v>
      </c>
      <c r="N20" s="1">
        <f t="shared" si="3"/>
        <v>225.16</v>
      </c>
      <c r="O20" s="1">
        <v>-2.6800000000000001E-4</v>
      </c>
      <c r="P20" s="1">
        <f t="shared" si="4"/>
        <v>-1365.6050955414012</v>
      </c>
      <c r="Q20" s="1">
        <v>2.0160000000000001E-2</v>
      </c>
      <c r="R20" s="1">
        <f t="shared" si="5"/>
        <v>225.16</v>
      </c>
      <c r="S20" s="1">
        <v>-2.5910000000000001E-4</v>
      </c>
      <c r="T20" s="1">
        <f t="shared" si="6"/>
        <v>-1320.2547770700637</v>
      </c>
      <c r="U20" s="1">
        <v>2.0140000000000002E-2</v>
      </c>
      <c r="V20" s="1">
        <f t="shared" si="7"/>
        <v>225.14</v>
      </c>
      <c r="W20" s="1">
        <v>-2.5070000000000002E-4</v>
      </c>
      <c r="X20" s="1">
        <f t="shared" si="8"/>
        <v>-1277.4522292993631</v>
      </c>
      <c r="Y20" s="1">
        <v>2.019E-2</v>
      </c>
      <c r="Z20" s="1">
        <f t="shared" si="9"/>
        <v>225.19</v>
      </c>
      <c r="AA20" s="1">
        <v>-2.375E-4</v>
      </c>
      <c r="AB20" s="1">
        <f t="shared" si="10"/>
        <v>-1210.1910828025477</v>
      </c>
    </row>
    <row r="21" spans="5:28" x14ac:dyDescent="0.35">
      <c r="E21" s="1">
        <v>2.2159999999999999E-2</v>
      </c>
      <c r="F21" s="1">
        <v>227.14</v>
      </c>
      <c r="G21" s="1">
        <v>-4.0010000000000002E-4</v>
      </c>
      <c r="H21" s="1">
        <f t="shared" si="0"/>
        <v>-2038.7261146496817</v>
      </c>
      <c r="I21" s="1">
        <v>2.215E-2</v>
      </c>
      <c r="J21" s="1">
        <f t="shared" si="1"/>
        <v>227.15</v>
      </c>
      <c r="K21" s="1">
        <v>-2.7490000000000001E-4</v>
      </c>
      <c r="L21" s="1">
        <f t="shared" si="2"/>
        <v>-1400.7643312101911</v>
      </c>
      <c r="M21" s="1">
        <v>2.2159999999999999E-2</v>
      </c>
      <c r="N21" s="1">
        <f t="shared" si="3"/>
        <v>227.16</v>
      </c>
      <c r="O21" s="1">
        <v>-2.6630000000000002E-4</v>
      </c>
      <c r="P21" s="1">
        <f t="shared" si="4"/>
        <v>-1356.9426751592357</v>
      </c>
      <c r="Q21" s="1">
        <v>2.215E-2</v>
      </c>
      <c r="R21" s="1">
        <f t="shared" si="5"/>
        <v>227.15</v>
      </c>
      <c r="S21" s="1">
        <v>-2.566E-4</v>
      </c>
      <c r="T21" s="1">
        <f t="shared" si="6"/>
        <v>-1307.5159235668791</v>
      </c>
      <c r="U21" s="1">
        <v>2.214E-2</v>
      </c>
      <c r="V21" s="1">
        <f t="shared" si="7"/>
        <v>227.14</v>
      </c>
      <c r="W21" s="1">
        <v>-2.4939999999999999E-4</v>
      </c>
      <c r="X21" s="1">
        <f t="shared" si="8"/>
        <v>-1270.8280254777069</v>
      </c>
      <c r="Y21" s="1">
        <v>2.2169999999999999E-2</v>
      </c>
      <c r="Z21" s="1">
        <f t="shared" si="9"/>
        <v>227.17</v>
      </c>
      <c r="AA21" s="1">
        <v>-2.3560000000000001E-4</v>
      </c>
      <c r="AB21" s="1">
        <f t="shared" si="10"/>
        <v>-1200.5095541401274</v>
      </c>
    </row>
    <row r="22" spans="5:28" x14ac:dyDescent="0.35">
      <c r="E22" s="1">
        <v>2.4150000000000001E-2</v>
      </c>
      <c r="F22" s="1">
        <v>229.15</v>
      </c>
      <c r="G22" s="1">
        <v>-3.9120000000000002E-4</v>
      </c>
      <c r="H22" s="1">
        <f t="shared" si="0"/>
        <v>-1993.375796178344</v>
      </c>
      <c r="I22" s="1">
        <v>2.4150000000000001E-2</v>
      </c>
      <c r="J22" s="1">
        <f t="shared" si="1"/>
        <v>229.15</v>
      </c>
      <c r="K22" s="1">
        <v>-2.7310000000000002E-4</v>
      </c>
      <c r="L22" s="1">
        <f t="shared" si="2"/>
        <v>-1391.5923566878982</v>
      </c>
      <c r="M22" s="1">
        <v>2.4170000000000001E-2</v>
      </c>
      <c r="N22" s="1">
        <f t="shared" si="3"/>
        <v>229.17000000000002</v>
      </c>
      <c r="O22" s="1">
        <v>-2.6479999999999999E-4</v>
      </c>
      <c r="P22" s="1">
        <f t="shared" si="4"/>
        <v>-1349.2993630573249</v>
      </c>
      <c r="Q22" s="1">
        <v>2.4170000000000001E-2</v>
      </c>
      <c r="R22" s="1">
        <f t="shared" si="5"/>
        <v>229.17000000000002</v>
      </c>
      <c r="S22" s="1">
        <v>-2.543E-4</v>
      </c>
      <c r="T22" s="1">
        <f t="shared" si="6"/>
        <v>-1295.7961783439491</v>
      </c>
      <c r="U22" s="1">
        <v>2.4160000000000001E-2</v>
      </c>
      <c r="V22" s="1">
        <f t="shared" si="7"/>
        <v>229.16</v>
      </c>
      <c r="W22" s="1">
        <v>-2.4810000000000001E-4</v>
      </c>
      <c r="X22" s="1">
        <f t="shared" si="8"/>
        <v>-1264.2038216560511</v>
      </c>
      <c r="Y22" s="1">
        <v>2.418E-2</v>
      </c>
      <c r="Z22" s="1">
        <f t="shared" si="9"/>
        <v>229.18</v>
      </c>
      <c r="AA22" s="1">
        <v>-2.3379999999999999E-4</v>
      </c>
      <c r="AB22" s="1">
        <f t="shared" si="10"/>
        <v>-1191.3375796178343</v>
      </c>
    </row>
    <row r="23" spans="5:28" x14ac:dyDescent="0.35">
      <c r="E23" s="1">
        <v>2.6169999999999999E-2</v>
      </c>
      <c r="F23" s="1">
        <v>231.18</v>
      </c>
      <c r="G23" s="1">
        <v>-3.8249999999999997E-4</v>
      </c>
      <c r="H23" s="1">
        <f t="shared" si="0"/>
        <v>-1949.0445859872611</v>
      </c>
      <c r="I23" s="1">
        <v>2.6169999999999999E-2</v>
      </c>
      <c r="J23" s="1">
        <f t="shared" si="1"/>
        <v>231.17</v>
      </c>
      <c r="K23" s="1">
        <v>-2.7129999999999998E-4</v>
      </c>
      <c r="L23" s="1">
        <f t="shared" si="2"/>
        <v>-1382.4203821656049</v>
      </c>
      <c r="M23" s="1">
        <v>2.6179999999999998E-2</v>
      </c>
      <c r="N23" s="1">
        <f t="shared" si="3"/>
        <v>231.18</v>
      </c>
      <c r="O23" s="1">
        <v>-2.633E-4</v>
      </c>
      <c r="P23" s="1">
        <f t="shared" si="4"/>
        <v>-1341.656050955414</v>
      </c>
      <c r="Q23" s="1">
        <v>2.6190000000000001E-2</v>
      </c>
      <c r="R23" s="1">
        <f t="shared" si="5"/>
        <v>231.19</v>
      </c>
      <c r="S23" s="1">
        <v>-2.521E-4</v>
      </c>
      <c r="T23" s="1">
        <f t="shared" si="6"/>
        <v>-1284.5859872611463</v>
      </c>
      <c r="U23" s="1">
        <v>2.6169999999999999E-2</v>
      </c>
      <c r="V23" s="1">
        <f t="shared" si="7"/>
        <v>231.17</v>
      </c>
      <c r="W23" s="1">
        <v>-2.4689999999999998E-4</v>
      </c>
      <c r="X23" s="1">
        <f t="shared" si="8"/>
        <v>-1258.0891719745221</v>
      </c>
      <c r="Y23" s="1">
        <v>2.6190000000000001E-2</v>
      </c>
      <c r="Z23" s="1">
        <f t="shared" si="9"/>
        <v>231.19</v>
      </c>
      <c r="AA23" s="1">
        <v>-2.321E-4</v>
      </c>
      <c r="AB23" s="1">
        <f t="shared" si="10"/>
        <v>-1182.6751592356686</v>
      </c>
    </row>
    <row r="24" spans="5:28" x14ac:dyDescent="0.35">
      <c r="E24" s="1">
        <v>2.8170000000000001E-2</v>
      </c>
      <c r="F24" s="1">
        <v>233.19</v>
      </c>
      <c r="G24" s="1">
        <v>-3.7409999999999999E-4</v>
      </c>
      <c r="H24" s="1">
        <f t="shared" si="0"/>
        <v>-1906.2420382165603</v>
      </c>
      <c r="I24" s="1">
        <v>2.818E-2</v>
      </c>
      <c r="J24" s="1">
        <f t="shared" si="1"/>
        <v>233.18</v>
      </c>
      <c r="K24" s="1">
        <v>-2.6949999999999999E-4</v>
      </c>
      <c r="L24" s="1">
        <f t="shared" si="2"/>
        <v>-1373.248407643312</v>
      </c>
      <c r="M24" s="1">
        <v>2.8170000000000001E-2</v>
      </c>
      <c r="N24" s="1">
        <f t="shared" si="3"/>
        <v>233.17000000000002</v>
      </c>
      <c r="O24" s="1">
        <v>-2.6190000000000002E-4</v>
      </c>
      <c r="P24" s="1">
        <f t="shared" si="4"/>
        <v>-1334.5222929936308</v>
      </c>
      <c r="Q24" s="1">
        <v>2.818E-2</v>
      </c>
      <c r="R24" s="1">
        <f t="shared" si="5"/>
        <v>233.18</v>
      </c>
      <c r="S24" s="1">
        <v>-2.499E-4</v>
      </c>
      <c r="T24" s="1">
        <f t="shared" si="6"/>
        <v>-1273.375796178344</v>
      </c>
      <c r="U24" s="1">
        <v>2.8170000000000001E-2</v>
      </c>
      <c r="V24" s="1">
        <f t="shared" si="7"/>
        <v>233.17000000000002</v>
      </c>
      <c r="W24" s="1">
        <v>-2.4570000000000001E-4</v>
      </c>
      <c r="X24" s="1">
        <f t="shared" si="8"/>
        <v>-1251.9745222929937</v>
      </c>
      <c r="Y24" s="1">
        <v>2.8199999999999999E-2</v>
      </c>
      <c r="Z24" s="1">
        <f t="shared" si="9"/>
        <v>233.2</v>
      </c>
      <c r="AA24" s="1">
        <v>-2.3049999999999999E-4</v>
      </c>
      <c r="AB24" s="1">
        <f t="shared" si="10"/>
        <v>-1174.5222929936306</v>
      </c>
    </row>
    <row r="25" spans="5:28" x14ac:dyDescent="0.35">
      <c r="E25" s="1">
        <v>3.0159999999999999E-2</v>
      </c>
      <c r="F25" s="1">
        <v>235.17</v>
      </c>
      <c r="G25" s="1">
        <v>-3.6600000000000001E-4</v>
      </c>
      <c r="H25" s="1">
        <f t="shared" si="0"/>
        <v>-1864.968152866242</v>
      </c>
      <c r="I25" s="1">
        <v>3.0179999999999998E-2</v>
      </c>
      <c r="J25" s="1">
        <f t="shared" si="1"/>
        <v>235.18</v>
      </c>
      <c r="K25" s="1">
        <v>-2.676E-4</v>
      </c>
      <c r="L25" s="1">
        <f t="shared" si="2"/>
        <v>-1363.5668789808917</v>
      </c>
      <c r="M25" s="1">
        <v>3.0179999999999998E-2</v>
      </c>
      <c r="N25" s="1">
        <f t="shared" si="3"/>
        <v>235.18</v>
      </c>
      <c r="O25" s="1">
        <v>-2.6059999999999999E-4</v>
      </c>
      <c r="P25" s="1">
        <f t="shared" si="4"/>
        <v>-1327.8980891719743</v>
      </c>
      <c r="Q25" s="1">
        <v>3.0169999999999999E-2</v>
      </c>
      <c r="R25" s="1">
        <f t="shared" si="5"/>
        <v>235.17</v>
      </c>
      <c r="S25" s="1">
        <v>-2.4790000000000001E-4</v>
      </c>
      <c r="T25" s="1">
        <f t="shared" si="6"/>
        <v>-1263.1847133757963</v>
      </c>
      <c r="U25" s="1">
        <v>3.015E-2</v>
      </c>
      <c r="V25" s="1">
        <f t="shared" si="7"/>
        <v>235.15</v>
      </c>
      <c r="W25" s="1">
        <v>-2.4459999999999998E-4</v>
      </c>
      <c r="X25" s="1">
        <f t="shared" si="8"/>
        <v>-1246.3694267515923</v>
      </c>
      <c r="Y25" s="1">
        <v>3.0200000000000001E-2</v>
      </c>
      <c r="Z25" s="1">
        <f t="shared" si="9"/>
        <v>235.2</v>
      </c>
      <c r="AA25" s="1">
        <v>-2.2890000000000001E-4</v>
      </c>
      <c r="AB25" s="1">
        <f t="shared" si="10"/>
        <v>-1166.3694267515923</v>
      </c>
    </row>
    <row r="26" spans="5:28" x14ac:dyDescent="0.35">
      <c r="E26" s="1">
        <v>3.2169999999999997E-2</v>
      </c>
      <c r="F26" s="1">
        <v>237.18</v>
      </c>
      <c r="G26" s="1">
        <v>-3.5839999999999998E-4</v>
      </c>
      <c r="H26" s="1">
        <f t="shared" si="0"/>
        <v>-1826.2420382165603</v>
      </c>
      <c r="I26" s="1">
        <v>3.2169999999999997E-2</v>
      </c>
      <c r="J26" s="1">
        <f t="shared" si="1"/>
        <v>237.17</v>
      </c>
      <c r="K26" s="1">
        <v>-2.6580000000000001E-4</v>
      </c>
      <c r="L26" s="1">
        <f t="shared" si="2"/>
        <v>-1354.3949044585988</v>
      </c>
      <c r="M26" s="1">
        <v>3.2169999999999997E-2</v>
      </c>
      <c r="N26" s="1">
        <f t="shared" si="3"/>
        <v>237.17</v>
      </c>
      <c r="O26" s="1">
        <v>-2.5930000000000001E-4</v>
      </c>
      <c r="P26" s="1">
        <f t="shared" si="4"/>
        <v>-1321.2738853503186</v>
      </c>
      <c r="Q26" s="1">
        <v>3.218E-2</v>
      </c>
      <c r="R26" s="1">
        <f t="shared" si="5"/>
        <v>237.18</v>
      </c>
      <c r="S26" s="1">
        <v>-2.4600000000000002E-4</v>
      </c>
      <c r="T26" s="1">
        <f t="shared" si="6"/>
        <v>-1253.503184713376</v>
      </c>
      <c r="U26" s="1">
        <v>3.2169999999999997E-2</v>
      </c>
      <c r="V26" s="1">
        <f t="shared" si="7"/>
        <v>237.17</v>
      </c>
      <c r="W26" s="1">
        <v>-2.4340000000000001E-4</v>
      </c>
      <c r="X26" s="1">
        <f t="shared" si="8"/>
        <v>-1240.2547770700637</v>
      </c>
      <c r="Y26" s="1">
        <v>3.2199999999999999E-2</v>
      </c>
      <c r="Z26" s="1">
        <f t="shared" si="9"/>
        <v>237.2</v>
      </c>
      <c r="AA26" s="1">
        <v>-2.275E-4</v>
      </c>
      <c r="AB26" s="1">
        <f t="shared" si="10"/>
        <v>-1159.2356687898089</v>
      </c>
    </row>
    <row r="27" spans="5:28" x14ac:dyDescent="0.35">
      <c r="E27" s="1">
        <v>3.4169999999999999E-2</v>
      </c>
      <c r="F27" s="1">
        <v>239.16</v>
      </c>
      <c r="G27" s="1">
        <v>-3.5110000000000002E-4</v>
      </c>
      <c r="H27" s="1">
        <f t="shared" si="0"/>
        <v>-1789.0445859872611</v>
      </c>
      <c r="I27" s="1">
        <v>3.415E-2</v>
      </c>
      <c r="J27" s="1">
        <f t="shared" si="1"/>
        <v>239.15</v>
      </c>
      <c r="K27" s="1">
        <v>-2.6390000000000002E-4</v>
      </c>
      <c r="L27" s="1">
        <f t="shared" si="2"/>
        <v>-1344.7133757961785</v>
      </c>
      <c r="M27" s="1">
        <v>3.4160000000000003E-2</v>
      </c>
      <c r="N27" s="1">
        <f t="shared" si="3"/>
        <v>239.16</v>
      </c>
      <c r="O27" s="1">
        <v>-2.5809999999999999E-4</v>
      </c>
      <c r="P27" s="1">
        <f t="shared" si="4"/>
        <v>-1315.1592356687895</v>
      </c>
      <c r="Q27" s="1">
        <v>3.4160000000000003E-2</v>
      </c>
      <c r="R27" s="1">
        <f t="shared" si="5"/>
        <v>239.16</v>
      </c>
      <c r="S27" s="1">
        <v>-2.4420000000000003E-4</v>
      </c>
      <c r="T27" s="1">
        <f t="shared" si="6"/>
        <v>-1244.3312101910828</v>
      </c>
      <c r="U27" s="1">
        <v>3.4160000000000003E-2</v>
      </c>
      <c r="V27" s="1">
        <f t="shared" si="7"/>
        <v>239.16</v>
      </c>
      <c r="W27" s="1">
        <v>-2.4220000000000001E-4</v>
      </c>
      <c r="X27" s="1">
        <f t="shared" si="8"/>
        <v>-1234.1401273885351</v>
      </c>
      <c r="Y27" s="1">
        <v>3.4180000000000002E-2</v>
      </c>
      <c r="Z27" s="1">
        <f t="shared" si="9"/>
        <v>239.18</v>
      </c>
      <c r="AA27" s="1">
        <v>-2.262E-4</v>
      </c>
      <c r="AB27" s="1">
        <f t="shared" si="10"/>
        <v>-1152.6114649681529</v>
      </c>
    </row>
    <row r="28" spans="5:28" x14ac:dyDescent="0.35">
      <c r="E28" s="1">
        <v>3.6159999999999998E-2</v>
      </c>
      <c r="F28" s="1">
        <v>241.17000000000002</v>
      </c>
      <c r="G28" s="1">
        <v>-3.4420000000000002E-4</v>
      </c>
      <c r="H28" s="1">
        <f t="shared" si="0"/>
        <v>-1753.8853503184714</v>
      </c>
      <c r="I28" s="1">
        <v>3.6150000000000002E-2</v>
      </c>
      <c r="J28" s="1">
        <f t="shared" si="1"/>
        <v>241.15</v>
      </c>
      <c r="K28" s="1">
        <v>-2.6209999999999997E-4</v>
      </c>
      <c r="L28" s="1">
        <f t="shared" si="2"/>
        <v>-1335.5414012738852</v>
      </c>
      <c r="M28" s="1">
        <v>3.6150000000000002E-2</v>
      </c>
      <c r="N28" s="1">
        <f t="shared" si="3"/>
        <v>241.15</v>
      </c>
      <c r="O28" s="1">
        <v>-2.5690000000000001E-4</v>
      </c>
      <c r="P28" s="1">
        <f t="shared" si="4"/>
        <v>-1309.0445859872614</v>
      </c>
      <c r="Q28" s="1">
        <v>3.6159999999999998E-2</v>
      </c>
      <c r="R28" s="1">
        <f t="shared" si="5"/>
        <v>241.16</v>
      </c>
      <c r="S28" s="1">
        <v>-2.4240000000000001E-4</v>
      </c>
      <c r="T28" s="1">
        <f t="shared" si="6"/>
        <v>-1235.1592356687897</v>
      </c>
      <c r="U28" s="1">
        <v>3.6159999999999998E-2</v>
      </c>
      <c r="V28" s="1">
        <f t="shared" si="7"/>
        <v>241.16</v>
      </c>
      <c r="W28" s="1">
        <v>-2.41E-4</v>
      </c>
      <c r="X28" s="1">
        <f t="shared" si="8"/>
        <v>-1228.0254777070063</v>
      </c>
      <c r="Y28" s="1">
        <v>3.619E-2</v>
      </c>
      <c r="Z28" s="1">
        <f t="shared" si="9"/>
        <v>241.19</v>
      </c>
      <c r="AA28" s="1">
        <v>-2.2499999999999999E-4</v>
      </c>
      <c r="AB28" s="1">
        <f t="shared" si="10"/>
        <v>-1146.4968152866243</v>
      </c>
    </row>
    <row r="29" spans="5:28" x14ac:dyDescent="0.35">
      <c r="E29" s="1">
        <v>3.8179999999999999E-2</v>
      </c>
      <c r="F29" s="1">
        <v>243.17000000000002</v>
      </c>
      <c r="G29" s="1">
        <v>-3.3780000000000003E-4</v>
      </c>
      <c r="H29" s="1">
        <f t="shared" si="0"/>
        <v>-1721.2738853503186</v>
      </c>
      <c r="I29" s="1">
        <v>3.8170000000000003E-2</v>
      </c>
      <c r="J29" s="1">
        <f t="shared" si="1"/>
        <v>243.17000000000002</v>
      </c>
      <c r="K29" s="1">
        <v>-2.6019999999999998E-4</v>
      </c>
      <c r="L29" s="1">
        <f t="shared" si="2"/>
        <v>-1325.8598726114649</v>
      </c>
      <c r="M29" s="1">
        <v>3.8170000000000003E-2</v>
      </c>
      <c r="N29" s="1">
        <f t="shared" si="3"/>
        <v>243.17000000000002</v>
      </c>
      <c r="O29" s="1">
        <v>-2.5579999999999998E-4</v>
      </c>
      <c r="P29" s="1">
        <f t="shared" si="4"/>
        <v>-1303.4394904458597</v>
      </c>
      <c r="Q29" s="1">
        <v>3.8170000000000003E-2</v>
      </c>
      <c r="R29" s="1">
        <f t="shared" si="5"/>
        <v>243.17000000000002</v>
      </c>
      <c r="S29" s="1">
        <v>-2.407E-4</v>
      </c>
      <c r="T29" s="1">
        <f t="shared" si="6"/>
        <v>-1226.496815286624</v>
      </c>
      <c r="U29" s="1">
        <v>3.8179999999999999E-2</v>
      </c>
      <c r="V29" s="1">
        <f t="shared" si="7"/>
        <v>243.18</v>
      </c>
      <c r="W29" s="1">
        <v>-2.397E-4</v>
      </c>
      <c r="X29" s="1">
        <f t="shared" si="8"/>
        <v>-1221.4012738853503</v>
      </c>
      <c r="Y29" s="1">
        <v>3.8190000000000002E-2</v>
      </c>
      <c r="Z29" s="1">
        <f t="shared" si="9"/>
        <v>243.19</v>
      </c>
      <c r="AA29" s="1">
        <v>-2.2379999999999999E-4</v>
      </c>
      <c r="AB29" s="1">
        <f t="shared" si="10"/>
        <v>-1140.3821656050955</v>
      </c>
    </row>
    <row r="30" spans="5:28" x14ac:dyDescent="0.35">
      <c r="E30" s="1">
        <v>4.0160000000000001E-2</v>
      </c>
      <c r="F30" s="1">
        <v>245.17</v>
      </c>
      <c r="G30" s="1">
        <v>-3.3189999999999999E-4</v>
      </c>
      <c r="H30" s="1">
        <f t="shared" si="0"/>
        <v>-1691.2101910828023</v>
      </c>
      <c r="I30" s="1">
        <v>4.0160000000000001E-2</v>
      </c>
      <c r="J30" s="1">
        <f t="shared" si="1"/>
        <v>245.16</v>
      </c>
      <c r="K30" s="1">
        <v>-2.5839999999999999E-4</v>
      </c>
      <c r="L30" s="1">
        <f t="shared" si="2"/>
        <v>-1316.6878980891718</v>
      </c>
      <c r="M30" s="1">
        <v>4.0160000000000001E-2</v>
      </c>
      <c r="N30" s="1">
        <f t="shared" si="3"/>
        <v>245.16</v>
      </c>
      <c r="O30" s="1">
        <v>-2.5460000000000001E-4</v>
      </c>
      <c r="P30" s="1">
        <f t="shared" si="4"/>
        <v>-1297.3248407643314</v>
      </c>
      <c r="Q30" s="1">
        <v>4.0169999999999997E-2</v>
      </c>
      <c r="R30" s="1">
        <f t="shared" si="5"/>
        <v>245.17</v>
      </c>
      <c r="S30" s="1">
        <v>-2.3910000000000001E-4</v>
      </c>
      <c r="T30" s="1">
        <f t="shared" si="6"/>
        <v>-1218.343949044586</v>
      </c>
      <c r="U30" s="1">
        <v>4.0169999999999997E-2</v>
      </c>
      <c r="V30" s="1">
        <f t="shared" si="7"/>
        <v>245.17</v>
      </c>
      <c r="W30" s="1">
        <v>-2.3829999999999999E-4</v>
      </c>
      <c r="X30" s="1">
        <f t="shared" si="8"/>
        <v>-1214.2675159235666</v>
      </c>
      <c r="Y30" s="1">
        <v>4.0189999999999997E-2</v>
      </c>
      <c r="Z30" s="1">
        <f t="shared" si="9"/>
        <v>245.19</v>
      </c>
      <c r="AA30" s="1">
        <v>-2.2259999999999999E-4</v>
      </c>
      <c r="AB30" s="1">
        <f t="shared" si="10"/>
        <v>-1134.2675159235669</v>
      </c>
    </row>
    <row r="31" spans="5:28" x14ac:dyDescent="0.35">
      <c r="E31" s="1">
        <v>4.215E-2</v>
      </c>
      <c r="F31" s="1">
        <v>247.16</v>
      </c>
      <c r="G31" s="1">
        <v>-3.2640000000000002E-4</v>
      </c>
      <c r="H31" s="1">
        <f t="shared" si="0"/>
        <v>-1663.1847133757963</v>
      </c>
      <c r="I31" s="1">
        <v>4.215E-2</v>
      </c>
      <c r="J31" s="1">
        <f t="shared" si="1"/>
        <v>247.15</v>
      </c>
      <c r="K31" s="1">
        <v>-2.566E-4</v>
      </c>
      <c r="L31" s="1">
        <f t="shared" si="2"/>
        <v>-1307.5159235668791</v>
      </c>
      <c r="M31" s="1">
        <v>4.215E-2</v>
      </c>
      <c r="N31" s="1">
        <f t="shared" si="3"/>
        <v>247.15</v>
      </c>
      <c r="O31" s="1">
        <v>-2.5339999999999998E-4</v>
      </c>
      <c r="P31" s="1">
        <f t="shared" si="4"/>
        <v>-1291.2101910828023</v>
      </c>
      <c r="Q31" s="1">
        <v>4.215E-2</v>
      </c>
      <c r="R31" s="1">
        <f t="shared" si="5"/>
        <v>247.15</v>
      </c>
      <c r="S31" s="1">
        <v>-2.374E-4</v>
      </c>
      <c r="T31" s="1">
        <f t="shared" si="6"/>
        <v>-1209.6815286624203</v>
      </c>
      <c r="U31" s="1">
        <v>4.215E-2</v>
      </c>
      <c r="V31" s="1">
        <f t="shared" si="7"/>
        <v>247.15</v>
      </c>
      <c r="W31" s="1">
        <v>-2.3680000000000001E-4</v>
      </c>
      <c r="X31" s="1">
        <f t="shared" si="8"/>
        <v>-1206.624203821656</v>
      </c>
      <c r="Y31" s="1">
        <v>4.2169999999999999E-2</v>
      </c>
      <c r="Z31" s="1">
        <f t="shared" si="9"/>
        <v>247.17000000000002</v>
      </c>
      <c r="AA31" s="1">
        <v>-2.2149999999999999E-4</v>
      </c>
      <c r="AB31" s="1">
        <f t="shared" si="10"/>
        <v>-1128.6624203821655</v>
      </c>
    </row>
    <row r="32" spans="5:28" x14ac:dyDescent="0.35">
      <c r="E32" s="1">
        <v>4.4150000000000002E-2</v>
      </c>
      <c r="F32" s="1">
        <v>249.16</v>
      </c>
      <c r="G32" s="1">
        <v>-3.213E-4</v>
      </c>
      <c r="H32" s="1">
        <f t="shared" si="0"/>
        <v>-1637.1974522292994</v>
      </c>
      <c r="I32" s="1">
        <v>4.4159999999999998E-2</v>
      </c>
      <c r="J32" s="1">
        <f t="shared" si="1"/>
        <v>249.16</v>
      </c>
      <c r="K32" s="1">
        <v>-2.5490000000000002E-4</v>
      </c>
      <c r="L32" s="1">
        <f t="shared" si="2"/>
        <v>-1298.8535031847134</v>
      </c>
      <c r="M32" s="1">
        <v>4.4150000000000002E-2</v>
      </c>
      <c r="N32" s="1">
        <f t="shared" si="3"/>
        <v>249.15</v>
      </c>
      <c r="O32" s="1">
        <v>-2.521E-4</v>
      </c>
      <c r="P32" s="1">
        <f t="shared" si="4"/>
        <v>-1284.5859872611463</v>
      </c>
      <c r="Q32" s="1">
        <v>4.4159999999999998E-2</v>
      </c>
      <c r="R32" s="1">
        <f t="shared" si="5"/>
        <v>249.16</v>
      </c>
      <c r="S32" s="1">
        <v>-2.3580000000000001E-4</v>
      </c>
      <c r="T32" s="1">
        <f t="shared" si="6"/>
        <v>-1201.5286624203823</v>
      </c>
      <c r="U32" s="1">
        <v>4.4170000000000001E-2</v>
      </c>
      <c r="V32" s="1">
        <f t="shared" si="7"/>
        <v>249.17000000000002</v>
      </c>
      <c r="W32" s="1">
        <v>-2.352E-4</v>
      </c>
      <c r="X32" s="1">
        <f t="shared" si="8"/>
        <v>-1198.4713375796177</v>
      </c>
      <c r="Y32" s="1">
        <v>4.4179999999999997E-2</v>
      </c>
      <c r="Z32" s="1">
        <f t="shared" si="9"/>
        <v>249.18</v>
      </c>
      <c r="AA32" s="1">
        <v>-2.2039999999999999E-4</v>
      </c>
      <c r="AB32" s="1">
        <f t="shared" si="10"/>
        <v>-1123.0573248407641</v>
      </c>
    </row>
    <row r="33" spans="5:28" x14ac:dyDescent="0.35">
      <c r="E33" s="1">
        <v>4.616E-2</v>
      </c>
      <c r="F33" s="1">
        <v>251.17000000000002</v>
      </c>
      <c r="G33" s="1">
        <v>-3.166E-4</v>
      </c>
      <c r="H33" s="1">
        <f t="shared" si="0"/>
        <v>-1613.2484076433122</v>
      </c>
      <c r="I33" s="1">
        <v>4.616E-2</v>
      </c>
      <c r="J33" s="1">
        <f t="shared" si="1"/>
        <v>251.16</v>
      </c>
      <c r="K33" s="1">
        <v>-2.5310000000000003E-4</v>
      </c>
      <c r="L33" s="1">
        <f t="shared" si="2"/>
        <v>-1289.6815286624205</v>
      </c>
      <c r="M33" s="1">
        <v>4.6149999999999997E-2</v>
      </c>
      <c r="N33" s="1">
        <f t="shared" si="3"/>
        <v>251.15</v>
      </c>
      <c r="O33" s="1">
        <v>-2.5080000000000002E-4</v>
      </c>
      <c r="P33" s="1">
        <f t="shared" si="4"/>
        <v>-1277.9617834394905</v>
      </c>
      <c r="Q33" s="1">
        <v>4.6149999999999997E-2</v>
      </c>
      <c r="R33" s="1">
        <f t="shared" si="5"/>
        <v>251.15</v>
      </c>
      <c r="S33" s="1">
        <v>-2.341E-4</v>
      </c>
      <c r="T33" s="1">
        <f t="shared" si="6"/>
        <v>-1192.8662420382166</v>
      </c>
      <c r="U33" s="1">
        <v>4.6170000000000003E-2</v>
      </c>
      <c r="V33" s="1">
        <f t="shared" si="7"/>
        <v>251.17000000000002</v>
      </c>
      <c r="W33" s="1">
        <v>-2.3350000000000001E-4</v>
      </c>
      <c r="X33" s="1">
        <f t="shared" si="8"/>
        <v>-1189.8089171974523</v>
      </c>
      <c r="Y33" s="1">
        <v>4.6170000000000003E-2</v>
      </c>
      <c r="Z33" s="1">
        <f t="shared" si="9"/>
        <v>251.17000000000002</v>
      </c>
      <c r="AA33" s="1">
        <v>-2.1929999999999999E-4</v>
      </c>
      <c r="AB33" s="1">
        <f t="shared" si="10"/>
        <v>-1117.4522292993629</v>
      </c>
    </row>
    <row r="34" spans="5:28" x14ac:dyDescent="0.35">
      <c r="E34" s="1">
        <v>4.8149999999999998E-2</v>
      </c>
      <c r="F34" s="1">
        <v>253.16</v>
      </c>
      <c r="G34" s="1">
        <v>-3.123E-4</v>
      </c>
      <c r="H34" s="1">
        <f t="shared" si="0"/>
        <v>-1591.3375796178343</v>
      </c>
      <c r="I34" s="1">
        <v>4.8149999999999998E-2</v>
      </c>
      <c r="J34" s="1">
        <f t="shared" si="1"/>
        <v>253.15</v>
      </c>
      <c r="K34" s="1">
        <v>-2.5149999999999999E-4</v>
      </c>
      <c r="L34" s="1">
        <f t="shared" si="2"/>
        <v>-1281.528662420382</v>
      </c>
      <c r="M34" s="1">
        <v>4.8149999999999998E-2</v>
      </c>
      <c r="N34" s="1">
        <f t="shared" si="3"/>
        <v>253.15</v>
      </c>
      <c r="O34" s="1">
        <v>-2.4939999999999999E-4</v>
      </c>
      <c r="P34" s="1">
        <f t="shared" si="4"/>
        <v>-1270.8280254777069</v>
      </c>
      <c r="Q34" s="1">
        <v>4.8149999999999998E-2</v>
      </c>
      <c r="R34" s="1">
        <f t="shared" si="5"/>
        <v>253.15</v>
      </c>
      <c r="S34" s="1">
        <v>-2.3250000000000001E-4</v>
      </c>
      <c r="T34" s="1">
        <f t="shared" si="6"/>
        <v>-1184.7133757961783</v>
      </c>
      <c r="U34" s="1">
        <v>4.8160000000000001E-2</v>
      </c>
      <c r="V34" s="1">
        <f t="shared" si="7"/>
        <v>253.16</v>
      </c>
      <c r="W34" s="1">
        <v>-2.3159999999999999E-4</v>
      </c>
      <c r="X34" s="1">
        <f t="shared" si="8"/>
        <v>-1180.1273885350317</v>
      </c>
      <c r="Y34" s="1">
        <v>4.8180000000000001E-2</v>
      </c>
      <c r="Z34" s="1">
        <f t="shared" si="9"/>
        <v>253.18</v>
      </c>
      <c r="AA34" s="1">
        <v>-2.1809999999999999E-4</v>
      </c>
      <c r="AB34" s="1">
        <f t="shared" si="10"/>
        <v>-1111.3375796178343</v>
      </c>
    </row>
    <row r="35" spans="5:28" x14ac:dyDescent="0.35">
      <c r="E35" s="1">
        <v>5.0160000000000003E-2</v>
      </c>
      <c r="F35" s="1">
        <v>255.16</v>
      </c>
      <c r="G35" s="1">
        <v>-3.0840000000000002E-4</v>
      </c>
      <c r="H35" s="1">
        <f t="shared" si="0"/>
        <v>-1571.4649681528663</v>
      </c>
      <c r="I35" s="1">
        <v>5.0160000000000003E-2</v>
      </c>
      <c r="J35" s="1">
        <f t="shared" si="1"/>
        <v>255.16</v>
      </c>
      <c r="K35" s="1">
        <v>-2.498E-4</v>
      </c>
      <c r="L35" s="1">
        <f t="shared" si="2"/>
        <v>-1272.8662420382166</v>
      </c>
      <c r="M35" s="1">
        <v>5.0160000000000003E-2</v>
      </c>
      <c r="N35" s="1">
        <f t="shared" si="3"/>
        <v>255.16</v>
      </c>
      <c r="O35" s="1">
        <v>-2.4780000000000001E-4</v>
      </c>
      <c r="P35" s="1">
        <f t="shared" si="4"/>
        <v>-1262.6751592356688</v>
      </c>
      <c r="Q35" s="1">
        <v>5.0160000000000003E-2</v>
      </c>
      <c r="R35" s="1">
        <f t="shared" si="5"/>
        <v>255.16</v>
      </c>
      <c r="S35" s="1">
        <v>-2.308E-4</v>
      </c>
      <c r="T35" s="1">
        <f t="shared" si="6"/>
        <v>-1176.0509554140128</v>
      </c>
      <c r="U35" s="1">
        <v>5.0160000000000003E-2</v>
      </c>
      <c r="V35" s="1">
        <f t="shared" si="7"/>
        <v>255.16</v>
      </c>
      <c r="W35" s="1">
        <v>-2.296E-4</v>
      </c>
      <c r="X35" s="1">
        <f t="shared" si="8"/>
        <v>-1169.936305732484</v>
      </c>
      <c r="Y35" s="1">
        <v>5.0189999999999999E-2</v>
      </c>
      <c r="Z35" s="1">
        <f t="shared" si="9"/>
        <v>255.19</v>
      </c>
      <c r="AA35" s="1">
        <v>-2.1680000000000001E-4</v>
      </c>
      <c r="AB35" s="1">
        <f t="shared" si="10"/>
        <v>-1104.7133757961783</v>
      </c>
    </row>
    <row r="36" spans="5:28" x14ac:dyDescent="0.35">
      <c r="E36" s="1">
        <v>5.219E-2</v>
      </c>
      <c r="F36" s="1">
        <v>257.15999999999997</v>
      </c>
      <c r="G36" s="1">
        <v>-3.0469999999999998E-4</v>
      </c>
      <c r="H36" s="1">
        <f t="shared" si="0"/>
        <v>-1552.6114649681529</v>
      </c>
      <c r="I36" s="1">
        <v>5.2170000000000001E-2</v>
      </c>
      <c r="J36" s="1">
        <f t="shared" si="1"/>
        <v>257.17</v>
      </c>
      <c r="K36" s="1">
        <v>-2.4820000000000002E-4</v>
      </c>
      <c r="L36" s="1">
        <f t="shared" si="2"/>
        <v>-1264.7133757961783</v>
      </c>
      <c r="M36" s="1">
        <v>5.2170000000000001E-2</v>
      </c>
      <c r="N36" s="1">
        <f t="shared" si="3"/>
        <v>257.17</v>
      </c>
      <c r="O36" s="1">
        <v>-2.4620000000000002E-4</v>
      </c>
      <c r="P36" s="1">
        <f t="shared" si="4"/>
        <v>-1254.5222929936306</v>
      </c>
      <c r="Q36" s="1">
        <v>5.2179999999999997E-2</v>
      </c>
      <c r="R36" s="1">
        <f t="shared" si="5"/>
        <v>257.18</v>
      </c>
      <c r="S36" s="1">
        <v>-2.2910000000000001E-4</v>
      </c>
      <c r="T36" s="1">
        <f t="shared" si="6"/>
        <v>-1167.3885350318471</v>
      </c>
      <c r="U36" s="1">
        <v>5.2170000000000001E-2</v>
      </c>
      <c r="V36" s="1">
        <f t="shared" si="7"/>
        <v>257.17</v>
      </c>
      <c r="W36" s="1">
        <v>-2.276E-4</v>
      </c>
      <c r="X36" s="1">
        <f t="shared" si="8"/>
        <v>-1159.7452229299363</v>
      </c>
      <c r="Y36" s="1">
        <v>5.2200000000000003E-2</v>
      </c>
      <c r="Z36" s="1">
        <f t="shared" si="9"/>
        <v>257.2</v>
      </c>
      <c r="AA36" s="1">
        <v>-2.154E-4</v>
      </c>
      <c r="AB36" s="1">
        <f t="shared" si="10"/>
        <v>-1097.5796178343949</v>
      </c>
    </row>
    <row r="37" spans="5:28" x14ac:dyDescent="0.35">
      <c r="E37" s="1">
        <v>5.4170000000000003E-2</v>
      </c>
      <c r="F37" s="1">
        <v>259.15999999999997</v>
      </c>
      <c r="G37" s="1">
        <v>-3.0140000000000001E-4</v>
      </c>
      <c r="H37" s="1">
        <f t="shared" si="0"/>
        <v>-1535.7961783439491</v>
      </c>
      <c r="I37" s="1">
        <v>5.4179999999999999E-2</v>
      </c>
      <c r="J37" s="1">
        <f t="shared" si="1"/>
        <v>259.18</v>
      </c>
      <c r="K37" s="1">
        <v>-2.4659999999999998E-4</v>
      </c>
      <c r="L37" s="1">
        <f t="shared" si="2"/>
        <v>-1256.5605095541398</v>
      </c>
      <c r="M37" s="1">
        <v>5.4179999999999999E-2</v>
      </c>
      <c r="N37" s="1">
        <f t="shared" si="3"/>
        <v>259.18</v>
      </c>
      <c r="O37" s="1">
        <v>-2.4439999999999998E-4</v>
      </c>
      <c r="P37" s="1">
        <f t="shared" si="4"/>
        <v>-1245.3503184713375</v>
      </c>
      <c r="Q37" s="1">
        <v>5.4170000000000003E-2</v>
      </c>
      <c r="R37" s="1">
        <f t="shared" si="5"/>
        <v>259.17</v>
      </c>
      <c r="S37" s="1">
        <v>-2.273E-4</v>
      </c>
      <c r="T37" s="1">
        <f t="shared" si="6"/>
        <v>-1158.216560509554</v>
      </c>
      <c r="U37" s="1">
        <v>5.416E-2</v>
      </c>
      <c r="V37" s="1">
        <f t="shared" si="7"/>
        <v>259.15999999999997</v>
      </c>
      <c r="W37" s="1">
        <v>-2.254E-4</v>
      </c>
      <c r="X37" s="1">
        <f t="shared" si="8"/>
        <v>-1148.5350318471337</v>
      </c>
      <c r="Y37" s="1">
        <v>5.4199999999999998E-2</v>
      </c>
      <c r="Z37" s="1">
        <f t="shared" si="9"/>
        <v>259.2</v>
      </c>
      <c r="AA37" s="1">
        <v>-2.139E-4</v>
      </c>
      <c r="AB37" s="1">
        <f t="shared" si="10"/>
        <v>-1089.936305732484</v>
      </c>
    </row>
    <row r="38" spans="5:28" x14ac:dyDescent="0.35">
      <c r="E38" s="1">
        <v>5.6149999999999999E-2</v>
      </c>
      <c r="F38" s="1">
        <v>261.16000000000003</v>
      </c>
      <c r="G38" s="1">
        <v>-2.9829999999999999E-4</v>
      </c>
      <c r="H38" s="1">
        <f t="shared" si="0"/>
        <v>-1520</v>
      </c>
      <c r="I38" s="1">
        <v>5.6169999999999998E-2</v>
      </c>
      <c r="J38" s="1">
        <f t="shared" si="1"/>
        <v>261.17</v>
      </c>
      <c r="K38" s="1">
        <v>-2.4509999999999999E-4</v>
      </c>
      <c r="L38" s="1">
        <f t="shared" si="2"/>
        <v>-1248.9171974522292</v>
      </c>
      <c r="M38" s="1">
        <v>5.6160000000000002E-2</v>
      </c>
      <c r="N38" s="1">
        <f t="shared" si="3"/>
        <v>261.16000000000003</v>
      </c>
      <c r="O38" s="1">
        <v>-2.4250000000000001E-4</v>
      </c>
      <c r="P38" s="1">
        <f t="shared" si="4"/>
        <v>-1235.6687898089172</v>
      </c>
      <c r="Q38" s="1">
        <v>5.6160000000000002E-2</v>
      </c>
      <c r="R38" s="1">
        <f t="shared" si="5"/>
        <v>261.16000000000003</v>
      </c>
      <c r="S38" s="1">
        <v>-2.2550000000000001E-4</v>
      </c>
      <c r="T38" s="1">
        <f t="shared" si="6"/>
        <v>-1149.0445859872611</v>
      </c>
      <c r="U38" s="1">
        <v>5.6149999999999999E-2</v>
      </c>
      <c r="V38" s="1">
        <f t="shared" si="7"/>
        <v>261.14999999999998</v>
      </c>
      <c r="W38" s="1">
        <v>-2.232E-4</v>
      </c>
      <c r="X38" s="1">
        <f t="shared" si="8"/>
        <v>-1137.3248407643312</v>
      </c>
      <c r="Y38" s="1">
        <v>5.6189999999999997E-2</v>
      </c>
      <c r="Z38" s="1">
        <f t="shared" si="9"/>
        <v>261.19</v>
      </c>
      <c r="AA38" s="1">
        <v>-2.1220000000000001E-4</v>
      </c>
      <c r="AB38" s="1">
        <f t="shared" si="10"/>
        <v>-1081.2738853503186</v>
      </c>
    </row>
    <row r="39" spans="5:28" x14ac:dyDescent="0.35">
      <c r="E39" s="1">
        <v>5.8169999999999999E-2</v>
      </c>
      <c r="F39" s="1">
        <v>263.18</v>
      </c>
      <c r="G39" s="1">
        <v>-2.9540000000000002E-4</v>
      </c>
      <c r="H39" s="1">
        <f t="shared" si="0"/>
        <v>-1505.2229299363059</v>
      </c>
      <c r="I39" s="1">
        <v>5.8169999999999999E-2</v>
      </c>
      <c r="J39" s="1">
        <f t="shared" si="1"/>
        <v>263.17</v>
      </c>
      <c r="K39" s="1">
        <v>-2.4360000000000001E-4</v>
      </c>
      <c r="L39" s="1">
        <f t="shared" si="2"/>
        <v>-1241.2738853503186</v>
      </c>
      <c r="M39" s="1">
        <v>5.8169999999999999E-2</v>
      </c>
      <c r="N39" s="1">
        <f t="shared" si="3"/>
        <v>263.17</v>
      </c>
      <c r="O39" s="1">
        <v>-2.4049999999999999E-4</v>
      </c>
      <c r="P39" s="1">
        <f t="shared" si="4"/>
        <v>-1225.4777070063694</v>
      </c>
      <c r="Q39" s="1">
        <v>5.8160000000000003E-2</v>
      </c>
      <c r="R39" s="1">
        <f t="shared" si="5"/>
        <v>263.16000000000003</v>
      </c>
      <c r="S39" s="1">
        <v>-2.2359999999999999E-4</v>
      </c>
      <c r="T39" s="1">
        <f t="shared" si="6"/>
        <v>-1139.3630573248406</v>
      </c>
      <c r="U39" s="1">
        <v>5.8160000000000003E-2</v>
      </c>
      <c r="V39" s="1">
        <f t="shared" si="7"/>
        <v>263.16000000000003</v>
      </c>
      <c r="W39" s="1">
        <v>-2.209E-4</v>
      </c>
      <c r="X39" s="1">
        <f t="shared" si="8"/>
        <v>-1125.6050955414012</v>
      </c>
      <c r="Y39" s="1">
        <v>5.8200000000000002E-2</v>
      </c>
      <c r="Z39" s="1">
        <f t="shared" si="9"/>
        <v>263.2</v>
      </c>
      <c r="AA39" s="1">
        <v>-2.1039999999999999E-4</v>
      </c>
      <c r="AB39" s="1">
        <f t="shared" si="10"/>
        <v>-1072.1019108280252</v>
      </c>
    </row>
    <row r="40" spans="5:28" x14ac:dyDescent="0.35">
      <c r="E40" s="1">
        <v>6.0170000000000001E-2</v>
      </c>
      <c r="F40" s="1">
        <v>265.15999999999997</v>
      </c>
      <c r="G40" s="1">
        <v>-2.9270000000000001E-4</v>
      </c>
      <c r="H40" s="1">
        <f t="shared" si="0"/>
        <v>-1491.464968152866</v>
      </c>
      <c r="I40" s="1">
        <v>6.0159999999999998E-2</v>
      </c>
      <c r="J40" s="1">
        <f t="shared" si="1"/>
        <v>265.15999999999997</v>
      </c>
      <c r="K40" s="1">
        <v>-2.42E-4</v>
      </c>
      <c r="L40" s="1">
        <f t="shared" si="2"/>
        <v>-1233.1210191082803</v>
      </c>
      <c r="M40" s="1">
        <v>6.0170000000000001E-2</v>
      </c>
      <c r="N40" s="1">
        <f t="shared" si="3"/>
        <v>265.17</v>
      </c>
      <c r="O40" s="1">
        <v>-2.3829999999999999E-4</v>
      </c>
      <c r="P40" s="1">
        <f t="shared" si="4"/>
        <v>-1214.2675159235666</v>
      </c>
      <c r="Q40" s="1">
        <v>6.0159999999999998E-2</v>
      </c>
      <c r="R40" s="1">
        <f t="shared" si="5"/>
        <v>265.15999999999997</v>
      </c>
      <c r="S40" s="1">
        <v>-2.2169999999999999E-4</v>
      </c>
      <c r="T40" s="1">
        <f t="shared" si="6"/>
        <v>-1129.6815286624203</v>
      </c>
      <c r="U40" s="1">
        <v>6.0150000000000002E-2</v>
      </c>
      <c r="V40" s="1">
        <f t="shared" si="7"/>
        <v>265.14999999999998</v>
      </c>
      <c r="W40" s="1">
        <v>-2.186E-4</v>
      </c>
      <c r="X40" s="1">
        <f t="shared" si="8"/>
        <v>-1113.8853503184712</v>
      </c>
      <c r="Y40" s="1">
        <v>6.0199999999999997E-2</v>
      </c>
      <c r="Z40" s="1">
        <f t="shared" si="9"/>
        <v>265.2</v>
      </c>
      <c r="AA40" s="1">
        <v>-2.084E-4</v>
      </c>
      <c r="AB40" s="1">
        <f t="shared" si="10"/>
        <v>-1061.9108280254777</v>
      </c>
    </row>
    <row r="41" spans="5:28" x14ac:dyDescent="0.35">
      <c r="E41" s="1">
        <v>6.2170000000000003E-2</v>
      </c>
      <c r="F41" s="1">
        <v>267.15999999999997</v>
      </c>
      <c r="G41" s="1">
        <v>-2.901E-4</v>
      </c>
      <c r="H41" s="1">
        <f t="shared" si="0"/>
        <v>-1478.2165605095543</v>
      </c>
      <c r="I41" s="1">
        <v>6.2149999999999997E-2</v>
      </c>
      <c r="J41" s="1">
        <f t="shared" si="1"/>
        <v>267.14999999999998</v>
      </c>
      <c r="K41" s="1">
        <v>-2.4049999999999999E-4</v>
      </c>
      <c r="L41" s="1">
        <f t="shared" si="2"/>
        <v>-1225.4777070063694</v>
      </c>
      <c r="M41" s="1">
        <v>6.2140000000000001E-2</v>
      </c>
      <c r="N41" s="1">
        <f t="shared" si="3"/>
        <v>267.14</v>
      </c>
      <c r="O41" s="1">
        <v>-2.3599999999999999E-4</v>
      </c>
      <c r="P41" s="1">
        <f t="shared" si="4"/>
        <v>-1202.5477707006369</v>
      </c>
      <c r="Q41" s="1">
        <v>6.216E-2</v>
      </c>
      <c r="R41" s="1">
        <f t="shared" si="5"/>
        <v>267.15999999999997</v>
      </c>
      <c r="S41" s="1">
        <v>-2.198E-4</v>
      </c>
      <c r="T41" s="1">
        <f t="shared" si="6"/>
        <v>-1120</v>
      </c>
      <c r="U41" s="1">
        <v>6.2149999999999997E-2</v>
      </c>
      <c r="V41" s="1">
        <f t="shared" si="7"/>
        <v>267.14999999999998</v>
      </c>
      <c r="W41" s="1">
        <v>-2.163E-4</v>
      </c>
      <c r="X41" s="1">
        <f t="shared" si="8"/>
        <v>-1102.1656050955414</v>
      </c>
      <c r="Y41" s="1">
        <v>6.2190000000000002E-2</v>
      </c>
      <c r="Z41" s="1">
        <f t="shared" si="9"/>
        <v>267.19</v>
      </c>
      <c r="AA41" s="1">
        <v>-2.063E-4</v>
      </c>
      <c r="AB41" s="1">
        <f t="shared" si="10"/>
        <v>-1051.2101910828026</v>
      </c>
    </row>
    <row r="42" spans="5:28" x14ac:dyDescent="0.35">
      <c r="E42" s="1">
        <v>6.4180000000000001E-2</v>
      </c>
      <c r="F42" s="1">
        <v>269.18</v>
      </c>
      <c r="G42" s="1">
        <v>-2.878E-4</v>
      </c>
      <c r="H42" s="1">
        <f t="shared" si="0"/>
        <v>-1466.4968152866243</v>
      </c>
      <c r="I42" s="1">
        <v>6.4170000000000005E-2</v>
      </c>
      <c r="J42" s="1">
        <f t="shared" si="1"/>
        <v>269.17</v>
      </c>
      <c r="K42" s="1">
        <v>-2.3900000000000001E-4</v>
      </c>
      <c r="L42" s="1">
        <f t="shared" si="2"/>
        <v>-1217.8343949044586</v>
      </c>
      <c r="M42" s="1">
        <v>6.4180000000000001E-2</v>
      </c>
      <c r="N42" s="1">
        <f t="shared" si="3"/>
        <v>269.18</v>
      </c>
      <c r="O42" s="1">
        <v>-2.3360000000000001E-4</v>
      </c>
      <c r="P42" s="1">
        <f t="shared" si="4"/>
        <v>-1190.3184713375797</v>
      </c>
      <c r="Q42" s="1">
        <v>6.4180000000000001E-2</v>
      </c>
      <c r="R42" s="1">
        <f t="shared" si="5"/>
        <v>269.18</v>
      </c>
      <c r="S42" s="1">
        <v>-2.1780000000000001E-4</v>
      </c>
      <c r="T42" s="1">
        <f t="shared" si="6"/>
        <v>-1109.8089171974523</v>
      </c>
      <c r="U42" s="1">
        <v>6.4170000000000005E-2</v>
      </c>
      <c r="V42" s="1">
        <f t="shared" si="7"/>
        <v>269.17</v>
      </c>
      <c r="W42" s="1">
        <v>-2.14E-4</v>
      </c>
      <c r="X42" s="1">
        <f t="shared" si="8"/>
        <v>-1090.4458598726114</v>
      </c>
      <c r="Y42" s="1">
        <v>6.4199999999999993E-2</v>
      </c>
      <c r="Z42" s="1">
        <f t="shared" si="9"/>
        <v>269.2</v>
      </c>
      <c r="AA42" s="1">
        <v>-2.04E-4</v>
      </c>
      <c r="AB42" s="1">
        <f t="shared" si="10"/>
        <v>-1039.4904458598726</v>
      </c>
    </row>
    <row r="43" spans="5:28" x14ac:dyDescent="0.35">
      <c r="E43" s="1">
        <v>6.6159999999999997E-2</v>
      </c>
      <c r="F43" s="1">
        <v>271.18</v>
      </c>
      <c r="G43" s="1">
        <v>-2.855E-4</v>
      </c>
      <c r="H43" s="1">
        <f t="shared" si="0"/>
        <v>-1454.7770700636943</v>
      </c>
      <c r="I43" s="1">
        <v>6.6159999999999997E-2</v>
      </c>
      <c r="J43" s="1">
        <f t="shared" si="1"/>
        <v>271.15999999999997</v>
      </c>
      <c r="K43" s="1">
        <v>-2.374E-4</v>
      </c>
      <c r="L43" s="1">
        <f t="shared" si="2"/>
        <v>-1209.6815286624203</v>
      </c>
      <c r="M43" s="1">
        <v>6.6170000000000007E-2</v>
      </c>
      <c r="N43" s="1">
        <f t="shared" si="3"/>
        <v>271.17</v>
      </c>
      <c r="O43" s="1">
        <v>-2.31E-4</v>
      </c>
      <c r="P43" s="1">
        <f t="shared" si="4"/>
        <v>-1177.0700636942674</v>
      </c>
      <c r="Q43" s="1">
        <v>6.6180000000000003E-2</v>
      </c>
      <c r="R43" s="1">
        <f t="shared" si="5"/>
        <v>271.18</v>
      </c>
      <c r="S43" s="1">
        <v>-2.1579999999999999E-4</v>
      </c>
      <c r="T43" s="1">
        <f t="shared" si="6"/>
        <v>-1099.6178343949043</v>
      </c>
      <c r="U43" s="1">
        <v>6.6170000000000007E-2</v>
      </c>
      <c r="V43" s="1">
        <f t="shared" si="7"/>
        <v>271.17</v>
      </c>
      <c r="W43" s="1">
        <v>-2.117E-4</v>
      </c>
      <c r="X43" s="1">
        <f t="shared" si="8"/>
        <v>-1078.7261146496814</v>
      </c>
      <c r="Y43" s="1">
        <v>6.6189999999999999E-2</v>
      </c>
      <c r="Z43" s="1">
        <f t="shared" si="9"/>
        <v>271.19</v>
      </c>
      <c r="AA43" s="1">
        <v>-2.0139999999999999E-4</v>
      </c>
      <c r="AB43" s="1">
        <f t="shared" si="10"/>
        <v>-1026.2420382165603</v>
      </c>
    </row>
    <row r="44" spans="5:28" x14ac:dyDescent="0.35">
      <c r="E44" s="1">
        <v>6.8159999999999998E-2</v>
      </c>
      <c r="F44" s="1">
        <v>273.15999999999997</v>
      </c>
      <c r="G44" s="1">
        <v>-2.833E-4</v>
      </c>
      <c r="H44" s="1">
        <f t="shared" si="0"/>
        <v>-1443.5668789808917</v>
      </c>
      <c r="I44" s="1">
        <v>6.8159999999999998E-2</v>
      </c>
      <c r="J44" s="1">
        <f t="shared" si="1"/>
        <v>273.15999999999997</v>
      </c>
      <c r="K44" s="1">
        <v>-2.3580000000000001E-4</v>
      </c>
      <c r="L44" s="1">
        <f t="shared" si="2"/>
        <v>-1201.5286624203823</v>
      </c>
      <c r="M44" s="1">
        <v>6.8150000000000002E-2</v>
      </c>
      <c r="N44" s="1">
        <f t="shared" si="3"/>
        <v>273.14999999999998</v>
      </c>
      <c r="O44" s="1">
        <v>-2.284E-4</v>
      </c>
      <c r="P44" s="1">
        <f t="shared" si="4"/>
        <v>-1163.8216560509554</v>
      </c>
      <c r="Q44" s="1">
        <v>6.8159999999999998E-2</v>
      </c>
      <c r="R44" s="1">
        <f t="shared" si="5"/>
        <v>273.15999999999997</v>
      </c>
      <c r="S44" s="1">
        <v>-2.1369999999999999E-4</v>
      </c>
      <c r="T44" s="1">
        <f t="shared" si="6"/>
        <v>-1088.9171974522292</v>
      </c>
      <c r="U44" s="1">
        <v>6.8150000000000002E-2</v>
      </c>
      <c r="V44" s="1">
        <f t="shared" si="7"/>
        <v>273.14999999999998</v>
      </c>
      <c r="W44" s="1">
        <v>-2.0939999999999999E-4</v>
      </c>
      <c r="X44" s="1">
        <f t="shared" si="8"/>
        <v>-1067.0063694267517</v>
      </c>
      <c r="Y44" s="1">
        <v>6.8180000000000004E-2</v>
      </c>
      <c r="Z44" s="1">
        <f t="shared" si="9"/>
        <v>273.18</v>
      </c>
      <c r="AA44" s="1">
        <v>-1.9880000000000001E-4</v>
      </c>
      <c r="AB44" s="1">
        <f t="shared" si="10"/>
        <v>-1012.9936305732484</v>
      </c>
    </row>
    <row r="45" spans="5:28" x14ac:dyDescent="0.35">
      <c r="E45" s="1">
        <v>7.0180000000000006E-2</v>
      </c>
      <c r="F45" s="1">
        <v>275.15999999999997</v>
      </c>
      <c r="G45" s="1">
        <v>-2.8130000000000001E-4</v>
      </c>
      <c r="H45" s="1">
        <f t="shared" si="0"/>
        <v>-1433.375796178344</v>
      </c>
      <c r="I45" s="1">
        <v>7.0169999999999996E-2</v>
      </c>
      <c r="J45" s="1">
        <f t="shared" si="1"/>
        <v>275.17</v>
      </c>
      <c r="K45" s="1">
        <v>-2.341E-4</v>
      </c>
      <c r="L45" s="1">
        <f t="shared" si="2"/>
        <v>-1192.8662420382166</v>
      </c>
      <c r="M45" s="1">
        <v>7.0169999999999996E-2</v>
      </c>
      <c r="N45" s="1">
        <f t="shared" si="3"/>
        <v>275.17</v>
      </c>
      <c r="O45" s="1">
        <v>-2.2560000000000001E-4</v>
      </c>
      <c r="P45" s="1">
        <f t="shared" si="4"/>
        <v>-1149.5541401273886</v>
      </c>
      <c r="Q45" s="1">
        <v>7.0169999999999996E-2</v>
      </c>
      <c r="R45" s="1">
        <f t="shared" si="5"/>
        <v>275.17</v>
      </c>
      <c r="S45" s="1">
        <v>-2.1159999999999999E-4</v>
      </c>
      <c r="T45" s="1">
        <f t="shared" si="6"/>
        <v>-1078.216560509554</v>
      </c>
      <c r="U45" s="1">
        <v>7.0169999999999996E-2</v>
      </c>
      <c r="V45" s="1">
        <f t="shared" si="7"/>
        <v>275.17</v>
      </c>
      <c r="W45" s="1">
        <v>-2.0719999999999999E-4</v>
      </c>
      <c r="X45" s="1">
        <f t="shared" si="8"/>
        <v>-1055.7961783439489</v>
      </c>
      <c r="Y45" s="1">
        <v>7.0190000000000002E-2</v>
      </c>
      <c r="Z45" s="1">
        <f t="shared" si="9"/>
        <v>275.19</v>
      </c>
      <c r="AA45" s="1">
        <v>-1.9599999999999999E-4</v>
      </c>
      <c r="AB45" s="1">
        <f t="shared" si="10"/>
        <v>-998.72611464968145</v>
      </c>
    </row>
    <row r="46" spans="5:28" x14ac:dyDescent="0.35">
      <c r="E46" s="1">
        <v>7.2160000000000002E-2</v>
      </c>
      <c r="F46" s="1">
        <v>277.15999999999997</v>
      </c>
      <c r="G46" s="1">
        <v>-2.7930000000000001E-4</v>
      </c>
      <c r="H46" s="1">
        <f t="shared" si="0"/>
        <v>-1423.1847133757963</v>
      </c>
      <c r="I46" s="1">
        <v>7.2160000000000002E-2</v>
      </c>
      <c r="J46" s="1">
        <f t="shared" si="1"/>
        <v>277.15999999999997</v>
      </c>
      <c r="K46" s="1">
        <v>-2.3230000000000001E-4</v>
      </c>
      <c r="L46" s="1">
        <f t="shared" si="2"/>
        <v>-1183.6942675159237</v>
      </c>
      <c r="M46" s="1">
        <v>7.2160000000000002E-2</v>
      </c>
      <c r="N46" s="1">
        <f t="shared" si="3"/>
        <v>277.15999999999997</v>
      </c>
      <c r="O46" s="1">
        <v>-2.2279999999999999E-4</v>
      </c>
      <c r="P46" s="1">
        <f t="shared" si="4"/>
        <v>-1135.2866242038215</v>
      </c>
      <c r="Q46" s="1">
        <v>7.2160000000000002E-2</v>
      </c>
      <c r="R46" s="1">
        <f t="shared" si="5"/>
        <v>277.15999999999997</v>
      </c>
      <c r="S46" s="1">
        <v>-2.0939999999999999E-4</v>
      </c>
      <c r="T46" s="1">
        <f t="shared" si="6"/>
        <v>-1067.0063694267517</v>
      </c>
      <c r="U46" s="1">
        <v>7.2179999999999994E-2</v>
      </c>
      <c r="V46" s="1">
        <f t="shared" si="7"/>
        <v>277.18</v>
      </c>
      <c r="W46" s="1">
        <v>-2.05E-4</v>
      </c>
      <c r="X46" s="1">
        <f t="shared" si="8"/>
        <v>-1044.5859872611466</v>
      </c>
      <c r="Y46" s="1">
        <v>7.2190000000000004E-2</v>
      </c>
      <c r="Z46" s="1">
        <f t="shared" si="9"/>
        <v>277.19</v>
      </c>
      <c r="AA46" s="1">
        <v>-1.93E-4</v>
      </c>
      <c r="AB46" s="1">
        <f t="shared" si="10"/>
        <v>-983.43949044585986</v>
      </c>
    </row>
    <row r="47" spans="5:28" x14ac:dyDescent="0.35">
      <c r="E47" s="1">
        <v>7.4149999999999994E-2</v>
      </c>
      <c r="F47" s="1">
        <v>279.14</v>
      </c>
      <c r="G47" s="1">
        <v>-2.7740000000000002E-4</v>
      </c>
      <c r="H47" s="1">
        <f t="shared" si="0"/>
        <v>-1413.503184713376</v>
      </c>
      <c r="I47" s="1">
        <v>7.4149999999999994E-2</v>
      </c>
      <c r="J47" s="1">
        <f t="shared" si="1"/>
        <v>279.14999999999998</v>
      </c>
      <c r="K47" s="1">
        <v>-2.3049999999999999E-4</v>
      </c>
      <c r="L47" s="1">
        <f t="shared" si="2"/>
        <v>-1174.5222929936306</v>
      </c>
      <c r="M47" s="1">
        <v>7.4149999999999994E-2</v>
      </c>
      <c r="N47" s="1">
        <f t="shared" si="3"/>
        <v>279.14999999999998</v>
      </c>
      <c r="O47" s="1">
        <v>-2.1990000000000001E-4</v>
      </c>
      <c r="P47" s="1">
        <f t="shared" si="4"/>
        <v>-1120.5095541401274</v>
      </c>
      <c r="Q47" s="1">
        <v>7.4149999999999994E-2</v>
      </c>
      <c r="R47" s="1">
        <f t="shared" si="5"/>
        <v>279.14999999999998</v>
      </c>
      <c r="S47" s="1">
        <v>-2.0719999999999999E-4</v>
      </c>
      <c r="T47" s="1">
        <f t="shared" si="6"/>
        <v>-1055.7961783439489</v>
      </c>
      <c r="U47" s="1">
        <v>7.417E-2</v>
      </c>
      <c r="V47" s="1">
        <f t="shared" si="7"/>
        <v>279.17</v>
      </c>
      <c r="W47" s="1">
        <v>-2.028E-4</v>
      </c>
      <c r="X47" s="1">
        <f t="shared" si="8"/>
        <v>-1033.3757961783438</v>
      </c>
      <c r="Y47" s="1">
        <v>7.4179999999999996E-2</v>
      </c>
      <c r="Z47" s="1">
        <f t="shared" si="9"/>
        <v>279.18</v>
      </c>
      <c r="AA47" s="1">
        <v>-1.8990000000000001E-4</v>
      </c>
      <c r="AB47" s="1">
        <f t="shared" si="10"/>
        <v>-967.64331210191085</v>
      </c>
    </row>
    <row r="48" spans="5:28" x14ac:dyDescent="0.35">
      <c r="E48" s="1">
        <v>7.6170000000000002E-2</v>
      </c>
      <c r="F48" s="1">
        <v>281.16000000000003</v>
      </c>
      <c r="G48" s="1">
        <v>-2.7559999999999998E-4</v>
      </c>
      <c r="H48" s="1">
        <f t="shared" si="0"/>
        <v>-1404.3312101910826</v>
      </c>
      <c r="I48" s="1">
        <v>7.6160000000000005E-2</v>
      </c>
      <c r="J48" s="1">
        <f t="shared" si="1"/>
        <v>281.16000000000003</v>
      </c>
      <c r="K48" s="1">
        <v>-2.285E-4</v>
      </c>
      <c r="L48" s="1">
        <f t="shared" si="2"/>
        <v>-1164.3312101910828</v>
      </c>
      <c r="M48" s="1">
        <v>7.6170000000000002E-2</v>
      </c>
      <c r="N48" s="1">
        <f t="shared" si="3"/>
        <v>281.17</v>
      </c>
      <c r="O48" s="1">
        <v>-2.1680000000000001E-4</v>
      </c>
      <c r="P48" s="1">
        <f t="shared" si="4"/>
        <v>-1104.7133757961783</v>
      </c>
      <c r="Q48" s="1">
        <v>7.6160000000000005E-2</v>
      </c>
      <c r="R48" s="1">
        <f t="shared" si="5"/>
        <v>281.16000000000003</v>
      </c>
      <c r="S48" s="1">
        <v>-2.0489999999999999E-4</v>
      </c>
      <c r="T48" s="1">
        <f t="shared" si="6"/>
        <v>-1044.0764331210191</v>
      </c>
      <c r="U48" s="1">
        <v>7.6179999999999998E-2</v>
      </c>
      <c r="V48" s="1">
        <f t="shared" si="7"/>
        <v>281.18</v>
      </c>
      <c r="W48" s="1">
        <v>-2.006E-4</v>
      </c>
      <c r="X48" s="1">
        <f t="shared" si="8"/>
        <v>-1022.1656050955413</v>
      </c>
      <c r="Y48" s="1">
        <v>7.6189999999999994E-2</v>
      </c>
      <c r="Z48" s="1">
        <f t="shared" si="9"/>
        <v>281.19</v>
      </c>
      <c r="AA48" s="1">
        <v>-1.8670000000000001E-4</v>
      </c>
      <c r="AB48" s="1">
        <f t="shared" si="10"/>
        <v>-951.33757961783442</v>
      </c>
    </row>
    <row r="49" spans="5:28" x14ac:dyDescent="0.35">
      <c r="E49" s="1">
        <v>7.8179999999999999E-2</v>
      </c>
      <c r="F49" s="1">
        <v>283.17</v>
      </c>
      <c r="G49" s="1">
        <v>-2.7379999999999999E-4</v>
      </c>
      <c r="H49" s="1">
        <f t="shared" si="0"/>
        <v>-1395.1592356687897</v>
      </c>
      <c r="I49" s="1">
        <v>7.8179999999999999E-2</v>
      </c>
      <c r="J49" s="1">
        <f t="shared" si="1"/>
        <v>283.18</v>
      </c>
      <c r="K49" s="1">
        <v>-2.264E-4</v>
      </c>
      <c r="L49" s="1">
        <f t="shared" si="2"/>
        <v>-1153.6305732484077</v>
      </c>
      <c r="M49" s="1">
        <v>7.8170000000000003E-2</v>
      </c>
      <c r="N49" s="1">
        <f t="shared" si="3"/>
        <v>283.17</v>
      </c>
      <c r="O49" s="1">
        <v>-2.1379999999999999E-4</v>
      </c>
      <c r="P49" s="1">
        <f t="shared" si="4"/>
        <v>-1089.4267515923566</v>
      </c>
      <c r="Q49" s="1">
        <v>7.8179999999999999E-2</v>
      </c>
      <c r="R49" s="1">
        <f t="shared" si="5"/>
        <v>283.18</v>
      </c>
      <c r="S49" s="1">
        <v>-2.0259999999999999E-4</v>
      </c>
      <c r="T49" s="1">
        <f t="shared" si="6"/>
        <v>-1032.3566878980891</v>
      </c>
      <c r="U49" s="1">
        <v>7.8170000000000003E-2</v>
      </c>
      <c r="V49" s="1">
        <f t="shared" si="7"/>
        <v>283.17</v>
      </c>
      <c r="W49" s="1">
        <v>-1.983E-4</v>
      </c>
      <c r="X49" s="1">
        <f t="shared" si="8"/>
        <v>-1010.4458598726113</v>
      </c>
      <c r="Y49" s="1">
        <v>7.8200000000000006E-2</v>
      </c>
      <c r="Z49" s="1">
        <f t="shared" si="9"/>
        <v>283.2</v>
      </c>
      <c r="AA49" s="1">
        <v>-1.8330000000000001E-4</v>
      </c>
      <c r="AB49" s="1">
        <f t="shared" si="10"/>
        <v>-934.01273885350315</v>
      </c>
    </row>
    <row r="50" spans="5:28" x14ac:dyDescent="0.35">
      <c r="E50" s="1">
        <v>8.0180000000000001E-2</v>
      </c>
      <c r="F50" s="1">
        <v>285.18</v>
      </c>
      <c r="G50" s="1">
        <v>-2.721E-4</v>
      </c>
      <c r="H50" s="1">
        <f t="shared" si="0"/>
        <v>-1386.4968152866243</v>
      </c>
      <c r="I50" s="1">
        <v>8.0189999999999997E-2</v>
      </c>
      <c r="J50" s="1">
        <f t="shared" si="1"/>
        <v>285.19</v>
      </c>
      <c r="K50" s="1">
        <v>-2.242E-4</v>
      </c>
      <c r="L50" s="1">
        <f t="shared" si="2"/>
        <v>-1142.4203821656049</v>
      </c>
      <c r="M50" s="1">
        <v>8.0180000000000001E-2</v>
      </c>
      <c r="N50" s="1">
        <f t="shared" si="3"/>
        <v>285.18</v>
      </c>
      <c r="O50" s="1">
        <v>-2.106E-4</v>
      </c>
      <c r="P50" s="1">
        <f t="shared" si="4"/>
        <v>-1073.1210191082803</v>
      </c>
      <c r="Q50" s="1">
        <v>8.0170000000000005E-2</v>
      </c>
      <c r="R50" s="1">
        <f t="shared" si="5"/>
        <v>285.17</v>
      </c>
      <c r="S50" s="1">
        <v>-2.0019999999999999E-4</v>
      </c>
      <c r="T50" s="1">
        <f t="shared" si="6"/>
        <v>-1020.1273885350317</v>
      </c>
      <c r="U50" s="1">
        <v>8.0170000000000005E-2</v>
      </c>
      <c r="V50" s="1">
        <f t="shared" si="7"/>
        <v>285.17</v>
      </c>
      <c r="W50" s="1">
        <v>-1.961E-4</v>
      </c>
      <c r="X50" s="1">
        <f t="shared" si="8"/>
        <v>-999.23566878980887</v>
      </c>
      <c r="Y50" s="1">
        <v>8.0199999999999994E-2</v>
      </c>
      <c r="Z50" s="1">
        <f t="shared" si="9"/>
        <v>285.2</v>
      </c>
      <c r="AA50" s="1">
        <v>-1.7990000000000001E-4</v>
      </c>
      <c r="AB50" s="1">
        <f t="shared" si="10"/>
        <v>-916.68789808917199</v>
      </c>
    </row>
    <row r="51" spans="5:28" x14ac:dyDescent="0.35">
      <c r="E51" s="1">
        <v>8.2159999999999997E-2</v>
      </c>
      <c r="F51" s="1">
        <v>287.17</v>
      </c>
      <c r="G51" s="1">
        <v>-2.7040000000000001E-4</v>
      </c>
      <c r="H51" s="1">
        <f t="shared" si="0"/>
        <v>-1377.8343949044588</v>
      </c>
      <c r="I51" s="1">
        <v>8.2170000000000007E-2</v>
      </c>
      <c r="J51" s="1">
        <f t="shared" si="1"/>
        <v>287.17</v>
      </c>
      <c r="K51" s="1">
        <v>-2.218E-4</v>
      </c>
      <c r="L51" s="1">
        <f t="shared" si="2"/>
        <v>-1130.1910828025477</v>
      </c>
      <c r="M51" s="1">
        <v>8.2159999999999997E-2</v>
      </c>
      <c r="N51" s="1">
        <f t="shared" si="3"/>
        <v>287.15999999999997</v>
      </c>
      <c r="O51" s="1">
        <v>-2.075E-4</v>
      </c>
      <c r="P51" s="1">
        <f t="shared" si="4"/>
        <v>-1057.3248407643312</v>
      </c>
      <c r="Q51" s="1">
        <v>8.2159999999999997E-2</v>
      </c>
      <c r="R51" s="1">
        <f t="shared" si="5"/>
        <v>287.15999999999997</v>
      </c>
      <c r="S51" s="1">
        <v>-1.9780000000000001E-4</v>
      </c>
      <c r="T51" s="1">
        <f t="shared" si="6"/>
        <v>-1007.8980891719746</v>
      </c>
      <c r="U51" s="1">
        <v>8.2159999999999997E-2</v>
      </c>
      <c r="V51" s="1">
        <f t="shared" si="7"/>
        <v>287.15999999999997</v>
      </c>
      <c r="W51" s="1">
        <v>-1.9379999999999999E-4</v>
      </c>
      <c r="X51" s="1">
        <f t="shared" si="8"/>
        <v>-987.51592356687888</v>
      </c>
      <c r="Y51" s="1">
        <v>8.2199999999999995E-2</v>
      </c>
      <c r="Z51" s="1">
        <f t="shared" si="9"/>
        <v>287.2</v>
      </c>
      <c r="AA51" s="1">
        <v>-1.7650000000000001E-4</v>
      </c>
      <c r="AB51" s="1">
        <f t="shared" si="10"/>
        <v>-899.36305732484072</v>
      </c>
    </row>
    <row r="52" spans="5:28" x14ac:dyDescent="0.35">
      <c r="E52" s="1">
        <v>8.4190000000000001E-2</v>
      </c>
      <c r="F52" s="1">
        <v>289.18</v>
      </c>
      <c r="G52" s="1">
        <v>-2.6879999999999997E-4</v>
      </c>
      <c r="H52" s="1">
        <f t="shared" si="0"/>
        <v>-1369.6815286624201</v>
      </c>
      <c r="I52" s="1">
        <v>8.4169999999999995E-2</v>
      </c>
      <c r="J52" s="1">
        <f t="shared" si="1"/>
        <v>289.17</v>
      </c>
      <c r="K52" s="1">
        <v>-2.1939999999999999E-4</v>
      </c>
      <c r="L52" s="1">
        <f t="shared" si="2"/>
        <v>-1117.9617834394903</v>
      </c>
      <c r="M52" s="1">
        <v>8.4159999999999999E-2</v>
      </c>
      <c r="N52" s="1">
        <f t="shared" si="3"/>
        <v>289.15999999999997</v>
      </c>
      <c r="O52" s="1">
        <v>-2.042E-4</v>
      </c>
      <c r="P52" s="1">
        <f t="shared" si="4"/>
        <v>-1040.5095541401274</v>
      </c>
      <c r="Q52" s="1">
        <v>8.4169999999999995E-2</v>
      </c>
      <c r="R52" s="1">
        <f t="shared" si="5"/>
        <v>289.17</v>
      </c>
      <c r="S52" s="1">
        <v>-1.952E-4</v>
      </c>
      <c r="T52" s="1">
        <f t="shared" si="6"/>
        <v>-994.64968152866231</v>
      </c>
      <c r="U52" s="1">
        <v>8.4159999999999999E-2</v>
      </c>
      <c r="V52" s="1">
        <f t="shared" si="7"/>
        <v>289.15999999999997</v>
      </c>
      <c r="W52" s="1">
        <v>-1.9139999999999999E-4</v>
      </c>
      <c r="X52" s="1">
        <f t="shared" si="8"/>
        <v>-975.28662420382148</v>
      </c>
      <c r="Y52" s="1">
        <v>8.4199999999999997E-2</v>
      </c>
      <c r="Z52" s="1">
        <f t="shared" si="9"/>
        <v>289.2</v>
      </c>
      <c r="AA52" s="1">
        <v>-1.729E-4</v>
      </c>
      <c r="AB52" s="1">
        <f t="shared" si="10"/>
        <v>-881.01910828025473</v>
      </c>
    </row>
    <row r="53" spans="5:28" x14ac:dyDescent="0.35">
      <c r="E53" s="1">
        <v>8.6169999999999997E-2</v>
      </c>
      <c r="F53" s="1">
        <v>291.17</v>
      </c>
      <c r="G53" s="1">
        <v>-2.6719999999999999E-4</v>
      </c>
      <c r="H53" s="1">
        <f t="shared" si="0"/>
        <v>-1361.528662420382</v>
      </c>
      <c r="I53" s="1">
        <v>8.6169999999999997E-2</v>
      </c>
      <c r="J53" s="1">
        <f t="shared" si="1"/>
        <v>291.17</v>
      </c>
      <c r="K53" s="1">
        <v>-2.1680000000000001E-4</v>
      </c>
      <c r="L53" s="1">
        <f t="shared" si="2"/>
        <v>-1104.7133757961783</v>
      </c>
      <c r="M53" s="1">
        <v>8.6180000000000007E-2</v>
      </c>
      <c r="N53" s="1">
        <f t="shared" si="3"/>
        <v>291.18</v>
      </c>
      <c r="O53" s="1">
        <v>-2.009E-4</v>
      </c>
      <c r="P53" s="1">
        <f t="shared" si="4"/>
        <v>-1023.6942675159236</v>
      </c>
      <c r="Q53" s="1">
        <v>8.6180000000000007E-2</v>
      </c>
      <c r="R53" s="1">
        <f t="shared" si="5"/>
        <v>291.18</v>
      </c>
      <c r="S53" s="1">
        <v>-1.9259999999999999E-4</v>
      </c>
      <c r="T53" s="1">
        <f t="shared" si="6"/>
        <v>-981.40127388535029</v>
      </c>
      <c r="U53" s="1">
        <v>8.6169999999999997E-2</v>
      </c>
      <c r="V53" s="1">
        <f t="shared" si="7"/>
        <v>291.17</v>
      </c>
      <c r="W53" s="1">
        <v>-1.8890000000000001E-4</v>
      </c>
      <c r="X53" s="1">
        <f t="shared" si="8"/>
        <v>-962.54777070063699</v>
      </c>
      <c r="Y53" s="1">
        <v>8.6199999999999999E-2</v>
      </c>
      <c r="Z53" s="1">
        <f t="shared" si="9"/>
        <v>291.2</v>
      </c>
      <c r="AA53" s="1">
        <v>-1.694E-4</v>
      </c>
      <c r="AB53" s="1">
        <f t="shared" si="10"/>
        <v>-863.18471337579615</v>
      </c>
    </row>
    <row r="54" spans="5:28" x14ac:dyDescent="0.35">
      <c r="E54" s="1">
        <v>8.8160000000000002E-2</v>
      </c>
      <c r="F54" s="1">
        <v>293.17</v>
      </c>
      <c r="G54" s="1">
        <v>-2.6570000000000001E-4</v>
      </c>
      <c r="H54" s="1">
        <f t="shared" si="0"/>
        <v>-1353.8853503184712</v>
      </c>
      <c r="I54" s="1">
        <v>8.8160000000000002E-2</v>
      </c>
      <c r="J54" s="1">
        <f t="shared" si="1"/>
        <v>293.15999999999997</v>
      </c>
      <c r="K54" s="1">
        <v>-2.141E-4</v>
      </c>
      <c r="L54" s="1">
        <f t="shared" si="2"/>
        <v>-1090.9554140127389</v>
      </c>
      <c r="M54" s="1">
        <v>8.8169999999999998E-2</v>
      </c>
      <c r="N54" s="1">
        <f t="shared" si="3"/>
        <v>293.17</v>
      </c>
      <c r="O54" s="1">
        <v>-1.9760000000000001E-4</v>
      </c>
      <c r="P54" s="1">
        <f t="shared" si="4"/>
        <v>-1006.8789808917197</v>
      </c>
      <c r="Q54" s="1">
        <v>8.8150000000000006E-2</v>
      </c>
      <c r="R54" s="1">
        <f t="shared" si="5"/>
        <v>293.14999999999998</v>
      </c>
      <c r="S54" s="1">
        <v>-1.8990000000000001E-4</v>
      </c>
      <c r="T54" s="1">
        <f t="shared" si="6"/>
        <v>-967.64331210191085</v>
      </c>
      <c r="U54" s="1">
        <v>8.8160000000000002E-2</v>
      </c>
      <c r="V54" s="1">
        <f t="shared" si="7"/>
        <v>293.15999999999997</v>
      </c>
      <c r="W54" s="1">
        <v>-1.862E-4</v>
      </c>
      <c r="X54" s="1">
        <f t="shared" si="8"/>
        <v>-948.78980891719732</v>
      </c>
      <c r="Y54" s="1">
        <v>8.8179999999999994E-2</v>
      </c>
      <c r="Z54" s="1">
        <f t="shared" si="9"/>
        <v>293.18</v>
      </c>
      <c r="AA54" s="1">
        <v>-1.6579999999999999E-4</v>
      </c>
      <c r="AB54" s="1">
        <f t="shared" si="10"/>
        <v>-844.84076433121004</v>
      </c>
    </row>
    <row r="55" spans="5:28" x14ac:dyDescent="0.35">
      <c r="E55" s="1">
        <v>9.017E-2</v>
      </c>
      <c r="F55" s="1">
        <v>295.19</v>
      </c>
      <c r="G55" s="1">
        <v>-2.6420000000000003E-4</v>
      </c>
      <c r="H55" s="1">
        <f t="shared" si="0"/>
        <v>-1346.2420382165608</v>
      </c>
      <c r="I55" s="1">
        <v>9.0179999999999996E-2</v>
      </c>
      <c r="J55" s="1">
        <f t="shared" si="1"/>
        <v>295.18</v>
      </c>
      <c r="K55" s="1">
        <v>-2.1130000000000001E-4</v>
      </c>
      <c r="L55" s="1">
        <f t="shared" si="2"/>
        <v>-1076.687898089172</v>
      </c>
      <c r="M55" s="1">
        <v>9.0179999999999996E-2</v>
      </c>
      <c r="N55" s="1">
        <f t="shared" si="3"/>
        <v>295.18</v>
      </c>
      <c r="O55" s="1">
        <v>-1.9430000000000001E-4</v>
      </c>
      <c r="P55" s="1">
        <f t="shared" si="4"/>
        <v>-990.06369426751598</v>
      </c>
      <c r="Q55" s="1">
        <v>9.017E-2</v>
      </c>
      <c r="R55" s="1">
        <f t="shared" si="5"/>
        <v>295.17</v>
      </c>
      <c r="S55" s="1">
        <v>-1.8709999999999999E-4</v>
      </c>
      <c r="T55" s="1">
        <f t="shared" si="6"/>
        <v>-953.37579617834388</v>
      </c>
      <c r="U55" s="1">
        <v>9.0190000000000006E-2</v>
      </c>
      <c r="V55" s="1">
        <f t="shared" si="7"/>
        <v>295.19</v>
      </c>
      <c r="W55" s="1">
        <v>-1.8349999999999999E-4</v>
      </c>
      <c r="X55" s="1">
        <f t="shared" si="8"/>
        <v>-935.03184713375788</v>
      </c>
      <c r="Y55" s="1">
        <v>9.0190000000000006E-2</v>
      </c>
      <c r="Z55" s="1">
        <f t="shared" si="9"/>
        <v>295.19</v>
      </c>
      <c r="AA55" s="1">
        <v>-1.6220000000000001E-4</v>
      </c>
      <c r="AB55" s="1">
        <f t="shared" si="10"/>
        <v>-826.49681528662427</v>
      </c>
    </row>
    <row r="56" spans="5:28" x14ac:dyDescent="0.35">
      <c r="E56" s="1">
        <v>9.2149999999999996E-2</v>
      </c>
      <c r="F56" s="1">
        <v>297.18</v>
      </c>
      <c r="G56" s="1">
        <v>-2.6279999999999999E-4</v>
      </c>
      <c r="H56" s="1">
        <f t="shared" si="0"/>
        <v>-1339.1082802547771</v>
      </c>
      <c r="I56" s="1">
        <v>9.2179999999999998E-2</v>
      </c>
      <c r="J56" s="1">
        <f t="shared" si="1"/>
        <v>297.18</v>
      </c>
      <c r="K56" s="1">
        <v>-2.085E-4</v>
      </c>
      <c r="L56" s="1">
        <f t="shared" si="2"/>
        <v>-1062.4203821656051</v>
      </c>
      <c r="M56" s="1">
        <v>9.2179999999999998E-2</v>
      </c>
      <c r="N56" s="1">
        <f t="shared" si="3"/>
        <v>297.18</v>
      </c>
      <c r="O56" s="1">
        <v>-1.9100000000000001E-4</v>
      </c>
      <c r="P56" s="1">
        <f t="shared" si="4"/>
        <v>-973.24840764331202</v>
      </c>
      <c r="Q56" s="1">
        <v>9.2170000000000002E-2</v>
      </c>
      <c r="R56" s="1">
        <f t="shared" si="5"/>
        <v>297.17</v>
      </c>
      <c r="S56" s="1">
        <v>-1.8430000000000001E-4</v>
      </c>
      <c r="T56" s="1">
        <f t="shared" si="6"/>
        <v>-939.10828025477713</v>
      </c>
      <c r="U56" s="1">
        <v>9.2179999999999998E-2</v>
      </c>
      <c r="V56" s="1">
        <f t="shared" si="7"/>
        <v>297.18</v>
      </c>
      <c r="W56" s="1">
        <v>-1.806E-4</v>
      </c>
      <c r="X56" s="1">
        <f t="shared" si="8"/>
        <v>-920.2547770700636</v>
      </c>
      <c r="Y56" s="1">
        <v>9.2179999999999998E-2</v>
      </c>
      <c r="Z56" s="1">
        <f t="shared" si="9"/>
        <v>297.18</v>
      </c>
      <c r="AA56" s="1">
        <v>-1.5860000000000001E-4</v>
      </c>
      <c r="AB56" s="1">
        <f t="shared" si="10"/>
        <v>-808.15286624203816</v>
      </c>
    </row>
    <row r="57" spans="5:28" x14ac:dyDescent="0.35">
      <c r="E57" s="1">
        <v>9.4170000000000004E-2</v>
      </c>
      <c r="F57" s="1">
        <v>299.19</v>
      </c>
      <c r="G57" s="1">
        <v>-2.6140000000000001E-4</v>
      </c>
      <c r="H57" s="1">
        <f t="shared" si="0"/>
        <v>-1331.9745222929937</v>
      </c>
      <c r="I57" s="1">
        <v>9.4159999999999994E-2</v>
      </c>
      <c r="J57" s="1">
        <f t="shared" si="1"/>
        <v>299.15999999999997</v>
      </c>
      <c r="K57" s="1">
        <v>-2.0560000000000001E-4</v>
      </c>
      <c r="L57" s="1">
        <f t="shared" si="2"/>
        <v>-1047.6433121019109</v>
      </c>
      <c r="M57" s="1">
        <v>9.4170000000000004E-2</v>
      </c>
      <c r="N57" s="1">
        <f t="shared" si="3"/>
        <v>299.17</v>
      </c>
      <c r="O57" s="1">
        <v>-1.8770000000000001E-4</v>
      </c>
      <c r="P57" s="1">
        <f t="shared" si="4"/>
        <v>-956.43312101910828</v>
      </c>
      <c r="Q57" s="1">
        <v>9.4170000000000004E-2</v>
      </c>
      <c r="R57" s="1">
        <f t="shared" si="5"/>
        <v>299.17</v>
      </c>
      <c r="S57" s="1">
        <v>-1.8129999999999999E-4</v>
      </c>
      <c r="T57" s="1">
        <f t="shared" si="6"/>
        <v>-923.82165605095531</v>
      </c>
      <c r="U57" s="1">
        <v>9.4170000000000004E-2</v>
      </c>
      <c r="V57" s="1">
        <f t="shared" si="7"/>
        <v>299.17</v>
      </c>
      <c r="W57" s="1">
        <v>-1.775E-4</v>
      </c>
      <c r="X57" s="1">
        <f t="shared" si="8"/>
        <v>-904.45859872611459</v>
      </c>
      <c r="Y57" s="1">
        <v>9.418E-2</v>
      </c>
      <c r="Z57" s="1">
        <f t="shared" si="9"/>
        <v>299.18</v>
      </c>
      <c r="AA57" s="1">
        <v>-1.55E-4</v>
      </c>
      <c r="AB57" s="1">
        <f t="shared" si="10"/>
        <v>-789.80891719745216</v>
      </c>
    </row>
    <row r="58" spans="5:28" x14ac:dyDescent="0.35">
      <c r="E58" s="1">
        <v>9.6170000000000005E-2</v>
      </c>
      <c r="F58" s="1">
        <v>301.18</v>
      </c>
      <c r="G58" s="1">
        <v>-2.6009999999999998E-4</v>
      </c>
      <c r="H58" s="1">
        <f t="shared" si="0"/>
        <v>-1325.3503184713375</v>
      </c>
      <c r="I58" s="1">
        <v>9.6170000000000005E-2</v>
      </c>
      <c r="J58" s="1">
        <f t="shared" si="1"/>
        <v>301.17</v>
      </c>
      <c r="K58" s="1">
        <v>-2.0259999999999999E-4</v>
      </c>
      <c r="L58" s="1">
        <f t="shared" si="2"/>
        <v>-1032.3566878980891</v>
      </c>
      <c r="M58" s="1">
        <v>9.6170000000000005E-2</v>
      </c>
      <c r="N58" s="1">
        <f t="shared" si="3"/>
        <v>301.17</v>
      </c>
      <c r="O58" s="1">
        <v>-1.8440000000000001E-4</v>
      </c>
      <c r="P58" s="1">
        <f t="shared" si="4"/>
        <v>-939.61783439490443</v>
      </c>
      <c r="Q58" s="1">
        <v>9.6170000000000005E-2</v>
      </c>
      <c r="R58" s="1">
        <f t="shared" si="5"/>
        <v>301.17</v>
      </c>
      <c r="S58" s="1">
        <v>-1.783E-4</v>
      </c>
      <c r="T58" s="1">
        <f t="shared" si="6"/>
        <v>-908.53503184713361</v>
      </c>
      <c r="U58" s="1">
        <v>9.6180000000000002E-2</v>
      </c>
      <c r="V58" s="1">
        <f t="shared" si="7"/>
        <v>301.18</v>
      </c>
      <c r="W58" s="1">
        <v>-1.7430000000000001E-4</v>
      </c>
      <c r="X58" s="1">
        <f t="shared" si="8"/>
        <v>-888.15286624203827</v>
      </c>
      <c r="Y58" s="1">
        <v>9.6199999999999994E-2</v>
      </c>
      <c r="Z58" s="1">
        <f t="shared" si="9"/>
        <v>301.2</v>
      </c>
      <c r="AA58" s="1">
        <v>-1.5139999999999999E-4</v>
      </c>
      <c r="AB58" s="1">
        <f t="shared" si="10"/>
        <v>-771.46496815286628</v>
      </c>
    </row>
    <row r="59" spans="5:28" x14ac:dyDescent="0.35">
      <c r="E59" s="1">
        <v>9.8169999999999993E-2</v>
      </c>
      <c r="F59" s="1">
        <v>303.16999999999996</v>
      </c>
      <c r="G59" s="1">
        <v>-2.589E-4</v>
      </c>
      <c r="H59" s="1">
        <f t="shared" si="0"/>
        <v>-1319.2356687898086</v>
      </c>
      <c r="I59" s="1">
        <v>9.8180000000000003E-2</v>
      </c>
      <c r="J59" s="1">
        <f t="shared" si="1"/>
        <v>303.18</v>
      </c>
      <c r="K59" s="1">
        <v>-1.997E-4</v>
      </c>
      <c r="L59" s="1">
        <f t="shared" si="2"/>
        <v>-1017.5796178343948</v>
      </c>
      <c r="M59" s="1">
        <v>9.8180000000000003E-2</v>
      </c>
      <c r="N59" s="1">
        <f t="shared" si="3"/>
        <v>303.18</v>
      </c>
      <c r="O59" s="1">
        <v>-1.8110000000000001E-4</v>
      </c>
      <c r="P59" s="1">
        <f t="shared" si="4"/>
        <v>-922.8025477707007</v>
      </c>
      <c r="Q59" s="1">
        <v>9.8169999999999993E-2</v>
      </c>
      <c r="R59" s="1">
        <f t="shared" si="5"/>
        <v>303.16999999999996</v>
      </c>
      <c r="S59" s="1">
        <v>-1.751E-4</v>
      </c>
      <c r="T59" s="1">
        <f t="shared" si="6"/>
        <v>-892.22929936305729</v>
      </c>
      <c r="U59" s="1">
        <v>9.8180000000000003E-2</v>
      </c>
      <c r="V59" s="1">
        <f t="shared" si="7"/>
        <v>303.18</v>
      </c>
      <c r="W59" s="1">
        <v>-1.7100000000000001E-4</v>
      </c>
      <c r="X59" s="1">
        <f t="shared" si="8"/>
        <v>-871.33757961783431</v>
      </c>
      <c r="Y59" s="1">
        <v>9.8199999999999996E-2</v>
      </c>
      <c r="Z59" s="1">
        <f t="shared" si="9"/>
        <v>303.2</v>
      </c>
      <c r="AA59" s="1">
        <v>-1.4789999999999999E-4</v>
      </c>
      <c r="AB59" s="1">
        <f t="shared" si="10"/>
        <v>-753.63057324840747</v>
      </c>
    </row>
    <row r="60" spans="5:28" x14ac:dyDescent="0.35">
      <c r="E60" s="1">
        <v>0.1002</v>
      </c>
      <c r="F60" s="1">
        <v>305.2</v>
      </c>
      <c r="G60" s="1">
        <v>-2.5769999999999998E-4</v>
      </c>
      <c r="H60" s="1">
        <f t="shared" si="0"/>
        <v>-1313.1210191082801</v>
      </c>
      <c r="I60" s="1">
        <v>0.1002</v>
      </c>
      <c r="J60" s="1">
        <f t="shared" si="1"/>
        <v>305.2</v>
      </c>
      <c r="K60" s="1">
        <v>-1.9670000000000001E-4</v>
      </c>
      <c r="L60" s="1">
        <f t="shared" si="2"/>
        <v>-1002.2929936305733</v>
      </c>
      <c r="M60" s="1">
        <v>0.1002</v>
      </c>
      <c r="N60" s="1">
        <f t="shared" si="3"/>
        <v>305.2</v>
      </c>
      <c r="O60" s="1">
        <v>-1.7780000000000001E-4</v>
      </c>
      <c r="P60" s="1">
        <f t="shared" si="4"/>
        <v>-905.98726114649685</v>
      </c>
      <c r="Q60" s="1">
        <v>0.1002</v>
      </c>
      <c r="R60" s="1">
        <f t="shared" si="5"/>
        <v>305.2</v>
      </c>
      <c r="S60" s="1">
        <v>-1.719E-4</v>
      </c>
      <c r="T60" s="1">
        <f t="shared" si="6"/>
        <v>-875.92356687898086</v>
      </c>
      <c r="U60" s="1">
        <v>0.1002</v>
      </c>
      <c r="V60" s="1">
        <f t="shared" si="7"/>
        <v>305.2</v>
      </c>
      <c r="W60" s="1">
        <v>-1.6750000000000001E-4</v>
      </c>
      <c r="X60" s="1">
        <f t="shared" si="8"/>
        <v>-853.50318471337573</v>
      </c>
      <c r="Y60" s="1">
        <v>0.1002</v>
      </c>
      <c r="Z60" s="1">
        <f t="shared" si="9"/>
        <v>305.2</v>
      </c>
      <c r="AA60" s="1">
        <v>-1.4430000000000001E-4</v>
      </c>
      <c r="AB60" s="1">
        <f t="shared" si="10"/>
        <v>-735.2866242038217</v>
      </c>
    </row>
    <row r="61" spans="5:28" x14ac:dyDescent="0.35">
      <c r="E61" s="1">
        <v>0.1022</v>
      </c>
      <c r="F61" s="1">
        <v>307.2</v>
      </c>
      <c r="G61" s="1">
        <v>-2.565E-4</v>
      </c>
      <c r="H61" s="1">
        <f t="shared" si="0"/>
        <v>-1307.0063694267515</v>
      </c>
      <c r="I61" s="1">
        <v>0.1022</v>
      </c>
      <c r="J61" s="1">
        <f t="shared" si="1"/>
        <v>307.2</v>
      </c>
      <c r="K61" s="1">
        <v>-1.9379999999999999E-4</v>
      </c>
      <c r="L61" s="1">
        <f t="shared" si="2"/>
        <v>-987.51592356687888</v>
      </c>
      <c r="M61" s="1">
        <v>0.1022</v>
      </c>
      <c r="N61" s="1">
        <f t="shared" si="3"/>
        <v>307.2</v>
      </c>
      <c r="O61" s="1">
        <v>-1.7459999999999999E-4</v>
      </c>
      <c r="P61" s="1">
        <f t="shared" si="4"/>
        <v>-889.68152866242031</v>
      </c>
      <c r="Q61" s="1">
        <v>0.1022</v>
      </c>
      <c r="R61" s="1">
        <f t="shared" si="5"/>
        <v>307.2</v>
      </c>
      <c r="S61" s="1">
        <v>-1.6870000000000001E-4</v>
      </c>
      <c r="T61" s="1">
        <f t="shared" si="6"/>
        <v>-859.61783439490455</v>
      </c>
      <c r="U61" s="1">
        <v>0.1022</v>
      </c>
      <c r="V61" s="1">
        <f t="shared" si="7"/>
        <v>307.2</v>
      </c>
      <c r="W61" s="1">
        <v>-1.639E-4</v>
      </c>
      <c r="X61" s="1">
        <f t="shared" si="8"/>
        <v>-835.15923566878985</v>
      </c>
      <c r="Y61" s="1">
        <v>0.1022</v>
      </c>
      <c r="Z61" s="1">
        <f t="shared" si="9"/>
        <v>307.2</v>
      </c>
      <c r="AA61" s="1">
        <v>-1.4080000000000001E-4</v>
      </c>
      <c r="AB61" s="1">
        <f t="shared" si="10"/>
        <v>-717.45222929936313</v>
      </c>
    </row>
    <row r="62" spans="5:28" x14ac:dyDescent="0.35">
      <c r="E62" s="1">
        <v>0.1042</v>
      </c>
      <c r="F62" s="1">
        <v>309.2</v>
      </c>
      <c r="G62" s="1">
        <v>-2.5539999999999997E-4</v>
      </c>
      <c r="H62" s="1">
        <f t="shared" si="0"/>
        <v>-1301.4012738853501</v>
      </c>
      <c r="I62" s="1">
        <v>0.1042</v>
      </c>
      <c r="J62" s="1">
        <f t="shared" si="1"/>
        <v>309.2</v>
      </c>
      <c r="K62" s="1">
        <v>-1.9100000000000001E-4</v>
      </c>
      <c r="L62" s="1">
        <f t="shared" si="2"/>
        <v>-973.24840764331202</v>
      </c>
      <c r="M62" s="1">
        <v>0.1042</v>
      </c>
      <c r="N62" s="1">
        <f t="shared" si="3"/>
        <v>309.2</v>
      </c>
      <c r="O62" s="1">
        <v>-1.7149999999999999E-4</v>
      </c>
      <c r="P62" s="1">
        <f t="shared" si="4"/>
        <v>-873.8853503184713</v>
      </c>
      <c r="Q62" s="1">
        <v>0.1042</v>
      </c>
      <c r="R62" s="1">
        <f t="shared" si="5"/>
        <v>309.2</v>
      </c>
      <c r="S62" s="1">
        <v>-1.6530000000000001E-4</v>
      </c>
      <c r="T62" s="1">
        <f t="shared" si="6"/>
        <v>-842.29299363057328</v>
      </c>
      <c r="U62" s="1">
        <v>0.1042</v>
      </c>
      <c r="V62" s="1">
        <f t="shared" si="7"/>
        <v>309.2</v>
      </c>
      <c r="W62" s="1">
        <v>-1.6019999999999999E-4</v>
      </c>
      <c r="X62" s="1">
        <f t="shared" si="8"/>
        <v>-816.30573248407632</v>
      </c>
      <c r="Y62" s="1">
        <v>0.1042</v>
      </c>
      <c r="Z62" s="1">
        <f t="shared" si="9"/>
        <v>309.2</v>
      </c>
      <c r="AA62" s="1">
        <v>-1.373E-4</v>
      </c>
      <c r="AB62" s="1">
        <f t="shared" si="10"/>
        <v>-699.61783439490443</v>
      </c>
    </row>
    <row r="63" spans="5:28" x14ac:dyDescent="0.35">
      <c r="E63" s="1">
        <v>0.1062</v>
      </c>
      <c r="F63" s="1">
        <v>311.2</v>
      </c>
      <c r="G63" s="1">
        <v>-2.543E-4</v>
      </c>
      <c r="H63" s="1">
        <f t="shared" si="0"/>
        <v>-1295.7961783439491</v>
      </c>
      <c r="I63" s="1">
        <v>0.1062</v>
      </c>
      <c r="J63" s="1">
        <f t="shared" si="1"/>
        <v>311.2</v>
      </c>
      <c r="K63" s="1">
        <v>-1.8819999999999999E-4</v>
      </c>
      <c r="L63" s="1">
        <f t="shared" si="2"/>
        <v>-958.98089171974516</v>
      </c>
      <c r="M63" s="1">
        <v>0.1062</v>
      </c>
      <c r="N63" s="1">
        <f t="shared" si="3"/>
        <v>311.2</v>
      </c>
      <c r="O63" s="1">
        <v>-1.684E-4</v>
      </c>
      <c r="P63" s="1">
        <f t="shared" si="4"/>
        <v>-858.08917197452229</v>
      </c>
      <c r="Q63" s="1">
        <v>0.1062</v>
      </c>
      <c r="R63" s="1">
        <f t="shared" si="5"/>
        <v>311.2</v>
      </c>
      <c r="S63" s="1">
        <v>-1.6190000000000001E-4</v>
      </c>
      <c r="T63" s="1">
        <f t="shared" si="6"/>
        <v>-824.96815286624201</v>
      </c>
      <c r="U63" s="1">
        <v>0.1062</v>
      </c>
      <c r="V63" s="1">
        <f t="shared" si="7"/>
        <v>311.2</v>
      </c>
      <c r="W63" s="1">
        <v>-1.5640000000000001E-4</v>
      </c>
      <c r="X63" s="1">
        <f t="shared" si="8"/>
        <v>-796.9426751592357</v>
      </c>
      <c r="Y63" s="1">
        <v>0.1062</v>
      </c>
      <c r="Z63" s="1">
        <f t="shared" si="9"/>
        <v>311.2</v>
      </c>
      <c r="AA63" s="1">
        <v>-1.338E-4</v>
      </c>
      <c r="AB63" s="1">
        <f t="shared" si="10"/>
        <v>-681.78343949044586</v>
      </c>
    </row>
    <row r="64" spans="5:28" x14ac:dyDescent="0.35">
      <c r="E64" s="1">
        <v>0.1082</v>
      </c>
      <c r="F64" s="1">
        <v>313.2</v>
      </c>
      <c r="G64" s="1">
        <v>-2.5329999999999998E-4</v>
      </c>
      <c r="H64" s="1">
        <f t="shared" si="0"/>
        <v>-1290.7006369426749</v>
      </c>
      <c r="I64" s="1">
        <v>0.1082</v>
      </c>
      <c r="J64" s="1">
        <f t="shared" si="1"/>
        <v>313.2</v>
      </c>
      <c r="K64" s="1">
        <v>-1.8540000000000001E-4</v>
      </c>
      <c r="L64" s="1">
        <f t="shared" si="2"/>
        <v>-944.7133757961783</v>
      </c>
      <c r="M64" s="1">
        <v>0.1082</v>
      </c>
      <c r="N64" s="1">
        <f t="shared" si="3"/>
        <v>313.2</v>
      </c>
      <c r="O64" s="1">
        <v>-1.6540000000000001E-4</v>
      </c>
      <c r="P64" s="1">
        <f t="shared" si="4"/>
        <v>-842.80254777070058</v>
      </c>
      <c r="Q64" s="1">
        <v>0.1082</v>
      </c>
      <c r="R64" s="1">
        <f t="shared" si="5"/>
        <v>313.2</v>
      </c>
      <c r="S64" s="1">
        <v>-1.584E-4</v>
      </c>
      <c r="T64" s="1">
        <f t="shared" si="6"/>
        <v>-807.13375796178343</v>
      </c>
      <c r="U64" s="1">
        <v>0.1082</v>
      </c>
      <c r="V64" s="1">
        <f t="shared" si="7"/>
        <v>313.2</v>
      </c>
      <c r="W64" s="1">
        <v>-1.5249999999999999E-4</v>
      </c>
      <c r="X64" s="1">
        <f t="shared" si="8"/>
        <v>-777.07006369426745</v>
      </c>
      <c r="Y64" s="1">
        <v>0.1082</v>
      </c>
      <c r="Z64" s="1">
        <f t="shared" si="9"/>
        <v>313.2</v>
      </c>
      <c r="AA64" s="1">
        <v>-1.303E-4</v>
      </c>
      <c r="AB64" s="1">
        <f t="shared" si="10"/>
        <v>-663.94904458598717</v>
      </c>
    </row>
    <row r="65" spans="5:28" x14ac:dyDescent="0.35">
      <c r="E65" s="1">
        <v>0.11020000000000001</v>
      </c>
      <c r="F65" s="1">
        <v>315.2</v>
      </c>
      <c r="G65" s="1">
        <v>-2.5230000000000001E-4</v>
      </c>
      <c r="H65" s="1">
        <f t="shared" si="0"/>
        <v>-1285.6050955414012</v>
      </c>
      <c r="I65" s="1">
        <v>0.11020000000000001</v>
      </c>
      <c r="J65" s="1">
        <f t="shared" si="1"/>
        <v>315.2</v>
      </c>
      <c r="K65" s="1">
        <v>-1.828E-4</v>
      </c>
      <c r="L65" s="1">
        <f t="shared" si="2"/>
        <v>-931.46496815286628</v>
      </c>
      <c r="M65" s="1">
        <v>0.11020000000000001</v>
      </c>
      <c r="N65" s="1">
        <f t="shared" si="3"/>
        <v>315.2</v>
      </c>
      <c r="O65" s="1">
        <v>-1.6249999999999999E-4</v>
      </c>
      <c r="P65" s="1">
        <f t="shared" si="4"/>
        <v>-828.0254777070063</v>
      </c>
      <c r="Q65" s="1">
        <v>0.11020000000000001</v>
      </c>
      <c r="R65" s="1">
        <f t="shared" si="5"/>
        <v>315.2</v>
      </c>
      <c r="S65" s="1">
        <v>-1.548E-4</v>
      </c>
      <c r="T65" s="1">
        <f t="shared" si="6"/>
        <v>-788.78980891719732</v>
      </c>
      <c r="U65" s="1">
        <v>0.11020000000000001</v>
      </c>
      <c r="V65" s="1">
        <f t="shared" si="7"/>
        <v>315.2</v>
      </c>
      <c r="W65" s="1">
        <v>-1.4860000000000001E-4</v>
      </c>
      <c r="X65" s="1">
        <f t="shared" si="8"/>
        <v>-757.1974522292993</v>
      </c>
      <c r="Y65" s="1">
        <v>0.11020000000000001</v>
      </c>
      <c r="Z65" s="1">
        <f t="shared" si="9"/>
        <v>315.2</v>
      </c>
      <c r="AA65" s="1">
        <v>-1.2689999999999999E-4</v>
      </c>
      <c r="AB65" s="1">
        <f t="shared" si="10"/>
        <v>-646.62420382165601</v>
      </c>
    </row>
    <row r="66" spans="5:28" x14ac:dyDescent="0.35">
      <c r="E66" s="1">
        <v>0.11219999999999999</v>
      </c>
      <c r="F66" s="1">
        <v>317.2</v>
      </c>
      <c r="G66" s="1">
        <v>-2.5129999999999998E-4</v>
      </c>
      <c r="H66" s="1">
        <f t="shared" si="0"/>
        <v>-1280.5095541401272</v>
      </c>
      <c r="I66" s="1">
        <v>0.11219999999999999</v>
      </c>
      <c r="J66" s="1">
        <f t="shared" si="1"/>
        <v>317.2</v>
      </c>
      <c r="K66" s="1">
        <v>-1.8019999999999999E-4</v>
      </c>
      <c r="L66" s="1">
        <f t="shared" si="2"/>
        <v>-918.21656050955403</v>
      </c>
      <c r="M66" s="1">
        <v>0.11219999999999999</v>
      </c>
      <c r="N66" s="1">
        <f t="shared" si="3"/>
        <v>317.2</v>
      </c>
      <c r="O66" s="1">
        <v>-1.596E-4</v>
      </c>
      <c r="P66" s="1">
        <f t="shared" si="4"/>
        <v>-813.24840764331202</v>
      </c>
      <c r="Q66" s="1">
        <v>0.11219999999999999</v>
      </c>
      <c r="R66" s="1">
        <f t="shared" si="5"/>
        <v>317.2</v>
      </c>
      <c r="S66" s="1">
        <v>-1.5109999999999999E-4</v>
      </c>
      <c r="T66" s="1">
        <f t="shared" si="6"/>
        <v>-769.93630573248402</v>
      </c>
      <c r="U66" s="1">
        <v>0.11219999999999999</v>
      </c>
      <c r="V66" s="1">
        <f t="shared" si="7"/>
        <v>317.2</v>
      </c>
      <c r="W66" s="1">
        <v>-1.4459999999999999E-4</v>
      </c>
      <c r="X66" s="1">
        <f t="shared" si="8"/>
        <v>-736.81528662420374</v>
      </c>
      <c r="Y66" s="1">
        <v>0.11219999999999999</v>
      </c>
      <c r="Z66" s="1">
        <f t="shared" si="9"/>
        <v>317.2</v>
      </c>
      <c r="AA66" s="1">
        <v>-1.2339999999999999E-4</v>
      </c>
      <c r="AB66" s="1">
        <f t="shared" si="10"/>
        <v>-628.78980891719743</v>
      </c>
    </row>
    <row r="67" spans="5:28" x14ac:dyDescent="0.35">
      <c r="E67" s="1">
        <v>0.1142</v>
      </c>
      <c r="F67" s="1">
        <v>319.2</v>
      </c>
      <c r="G67" s="1">
        <v>-2.5030000000000001E-4</v>
      </c>
      <c r="H67" s="1">
        <f t="shared" si="0"/>
        <v>-1275.4140127388534</v>
      </c>
      <c r="I67" s="1">
        <v>0.1142</v>
      </c>
      <c r="J67" s="1">
        <f t="shared" si="1"/>
        <v>319.2</v>
      </c>
      <c r="K67" s="1">
        <v>-1.7780000000000001E-4</v>
      </c>
      <c r="L67" s="1">
        <f t="shared" si="2"/>
        <v>-905.98726114649685</v>
      </c>
      <c r="M67" s="1">
        <v>0.1142</v>
      </c>
      <c r="N67" s="1">
        <f t="shared" si="3"/>
        <v>319.2</v>
      </c>
      <c r="O67" s="1">
        <v>-1.5679999999999999E-4</v>
      </c>
      <c r="P67" s="1">
        <f t="shared" si="4"/>
        <v>-798.98089171974516</v>
      </c>
      <c r="Q67" s="1">
        <v>0.1142</v>
      </c>
      <c r="R67" s="1">
        <f t="shared" si="5"/>
        <v>319.2</v>
      </c>
      <c r="S67" s="1">
        <v>-1.4750000000000001E-4</v>
      </c>
      <c r="T67" s="1">
        <f t="shared" si="6"/>
        <v>-751.59235668789802</v>
      </c>
      <c r="U67" s="1">
        <v>0.1142</v>
      </c>
      <c r="V67" s="1">
        <f t="shared" si="7"/>
        <v>319.2</v>
      </c>
      <c r="W67" s="1">
        <v>-1.406E-4</v>
      </c>
      <c r="X67" s="1">
        <f t="shared" si="8"/>
        <v>-716.43312101910817</v>
      </c>
      <c r="Y67" s="1">
        <v>0.1142</v>
      </c>
      <c r="Z67" s="1">
        <f t="shared" si="9"/>
        <v>319.2</v>
      </c>
      <c r="AA67" s="1">
        <v>-1.2E-4</v>
      </c>
      <c r="AB67" s="1">
        <f t="shared" si="10"/>
        <v>-611.46496815286616</v>
      </c>
    </row>
    <row r="68" spans="5:28" x14ac:dyDescent="0.35">
      <c r="E68" s="1">
        <v>0.1162</v>
      </c>
      <c r="F68" s="1">
        <v>321.2</v>
      </c>
      <c r="G68" s="1">
        <v>-2.4929999999999999E-4</v>
      </c>
      <c r="H68" s="1">
        <f t="shared" si="0"/>
        <v>-1270.3184713375795</v>
      </c>
      <c r="I68" s="1">
        <v>0.1162</v>
      </c>
      <c r="J68" s="1">
        <f t="shared" si="1"/>
        <v>321.2</v>
      </c>
      <c r="K68" s="1">
        <v>-1.7540000000000001E-4</v>
      </c>
      <c r="L68" s="1">
        <f t="shared" si="2"/>
        <v>-893.75796178343944</v>
      </c>
      <c r="M68" s="1">
        <v>0.1162</v>
      </c>
      <c r="N68" s="1">
        <f t="shared" si="3"/>
        <v>321.2</v>
      </c>
      <c r="O68" s="1">
        <v>-1.54E-4</v>
      </c>
      <c r="P68" s="1">
        <f t="shared" si="4"/>
        <v>-784.7133757961783</v>
      </c>
      <c r="Q68" s="1">
        <v>0.1162</v>
      </c>
      <c r="R68" s="1">
        <f t="shared" si="5"/>
        <v>321.2</v>
      </c>
      <c r="S68" s="1">
        <v>-1.437E-4</v>
      </c>
      <c r="T68" s="1">
        <f t="shared" si="6"/>
        <v>-732.22929936305729</v>
      </c>
      <c r="U68" s="1">
        <v>0.1162</v>
      </c>
      <c r="V68" s="1">
        <f t="shared" si="7"/>
        <v>321.2</v>
      </c>
      <c r="W68" s="1">
        <v>-1.3669999999999999E-4</v>
      </c>
      <c r="X68" s="1">
        <f t="shared" si="8"/>
        <v>-696.56050955414003</v>
      </c>
      <c r="Y68" s="1">
        <v>0.1162</v>
      </c>
      <c r="Z68" s="1">
        <f t="shared" si="9"/>
        <v>321.2</v>
      </c>
      <c r="AA68" s="1">
        <v>-1.166E-4</v>
      </c>
      <c r="AB68" s="1">
        <f t="shared" si="10"/>
        <v>-594.14012738853501</v>
      </c>
    </row>
    <row r="69" spans="5:28" x14ac:dyDescent="0.35">
      <c r="E69" s="1">
        <v>0.1182</v>
      </c>
      <c r="F69" s="1">
        <v>323.2</v>
      </c>
      <c r="G69" s="1">
        <v>-2.4820000000000002E-4</v>
      </c>
      <c r="H69" s="1">
        <f t="shared" si="0"/>
        <v>-1264.7133757961783</v>
      </c>
      <c r="I69" s="1">
        <v>0.1182</v>
      </c>
      <c r="J69" s="1">
        <f t="shared" si="1"/>
        <v>323.2</v>
      </c>
      <c r="K69" s="1">
        <v>-1.7310000000000001E-4</v>
      </c>
      <c r="L69" s="1">
        <f t="shared" si="2"/>
        <v>-882.03821656050945</v>
      </c>
      <c r="M69" s="1">
        <v>0.1182</v>
      </c>
      <c r="N69" s="1">
        <f t="shared" si="3"/>
        <v>323.2</v>
      </c>
      <c r="O69" s="1">
        <v>-1.5129999999999999E-4</v>
      </c>
      <c r="P69" s="1">
        <f t="shared" si="4"/>
        <v>-770.95541401273874</v>
      </c>
      <c r="Q69" s="1">
        <v>0.1182</v>
      </c>
      <c r="R69" s="1">
        <f t="shared" si="5"/>
        <v>323.2</v>
      </c>
      <c r="S69" s="1">
        <v>-1.3999999999999999E-4</v>
      </c>
      <c r="T69" s="1">
        <f t="shared" si="6"/>
        <v>-713.37579617834388</v>
      </c>
      <c r="U69" s="1">
        <v>0.1182</v>
      </c>
      <c r="V69" s="1">
        <f t="shared" si="7"/>
        <v>323.2</v>
      </c>
      <c r="W69" s="1">
        <v>-1.327E-4</v>
      </c>
      <c r="X69" s="1">
        <f t="shared" si="8"/>
        <v>-676.17834394904446</v>
      </c>
      <c r="Y69" s="1">
        <v>0.1182</v>
      </c>
      <c r="Z69" s="1">
        <f t="shared" si="9"/>
        <v>323.2</v>
      </c>
      <c r="AA69" s="1">
        <v>-1.132E-4</v>
      </c>
      <c r="AB69" s="1">
        <f t="shared" si="10"/>
        <v>-576.81528662420385</v>
      </c>
    </row>
    <row r="70" spans="5:28" x14ac:dyDescent="0.35">
      <c r="E70" s="1">
        <v>0.1202</v>
      </c>
      <c r="F70" s="1">
        <v>325.2</v>
      </c>
      <c r="G70" s="1">
        <v>-2.4719999999999999E-4</v>
      </c>
      <c r="H70" s="1">
        <f t="shared" si="0"/>
        <v>-1259.6178343949043</v>
      </c>
      <c r="I70" s="1">
        <v>0.1202</v>
      </c>
      <c r="J70" s="1">
        <f t="shared" si="1"/>
        <v>325.2</v>
      </c>
      <c r="K70" s="1">
        <v>-1.7090000000000001E-4</v>
      </c>
      <c r="L70" s="1">
        <f t="shared" si="2"/>
        <v>-870.828025477707</v>
      </c>
      <c r="M70" s="1">
        <v>0.1202</v>
      </c>
      <c r="N70" s="1">
        <f t="shared" si="3"/>
        <v>325.2</v>
      </c>
      <c r="O70" s="1">
        <v>-1.4870000000000001E-4</v>
      </c>
      <c r="P70" s="1">
        <f t="shared" si="4"/>
        <v>-757.70700636942684</v>
      </c>
      <c r="Q70" s="1">
        <v>0.1202</v>
      </c>
      <c r="R70" s="1">
        <f t="shared" si="5"/>
        <v>325.2</v>
      </c>
      <c r="S70" s="1">
        <v>-1.362E-4</v>
      </c>
      <c r="T70" s="1">
        <f t="shared" si="6"/>
        <v>-694.01273885350327</v>
      </c>
      <c r="U70" s="1">
        <v>0.1202</v>
      </c>
      <c r="V70" s="1">
        <f t="shared" si="7"/>
        <v>325.2</v>
      </c>
      <c r="W70" s="1">
        <v>-1.2879999999999999E-4</v>
      </c>
      <c r="X70" s="1">
        <f t="shared" si="8"/>
        <v>-656.30573248407632</v>
      </c>
      <c r="Y70" s="1">
        <v>0.1202</v>
      </c>
      <c r="Z70" s="1">
        <f t="shared" si="9"/>
        <v>325.2</v>
      </c>
      <c r="AA70" s="1">
        <v>-1.097E-4</v>
      </c>
      <c r="AB70" s="1">
        <f t="shared" si="10"/>
        <v>-558.98089171974516</v>
      </c>
    </row>
    <row r="71" spans="5:28" x14ac:dyDescent="0.35">
      <c r="E71" s="1">
        <v>0.1222</v>
      </c>
      <c r="F71" s="1">
        <v>327.2</v>
      </c>
      <c r="G71" s="1">
        <v>-2.4620000000000002E-4</v>
      </c>
      <c r="H71" s="1">
        <f t="shared" si="0"/>
        <v>-1254.5222929936306</v>
      </c>
      <c r="I71" s="1">
        <v>0.1222</v>
      </c>
      <c r="J71" s="1">
        <f t="shared" si="1"/>
        <v>327.2</v>
      </c>
      <c r="K71" s="1">
        <v>-1.6870000000000001E-4</v>
      </c>
      <c r="L71" s="1">
        <f t="shared" si="2"/>
        <v>-859.61783439490455</v>
      </c>
      <c r="M71" s="1">
        <v>0.1222</v>
      </c>
      <c r="N71" s="1">
        <f t="shared" si="3"/>
        <v>327.2</v>
      </c>
      <c r="O71" s="1">
        <v>-1.46E-4</v>
      </c>
      <c r="P71" s="1">
        <f t="shared" si="4"/>
        <v>-743.94904458598728</v>
      </c>
      <c r="Q71" s="1">
        <v>0.1222</v>
      </c>
      <c r="R71" s="1">
        <f t="shared" si="5"/>
        <v>327.2</v>
      </c>
      <c r="S71" s="1">
        <v>-1.3229999999999999E-4</v>
      </c>
      <c r="T71" s="1">
        <f t="shared" si="6"/>
        <v>-674.14012738853489</v>
      </c>
      <c r="U71" s="1">
        <v>0.1222</v>
      </c>
      <c r="V71" s="1">
        <f t="shared" si="7"/>
        <v>327.2</v>
      </c>
      <c r="W71" s="1">
        <v>-1.249E-4</v>
      </c>
      <c r="X71" s="1">
        <f t="shared" si="8"/>
        <v>-636.43312101910828</v>
      </c>
      <c r="Y71" s="1">
        <v>0.1222</v>
      </c>
      <c r="Z71" s="1">
        <f t="shared" si="9"/>
        <v>327.2</v>
      </c>
      <c r="AA71" s="1">
        <v>-1.063E-4</v>
      </c>
      <c r="AB71" s="1">
        <f t="shared" si="10"/>
        <v>-541.656050955414</v>
      </c>
    </row>
    <row r="72" spans="5:28" x14ac:dyDescent="0.35">
      <c r="E72" s="1">
        <v>0.1242</v>
      </c>
      <c r="F72" s="1">
        <v>329.2</v>
      </c>
      <c r="G72" s="1">
        <v>-2.4509999999999999E-4</v>
      </c>
      <c r="H72" s="1">
        <f t="shared" si="0"/>
        <v>-1248.9171974522292</v>
      </c>
      <c r="I72" s="1">
        <v>0.1242</v>
      </c>
      <c r="J72" s="1">
        <f t="shared" si="1"/>
        <v>329.2</v>
      </c>
      <c r="K72" s="1">
        <v>-1.6650000000000001E-4</v>
      </c>
      <c r="L72" s="1">
        <f t="shared" si="2"/>
        <v>-848.40764331210187</v>
      </c>
      <c r="M72" s="1">
        <v>0.1242</v>
      </c>
      <c r="N72" s="1">
        <f t="shared" si="3"/>
        <v>329.2</v>
      </c>
      <c r="O72" s="1">
        <v>-1.4339999999999999E-4</v>
      </c>
      <c r="P72" s="1">
        <f t="shared" si="4"/>
        <v>-730.70063694267503</v>
      </c>
      <c r="Q72" s="1">
        <v>0.1242</v>
      </c>
      <c r="R72" s="1">
        <f t="shared" si="5"/>
        <v>329.2</v>
      </c>
      <c r="S72" s="1">
        <v>-1.2850000000000001E-4</v>
      </c>
      <c r="T72" s="1">
        <f t="shared" si="6"/>
        <v>-654.77707006369428</v>
      </c>
      <c r="U72" s="1">
        <v>0.1242</v>
      </c>
      <c r="V72" s="1">
        <f t="shared" si="7"/>
        <v>329.2</v>
      </c>
      <c r="W72" s="1">
        <v>-1.211E-4</v>
      </c>
      <c r="X72" s="1">
        <f t="shared" si="8"/>
        <v>-617.07006369426756</v>
      </c>
      <c r="Y72" s="1">
        <v>0.1242</v>
      </c>
      <c r="Z72" s="1">
        <f t="shared" si="9"/>
        <v>329.2</v>
      </c>
      <c r="AA72" s="1">
        <v>-1.0289999999999999E-4</v>
      </c>
      <c r="AB72" s="1">
        <f t="shared" si="10"/>
        <v>-524.33121019108273</v>
      </c>
    </row>
    <row r="73" spans="5:28" x14ac:dyDescent="0.35">
      <c r="E73" s="1">
        <v>0.12620000000000001</v>
      </c>
      <c r="F73" s="1">
        <v>331.2</v>
      </c>
      <c r="G73" s="1">
        <v>-2.4399999999999999E-4</v>
      </c>
      <c r="H73" s="1">
        <f t="shared" si="0"/>
        <v>-1243.312101910828</v>
      </c>
      <c r="I73" s="1">
        <v>0.12620000000000001</v>
      </c>
      <c r="J73" s="1">
        <f t="shared" si="1"/>
        <v>331.2</v>
      </c>
      <c r="K73" s="1">
        <v>-1.6440000000000001E-4</v>
      </c>
      <c r="L73" s="1">
        <f t="shared" si="2"/>
        <v>-837.70700636942672</v>
      </c>
      <c r="M73" s="1">
        <v>0.12620000000000001</v>
      </c>
      <c r="N73" s="1">
        <f t="shared" si="3"/>
        <v>331.2</v>
      </c>
      <c r="O73" s="1">
        <v>-1.407E-4</v>
      </c>
      <c r="P73" s="1">
        <f t="shared" si="4"/>
        <v>-716.9426751592357</v>
      </c>
      <c r="Q73" s="1">
        <v>0.12620000000000001</v>
      </c>
      <c r="R73" s="1">
        <f t="shared" si="5"/>
        <v>331.2</v>
      </c>
      <c r="S73" s="1">
        <v>-1.247E-4</v>
      </c>
      <c r="T73" s="1">
        <f t="shared" si="6"/>
        <v>-635.41401273885344</v>
      </c>
      <c r="U73" s="1">
        <v>0.12620000000000001</v>
      </c>
      <c r="V73" s="1">
        <f t="shared" si="7"/>
        <v>331.2</v>
      </c>
      <c r="W73" s="1">
        <v>-1.1730000000000001E-4</v>
      </c>
      <c r="X73" s="1">
        <f t="shared" si="8"/>
        <v>-597.70700636942684</v>
      </c>
      <c r="Y73" s="1">
        <v>0.12620000000000001</v>
      </c>
      <c r="Z73" s="1">
        <f t="shared" si="9"/>
        <v>331.2</v>
      </c>
      <c r="AA73" s="1">
        <v>-9.9480000000000003E-5</v>
      </c>
      <c r="AB73" s="1">
        <f t="shared" si="10"/>
        <v>-506.90445859872614</v>
      </c>
    </row>
    <row r="74" spans="5:28" x14ac:dyDescent="0.35">
      <c r="E74" s="1">
        <v>0.12820000000000001</v>
      </c>
      <c r="F74" s="1">
        <v>333.20000000000005</v>
      </c>
      <c r="G74" s="1">
        <v>-2.429E-4</v>
      </c>
      <c r="H74" s="1">
        <f t="shared" si="0"/>
        <v>-1237.7070063694268</v>
      </c>
      <c r="I74" s="1">
        <v>0.12820000000000001</v>
      </c>
      <c r="J74" s="1">
        <f t="shared" si="1"/>
        <v>333.20000000000005</v>
      </c>
      <c r="K74" s="1">
        <v>-1.6229999999999999E-4</v>
      </c>
      <c r="L74" s="1">
        <f t="shared" si="2"/>
        <v>-827.00636942675146</v>
      </c>
      <c r="M74" s="1">
        <v>0.12820000000000001</v>
      </c>
      <c r="N74" s="1">
        <f t="shared" si="3"/>
        <v>333.20000000000005</v>
      </c>
      <c r="O74" s="1">
        <v>-1.3799999999999999E-4</v>
      </c>
      <c r="P74" s="1">
        <f t="shared" si="4"/>
        <v>-703.18471337579615</v>
      </c>
      <c r="Q74" s="1">
        <v>0.12820000000000001</v>
      </c>
      <c r="R74" s="1">
        <f t="shared" si="5"/>
        <v>333.20000000000005</v>
      </c>
      <c r="S74" s="1">
        <v>-1.209E-4</v>
      </c>
      <c r="T74" s="1">
        <f t="shared" si="6"/>
        <v>-616.05095541401272</v>
      </c>
      <c r="U74" s="1">
        <v>0.12820000000000001</v>
      </c>
      <c r="V74" s="1">
        <f t="shared" si="7"/>
        <v>333.20000000000005</v>
      </c>
      <c r="W74" s="1">
        <v>-1.136E-4</v>
      </c>
      <c r="X74" s="1">
        <f t="shared" si="8"/>
        <v>-578.8535031847133</v>
      </c>
      <c r="Y74" s="1">
        <v>0.12820000000000001</v>
      </c>
      <c r="Z74" s="1">
        <f t="shared" si="9"/>
        <v>333.20000000000005</v>
      </c>
      <c r="AA74" s="1">
        <v>-9.6059999999999998E-5</v>
      </c>
      <c r="AB74" s="1">
        <f t="shared" si="10"/>
        <v>-489.47770700636943</v>
      </c>
    </row>
    <row r="75" spans="5:28" x14ac:dyDescent="0.35">
      <c r="E75" s="1">
        <v>0.13020000000000001</v>
      </c>
      <c r="F75" s="1">
        <v>335.20000000000005</v>
      </c>
      <c r="G75" s="1">
        <v>-2.4169999999999999E-4</v>
      </c>
      <c r="H75" s="1">
        <f t="shared" ref="H75:H138" si="11">1000000*G75/$F$3</f>
        <v>-1231.592356687898</v>
      </c>
      <c r="I75" s="1">
        <v>0.13020000000000001</v>
      </c>
      <c r="J75" s="1">
        <f t="shared" ref="J75:J138" si="12">I75*1000+205</f>
        <v>335.20000000000005</v>
      </c>
      <c r="K75" s="1">
        <v>-1.6019999999999999E-4</v>
      </c>
      <c r="L75" s="1">
        <f t="shared" ref="L75:L138" si="13">1000000*K75/$F$3</f>
        <v>-816.30573248407632</v>
      </c>
      <c r="M75" s="1">
        <v>0.13020000000000001</v>
      </c>
      <c r="N75" s="1">
        <f t="shared" ref="N75:N138" si="14">M75*1000+205</f>
        <v>335.20000000000005</v>
      </c>
      <c r="O75" s="1">
        <v>-1.3530000000000001E-4</v>
      </c>
      <c r="P75" s="1">
        <f t="shared" ref="P75:P138" si="15">1000000*O75/$F$3</f>
        <v>-689.42675159235671</v>
      </c>
      <c r="Q75" s="1">
        <v>0.13020000000000001</v>
      </c>
      <c r="R75" s="1">
        <f t="shared" ref="R75:R138" si="16">Q75*1000+205</f>
        <v>335.20000000000005</v>
      </c>
      <c r="S75" s="1">
        <v>-1.171E-4</v>
      </c>
      <c r="T75" s="1">
        <f t="shared" ref="T75:T138" si="17">1000000*S75/$F$3</f>
        <v>-596.68789808917188</v>
      </c>
      <c r="U75" s="1">
        <v>0.13020000000000001</v>
      </c>
      <c r="V75" s="1">
        <f t="shared" ref="V75:V138" si="18">U75*1000+205</f>
        <v>335.20000000000005</v>
      </c>
      <c r="W75" s="1">
        <v>-1.099E-4</v>
      </c>
      <c r="X75" s="1">
        <f t="shared" ref="X75:X138" si="19">1000000*W75/$F$3</f>
        <v>-560</v>
      </c>
      <c r="Y75" s="1">
        <v>0.13020000000000001</v>
      </c>
      <c r="Z75" s="1">
        <f t="shared" ref="Z75:Z138" si="20">Y75*1000+205</f>
        <v>335.20000000000005</v>
      </c>
      <c r="AA75" s="1">
        <v>-9.2639999999999994E-5</v>
      </c>
      <c r="AB75" s="1">
        <f t="shared" ref="AB75:AB138" si="21">1000000*AA75/$F$3</f>
        <v>-472.05095541401272</v>
      </c>
    </row>
    <row r="76" spans="5:28" x14ac:dyDescent="0.35">
      <c r="E76" s="1">
        <v>0.13220000000000001</v>
      </c>
      <c r="F76" s="1">
        <v>337.20000000000005</v>
      </c>
      <c r="G76" s="1">
        <v>-2.4049999999999999E-4</v>
      </c>
      <c r="H76" s="1">
        <f t="shared" si="11"/>
        <v>-1225.4777070063694</v>
      </c>
      <c r="I76" s="1">
        <v>0.13220000000000001</v>
      </c>
      <c r="J76" s="1">
        <f t="shared" si="12"/>
        <v>337.20000000000005</v>
      </c>
      <c r="K76" s="1">
        <v>-1.5809999999999999E-4</v>
      </c>
      <c r="L76" s="1">
        <f t="shared" si="13"/>
        <v>-805.60509554140117</v>
      </c>
      <c r="M76" s="1">
        <v>0.13220000000000001</v>
      </c>
      <c r="N76" s="1">
        <f t="shared" si="14"/>
        <v>337.20000000000005</v>
      </c>
      <c r="O76" s="1">
        <v>-1.325E-4</v>
      </c>
      <c r="P76" s="1">
        <f t="shared" si="15"/>
        <v>-675.15923566878973</v>
      </c>
      <c r="Q76" s="1">
        <v>0.13220000000000001</v>
      </c>
      <c r="R76" s="1">
        <f t="shared" si="16"/>
        <v>337.20000000000005</v>
      </c>
      <c r="S76" s="1">
        <v>-1.133E-4</v>
      </c>
      <c r="T76" s="1">
        <f t="shared" si="17"/>
        <v>-577.32484076433116</v>
      </c>
      <c r="U76" s="1">
        <v>0.13220000000000001</v>
      </c>
      <c r="V76" s="1">
        <f t="shared" si="18"/>
        <v>337.20000000000005</v>
      </c>
      <c r="W76" s="1">
        <v>-1.0620000000000001E-4</v>
      </c>
      <c r="X76" s="1">
        <f t="shared" si="19"/>
        <v>-541.14649681528658</v>
      </c>
      <c r="Y76" s="1">
        <v>0.13220000000000001</v>
      </c>
      <c r="Z76" s="1">
        <f t="shared" si="20"/>
        <v>337.20000000000005</v>
      </c>
      <c r="AA76" s="1">
        <v>-8.9220000000000003E-5</v>
      </c>
      <c r="AB76" s="1">
        <f t="shared" si="21"/>
        <v>-454.62420382165601</v>
      </c>
    </row>
    <row r="77" spans="5:28" x14ac:dyDescent="0.35">
      <c r="E77" s="1">
        <v>0.13420000000000001</v>
      </c>
      <c r="F77" s="1">
        <v>339.20000000000005</v>
      </c>
      <c r="G77" s="1">
        <v>-2.3939999999999999E-4</v>
      </c>
      <c r="H77" s="1">
        <f t="shared" si="11"/>
        <v>-1219.872611464968</v>
      </c>
      <c r="I77" s="1">
        <v>0.13420000000000001</v>
      </c>
      <c r="J77" s="1">
        <f t="shared" si="12"/>
        <v>339.20000000000005</v>
      </c>
      <c r="K77" s="1">
        <v>-1.5589999999999999E-4</v>
      </c>
      <c r="L77" s="1">
        <f t="shared" si="13"/>
        <v>-794.39490445859872</v>
      </c>
      <c r="M77" s="1">
        <v>0.13420000000000001</v>
      </c>
      <c r="N77" s="1">
        <f t="shared" si="14"/>
        <v>339.20000000000005</v>
      </c>
      <c r="O77" s="1">
        <v>-1.2960000000000001E-4</v>
      </c>
      <c r="P77" s="1">
        <f t="shared" si="15"/>
        <v>-660.38216560509545</v>
      </c>
      <c r="Q77" s="1">
        <v>0.13420000000000001</v>
      </c>
      <c r="R77" s="1">
        <f t="shared" si="16"/>
        <v>339.20000000000005</v>
      </c>
      <c r="S77" s="1">
        <v>-1.0959999999999999E-4</v>
      </c>
      <c r="T77" s="1">
        <f t="shared" si="17"/>
        <v>-558.47133757961774</v>
      </c>
      <c r="U77" s="1">
        <v>0.13420000000000001</v>
      </c>
      <c r="V77" s="1">
        <f t="shared" si="18"/>
        <v>339.20000000000005</v>
      </c>
      <c r="W77" s="1">
        <v>-1.026E-4</v>
      </c>
      <c r="X77" s="1">
        <f t="shared" si="19"/>
        <v>-522.80254777070058</v>
      </c>
      <c r="Y77" s="1">
        <v>0.13420000000000001</v>
      </c>
      <c r="Z77" s="1">
        <f t="shared" si="20"/>
        <v>339.20000000000005</v>
      </c>
      <c r="AA77" s="1">
        <v>-8.5809999999999993E-5</v>
      </c>
      <c r="AB77" s="1">
        <f t="shared" si="21"/>
        <v>-437.24840764331202</v>
      </c>
    </row>
    <row r="78" spans="5:28" x14ac:dyDescent="0.35">
      <c r="E78" s="1">
        <v>0.13619999999999999</v>
      </c>
      <c r="F78" s="1">
        <v>341.2</v>
      </c>
      <c r="G78" s="1">
        <v>-2.3819999999999999E-4</v>
      </c>
      <c r="H78" s="1">
        <f t="shared" si="11"/>
        <v>-1213.7579617834394</v>
      </c>
      <c r="I78" s="1">
        <v>0.13619999999999999</v>
      </c>
      <c r="J78" s="1">
        <f t="shared" si="12"/>
        <v>341.2</v>
      </c>
      <c r="K78" s="1">
        <v>-1.537E-4</v>
      </c>
      <c r="L78" s="1">
        <f t="shared" si="13"/>
        <v>-783.18471337579604</v>
      </c>
      <c r="M78" s="1">
        <v>0.13619999999999999</v>
      </c>
      <c r="N78" s="1">
        <f t="shared" si="14"/>
        <v>341.2</v>
      </c>
      <c r="O78" s="1">
        <v>-1.2659999999999999E-4</v>
      </c>
      <c r="P78" s="1">
        <f t="shared" si="15"/>
        <v>-645.09554140127386</v>
      </c>
      <c r="Q78" s="1">
        <v>0.13619999999999999</v>
      </c>
      <c r="R78" s="1">
        <f t="shared" si="16"/>
        <v>341.2</v>
      </c>
      <c r="S78" s="1">
        <v>-1.06E-4</v>
      </c>
      <c r="T78" s="1">
        <f t="shared" si="17"/>
        <v>-540.12738853503186</v>
      </c>
      <c r="U78" s="1">
        <v>0.13619999999999999</v>
      </c>
      <c r="V78" s="1">
        <f t="shared" si="18"/>
        <v>341.2</v>
      </c>
      <c r="W78" s="1">
        <v>-9.8939999999999998E-5</v>
      </c>
      <c r="X78" s="1">
        <f t="shared" si="19"/>
        <v>-504.15286624203816</v>
      </c>
      <c r="Y78" s="1">
        <v>0.13619999999999999</v>
      </c>
      <c r="Z78" s="1">
        <f t="shared" si="20"/>
        <v>341.2</v>
      </c>
      <c r="AA78" s="1">
        <v>-8.2410000000000005E-5</v>
      </c>
      <c r="AB78" s="1">
        <f t="shared" si="21"/>
        <v>-419.92356687898092</v>
      </c>
    </row>
    <row r="79" spans="5:28" x14ac:dyDescent="0.35">
      <c r="E79" s="1">
        <v>0.13819999999999999</v>
      </c>
      <c r="F79" s="1">
        <v>343.2</v>
      </c>
      <c r="G79" s="1">
        <v>-2.3709999999999999E-4</v>
      </c>
      <c r="H79" s="1">
        <f t="shared" si="11"/>
        <v>-1208.152866242038</v>
      </c>
      <c r="I79" s="1">
        <v>0.13819999999999999</v>
      </c>
      <c r="J79" s="1">
        <f t="shared" si="12"/>
        <v>343.2</v>
      </c>
      <c r="K79" s="1">
        <v>-1.515E-4</v>
      </c>
      <c r="L79" s="1">
        <f t="shared" si="13"/>
        <v>-771.97452229299358</v>
      </c>
      <c r="M79" s="1">
        <v>0.13819999999999999</v>
      </c>
      <c r="N79" s="1">
        <f t="shared" si="14"/>
        <v>343.2</v>
      </c>
      <c r="O79" s="1">
        <v>-1.236E-4</v>
      </c>
      <c r="P79" s="1">
        <f t="shared" si="15"/>
        <v>-629.80891719745216</v>
      </c>
      <c r="Q79" s="1">
        <v>0.13819999999999999</v>
      </c>
      <c r="R79" s="1">
        <f t="shared" si="16"/>
        <v>343.2</v>
      </c>
      <c r="S79" s="1">
        <v>-1.024E-4</v>
      </c>
      <c r="T79" s="1">
        <f t="shared" si="17"/>
        <v>-521.78343949044574</v>
      </c>
      <c r="U79" s="1">
        <v>0.13819999999999999</v>
      </c>
      <c r="V79" s="1">
        <f t="shared" si="18"/>
        <v>343.2</v>
      </c>
      <c r="W79" s="1">
        <v>-9.5359999999999995E-5</v>
      </c>
      <c r="X79" s="1">
        <f t="shared" si="19"/>
        <v>-485.91082802547771</v>
      </c>
      <c r="Y79" s="1">
        <v>0.13819999999999999</v>
      </c>
      <c r="Z79" s="1">
        <f t="shared" si="20"/>
        <v>343.2</v>
      </c>
      <c r="AA79" s="1">
        <v>-7.9019999999999999E-5</v>
      </c>
      <c r="AB79" s="1">
        <f t="shared" si="21"/>
        <v>-402.64968152866237</v>
      </c>
    </row>
    <row r="80" spans="5:28" x14ac:dyDescent="0.35">
      <c r="E80" s="1">
        <v>0.14019999999999999</v>
      </c>
      <c r="F80" s="1">
        <v>345.2</v>
      </c>
      <c r="G80" s="1">
        <v>-2.3589999999999999E-4</v>
      </c>
      <c r="H80" s="1">
        <f t="shared" si="11"/>
        <v>-1202.0382165605095</v>
      </c>
      <c r="I80" s="1">
        <v>0.14019999999999999</v>
      </c>
      <c r="J80" s="1">
        <f t="shared" si="12"/>
        <v>345.2</v>
      </c>
      <c r="K80" s="1">
        <v>-1.4919999999999999E-4</v>
      </c>
      <c r="L80" s="1">
        <f t="shared" si="13"/>
        <v>-760.2547770700636</v>
      </c>
      <c r="M80" s="1">
        <v>0.14019999999999999</v>
      </c>
      <c r="N80" s="1">
        <f t="shared" si="14"/>
        <v>345.2</v>
      </c>
      <c r="O80" s="1">
        <v>-1.205E-4</v>
      </c>
      <c r="P80" s="1">
        <f t="shared" si="15"/>
        <v>-614.01273885350315</v>
      </c>
      <c r="Q80" s="1">
        <v>0.14019999999999999</v>
      </c>
      <c r="R80" s="1">
        <f t="shared" si="16"/>
        <v>345.2</v>
      </c>
      <c r="S80" s="1">
        <v>-9.8950000000000006E-5</v>
      </c>
      <c r="T80" s="1">
        <f t="shared" si="17"/>
        <v>-504.20382165605093</v>
      </c>
      <c r="U80" s="1">
        <v>0.14019999999999999</v>
      </c>
      <c r="V80" s="1">
        <f t="shared" si="18"/>
        <v>345.2</v>
      </c>
      <c r="W80" s="1">
        <v>-9.1810000000000004E-5</v>
      </c>
      <c r="X80" s="1">
        <f t="shared" si="19"/>
        <v>-467.82165605095543</v>
      </c>
      <c r="Y80" s="1">
        <v>0.14019999999999999</v>
      </c>
      <c r="Z80" s="1">
        <f t="shared" si="20"/>
        <v>345.2</v>
      </c>
      <c r="AA80" s="1">
        <v>-7.5640000000000001E-5</v>
      </c>
      <c r="AB80" s="1">
        <f t="shared" si="21"/>
        <v>-385.42675159235665</v>
      </c>
    </row>
    <row r="81" spans="5:28" x14ac:dyDescent="0.35">
      <c r="E81" s="1">
        <v>0.14219999999999999</v>
      </c>
      <c r="F81" s="1">
        <v>347.2</v>
      </c>
      <c r="G81" s="1">
        <v>-2.3479999999999999E-4</v>
      </c>
      <c r="H81" s="1">
        <f t="shared" si="11"/>
        <v>-1196.4331210191081</v>
      </c>
      <c r="I81" s="1">
        <v>0.14219999999999999</v>
      </c>
      <c r="J81" s="1">
        <f t="shared" si="12"/>
        <v>347.2</v>
      </c>
      <c r="K81" s="1">
        <v>-1.4679999999999999E-4</v>
      </c>
      <c r="L81" s="1">
        <f t="shared" si="13"/>
        <v>-748.0254777070063</v>
      </c>
      <c r="M81" s="1">
        <v>0.14219999999999999</v>
      </c>
      <c r="N81" s="1">
        <f t="shared" si="14"/>
        <v>347.2</v>
      </c>
      <c r="O81" s="1">
        <v>-1.1739999999999999E-4</v>
      </c>
      <c r="P81" s="1">
        <f t="shared" si="15"/>
        <v>-598.21656050955403</v>
      </c>
      <c r="Q81" s="1">
        <v>0.14219999999999999</v>
      </c>
      <c r="R81" s="1">
        <f t="shared" si="16"/>
        <v>347.2</v>
      </c>
      <c r="S81" s="1">
        <v>-9.5539999999999997E-5</v>
      </c>
      <c r="T81" s="1">
        <f t="shared" si="17"/>
        <v>-486.82802547770694</v>
      </c>
      <c r="U81" s="1">
        <v>0.14219999999999999</v>
      </c>
      <c r="V81" s="1">
        <f t="shared" si="18"/>
        <v>347.2</v>
      </c>
      <c r="W81" s="1">
        <v>-8.8289999999999997E-5</v>
      </c>
      <c r="X81" s="1">
        <f t="shared" si="19"/>
        <v>-449.8853503184713</v>
      </c>
      <c r="Y81" s="1">
        <v>0.14219999999999999</v>
      </c>
      <c r="Z81" s="1">
        <f t="shared" si="20"/>
        <v>347.2</v>
      </c>
      <c r="AA81" s="1">
        <v>-7.2280000000000006E-5</v>
      </c>
      <c r="AB81" s="1">
        <f t="shared" si="21"/>
        <v>-368.30573248407643</v>
      </c>
    </row>
    <row r="82" spans="5:28" x14ac:dyDescent="0.35">
      <c r="E82" s="1">
        <v>0.14419999999999999</v>
      </c>
      <c r="F82" s="1">
        <v>349.2</v>
      </c>
      <c r="G82" s="1">
        <v>-2.3369999999999999E-4</v>
      </c>
      <c r="H82" s="1">
        <f t="shared" si="11"/>
        <v>-1190.8280254777069</v>
      </c>
      <c r="I82" s="1">
        <v>0.14419999999999999</v>
      </c>
      <c r="J82" s="1">
        <f t="shared" si="12"/>
        <v>349.2</v>
      </c>
      <c r="K82" s="1">
        <v>-1.4440000000000001E-4</v>
      </c>
      <c r="L82" s="1">
        <f t="shared" si="13"/>
        <v>-735.79617834394901</v>
      </c>
      <c r="M82" s="1">
        <v>0.14419999999999999</v>
      </c>
      <c r="N82" s="1">
        <f t="shared" si="14"/>
        <v>349.2</v>
      </c>
      <c r="O82" s="1">
        <v>-1.142E-4</v>
      </c>
      <c r="P82" s="1">
        <f t="shared" si="15"/>
        <v>-581.91082802547771</v>
      </c>
      <c r="Q82" s="1">
        <v>0.14419999999999999</v>
      </c>
      <c r="R82" s="1">
        <f t="shared" si="16"/>
        <v>349.2</v>
      </c>
      <c r="S82" s="1">
        <v>-9.2219999999999995E-5</v>
      </c>
      <c r="T82" s="1">
        <f t="shared" si="17"/>
        <v>-469.91082802547766</v>
      </c>
      <c r="U82" s="1">
        <v>0.14419999999999999</v>
      </c>
      <c r="V82" s="1">
        <f t="shared" si="18"/>
        <v>349.2</v>
      </c>
      <c r="W82" s="1">
        <v>-8.4800000000000001E-5</v>
      </c>
      <c r="X82" s="1">
        <f t="shared" si="19"/>
        <v>-432.10191082802544</v>
      </c>
      <c r="Y82" s="1">
        <v>0.14419999999999999</v>
      </c>
      <c r="Z82" s="1">
        <f t="shared" si="20"/>
        <v>349.2</v>
      </c>
      <c r="AA82" s="1">
        <v>-6.8960000000000004E-5</v>
      </c>
      <c r="AB82" s="1">
        <f t="shared" si="21"/>
        <v>-351.38853503184714</v>
      </c>
    </row>
    <row r="83" spans="5:28" x14ac:dyDescent="0.35">
      <c r="E83" s="1">
        <v>0.1462</v>
      </c>
      <c r="F83" s="1">
        <v>351.2</v>
      </c>
      <c r="G83" s="1">
        <v>-2.3269999999999999E-4</v>
      </c>
      <c r="H83" s="1">
        <f t="shared" si="11"/>
        <v>-1185.7324840764329</v>
      </c>
      <c r="I83" s="1">
        <v>0.1462</v>
      </c>
      <c r="J83" s="1">
        <f t="shared" si="12"/>
        <v>351.2</v>
      </c>
      <c r="K83" s="1">
        <v>-1.4200000000000001E-4</v>
      </c>
      <c r="L83" s="1">
        <f t="shared" si="13"/>
        <v>-723.56687898089172</v>
      </c>
      <c r="M83" s="1">
        <v>0.1462</v>
      </c>
      <c r="N83" s="1">
        <f t="shared" si="14"/>
        <v>351.2</v>
      </c>
      <c r="O83" s="1">
        <v>-1.109E-4</v>
      </c>
      <c r="P83" s="1">
        <f t="shared" si="15"/>
        <v>-565.09554140127386</v>
      </c>
      <c r="Q83" s="1">
        <v>0.1462</v>
      </c>
      <c r="R83" s="1">
        <f t="shared" si="16"/>
        <v>351.2</v>
      </c>
      <c r="S83" s="1">
        <v>-8.8980000000000005E-5</v>
      </c>
      <c r="T83" s="1">
        <f t="shared" si="17"/>
        <v>-453.40127388535029</v>
      </c>
      <c r="U83" s="1">
        <v>0.1462</v>
      </c>
      <c r="V83" s="1">
        <f t="shared" si="18"/>
        <v>351.2</v>
      </c>
      <c r="W83" s="1">
        <v>-8.1359999999999994E-5</v>
      </c>
      <c r="X83" s="1">
        <f t="shared" si="19"/>
        <v>-414.57324840764329</v>
      </c>
      <c r="Y83" s="1">
        <v>0.1462</v>
      </c>
      <c r="Z83" s="1">
        <f t="shared" si="20"/>
        <v>351.2</v>
      </c>
      <c r="AA83" s="1">
        <v>-6.5660000000000005E-5</v>
      </c>
      <c r="AB83" s="1">
        <f t="shared" si="21"/>
        <v>-334.57324840764335</v>
      </c>
    </row>
    <row r="84" spans="5:28" x14ac:dyDescent="0.35">
      <c r="E84" s="1">
        <v>0.1482</v>
      </c>
      <c r="F84" s="1">
        <v>353.2</v>
      </c>
      <c r="G84" s="1">
        <v>-2.3169999999999999E-4</v>
      </c>
      <c r="H84" s="1">
        <f t="shared" si="11"/>
        <v>-1180.6369426751592</v>
      </c>
      <c r="I84" s="1">
        <v>0.1482</v>
      </c>
      <c r="J84" s="1">
        <f t="shared" si="12"/>
        <v>353.2</v>
      </c>
      <c r="K84" s="1">
        <v>-1.395E-4</v>
      </c>
      <c r="L84" s="1">
        <f t="shared" si="13"/>
        <v>-710.828025477707</v>
      </c>
      <c r="M84" s="1">
        <v>0.1482</v>
      </c>
      <c r="N84" s="1">
        <f t="shared" si="14"/>
        <v>353.2</v>
      </c>
      <c r="O84" s="1">
        <v>-1.076E-4</v>
      </c>
      <c r="P84" s="1">
        <f t="shared" si="15"/>
        <v>-548.28025477707001</v>
      </c>
      <c r="Q84" s="1">
        <v>0.1482</v>
      </c>
      <c r="R84" s="1">
        <f t="shared" si="16"/>
        <v>353.2</v>
      </c>
      <c r="S84" s="1">
        <v>-8.5829999999999996E-5</v>
      </c>
      <c r="T84" s="1">
        <f t="shared" si="17"/>
        <v>-437.35031847133757</v>
      </c>
      <c r="U84" s="1">
        <v>0.1482</v>
      </c>
      <c r="V84" s="1">
        <f t="shared" si="18"/>
        <v>353.2</v>
      </c>
      <c r="W84" s="1">
        <v>-7.7960000000000006E-5</v>
      </c>
      <c r="X84" s="1">
        <f t="shared" si="19"/>
        <v>-397.24840764331213</v>
      </c>
      <c r="Y84" s="1">
        <v>0.1482</v>
      </c>
      <c r="Z84" s="1">
        <f t="shared" si="20"/>
        <v>353.2</v>
      </c>
      <c r="AA84" s="1">
        <v>-6.2399999999999999E-5</v>
      </c>
      <c r="AB84" s="1">
        <f t="shared" si="21"/>
        <v>-317.96178343949043</v>
      </c>
    </row>
    <row r="85" spans="5:28" x14ac:dyDescent="0.35">
      <c r="E85" s="1">
        <v>0.1502</v>
      </c>
      <c r="F85" s="1">
        <v>355.2</v>
      </c>
      <c r="G85" s="1">
        <v>-2.308E-4</v>
      </c>
      <c r="H85" s="1">
        <f t="shared" si="11"/>
        <v>-1176.0509554140128</v>
      </c>
      <c r="I85" s="1">
        <v>0.1502</v>
      </c>
      <c r="J85" s="1">
        <f t="shared" si="12"/>
        <v>355.2</v>
      </c>
      <c r="K85" s="1">
        <v>-1.371E-4</v>
      </c>
      <c r="L85" s="1">
        <f t="shared" si="13"/>
        <v>-698.59872611464959</v>
      </c>
      <c r="M85" s="1">
        <v>0.1502</v>
      </c>
      <c r="N85" s="1">
        <f t="shared" si="14"/>
        <v>355.2</v>
      </c>
      <c r="O85" s="1">
        <v>-1.043E-4</v>
      </c>
      <c r="P85" s="1">
        <f t="shared" si="15"/>
        <v>-531.46496815286616</v>
      </c>
      <c r="Q85" s="1">
        <v>0.1502</v>
      </c>
      <c r="R85" s="1">
        <f t="shared" si="16"/>
        <v>355.2</v>
      </c>
      <c r="S85" s="1">
        <v>-8.2750000000000006E-5</v>
      </c>
      <c r="T85" s="1">
        <f t="shared" si="17"/>
        <v>-421.656050955414</v>
      </c>
      <c r="U85" s="1">
        <v>0.1502</v>
      </c>
      <c r="V85" s="1">
        <f t="shared" si="18"/>
        <v>355.2</v>
      </c>
      <c r="W85" s="1">
        <v>-7.4629999999999995E-5</v>
      </c>
      <c r="X85" s="1">
        <f t="shared" si="19"/>
        <v>-380.28025477707001</v>
      </c>
      <c r="Y85" s="1">
        <v>0.1502</v>
      </c>
      <c r="Z85" s="1">
        <f t="shared" si="20"/>
        <v>355.2</v>
      </c>
      <c r="AA85" s="1">
        <v>-5.9190000000000001E-5</v>
      </c>
      <c r="AB85" s="1">
        <f t="shared" si="21"/>
        <v>-301.60509554140123</v>
      </c>
    </row>
    <row r="86" spans="5:28" x14ac:dyDescent="0.35">
      <c r="E86" s="1">
        <v>0.1522</v>
      </c>
      <c r="F86" s="1">
        <v>357.2</v>
      </c>
      <c r="G86" s="1">
        <v>-2.299E-4</v>
      </c>
      <c r="H86" s="1">
        <f t="shared" si="11"/>
        <v>-1171.4649681528663</v>
      </c>
      <c r="I86" s="1">
        <v>0.1522</v>
      </c>
      <c r="J86" s="1">
        <f t="shared" si="12"/>
        <v>357.2</v>
      </c>
      <c r="K86" s="1">
        <v>-1.3459999999999999E-4</v>
      </c>
      <c r="L86" s="1">
        <f t="shared" si="13"/>
        <v>-685.85987261146488</v>
      </c>
      <c r="M86" s="1">
        <v>0.1522</v>
      </c>
      <c r="N86" s="1">
        <f t="shared" si="14"/>
        <v>357.2</v>
      </c>
      <c r="O86" s="1">
        <v>-1.011E-4</v>
      </c>
      <c r="P86" s="1">
        <f t="shared" si="15"/>
        <v>-515.15923566878985</v>
      </c>
      <c r="Q86" s="1">
        <v>0.1522</v>
      </c>
      <c r="R86" s="1">
        <f t="shared" si="16"/>
        <v>357.2</v>
      </c>
      <c r="S86" s="1">
        <v>-7.975E-5</v>
      </c>
      <c r="T86" s="1">
        <f t="shared" si="17"/>
        <v>-406.36942675159236</v>
      </c>
      <c r="U86" s="1">
        <v>0.1522</v>
      </c>
      <c r="V86" s="1">
        <f t="shared" si="18"/>
        <v>357.2</v>
      </c>
      <c r="W86" s="1">
        <v>-7.1359999999999994E-5</v>
      </c>
      <c r="X86" s="1">
        <f t="shared" si="19"/>
        <v>-363.61783439490443</v>
      </c>
      <c r="Y86" s="1">
        <v>0.1522</v>
      </c>
      <c r="Z86" s="1">
        <f t="shared" si="20"/>
        <v>357.2</v>
      </c>
      <c r="AA86" s="1">
        <v>-5.6029999999999997E-5</v>
      </c>
      <c r="AB86" s="1">
        <f t="shared" si="21"/>
        <v>-285.50318471337573</v>
      </c>
    </row>
    <row r="87" spans="5:28" x14ac:dyDescent="0.35">
      <c r="E87" s="1">
        <v>0.1542</v>
      </c>
      <c r="F87" s="1">
        <v>359.20000000000005</v>
      </c>
      <c r="G87" s="1">
        <v>-2.2900000000000001E-4</v>
      </c>
      <c r="H87" s="1">
        <f t="shared" si="11"/>
        <v>-1166.8789808917197</v>
      </c>
      <c r="I87" s="1">
        <v>0.1542</v>
      </c>
      <c r="J87" s="1">
        <f t="shared" si="12"/>
        <v>359.20000000000005</v>
      </c>
      <c r="K87" s="1">
        <v>-1.3219999999999999E-4</v>
      </c>
      <c r="L87" s="1">
        <f t="shared" si="13"/>
        <v>-673.63057324840759</v>
      </c>
      <c r="M87" s="1">
        <v>0.1542</v>
      </c>
      <c r="N87" s="1">
        <f t="shared" si="14"/>
        <v>359.20000000000005</v>
      </c>
      <c r="O87" s="1">
        <v>-9.7869999999999996E-5</v>
      </c>
      <c r="P87" s="1">
        <f t="shared" si="15"/>
        <v>-498.70063694267509</v>
      </c>
      <c r="Q87" s="1">
        <v>0.1542</v>
      </c>
      <c r="R87" s="1">
        <f t="shared" si="16"/>
        <v>359.20000000000005</v>
      </c>
      <c r="S87" s="1">
        <v>-7.6810000000000005E-5</v>
      </c>
      <c r="T87" s="1">
        <f t="shared" si="17"/>
        <v>-391.38853503184714</v>
      </c>
      <c r="U87" s="1">
        <v>0.1542</v>
      </c>
      <c r="V87" s="1">
        <f t="shared" si="18"/>
        <v>359.20000000000005</v>
      </c>
      <c r="W87" s="1">
        <v>-6.8180000000000001E-5</v>
      </c>
      <c r="X87" s="1">
        <f t="shared" si="19"/>
        <v>-347.4140127388535</v>
      </c>
      <c r="Y87" s="1">
        <v>0.1542</v>
      </c>
      <c r="Z87" s="1">
        <f t="shared" si="20"/>
        <v>359.20000000000005</v>
      </c>
      <c r="AA87" s="1">
        <v>-5.2920000000000002E-5</v>
      </c>
      <c r="AB87" s="1">
        <f t="shared" si="21"/>
        <v>-269.656050955414</v>
      </c>
    </row>
    <row r="88" spans="5:28" x14ac:dyDescent="0.35">
      <c r="E88" s="1">
        <v>0.15620000000000001</v>
      </c>
      <c r="F88" s="1">
        <v>361.20000000000005</v>
      </c>
      <c r="G88" s="1">
        <v>-2.2819999999999999E-4</v>
      </c>
      <c r="H88" s="1">
        <f t="shared" si="11"/>
        <v>-1162.8025477707006</v>
      </c>
      <c r="I88" s="1">
        <v>0.15620000000000001</v>
      </c>
      <c r="J88" s="1">
        <f t="shared" si="12"/>
        <v>361.20000000000005</v>
      </c>
      <c r="K88" s="1">
        <v>-1.2970000000000001E-4</v>
      </c>
      <c r="L88" s="1">
        <f t="shared" si="13"/>
        <v>-660.89171974522299</v>
      </c>
      <c r="M88" s="1">
        <v>0.15620000000000001</v>
      </c>
      <c r="N88" s="1">
        <f t="shared" si="14"/>
        <v>361.20000000000005</v>
      </c>
      <c r="O88" s="1">
        <v>-9.4720000000000001E-5</v>
      </c>
      <c r="P88" s="1">
        <f t="shared" si="15"/>
        <v>-482.64968152866237</v>
      </c>
      <c r="Q88" s="1">
        <v>0.15620000000000001</v>
      </c>
      <c r="R88" s="1">
        <f t="shared" si="16"/>
        <v>361.20000000000005</v>
      </c>
      <c r="S88" s="1">
        <v>-7.394E-5</v>
      </c>
      <c r="T88" s="1">
        <f t="shared" si="17"/>
        <v>-376.76433121019107</v>
      </c>
      <c r="U88" s="1">
        <v>0.15620000000000001</v>
      </c>
      <c r="V88" s="1">
        <f t="shared" si="18"/>
        <v>361.20000000000005</v>
      </c>
      <c r="W88" s="1">
        <v>-6.5079999999999994E-5</v>
      </c>
      <c r="X88" s="1">
        <f t="shared" si="19"/>
        <v>-331.61783439490443</v>
      </c>
      <c r="Y88" s="1">
        <v>0.15620000000000001</v>
      </c>
      <c r="Z88" s="1">
        <f t="shared" si="20"/>
        <v>361.20000000000005</v>
      </c>
      <c r="AA88" s="1">
        <v>-4.9879999999999997E-5</v>
      </c>
      <c r="AB88" s="1">
        <f t="shared" si="21"/>
        <v>-254.16560509554137</v>
      </c>
    </row>
    <row r="89" spans="5:28" x14ac:dyDescent="0.35">
      <c r="E89" s="1">
        <v>0.15820000000000001</v>
      </c>
      <c r="F89" s="1">
        <v>363.20000000000005</v>
      </c>
      <c r="G89" s="1">
        <v>-2.274E-4</v>
      </c>
      <c r="H89" s="1">
        <f t="shared" si="11"/>
        <v>-1158.7261146496814</v>
      </c>
      <c r="I89" s="1">
        <v>0.15820000000000001</v>
      </c>
      <c r="J89" s="1">
        <f t="shared" si="12"/>
        <v>363.20000000000005</v>
      </c>
      <c r="K89" s="1">
        <v>-1.2740000000000001E-4</v>
      </c>
      <c r="L89" s="1">
        <f t="shared" si="13"/>
        <v>-649.171974522293</v>
      </c>
      <c r="M89" s="1">
        <v>0.15820000000000001</v>
      </c>
      <c r="N89" s="1">
        <f t="shared" si="14"/>
        <v>363.20000000000005</v>
      </c>
      <c r="O89" s="1">
        <v>-9.1650000000000005E-5</v>
      </c>
      <c r="P89" s="1">
        <f t="shared" si="15"/>
        <v>-467.00636942675158</v>
      </c>
      <c r="Q89" s="1">
        <v>0.15820000000000001</v>
      </c>
      <c r="R89" s="1">
        <f t="shared" si="16"/>
        <v>363.20000000000005</v>
      </c>
      <c r="S89" s="1">
        <v>-7.1119999999999997E-5</v>
      </c>
      <c r="T89" s="1">
        <f t="shared" si="17"/>
        <v>-362.39490445859866</v>
      </c>
      <c r="U89" s="1">
        <v>0.15820000000000001</v>
      </c>
      <c r="V89" s="1">
        <f t="shared" si="18"/>
        <v>363.20000000000005</v>
      </c>
      <c r="W89" s="1">
        <v>-6.2089999999999997E-5</v>
      </c>
      <c r="X89" s="1">
        <f t="shared" si="19"/>
        <v>-316.38216560509551</v>
      </c>
      <c r="Y89" s="1">
        <v>0.15820000000000001</v>
      </c>
      <c r="Z89" s="1">
        <f t="shared" si="20"/>
        <v>363.20000000000005</v>
      </c>
      <c r="AA89" s="1">
        <v>-4.6910000000000003E-5</v>
      </c>
      <c r="AB89" s="1">
        <f t="shared" si="21"/>
        <v>-239.03184713375796</v>
      </c>
    </row>
    <row r="90" spans="5:28" x14ac:dyDescent="0.35">
      <c r="E90" s="1">
        <v>0.16020000000000001</v>
      </c>
      <c r="F90" s="1">
        <v>365.20000000000005</v>
      </c>
      <c r="G90" s="1">
        <v>-2.2660000000000001E-4</v>
      </c>
      <c r="H90" s="1">
        <f t="shared" si="11"/>
        <v>-1154.6496815286623</v>
      </c>
      <c r="I90" s="1">
        <v>0.16020000000000001</v>
      </c>
      <c r="J90" s="1">
        <f t="shared" si="12"/>
        <v>365.20000000000005</v>
      </c>
      <c r="K90" s="1">
        <v>-1.2510000000000001E-4</v>
      </c>
      <c r="L90" s="1">
        <f t="shared" si="13"/>
        <v>-637.45222929936313</v>
      </c>
      <c r="M90" s="1">
        <v>0.16020000000000001</v>
      </c>
      <c r="N90" s="1">
        <f t="shared" si="14"/>
        <v>365.20000000000005</v>
      </c>
      <c r="O90" s="1">
        <v>-8.8670000000000003E-5</v>
      </c>
      <c r="P90" s="1">
        <f t="shared" si="15"/>
        <v>-451.82165605095543</v>
      </c>
      <c r="Q90" s="1">
        <v>0.16020000000000001</v>
      </c>
      <c r="R90" s="1">
        <f t="shared" si="16"/>
        <v>365.20000000000005</v>
      </c>
      <c r="S90" s="1">
        <v>-6.8360000000000003E-5</v>
      </c>
      <c r="T90" s="1">
        <f t="shared" si="17"/>
        <v>-348.33121019108279</v>
      </c>
      <c r="U90" s="1">
        <v>0.16020000000000001</v>
      </c>
      <c r="V90" s="1">
        <f t="shared" si="18"/>
        <v>365.20000000000005</v>
      </c>
      <c r="W90" s="1">
        <v>-5.9209999999999997E-5</v>
      </c>
      <c r="X90" s="1">
        <f t="shared" si="19"/>
        <v>-301.70700636942672</v>
      </c>
      <c r="Y90" s="1">
        <v>0.16020000000000001</v>
      </c>
      <c r="Z90" s="1">
        <f t="shared" si="20"/>
        <v>365.20000000000005</v>
      </c>
      <c r="AA90" s="1">
        <v>-4.4020000000000002E-5</v>
      </c>
      <c r="AB90" s="1">
        <f t="shared" si="21"/>
        <v>-224.30573248407643</v>
      </c>
    </row>
    <row r="91" spans="5:28" x14ac:dyDescent="0.35">
      <c r="E91" s="1">
        <v>0.16220000000000001</v>
      </c>
      <c r="F91" s="1">
        <v>367.20000000000005</v>
      </c>
      <c r="G91" s="1">
        <v>-2.2580000000000001E-4</v>
      </c>
      <c r="H91" s="1">
        <f t="shared" si="11"/>
        <v>-1150.5732484076434</v>
      </c>
      <c r="I91" s="1">
        <v>0.16220000000000001</v>
      </c>
      <c r="J91" s="1">
        <f t="shared" si="12"/>
        <v>367.20000000000005</v>
      </c>
      <c r="K91" s="1">
        <v>-1.2290000000000001E-4</v>
      </c>
      <c r="L91" s="1">
        <f t="shared" si="13"/>
        <v>-626.24203821656056</v>
      </c>
      <c r="M91" s="1">
        <v>0.16220000000000001</v>
      </c>
      <c r="N91" s="1">
        <f t="shared" si="14"/>
        <v>367.20000000000005</v>
      </c>
      <c r="O91" s="1">
        <v>-8.5809999999999993E-5</v>
      </c>
      <c r="P91" s="1">
        <f t="shared" si="15"/>
        <v>-437.24840764331202</v>
      </c>
      <c r="Q91" s="1">
        <v>0.16220000000000001</v>
      </c>
      <c r="R91" s="1">
        <f t="shared" si="16"/>
        <v>367.20000000000005</v>
      </c>
      <c r="S91" s="1">
        <v>-6.5660000000000005E-5</v>
      </c>
      <c r="T91" s="1">
        <f t="shared" si="17"/>
        <v>-334.57324840764335</v>
      </c>
      <c r="U91" s="1">
        <v>0.16220000000000001</v>
      </c>
      <c r="V91" s="1">
        <f t="shared" si="18"/>
        <v>367.20000000000005</v>
      </c>
      <c r="W91" s="1">
        <v>-5.6450000000000003E-5</v>
      </c>
      <c r="X91" s="1">
        <f t="shared" si="19"/>
        <v>-287.64331210191085</v>
      </c>
      <c r="Y91" s="1">
        <v>0.16220000000000001</v>
      </c>
      <c r="Z91" s="1">
        <f t="shared" si="20"/>
        <v>367.20000000000005</v>
      </c>
      <c r="AA91" s="1">
        <v>-4.121E-5</v>
      </c>
      <c r="AB91" s="1">
        <f t="shared" si="21"/>
        <v>-209.98726114649682</v>
      </c>
    </row>
    <row r="92" spans="5:28" x14ac:dyDescent="0.35">
      <c r="E92" s="1">
        <v>0.16420000000000001</v>
      </c>
      <c r="F92" s="1">
        <v>369.20000000000005</v>
      </c>
      <c r="G92" s="1">
        <v>-2.251E-4</v>
      </c>
      <c r="H92" s="1">
        <f t="shared" si="11"/>
        <v>-1147.0063694267515</v>
      </c>
      <c r="I92" s="1">
        <v>0.16420000000000001</v>
      </c>
      <c r="J92" s="1">
        <f t="shared" si="12"/>
        <v>369.20000000000005</v>
      </c>
      <c r="K92" s="1">
        <v>-1.2070000000000001E-4</v>
      </c>
      <c r="L92" s="1">
        <f t="shared" si="13"/>
        <v>-615.03184713375799</v>
      </c>
      <c r="M92" s="1">
        <v>0.16420000000000001</v>
      </c>
      <c r="N92" s="1">
        <f t="shared" si="14"/>
        <v>369.20000000000005</v>
      </c>
      <c r="O92" s="1">
        <v>-8.3079999999999997E-5</v>
      </c>
      <c r="P92" s="1">
        <f t="shared" si="15"/>
        <v>-423.33757961783436</v>
      </c>
      <c r="Q92" s="1">
        <v>0.16420000000000001</v>
      </c>
      <c r="R92" s="1">
        <f t="shared" si="16"/>
        <v>369.20000000000005</v>
      </c>
      <c r="S92" s="1">
        <v>-6.3009999999999995E-5</v>
      </c>
      <c r="T92" s="1">
        <f t="shared" si="17"/>
        <v>-321.0700636942675</v>
      </c>
      <c r="U92" s="1">
        <v>0.16420000000000001</v>
      </c>
      <c r="V92" s="1">
        <f t="shared" si="18"/>
        <v>369.20000000000005</v>
      </c>
      <c r="W92" s="1">
        <v>-5.3820000000000003E-5</v>
      </c>
      <c r="X92" s="1">
        <f t="shared" si="19"/>
        <v>-274.2420382165605</v>
      </c>
      <c r="Y92" s="1">
        <v>0.16420000000000001</v>
      </c>
      <c r="Z92" s="1">
        <f t="shared" si="20"/>
        <v>369.20000000000005</v>
      </c>
      <c r="AA92" s="1">
        <v>-3.8489999999999999E-5</v>
      </c>
      <c r="AB92" s="1">
        <f t="shared" si="21"/>
        <v>-196.12738853503186</v>
      </c>
    </row>
    <row r="93" spans="5:28" x14ac:dyDescent="0.35">
      <c r="E93" s="1">
        <v>0.16619999999999999</v>
      </c>
      <c r="F93" s="1">
        <v>371.2</v>
      </c>
      <c r="G93" s="1">
        <v>-2.243E-4</v>
      </c>
      <c r="H93" s="1">
        <f t="shared" si="11"/>
        <v>-1142.9299363057326</v>
      </c>
      <c r="I93" s="1">
        <v>0.16619999999999999</v>
      </c>
      <c r="J93" s="1">
        <f t="shared" si="12"/>
        <v>371.2</v>
      </c>
      <c r="K93" s="1">
        <v>-1.187E-4</v>
      </c>
      <c r="L93" s="1">
        <f t="shared" si="13"/>
        <v>-604.84076433121015</v>
      </c>
      <c r="M93" s="1">
        <v>0.16619999999999999</v>
      </c>
      <c r="N93" s="1">
        <f t="shared" si="14"/>
        <v>371.2</v>
      </c>
      <c r="O93" s="1">
        <v>-8.0480000000000002E-5</v>
      </c>
      <c r="P93" s="1">
        <f t="shared" si="15"/>
        <v>-410.08917197452229</v>
      </c>
      <c r="Q93" s="1">
        <v>0.16619999999999999</v>
      </c>
      <c r="R93" s="1">
        <f t="shared" si="16"/>
        <v>371.2</v>
      </c>
      <c r="S93" s="1">
        <v>-6.0430000000000002E-5</v>
      </c>
      <c r="T93" s="1">
        <f t="shared" si="17"/>
        <v>-307.92356687898086</v>
      </c>
      <c r="U93" s="1">
        <v>0.16619999999999999</v>
      </c>
      <c r="V93" s="1">
        <f t="shared" si="18"/>
        <v>371.2</v>
      </c>
      <c r="W93" s="1">
        <v>-5.1320000000000003E-5</v>
      </c>
      <c r="X93" s="1">
        <f t="shared" si="19"/>
        <v>-261.50318471337579</v>
      </c>
      <c r="Y93" s="1">
        <v>0.16619999999999999</v>
      </c>
      <c r="Z93" s="1">
        <f t="shared" si="20"/>
        <v>371.2</v>
      </c>
      <c r="AA93" s="1">
        <v>-3.5859999999999999E-5</v>
      </c>
      <c r="AB93" s="1">
        <f t="shared" si="21"/>
        <v>-182.72611464968151</v>
      </c>
    </row>
    <row r="94" spans="5:28" x14ac:dyDescent="0.35">
      <c r="E94" s="1">
        <v>0.16819999999999999</v>
      </c>
      <c r="F94" s="1">
        <v>373.2</v>
      </c>
      <c r="G94" s="1">
        <v>-2.2350000000000001E-4</v>
      </c>
      <c r="H94" s="1">
        <f t="shared" si="11"/>
        <v>-1138.8535031847134</v>
      </c>
      <c r="I94" s="1">
        <v>0.16819999999999999</v>
      </c>
      <c r="J94" s="1">
        <f t="shared" si="12"/>
        <v>373.2</v>
      </c>
      <c r="K94" s="1">
        <v>-1.1680000000000001E-4</v>
      </c>
      <c r="L94" s="1">
        <f t="shared" si="13"/>
        <v>-595.15923566878985</v>
      </c>
      <c r="M94" s="1">
        <v>0.16819999999999999</v>
      </c>
      <c r="N94" s="1">
        <f t="shared" si="14"/>
        <v>373.2</v>
      </c>
      <c r="O94" s="1">
        <v>-7.8020000000000002E-5</v>
      </c>
      <c r="P94" s="1">
        <f t="shared" si="15"/>
        <v>-397.55414012738851</v>
      </c>
      <c r="Q94" s="1">
        <v>0.16819999999999999</v>
      </c>
      <c r="R94" s="1">
        <f t="shared" si="16"/>
        <v>373.2</v>
      </c>
      <c r="S94" s="1">
        <v>-5.7920000000000001E-5</v>
      </c>
      <c r="T94" s="1">
        <f t="shared" si="17"/>
        <v>-295.13375796178343</v>
      </c>
      <c r="U94" s="1">
        <v>0.16819999999999999</v>
      </c>
      <c r="V94" s="1">
        <f t="shared" si="18"/>
        <v>373.2</v>
      </c>
      <c r="W94" s="1">
        <v>-4.8959999999999999E-5</v>
      </c>
      <c r="X94" s="1">
        <f t="shared" si="19"/>
        <v>-249.47770700636943</v>
      </c>
      <c r="Y94" s="1">
        <v>0.16819999999999999</v>
      </c>
      <c r="Z94" s="1">
        <f t="shared" si="20"/>
        <v>373.2</v>
      </c>
      <c r="AA94" s="1">
        <v>-3.3330000000000001E-5</v>
      </c>
      <c r="AB94" s="1">
        <f t="shared" si="21"/>
        <v>-169.83439490445858</v>
      </c>
    </row>
    <row r="95" spans="5:28" x14ac:dyDescent="0.35">
      <c r="E95" s="1">
        <v>0.17019999999999999</v>
      </c>
      <c r="F95" s="1">
        <v>375.2</v>
      </c>
      <c r="G95" s="1">
        <v>-2.2259999999999999E-4</v>
      </c>
      <c r="H95" s="1">
        <f t="shared" si="11"/>
        <v>-1134.2675159235669</v>
      </c>
      <c r="I95" s="1">
        <v>0.17019999999999999</v>
      </c>
      <c r="J95" s="1">
        <f t="shared" si="12"/>
        <v>375.2</v>
      </c>
      <c r="K95" s="1">
        <v>-1.15E-4</v>
      </c>
      <c r="L95" s="1">
        <f t="shared" si="13"/>
        <v>-585.98726114649685</v>
      </c>
      <c r="M95" s="1">
        <v>0.17019999999999999</v>
      </c>
      <c r="N95" s="1">
        <f t="shared" si="14"/>
        <v>375.2</v>
      </c>
      <c r="O95" s="1">
        <v>-7.5690000000000002E-5</v>
      </c>
      <c r="P95" s="1">
        <f t="shared" si="15"/>
        <v>-385.68152866242036</v>
      </c>
      <c r="Q95" s="1">
        <v>0.17019999999999999</v>
      </c>
      <c r="R95" s="1">
        <f t="shared" si="16"/>
        <v>375.2</v>
      </c>
      <c r="S95" s="1">
        <v>-5.5479999999999997E-5</v>
      </c>
      <c r="T95" s="1">
        <f t="shared" si="17"/>
        <v>-282.70063694267515</v>
      </c>
      <c r="U95" s="1">
        <v>0.17019999999999999</v>
      </c>
      <c r="V95" s="1">
        <f t="shared" si="18"/>
        <v>375.2</v>
      </c>
      <c r="W95" s="1">
        <v>-4.6730000000000002E-5</v>
      </c>
      <c r="X95" s="1">
        <f t="shared" si="19"/>
        <v>-238.11464968152868</v>
      </c>
      <c r="Y95" s="1">
        <v>0.17019999999999999</v>
      </c>
      <c r="Z95" s="1">
        <f t="shared" si="20"/>
        <v>375.2</v>
      </c>
      <c r="AA95" s="1">
        <v>-3.0899999999999999E-5</v>
      </c>
      <c r="AB95" s="1">
        <f t="shared" si="21"/>
        <v>-157.45222929936304</v>
      </c>
    </row>
    <row r="96" spans="5:28" x14ac:dyDescent="0.35">
      <c r="E96" s="1">
        <v>0.17219999999999999</v>
      </c>
      <c r="F96" s="1">
        <v>377.2</v>
      </c>
      <c r="G96" s="1">
        <v>-2.2169999999999999E-4</v>
      </c>
      <c r="H96" s="1">
        <f t="shared" si="11"/>
        <v>-1129.6815286624203</v>
      </c>
      <c r="I96" s="1">
        <v>0.17219999999999999</v>
      </c>
      <c r="J96" s="1">
        <f t="shared" si="12"/>
        <v>377.2</v>
      </c>
      <c r="K96" s="1">
        <v>-1.133E-4</v>
      </c>
      <c r="L96" s="1">
        <f t="shared" si="13"/>
        <v>-577.32484076433116</v>
      </c>
      <c r="M96" s="1">
        <v>0.17219999999999999</v>
      </c>
      <c r="N96" s="1">
        <f t="shared" si="14"/>
        <v>377.2</v>
      </c>
      <c r="O96" s="1">
        <v>-7.3499999999999998E-5</v>
      </c>
      <c r="P96" s="1">
        <f t="shared" si="15"/>
        <v>-374.52229299363057</v>
      </c>
      <c r="Q96" s="1">
        <v>0.17219999999999999</v>
      </c>
      <c r="R96" s="1">
        <f t="shared" si="16"/>
        <v>377.2</v>
      </c>
      <c r="S96" s="1">
        <v>-5.3149999999999998E-5</v>
      </c>
      <c r="T96" s="1">
        <f t="shared" si="17"/>
        <v>-270.828025477707</v>
      </c>
      <c r="U96" s="1">
        <v>0.17219999999999999</v>
      </c>
      <c r="V96" s="1">
        <f t="shared" si="18"/>
        <v>377.2</v>
      </c>
      <c r="W96" s="1">
        <v>-4.464E-5</v>
      </c>
      <c r="X96" s="1">
        <f t="shared" si="19"/>
        <v>-227.46496815286625</v>
      </c>
      <c r="Y96" s="1">
        <v>0.17219999999999999</v>
      </c>
      <c r="Z96" s="1">
        <f t="shared" si="20"/>
        <v>377.2</v>
      </c>
      <c r="AA96" s="1">
        <v>-2.8589999999999999E-5</v>
      </c>
      <c r="AB96" s="1">
        <f t="shared" si="21"/>
        <v>-145.68152866242036</v>
      </c>
    </row>
    <row r="97" spans="5:28" x14ac:dyDescent="0.35">
      <c r="E97" s="1">
        <v>0.17419999999999999</v>
      </c>
      <c r="F97" s="1">
        <v>379.2</v>
      </c>
      <c r="G97" s="1">
        <v>-2.208E-4</v>
      </c>
      <c r="H97" s="1">
        <f t="shared" si="11"/>
        <v>-1125.095541401274</v>
      </c>
      <c r="I97" s="1">
        <v>0.17419999999999999</v>
      </c>
      <c r="J97" s="1">
        <f t="shared" si="12"/>
        <v>379.2</v>
      </c>
      <c r="K97" s="1">
        <v>-1.117E-4</v>
      </c>
      <c r="L97" s="1">
        <f t="shared" si="13"/>
        <v>-569.171974522293</v>
      </c>
      <c r="M97" s="1">
        <v>0.17419999999999999</v>
      </c>
      <c r="N97" s="1">
        <f t="shared" si="14"/>
        <v>379.2</v>
      </c>
      <c r="O97" s="1">
        <v>-7.1450000000000002E-5</v>
      </c>
      <c r="P97" s="1">
        <f t="shared" si="15"/>
        <v>-364.07643312101914</v>
      </c>
      <c r="Q97" s="1">
        <v>0.17419999999999999</v>
      </c>
      <c r="R97" s="1">
        <f t="shared" si="16"/>
        <v>379.2</v>
      </c>
      <c r="S97" s="1">
        <v>-5.092E-5</v>
      </c>
      <c r="T97" s="1">
        <f t="shared" si="17"/>
        <v>-259.46496815286622</v>
      </c>
      <c r="U97" s="1">
        <v>0.17419999999999999</v>
      </c>
      <c r="V97" s="1">
        <f t="shared" si="18"/>
        <v>379.2</v>
      </c>
      <c r="W97" s="1">
        <v>-4.269E-5</v>
      </c>
      <c r="X97" s="1">
        <f t="shared" si="19"/>
        <v>-217.52866242038215</v>
      </c>
      <c r="Y97" s="1">
        <v>0.17419999999999999</v>
      </c>
      <c r="Z97" s="1">
        <f t="shared" si="20"/>
        <v>379.2</v>
      </c>
      <c r="AA97" s="1">
        <v>-2.6380000000000002E-5</v>
      </c>
      <c r="AB97" s="1">
        <f t="shared" si="21"/>
        <v>-134.4203821656051</v>
      </c>
    </row>
    <row r="98" spans="5:28" x14ac:dyDescent="0.35">
      <c r="E98" s="1">
        <v>0.1762</v>
      </c>
      <c r="F98" s="1">
        <v>381.2</v>
      </c>
      <c r="G98" s="1">
        <v>-2.198E-4</v>
      </c>
      <c r="H98" s="1">
        <f t="shared" si="11"/>
        <v>-1120</v>
      </c>
      <c r="I98" s="1">
        <v>0.1762</v>
      </c>
      <c r="J98" s="1">
        <f t="shared" si="12"/>
        <v>381.2</v>
      </c>
      <c r="K98" s="1">
        <v>-1.103E-4</v>
      </c>
      <c r="L98" s="1">
        <f t="shared" si="13"/>
        <v>-562.03821656050957</v>
      </c>
      <c r="M98" s="1">
        <v>0.1762</v>
      </c>
      <c r="N98" s="1">
        <f t="shared" si="14"/>
        <v>381.2</v>
      </c>
      <c r="O98" s="1">
        <v>-6.9519999999999998E-5</v>
      </c>
      <c r="P98" s="1">
        <f t="shared" si="15"/>
        <v>-354.2420382165605</v>
      </c>
      <c r="Q98" s="1">
        <v>0.1762</v>
      </c>
      <c r="R98" s="1">
        <f t="shared" si="16"/>
        <v>381.2</v>
      </c>
      <c r="S98" s="1">
        <v>-4.8810000000000002E-5</v>
      </c>
      <c r="T98" s="1">
        <f t="shared" si="17"/>
        <v>-248.71337579617835</v>
      </c>
      <c r="U98" s="1">
        <v>0.1762</v>
      </c>
      <c r="V98" s="1">
        <f t="shared" si="18"/>
        <v>381.2</v>
      </c>
      <c r="W98" s="1">
        <v>-4.087E-5</v>
      </c>
      <c r="X98" s="1">
        <f t="shared" si="19"/>
        <v>-208.25477707006368</v>
      </c>
      <c r="Y98" s="1">
        <v>0.1762</v>
      </c>
      <c r="Z98" s="1">
        <f t="shared" si="20"/>
        <v>381.2</v>
      </c>
      <c r="AA98" s="1">
        <v>-2.429E-5</v>
      </c>
      <c r="AB98" s="1">
        <f t="shared" si="21"/>
        <v>-123.77070063694266</v>
      </c>
    </row>
    <row r="99" spans="5:28" x14ac:dyDescent="0.35">
      <c r="E99" s="1">
        <v>0.1782</v>
      </c>
      <c r="F99" s="1">
        <v>383.2</v>
      </c>
      <c r="G99" s="1">
        <v>-2.1880000000000001E-4</v>
      </c>
      <c r="H99" s="1">
        <f t="shared" si="11"/>
        <v>-1114.904458598726</v>
      </c>
      <c r="I99" s="1">
        <v>0.1782</v>
      </c>
      <c r="J99" s="1">
        <f t="shared" si="12"/>
        <v>383.2</v>
      </c>
      <c r="K99" s="1">
        <v>-1.0900000000000001E-4</v>
      </c>
      <c r="L99" s="1">
        <f t="shared" si="13"/>
        <v>-555.41401273885344</v>
      </c>
      <c r="M99" s="1">
        <v>0.1782</v>
      </c>
      <c r="N99" s="1">
        <f t="shared" si="14"/>
        <v>383.2</v>
      </c>
      <c r="O99" s="1">
        <v>-6.7710000000000001E-5</v>
      </c>
      <c r="P99" s="1">
        <f t="shared" si="15"/>
        <v>-345.01910828025473</v>
      </c>
      <c r="Q99" s="1">
        <v>0.1782</v>
      </c>
      <c r="R99" s="1">
        <f t="shared" si="16"/>
        <v>383.2</v>
      </c>
      <c r="S99" s="1">
        <v>-4.6839999999999999E-5</v>
      </c>
      <c r="T99" s="1">
        <f t="shared" si="17"/>
        <v>-238.67515923566876</v>
      </c>
      <c r="U99" s="1">
        <v>0.1782</v>
      </c>
      <c r="V99" s="1">
        <f t="shared" si="18"/>
        <v>383.2</v>
      </c>
      <c r="W99" s="1">
        <v>-3.9190000000000003E-5</v>
      </c>
      <c r="X99" s="1">
        <f t="shared" si="19"/>
        <v>-199.69426751592357</v>
      </c>
      <c r="Y99" s="1">
        <v>0.1782</v>
      </c>
      <c r="Z99" s="1">
        <f t="shared" si="20"/>
        <v>383.2</v>
      </c>
      <c r="AA99" s="1">
        <v>-2.232E-5</v>
      </c>
      <c r="AB99" s="1">
        <f t="shared" si="21"/>
        <v>-113.73248407643312</v>
      </c>
    </row>
    <row r="100" spans="5:28" x14ac:dyDescent="0.35">
      <c r="E100" s="1">
        <v>0.1802</v>
      </c>
      <c r="F100" s="1">
        <v>385.2</v>
      </c>
      <c r="G100" s="1">
        <v>-2.1770000000000001E-4</v>
      </c>
      <c r="H100" s="1">
        <f t="shared" si="11"/>
        <v>-1109.2993630573249</v>
      </c>
      <c r="I100" s="1">
        <v>0.1802</v>
      </c>
      <c r="J100" s="1">
        <f t="shared" si="12"/>
        <v>385.2</v>
      </c>
      <c r="K100" s="1">
        <v>-1.077E-4</v>
      </c>
      <c r="L100" s="1">
        <f t="shared" si="13"/>
        <v>-548.78980891719743</v>
      </c>
      <c r="M100" s="1">
        <v>0.1802</v>
      </c>
      <c r="N100" s="1">
        <f t="shared" si="14"/>
        <v>385.2</v>
      </c>
      <c r="O100" s="1">
        <v>-6.6019999999999995E-5</v>
      </c>
      <c r="P100" s="1">
        <f t="shared" si="15"/>
        <v>-336.40764331210187</v>
      </c>
      <c r="Q100" s="1">
        <v>0.1802</v>
      </c>
      <c r="R100" s="1">
        <f t="shared" si="16"/>
        <v>385.2</v>
      </c>
      <c r="S100" s="1">
        <v>-4.5030000000000001E-5</v>
      </c>
      <c r="T100" s="1">
        <f t="shared" si="17"/>
        <v>-229.45222929936304</v>
      </c>
      <c r="U100" s="1">
        <v>0.1802</v>
      </c>
      <c r="V100" s="1">
        <f t="shared" si="18"/>
        <v>385.2</v>
      </c>
      <c r="W100" s="1">
        <v>-3.7639999999999999E-5</v>
      </c>
      <c r="X100" s="1">
        <f t="shared" si="19"/>
        <v>-191.79617834394904</v>
      </c>
      <c r="Y100" s="1">
        <v>0.1802</v>
      </c>
      <c r="Z100" s="1">
        <f t="shared" si="20"/>
        <v>385.2</v>
      </c>
      <c r="AA100" s="1">
        <v>-2.0469999999999999E-5</v>
      </c>
      <c r="AB100" s="1">
        <f t="shared" si="21"/>
        <v>-104.30573248407643</v>
      </c>
    </row>
    <row r="101" spans="5:28" x14ac:dyDescent="0.35">
      <c r="E101" s="1">
        <v>0.1822</v>
      </c>
      <c r="F101" s="1">
        <v>387.2</v>
      </c>
      <c r="G101" s="1">
        <v>-2.165E-4</v>
      </c>
      <c r="H101" s="1">
        <f t="shared" si="11"/>
        <v>-1103.184713375796</v>
      </c>
      <c r="I101" s="1">
        <v>0.1822</v>
      </c>
      <c r="J101" s="1">
        <f t="shared" si="12"/>
        <v>387.2</v>
      </c>
      <c r="K101" s="1">
        <v>-1.066E-4</v>
      </c>
      <c r="L101" s="1">
        <f t="shared" si="13"/>
        <v>-543.18471337579615</v>
      </c>
      <c r="M101" s="1">
        <v>0.1822</v>
      </c>
      <c r="N101" s="1">
        <f t="shared" si="14"/>
        <v>387.2</v>
      </c>
      <c r="O101" s="1">
        <v>-6.444E-5</v>
      </c>
      <c r="P101" s="1">
        <f t="shared" si="15"/>
        <v>-328.35668789808915</v>
      </c>
      <c r="Q101" s="1">
        <v>0.1822</v>
      </c>
      <c r="R101" s="1">
        <f t="shared" si="16"/>
        <v>387.2</v>
      </c>
      <c r="S101" s="1">
        <v>-4.3390000000000003E-5</v>
      </c>
      <c r="T101" s="1">
        <f t="shared" si="17"/>
        <v>-221.09554140127389</v>
      </c>
      <c r="U101" s="1">
        <v>0.1822</v>
      </c>
      <c r="V101" s="1">
        <f t="shared" si="18"/>
        <v>387.2</v>
      </c>
      <c r="W101" s="1">
        <v>-3.6210000000000001E-5</v>
      </c>
      <c r="X101" s="1">
        <f t="shared" si="19"/>
        <v>-184.50955414012739</v>
      </c>
      <c r="Y101" s="1">
        <v>0.1822</v>
      </c>
      <c r="Z101" s="1">
        <f t="shared" si="20"/>
        <v>387.2</v>
      </c>
      <c r="AA101" s="1">
        <v>-1.874E-5</v>
      </c>
      <c r="AB101" s="1">
        <f t="shared" si="21"/>
        <v>-95.490445859872594</v>
      </c>
    </row>
    <row r="102" spans="5:28" x14ac:dyDescent="0.35">
      <c r="E102" s="1">
        <v>0.1842</v>
      </c>
      <c r="F102" s="1">
        <v>389.2</v>
      </c>
      <c r="G102" s="1">
        <v>-2.154E-4</v>
      </c>
      <c r="H102" s="1">
        <f t="shared" si="11"/>
        <v>-1097.5796178343949</v>
      </c>
      <c r="I102" s="1">
        <v>0.1842</v>
      </c>
      <c r="J102" s="1">
        <f t="shared" si="12"/>
        <v>389.2</v>
      </c>
      <c r="K102" s="1">
        <v>-1.055E-4</v>
      </c>
      <c r="L102" s="1">
        <f t="shared" si="13"/>
        <v>-537.57961783439487</v>
      </c>
      <c r="M102" s="1">
        <v>0.1842</v>
      </c>
      <c r="N102" s="1">
        <f t="shared" si="14"/>
        <v>389.2</v>
      </c>
      <c r="O102" s="1">
        <v>-6.2959999999999994E-5</v>
      </c>
      <c r="P102" s="1">
        <f t="shared" si="15"/>
        <v>-320.81528662420379</v>
      </c>
      <c r="Q102" s="1">
        <v>0.1842</v>
      </c>
      <c r="R102" s="1">
        <f t="shared" si="16"/>
        <v>389.2</v>
      </c>
      <c r="S102" s="1">
        <v>-4.1919999999999998E-5</v>
      </c>
      <c r="T102" s="1">
        <f t="shared" si="17"/>
        <v>-213.60509554140128</v>
      </c>
      <c r="U102" s="1">
        <v>0.1842</v>
      </c>
      <c r="V102" s="1">
        <f t="shared" si="18"/>
        <v>389.2</v>
      </c>
      <c r="W102" s="1">
        <v>-3.4910000000000003E-5</v>
      </c>
      <c r="X102" s="1">
        <f t="shared" si="19"/>
        <v>-177.88535031847135</v>
      </c>
      <c r="Y102" s="1">
        <v>0.1842</v>
      </c>
      <c r="Z102" s="1">
        <f t="shared" si="20"/>
        <v>389.2</v>
      </c>
      <c r="AA102" s="1">
        <v>-1.713E-5</v>
      </c>
      <c r="AB102" s="1">
        <f t="shared" si="21"/>
        <v>-87.286624203821646</v>
      </c>
    </row>
    <row r="103" spans="5:28" x14ac:dyDescent="0.35">
      <c r="E103" s="1">
        <v>0.1862</v>
      </c>
      <c r="F103" s="1">
        <v>391.20000000000005</v>
      </c>
      <c r="G103" s="1">
        <v>-2.142E-4</v>
      </c>
      <c r="H103" s="1">
        <f t="shared" si="11"/>
        <v>-1091.464968152866</v>
      </c>
      <c r="I103" s="1">
        <v>0.1862</v>
      </c>
      <c r="J103" s="1">
        <f t="shared" si="12"/>
        <v>391.20000000000005</v>
      </c>
      <c r="K103" s="1">
        <v>-1.0459999999999999E-4</v>
      </c>
      <c r="L103" s="1">
        <f t="shared" si="13"/>
        <v>-532.99363057324831</v>
      </c>
      <c r="M103" s="1">
        <v>0.1862</v>
      </c>
      <c r="N103" s="1">
        <f t="shared" si="14"/>
        <v>391.20000000000005</v>
      </c>
      <c r="O103" s="1">
        <v>-6.1580000000000003E-5</v>
      </c>
      <c r="P103" s="1">
        <f t="shared" si="15"/>
        <v>-313.78343949044586</v>
      </c>
      <c r="Q103" s="1">
        <v>0.1862</v>
      </c>
      <c r="R103" s="1">
        <f t="shared" si="16"/>
        <v>391.20000000000005</v>
      </c>
      <c r="S103" s="1">
        <v>-4.0630000000000002E-5</v>
      </c>
      <c r="T103" s="1">
        <f t="shared" si="17"/>
        <v>-207.03184713375796</v>
      </c>
      <c r="U103" s="1">
        <v>0.1862</v>
      </c>
      <c r="V103" s="1">
        <f t="shared" si="18"/>
        <v>391.20000000000005</v>
      </c>
      <c r="W103" s="1">
        <v>-3.3720000000000002E-5</v>
      </c>
      <c r="X103" s="1">
        <f t="shared" si="19"/>
        <v>-171.8216560509554</v>
      </c>
      <c r="Y103" s="1">
        <v>0.1862</v>
      </c>
      <c r="Z103" s="1">
        <f t="shared" si="20"/>
        <v>391.20000000000005</v>
      </c>
      <c r="AA103" s="1">
        <v>-1.5639999999999999E-5</v>
      </c>
      <c r="AB103" s="1">
        <f t="shared" si="21"/>
        <v>-79.694267515923556</v>
      </c>
    </row>
    <row r="104" spans="5:28" x14ac:dyDescent="0.35">
      <c r="E104" s="1">
        <v>0.18820000000000001</v>
      </c>
      <c r="F104" s="1">
        <v>393.20000000000005</v>
      </c>
      <c r="G104" s="1">
        <v>-2.129E-4</v>
      </c>
      <c r="H104" s="1">
        <f t="shared" si="11"/>
        <v>-1084.8407643312103</v>
      </c>
      <c r="I104" s="1">
        <v>0.18820000000000001</v>
      </c>
      <c r="J104" s="1">
        <f t="shared" si="12"/>
        <v>393.20000000000005</v>
      </c>
      <c r="K104" s="1">
        <v>-1.037E-4</v>
      </c>
      <c r="L104" s="1">
        <f t="shared" si="13"/>
        <v>-528.40764331210187</v>
      </c>
      <c r="M104" s="1">
        <v>0.18820000000000001</v>
      </c>
      <c r="N104" s="1">
        <f t="shared" si="14"/>
        <v>393.20000000000005</v>
      </c>
      <c r="O104" s="1">
        <v>-6.0300000000000002E-5</v>
      </c>
      <c r="P104" s="1">
        <f t="shared" si="15"/>
        <v>-307.26114649681529</v>
      </c>
      <c r="Q104" s="1">
        <v>0.18820000000000001</v>
      </c>
      <c r="R104" s="1">
        <f t="shared" si="16"/>
        <v>393.20000000000005</v>
      </c>
      <c r="S104" s="1">
        <v>-3.9520000000000001E-5</v>
      </c>
      <c r="T104" s="1">
        <f t="shared" si="17"/>
        <v>-201.37579617834396</v>
      </c>
      <c r="U104" s="1">
        <v>0.18820000000000001</v>
      </c>
      <c r="V104" s="1">
        <f t="shared" si="18"/>
        <v>393.20000000000005</v>
      </c>
      <c r="W104" s="1">
        <v>-3.2639999999999999E-5</v>
      </c>
      <c r="X104" s="1">
        <f t="shared" si="19"/>
        <v>-166.31847133757961</v>
      </c>
      <c r="Y104" s="1">
        <v>0.18820000000000001</v>
      </c>
      <c r="Z104" s="1">
        <f t="shared" si="20"/>
        <v>393.20000000000005</v>
      </c>
      <c r="AA104" s="1">
        <v>-1.4270000000000001E-5</v>
      </c>
      <c r="AB104" s="1">
        <f t="shared" si="21"/>
        <v>-72.713375796178354</v>
      </c>
    </row>
    <row r="105" spans="5:28" x14ac:dyDescent="0.35">
      <c r="E105" s="1">
        <v>0.19020000000000001</v>
      </c>
      <c r="F105" s="1">
        <v>395.20000000000005</v>
      </c>
      <c r="G105" s="1">
        <v>-2.1159999999999999E-4</v>
      </c>
      <c r="H105" s="1">
        <f t="shared" si="11"/>
        <v>-1078.216560509554</v>
      </c>
      <c r="I105" s="1">
        <v>0.19020000000000001</v>
      </c>
      <c r="J105" s="1">
        <f t="shared" si="12"/>
        <v>395.20000000000005</v>
      </c>
      <c r="K105" s="1">
        <v>-1.0280000000000001E-4</v>
      </c>
      <c r="L105" s="1">
        <f t="shared" si="13"/>
        <v>-523.82165605095543</v>
      </c>
      <c r="M105" s="1">
        <v>0.19020000000000001</v>
      </c>
      <c r="N105" s="1">
        <f t="shared" si="14"/>
        <v>395.20000000000005</v>
      </c>
      <c r="O105" s="1">
        <v>-5.91E-5</v>
      </c>
      <c r="P105" s="1">
        <f t="shared" si="15"/>
        <v>-301.14649681528664</v>
      </c>
      <c r="Q105" s="1">
        <v>0.19020000000000001</v>
      </c>
      <c r="R105" s="1">
        <f t="shared" si="16"/>
        <v>395.20000000000005</v>
      </c>
      <c r="S105" s="1">
        <v>-3.8590000000000002E-5</v>
      </c>
      <c r="T105" s="1">
        <f t="shared" si="17"/>
        <v>-196.63694267515925</v>
      </c>
      <c r="U105" s="1">
        <v>0.19020000000000001</v>
      </c>
      <c r="V105" s="1">
        <f t="shared" si="18"/>
        <v>395.20000000000005</v>
      </c>
      <c r="W105" s="1">
        <v>-3.1659999999999998E-5</v>
      </c>
      <c r="X105" s="1">
        <f t="shared" si="19"/>
        <v>-161.32484076433121</v>
      </c>
      <c r="Y105" s="1">
        <v>0.19020000000000001</v>
      </c>
      <c r="Z105" s="1">
        <f t="shared" si="20"/>
        <v>395.20000000000005</v>
      </c>
      <c r="AA105" s="1">
        <v>-1.3010000000000001E-5</v>
      </c>
      <c r="AB105" s="1">
        <f t="shared" si="21"/>
        <v>-66.29299363057325</v>
      </c>
    </row>
    <row r="106" spans="5:28" x14ac:dyDescent="0.35">
      <c r="E106" s="1">
        <v>0.19220000000000001</v>
      </c>
      <c r="F106" s="1">
        <v>397.20000000000005</v>
      </c>
      <c r="G106" s="1">
        <v>-2.1039999999999999E-4</v>
      </c>
      <c r="H106" s="1">
        <f t="shared" si="11"/>
        <v>-1072.1019108280252</v>
      </c>
      <c r="I106" s="1">
        <v>0.19220000000000001</v>
      </c>
      <c r="J106" s="1">
        <f t="shared" si="12"/>
        <v>397.20000000000005</v>
      </c>
      <c r="K106" s="1">
        <v>-1.02E-4</v>
      </c>
      <c r="L106" s="1">
        <f t="shared" si="13"/>
        <v>-519.74522292993629</v>
      </c>
      <c r="M106" s="1">
        <v>0.19220000000000001</v>
      </c>
      <c r="N106" s="1">
        <f t="shared" si="14"/>
        <v>397.20000000000005</v>
      </c>
      <c r="O106" s="1">
        <v>-5.8E-5</v>
      </c>
      <c r="P106" s="1">
        <f t="shared" si="15"/>
        <v>-295.54140127388536</v>
      </c>
      <c r="Q106" s="1">
        <v>0.19220000000000001</v>
      </c>
      <c r="R106" s="1">
        <f t="shared" si="16"/>
        <v>397.20000000000005</v>
      </c>
      <c r="S106" s="1">
        <v>-3.7830000000000002E-5</v>
      </c>
      <c r="T106" s="1">
        <f t="shared" si="17"/>
        <v>-192.7643312101911</v>
      </c>
      <c r="U106" s="1">
        <v>0.19220000000000001</v>
      </c>
      <c r="V106" s="1">
        <f t="shared" si="18"/>
        <v>397.20000000000005</v>
      </c>
      <c r="W106" s="1">
        <v>-3.0790000000000002E-5</v>
      </c>
      <c r="X106" s="1">
        <f t="shared" si="19"/>
        <v>-156.89171974522293</v>
      </c>
      <c r="Y106" s="1">
        <v>0.19220000000000001</v>
      </c>
      <c r="Z106" s="1">
        <f t="shared" si="20"/>
        <v>397.20000000000005</v>
      </c>
      <c r="AA106" s="1">
        <v>-1.187E-5</v>
      </c>
      <c r="AB106" s="1">
        <f t="shared" si="21"/>
        <v>-60.484076433121011</v>
      </c>
    </row>
    <row r="107" spans="5:28" x14ac:dyDescent="0.35">
      <c r="E107" s="1">
        <v>0.19420000000000001</v>
      </c>
      <c r="F107" s="1">
        <v>399.20000000000005</v>
      </c>
      <c r="G107" s="1">
        <v>-2.0909999999999999E-4</v>
      </c>
      <c r="H107" s="1">
        <f t="shared" si="11"/>
        <v>-1065.4777070063694</v>
      </c>
      <c r="I107" s="1">
        <v>0.19420000000000001</v>
      </c>
      <c r="J107" s="1">
        <f t="shared" si="12"/>
        <v>399.20000000000005</v>
      </c>
      <c r="K107" s="1">
        <v>-1.013E-4</v>
      </c>
      <c r="L107" s="1">
        <f t="shared" si="13"/>
        <v>-516.17834394904457</v>
      </c>
      <c r="M107" s="1">
        <v>0.19420000000000001</v>
      </c>
      <c r="N107" s="1">
        <f t="shared" si="14"/>
        <v>399.20000000000005</v>
      </c>
      <c r="O107" s="1">
        <v>-5.6990000000000002E-5</v>
      </c>
      <c r="P107" s="1">
        <f t="shared" si="15"/>
        <v>-290.39490445859872</v>
      </c>
      <c r="Q107" s="1">
        <v>0.19420000000000001</v>
      </c>
      <c r="R107" s="1">
        <f t="shared" si="16"/>
        <v>399.20000000000005</v>
      </c>
      <c r="S107" s="1">
        <v>-3.7219999999999999E-5</v>
      </c>
      <c r="T107" s="1">
        <f t="shared" si="17"/>
        <v>-189.656050955414</v>
      </c>
      <c r="U107" s="1">
        <v>0.19420000000000001</v>
      </c>
      <c r="V107" s="1">
        <f t="shared" si="18"/>
        <v>399.20000000000005</v>
      </c>
      <c r="W107" s="1">
        <v>-3.0009999999999999E-5</v>
      </c>
      <c r="X107" s="1">
        <f t="shared" si="19"/>
        <v>-152.91719745222929</v>
      </c>
      <c r="Y107" s="1">
        <v>0.19420000000000001</v>
      </c>
      <c r="Z107" s="1">
        <f t="shared" si="20"/>
        <v>399.20000000000005</v>
      </c>
      <c r="AA107" s="1">
        <v>-1.082E-5</v>
      </c>
      <c r="AB107" s="1">
        <f t="shared" si="21"/>
        <v>-55.133757961783438</v>
      </c>
    </row>
    <row r="108" spans="5:28" x14ac:dyDescent="0.35">
      <c r="E108" s="1">
        <v>0.19620000000000001</v>
      </c>
      <c r="F108" s="1">
        <v>401.20000000000005</v>
      </c>
      <c r="G108" s="1">
        <v>-2.0780000000000001E-4</v>
      </c>
      <c r="H108" s="1">
        <f t="shared" si="11"/>
        <v>-1058.8535031847134</v>
      </c>
      <c r="I108" s="1">
        <v>0.19620000000000001</v>
      </c>
      <c r="J108" s="1">
        <f t="shared" si="12"/>
        <v>401.20000000000005</v>
      </c>
      <c r="K108" s="1">
        <v>-1.005E-4</v>
      </c>
      <c r="L108" s="1">
        <f t="shared" si="13"/>
        <v>-512.10191082802544</v>
      </c>
      <c r="M108" s="1">
        <v>0.19620000000000001</v>
      </c>
      <c r="N108" s="1">
        <f t="shared" si="14"/>
        <v>401.20000000000005</v>
      </c>
      <c r="O108" s="1">
        <v>-5.6060000000000002E-5</v>
      </c>
      <c r="P108" s="1">
        <f t="shared" si="15"/>
        <v>-285.656050955414</v>
      </c>
      <c r="Q108" s="1">
        <v>0.19620000000000001</v>
      </c>
      <c r="R108" s="1">
        <f t="shared" si="16"/>
        <v>401.20000000000005</v>
      </c>
      <c r="S108" s="1">
        <v>-3.6749999999999999E-5</v>
      </c>
      <c r="T108" s="1">
        <f t="shared" si="17"/>
        <v>-187.26114649681529</v>
      </c>
      <c r="U108" s="1">
        <v>0.19620000000000001</v>
      </c>
      <c r="V108" s="1">
        <f t="shared" si="18"/>
        <v>401.20000000000005</v>
      </c>
      <c r="W108" s="1">
        <v>-2.9309999999999999E-5</v>
      </c>
      <c r="X108" s="1">
        <f t="shared" si="19"/>
        <v>-149.35031847133757</v>
      </c>
      <c r="Y108" s="1">
        <v>0.19620000000000001</v>
      </c>
      <c r="Z108" s="1">
        <f t="shared" si="20"/>
        <v>401.20000000000005</v>
      </c>
      <c r="AA108" s="1">
        <v>-9.8719999999999997E-6</v>
      </c>
      <c r="AB108" s="1">
        <f t="shared" si="21"/>
        <v>-50.303184713375792</v>
      </c>
    </row>
    <row r="109" spans="5:28" x14ac:dyDescent="0.35">
      <c r="E109" s="1">
        <v>0.19819999999999999</v>
      </c>
      <c r="F109" s="1">
        <v>403.2</v>
      </c>
      <c r="G109" s="1">
        <v>-2.064E-4</v>
      </c>
      <c r="H109" s="1">
        <f t="shared" si="11"/>
        <v>-1051.71974522293</v>
      </c>
      <c r="I109" s="1">
        <v>0.19819999999999999</v>
      </c>
      <c r="J109" s="1">
        <f t="shared" si="12"/>
        <v>403.2</v>
      </c>
      <c r="K109" s="1">
        <v>-9.9840000000000006E-5</v>
      </c>
      <c r="L109" s="1">
        <f t="shared" si="13"/>
        <v>-508.73885350318471</v>
      </c>
      <c r="M109" s="1">
        <v>0.19819999999999999</v>
      </c>
      <c r="N109" s="1">
        <f t="shared" si="14"/>
        <v>403.2</v>
      </c>
      <c r="O109" s="1">
        <v>-5.5220000000000003E-5</v>
      </c>
      <c r="P109" s="1">
        <f t="shared" si="15"/>
        <v>-281.37579617834399</v>
      </c>
      <c r="Q109" s="1">
        <v>0.19819999999999999</v>
      </c>
      <c r="R109" s="1">
        <f t="shared" si="16"/>
        <v>403.2</v>
      </c>
      <c r="S109" s="1">
        <v>-3.6380000000000001E-5</v>
      </c>
      <c r="T109" s="1">
        <f t="shared" si="17"/>
        <v>-185.37579617834396</v>
      </c>
      <c r="U109" s="1">
        <v>0.19819999999999999</v>
      </c>
      <c r="V109" s="1">
        <f t="shared" si="18"/>
        <v>403.2</v>
      </c>
      <c r="W109" s="1">
        <v>-2.868E-5</v>
      </c>
      <c r="X109" s="1">
        <f t="shared" si="19"/>
        <v>-146.14012738853503</v>
      </c>
      <c r="Y109" s="1">
        <v>0.19819999999999999</v>
      </c>
      <c r="Z109" s="1">
        <f t="shared" si="20"/>
        <v>403.2</v>
      </c>
      <c r="AA109" s="1">
        <v>-9.0089999999999996E-6</v>
      </c>
      <c r="AB109" s="1">
        <f t="shared" si="21"/>
        <v>-45.905732484076431</v>
      </c>
    </row>
    <row r="110" spans="5:28" x14ac:dyDescent="0.35">
      <c r="E110" s="1">
        <v>0.20019999999999999</v>
      </c>
      <c r="F110" s="1">
        <v>405.2</v>
      </c>
      <c r="G110" s="1">
        <v>-2.051E-4</v>
      </c>
      <c r="H110" s="1">
        <f t="shared" si="11"/>
        <v>-1045.0955414012737</v>
      </c>
      <c r="I110" s="1">
        <v>0.20019999999999999</v>
      </c>
      <c r="J110" s="1">
        <f t="shared" si="12"/>
        <v>405.2</v>
      </c>
      <c r="K110" s="1">
        <v>-9.9140000000000003E-5</v>
      </c>
      <c r="L110" s="1">
        <f t="shared" si="13"/>
        <v>-505.171974522293</v>
      </c>
      <c r="M110" s="1">
        <v>0.20019999999999999</v>
      </c>
      <c r="N110" s="1">
        <f t="shared" si="14"/>
        <v>405.2</v>
      </c>
      <c r="O110" s="1">
        <v>-5.4459999999999997E-5</v>
      </c>
      <c r="P110" s="1">
        <f t="shared" si="15"/>
        <v>-277.50318471337573</v>
      </c>
      <c r="Q110" s="1">
        <v>0.20019999999999999</v>
      </c>
      <c r="R110" s="1">
        <f t="shared" si="16"/>
        <v>405.2</v>
      </c>
      <c r="S110" s="1">
        <v>-3.6100000000000003E-5</v>
      </c>
      <c r="T110" s="1">
        <f t="shared" si="17"/>
        <v>-183.94904458598725</v>
      </c>
      <c r="U110" s="1">
        <v>0.20019999999999999</v>
      </c>
      <c r="V110" s="1">
        <f t="shared" si="18"/>
        <v>405.2</v>
      </c>
      <c r="W110" s="1">
        <v>-2.811E-5</v>
      </c>
      <c r="X110" s="1">
        <f t="shared" si="19"/>
        <v>-143.2356687898089</v>
      </c>
      <c r="Y110" s="1">
        <v>0.20019999999999999</v>
      </c>
      <c r="Z110" s="1">
        <f t="shared" si="20"/>
        <v>405.2</v>
      </c>
      <c r="AA110" s="1">
        <v>-8.2230000000000007E-6</v>
      </c>
      <c r="AB110" s="1">
        <f t="shared" si="21"/>
        <v>-41.900636942675163</v>
      </c>
    </row>
    <row r="111" spans="5:28" x14ac:dyDescent="0.35">
      <c r="E111" s="1">
        <v>0.20219999999999999</v>
      </c>
      <c r="F111" s="1">
        <v>407.2</v>
      </c>
      <c r="G111" s="1">
        <v>-2.0379999999999999E-4</v>
      </c>
      <c r="H111" s="1">
        <f t="shared" si="11"/>
        <v>-1038.4713375796177</v>
      </c>
      <c r="I111" s="1">
        <v>0.20219999999999999</v>
      </c>
      <c r="J111" s="1">
        <f t="shared" si="12"/>
        <v>407.2</v>
      </c>
      <c r="K111" s="1">
        <v>-9.8439999999999999E-5</v>
      </c>
      <c r="L111" s="1">
        <f t="shared" si="13"/>
        <v>-501.60509554140123</v>
      </c>
      <c r="M111" s="1">
        <v>0.20219999999999999</v>
      </c>
      <c r="N111" s="1">
        <f t="shared" si="14"/>
        <v>407.2</v>
      </c>
      <c r="O111" s="1">
        <v>-5.3770000000000002E-5</v>
      </c>
      <c r="P111" s="1">
        <f t="shared" si="15"/>
        <v>-273.98726114649685</v>
      </c>
      <c r="Q111" s="1">
        <v>0.20219999999999999</v>
      </c>
      <c r="R111" s="1">
        <f t="shared" si="16"/>
        <v>407.2</v>
      </c>
      <c r="S111" s="1">
        <v>-3.5880000000000002E-5</v>
      </c>
      <c r="T111" s="1">
        <f t="shared" si="17"/>
        <v>-182.828025477707</v>
      </c>
      <c r="U111" s="1">
        <v>0.20219999999999999</v>
      </c>
      <c r="V111" s="1">
        <f t="shared" si="18"/>
        <v>407.2</v>
      </c>
      <c r="W111" s="1">
        <v>-2.7589999999999998E-5</v>
      </c>
      <c r="X111" s="1">
        <f t="shared" si="19"/>
        <v>-140.5859872611465</v>
      </c>
      <c r="Y111" s="1">
        <v>0.20219999999999999</v>
      </c>
      <c r="Z111" s="1">
        <f t="shared" si="20"/>
        <v>407.2</v>
      </c>
      <c r="AA111" s="1">
        <v>-7.5020000000000003E-6</v>
      </c>
      <c r="AB111" s="1">
        <f t="shared" si="21"/>
        <v>-38.226751592356692</v>
      </c>
    </row>
    <row r="112" spans="5:28" x14ac:dyDescent="0.35">
      <c r="E112" s="1">
        <v>0.20419999999999999</v>
      </c>
      <c r="F112" s="1">
        <v>409.2</v>
      </c>
      <c r="G112" s="1">
        <v>-2.0249999999999999E-4</v>
      </c>
      <c r="H112" s="1">
        <f t="shared" si="11"/>
        <v>-1031.8471337579617</v>
      </c>
      <c r="I112" s="1">
        <v>0.20419999999999999</v>
      </c>
      <c r="J112" s="1">
        <f t="shared" si="12"/>
        <v>409.2</v>
      </c>
      <c r="K112" s="1">
        <v>-9.7730000000000001E-5</v>
      </c>
      <c r="L112" s="1">
        <f t="shared" si="13"/>
        <v>-497.98726114649679</v>
      </c>
      <c r="M112" s="1">
        <v>0.20419999999999999</v>
      </c>
      <c r="N112" s="1">
        <f t="shared" si="14"/>
        <v>409.2</v>
      </c>
      <c r="O112" s="1">
        <v>-5.3149999999999998E-5</v>
      </c>
      <c r="P112" s="1">
        <f t="shared" si="15"/>
        <v>-270.828025477707</v>
      </c>
      <c r="Q112" s="1">
        <v>0.20419999999999999</v>
      </c>
      <c r="R112" s="1">
        <f t="shared" si="16"/>
        <v>409.2</v>
      </c>
      <c r="S112" s="1">
        <v>-3.5689999999999999E-5</v>
      </c>
      <c r="T112" s="1">
        <f t="shared" si="17"/>
        <v>-181.85987261146494</v>
      </c>
      <c r="U112" s="1">
        <v>0.20419999999999999</v>
      </c>
      <c r="V112" s="1">
        <f t="shared" si="18"/>
        <v>409.2</v>
      </c>
      <c r="W112" s="1">
        <v>-2.711E-5</v>
      </c>
      <c r="X112" s="1">
        <f t="shared" si="19"/>
        <v>-138.14012738853503</v>
      </c>
      <c r="Y112" s="1">
        <v>0.20430000000000001</v>
      </c>
      <c r="Z112" s="1">
        <f t="shared" si="20"/>
        <v>409.3</v>
      </c>
      <c r="AA112" s="1">
        <v>-6.8329999999999996E-6</v>
      </c>
      <c r="AB112" s="1">
        <f t="shared" si="21"/>
        <v>-34.817834394904452</v>
      </c>
    </row>
    <row r="113" spans="5:28" x14ac:dyDescent="0.35">
      <c r="E113" s="1">
        <v>0.20619999999999999</v>
      </c>
      <c r="F113" s="1">
        <v>411.2</v>
      </c>
      <c r="G113" s="1">
        <v>-2.0120000000000001E-4</v>
      </c>
      <c r="H113" s="1">
        <f t="shared" si="11"/>
        <v>-1025.2229299363057</v>
      </c>
      <c r="I113" s="1">
        <v>0.20619999999999999</v>
      </c>
      <c r="J113" s="1">
        <f t="shared" si="12"/>
        <v>411.2</v>
      </c>
      <c r="K113" s="1">
        <v>-9.7009999999999994E-5</v>
      </c>
      <c r="L113" s="1">
        <f t="shared" si="13"/>
        <v>-494.31847133757952</v>
      </c>
      <c r="M113" s="1">
        <v>0.20619999999999999</v>
      </c>
      <c r="N113" s="1">
        <f t="shared" si="14"/>
        <v>411.2</v>
      </c>
      <c r="O113" s="1">
        <v>-5.2599999999999998E-5</v>
      </c>
      <c r="P113" s="1">
        <f t="shared" si="15"/>
        <v>-268.0254777070063</v>
      </c>
      <c r="Q113" s="1">
        <v>0.20619999999999999</v>
      </c>
      <c r="R113" s="1">
        <f t="shared" si="16"/>
        <v>411.2</v>
      </c>
      <c r="S113" s="1">
        <v>-3.5500000000000002E-5</v>
      </c>
      <c r="T113" s="1">
        <f t="shared" si="17"/>
        <v>-180.89171974522293</v>
      </c>
      <c r="U113" s="1">
        <v>0.20619999999999999</v>
      </c>
      <c r="V113" s="1">
        <f t="shared" si="18"/>
        <v>411.2</v>
      </c>
      <c r="W113" s="1">
        <v>-2.6650000000000001E-5</v>
      </c>
      <c r="X113" s="1">
        <f t="shared" si="19"/>
        <v>-135.79617834394904</v>
      </c>
      <c r="Y113" s="1">
        <v>0.20630000000000001</v>
      </c>
      <c r="Z113" s="1">
        <f t="shared" si="20"/>
        <v>411.3</v>
      </c>
      <c r="AA113" s="1">
        <v>-6.2020000000000001E-6</v>
      </c>
      <c r="AB113" s="1">
        <f t="shared" si="21"/>
        <v>-31.602547770700635</v>
      </c>
    </row>
    <row r="114" spans="5:28" x14ac:dyDescent="0.35">
      <c r="E114" s="1">
        <v>0.2082</v>
      </c>
      <c r="F114" s="1">
        <v>413.2</v>
      </c>
      <c r="G114" s="1">
        <v>-1.9990000000000001E-4</v>
      </c>
      <c r="H114" s="1">
        <f t="shared" si="11"/>
        <v>-1018.5987261146497</v>
      </c>
      <c r="I114" s="1">
        <v>0.2082</v>
      </c>
      <c r="J114" s="1">
        <f t="shared" si="12"/>
        <v>413.2</v>
      </c>
      <c r="K114" s="1">
        <v>-9.6269999999999998E-5</v>
      </c>
      <c r="L114" s="1">
        <f t="shared" si="13"/>
        <v>-490.54777070063687</v>
      </c>
      <c r="M114" s="1">
        <v>0.2082</v>
      </c>
      <c r="N114" s="1">
        <f t="shared" si="14"/>
        <v>413.2</v>
      </c>
      <c r="O114" s="1">
        <v>-5.2080000000000003E-5</v>
      </c>
      <c r="P114" s="1">
        <f t="shared" si="15"/>
        <v>-265.37579617834399</v>
      </c>
      <c r="Q114" s="1">
        <v>0.2082</v>
      </c>
      <c r="R114" s="1">
        <f t="shared" si="16"/>
        <v>413.2</v>
      </c>
      <c r="S114" s="1">
        <v>-3.5280000000000001E-5</v>
      </c>
      <c r="T114" s="1">
        <f t="shared" si="17"/>
        <v>-179.77070063694268</v>
      </c>
      <c r="U114" s="1">
        <v>0.2082</v>
      </c>
      <c r="V114" s="1">
        <f t="shared" si="18"/>
        <v>413.2</v>
      </c>
      <c r="W114" s="1">
        <v>-2.6190000000000002E-5</v>
      </c>
      <c r="X114" s="1">
        <f t="shared" si="19"/>
        <v>-133.45222929936307</v>
      </c>
      <c r="Y114" s="1">
        <v>0.20830000000000001</v>
      </c>
      <c r="Z114" s="1">
        <f t="shared" si="20"/>
        <v>413.3</v>
      </c>
      <c r="AA114" s="1">
        <v>-5.5940000000000001E-6</v>
      </c>
      <c r="AB114" s="1">
        <f t="shared" si="21"/>
        <v>-28.504458598726114</v>
      </c>
    </row>
    <row r="115" spans="5:28" x14ac:dyDescent="0.35">
      <c r="E115" s="1">
        <v>0.2102</v>
      </c>
      <c r="F115" s="1">
        <v>415.2</v>
      </c>
      <c r="G115" s="1">
        <v>-1.986E-4</v>
      </c>
      <c r="H115" s="1">
        <f t="shared" si="11"/>
        <v>-1011.9745222929936</v>
      </c>
      <c r="I115" s="1">
        <v>0.2102</v>
      </c>
      <c r="J115" s="1">
        <f t="shared" si="12"/>
        <v>415.2</v>
      </c>
      <c r="K115" s="1">
        <v>-9.5489999999999995E-5</v>
      </c>
      <c r="L115" s="1">
        <f t="shared" si="13"/>
        <v>-486.57324840764329</v>
      </c>
      <c r="M115" s="1">
        <v>0.2102</v>
      </c>
      <c r="N115" s="1">
        <f t="shared" si="14"/>
        <v>415.2</v>
      </c>
      <c r="O115" s="1">
        <v>-5.1600000000000001E-5</v>
      </c>
      <c r="P115" s="1">
        <f t="shared" si="15"/>
        <v>-262.9299363057325</v>
      </c>
      <c r="Q115" s="1">
        <v>0.2102</v>
      </c>
      <c r="R115" s="1">
        <f t="shared" si="16"/>
        <v>415.2</v>
      </c>
      <c r="S115" s="1">
        <v>-3.5009999999999999E-5</v>
      </c>
      <c r="T115" s="1">
        <f t="shared" si="17"/>
        <v>-178.39490445859872</v>
      </c>
      <c r="U115" s="1">
        <v>0.2102</v>
      </c>
      <c r="V115" s="1">
        <f t="shared" si="18"/>
        <v>415.2</v>
      </c>
      <c r="W115" s="1">
        <v>-2.5709999999999999E-5</v>
      </c>
      <c r="X115" s="1">
        <f t="shared" si="19"/>
        <v>-131.0063694267516</v>
      </c>
      <c r="Y115" s="1">
        <v>0.2102</v>
      </c>
      <c r="Z115" s="1">
        <f t="shared" si="20"/>
        <v>415.2</v>
      </c>
      <c r="AA115" s="1">
        <v>-4.9930000000000003E-6</v>
      </c>
      <c r="AB115" s="1">
        <f t="shared" si="21"/>
        <v>-25.442038216560512</v>
      </c>
    </row>
    <row r="116" spans="5:28" x14ac:dyDescent="0.35">
      <c r="E116" s="1">
        <v>0.2122</v>
      </c>
      <c r="F116" s="1">
        <v>417.2</v>
      </c>
      <c r="G116" s="1">
        <v>-1.974E-4</v>
      </c>
      <c r="H116" s="1">
        <f t="shared" si="11"/>
        <v>-1005.859872611465</v>
      </c>
      <c r="I116" s="1">
        <v>0.2122</v>
      </c>
      <c r="J116" s="1">
        <f t="shared" si="12"/>
        <v>417.2</v>
      </c>
      <c r="K116" s="1">
        <v>-9.4679999999999995E-5</v>
      </c>
      <c r="L116" s="1">
        <f t="shared" si="13"/>
        <v>-482.44585987261144</v>
      </c>
      <c r="M116" s="1">
        <v>0.2122</v>
      </c>
      <c r="N116" s="1">
        <f t="shared" si="14"/>
        <v>417.2</v>
      </c>
      <c r="O116" s="1">
        <v>-5.1119999999999998E-5</v>
      </c>
      <c r="P116" s="1">
        <f t="shared" si="15"/>
        <v>-260.484076433121</v>
      </c>
      <c r="Q116" s="1">
        <v>0.2122</v>
      </c>
      <c r="R116" s="1">
        <f t="shared" si="16"/>
        <v>417.2</v>
      </c>
      <c r="S116" s="1">
        <v>-3.4669999999999998E-5</v>
      </c>
      <c r="T116" s="1">
        <f t="shared" si="17"/>
        <v>-176.66242038216561</v>
      </c>
      <c r="U116" s="1">
        <v>0.2122</v>
      </c>
      <c r="V116" s="1">
        <f t="shared" si="18"/>
        <v>417.2</v>
      </c>
      <c r="W116" s="1">
        <v>-2.5210000000000001E-5</v>
      </c>
      <c r="X116" s="1">
        <f t="shared" si="19"/>
        <v>-128.45859872611464</v>
      </c>
      <c r="Y116" s="1">
        <v>0.2122</v>
      </c>
      <c r="Z116" s="1">
        <f t="shared" si="20"/>
        <v>417.2</v>
      </c>
      <c r="AA116" s="1">
        <v>-4.3819999999999997E-6</v>
      </c>
      <c r="AB116" s="1">
        <f t="shared" si="21"/>
        <v>-22.328662420382162</v>
      </c>
    </row>
    <row r="117" spans="5:28" x14ac:dyDescent="0.35">
      <c r="E117" s="1">
        <v>0.2142</v>
      </c>
      <c r="F117" s="1">
        <v>419.2</v>
      </c>
      <c r="G117" s="1">
        <v>-1.961E-4</v>
      </c>
      <c r="H117" s="1">
        <f t="shared" si="11"/>
        <v>-999.23566878980887</v>
      </c>
      <c r="I117" s="1">
        <v>0.2142</v>
      </c>
      <c r="J117" s="1">
        <f t="shared" si="12"/>
        <v>419.2</v>
      </c>
      <c r="K117" s="1">
        <v>-9.3820000000000006E-5</v>
      </c>
      <c r="L117" s="1">
        <f t="shared" si="13"/>
        <v>-478.06369426751593</v>
      </c>
      <c r="M117" s="1">
        <v>0.2142</v>
      </c>
      <c r="N117" s="1">
        <f t="shared" si="14"/>
        <v>419.2</v>
      </c>
      <c r="O117" s="1">
        <v>-5.0640000000000003E-5</v>
      </c>
      <c r="P117" s="1">
        <f t="shared" si="15"/>
        <v>-258.03821656050957</v>
      </c>
      <c r="Q117" s="1">
        <v>0.2142</v>
      </c>
      <c r="R117" s="1">
        <f t="shared" si="16"/>
        <v>419.2</v>
      </c>
      <c r="S117" s="1">
        <v>-3.4249999999999999E-5</v>
      </c>
      <c r="T117" s="1">
        <f t="shared" si="17"/>
        <v>-174.52229299363057</v>
      </c>
      <c r="U117" s="1">
        <v>0.2142</v>
      </c>
      <c r="V117" s="1">
        <f t="shared" si="18"/>
        <v>419.2</v>
      </c>
      <c r="W117" s="1">
        <v>-2.4660000000000001E-5</v>
      </c>
      <c r="X117" s="1">
        <f t="shared" si="19"/>
        <v>-125.656050955414</v>
      </c>
      <c r="Y117" s="1">
        <v>0.21429999999999999</v>
      </c>
      <c r="Z117" s="1">
        <f t="shared" si="20"/>
        <v>419.29999999999995</v>
      </c>
      <c r="AA117" s="1">
        <v>-3.743E-6</v>
      </c>
      <c r="AB117" s="1">
        <f t="shared" si="21"/>
        <v>-19.072611464968151</v>
      </c>
    </row>
    <row r="118" spans="5:28" x14ac:dyDescent="0.35">
      <c r="E118" s="1">
        <v>0.2162</v>
      </c>
      <c r="F118" s="1">
        <v>421.20000000000005</v>
      </c>
      <c r="G118" s="1">
        <v>-1.9489999999999999E-4</v>
      </c>
      <c r="H118" s="1">
        <f t="shared" si="11"/>
        <v>-993.12101910828028</v>
      </c>
      <c r="I118" s="1">
        <v>0.2162</v>
      </c>
      <c r="J118" s="1">
        <f t="shared" si="12"/>
        <v>421.20000000000005</v>
      </c>
      <c r="K118" s="1">
        <v>-9.2899999999999995E-5</v>
      </c>
      <c r="L118" s="1">
        <f t="shared" si="13"/>
        <v>-473.37579617834388</v>
      </c>
      <c r="M118" s="1">
        <v>0.2162</v>
      </c>
      <c r="N118" s="1">
        <f t="shared" si="14"/>
        <v>421.20000000000005</v>
      </c>
      <c r="O118" s="1">
        <v>-5.0130000000000003E-5</v>
      </c>
      <c r="P118" s="1">
        <f t="shared" si="15"/>
        <v>-255.43949044585989</v>
      </c>
      <c r="Q118" s="1">
        <v>0.2162</v>
      </c>
      <c r="R118" s="1">
        <f t="shared" si="16"/>
        <v>421.20000000000005</v>
      </c>
      <c r="S118" s="1">
        <v>-3.3720000000000002E-5</v>
      </c>
      <c r="T118" s="1">
        <f t="shared" si="17"/>
        <v>-171.8216560509554</v>
      </c>
      <c r="U118" s="1">
        <v>0.2162</v>
      </c>
      <c r="V118" s="1">
        <f t="shared" si="18"/>
        <v>421.20000000000005</v>
      </c>
      <c r="W118" s="1">
        <v>-2.4049999999999998E-5</v>
      </c>
      <c r="X118" s="1">
        <f t="shared" si="19"/>
        <v>-122.54777070063692</v>
      </c>
      <c r="Y118" s="1">
        <v>0.2162</v>
      </c>
      <c r="Z118" s="1">
        <f t="shared" si="20"/>
        <v>421.20000000000005</v>
      </c>
      <c r="AA118" s="1">
        <v>-3.0570000000000001E-6</v>
      </c>
      <c r="AB118" s="1">
        <f t="shared" si="21"/>
        <v>-15.577070063694267</v>
      </c>
    </row>
    <row r="119" spans="5:28" x14ac:dyDescent="0.35">
      <c r="E119" s="1">
        <v>0.21820000000000001</v>
      </c>
      <c r="F119" s="1">
        <v>423.20000000000005</v>
      </c>
      <c r="G119" s="1">
        <v>-1.9369999999999999E-4</v>
      </c>
      <c r="H119" s="1">
        <f t="shared" si="11"/>
        <v>-987.00636942675146</v>
      </c>
      <c r="I119" s="1">
        <v>0.21820000000000001</v>
      </c>
      <c r="J119" s="1">
        <f t="shared" si="12"/>
        <v>423.20000000000005</v>
      </c>
      <c r="K119" s="1">
        <v>-9.1910000000000006E-5</v>
      </c>
      <c r="L119" s="1">
        <f t="shared" si="13"/>
        <v>-468.33121019108285</v>
      </c>
      <c r="M119" s="1">
        <v>0.21820000000000001</v>
      </c>
      <c r="N119" s="1">
        <f t="shared" si="14"/>
        <v>423.20000000000005</v>
      </c>
      <c r="O119" s="1">
        <v>-4.956E-5</v>
      </c>
      <c r="P119" s="1">
        <f t="shared" si="15"/>
        <v>-252.53503184713375</v>
      </c>
      <c r="Q119" s="1">
        <v>0.21820000000000001</v>
      </c>
      <c r="R119" s="1">
        <f t="shared" si="16"/>
        <v>423.20000000000005</v>
      </c>
      <c r="S119" s="1">
        <v>-3.3090000000000003E-5</v>
      </c>
      <c r="T119" s="1">
        <f t="shared" si="17"/>
        <v>-168.61146496815289</v>
      </c>
      <c r="U119" s="1">
        <v>0.21820000000000001</v>
      </c>
      <c r="V119" s="1">
        <f t="shared" si="18"/>
        <v>423.20000000000005</v>
      </c>
      <c r="W119" s="1">
        <v>-2.336E-5</v>
      </c>
      <c r="X119" s="1">
        <f t="shared" si="19"/>
        <v>-119.03184713375795</v>
      </c>
      <c r="Y119" s="1">
        <v>0.21820000000000001</v>
      </c>
      <c r="Z119" s="1">
        <f t="shared" si="20"/>
        <v>423.20000000000005</v>
      </c>
      <c r="AA119" s="1">
        <v>-2.306E-6</v>
      </c>
      <c r="AB119" s="1">
        <f t="shared" si="21"/>
        <v>-11.750318471337579</v>
      </c>
    </row>
    <row r="120" spans="5:28" x14ac:dyDescent="0.35">
      <c r="E120" s="1">
        <v>0.22020000000000001</v>
      </c>
      <c r="F120" s="1">
        <v>425.20000000000005</v>
      </c>
      <c r="G120" s="1">
        <v>-1.9259999999999999E-4</v>
      </c>
      <c r="H120" s="1">
        <f t="shared" si="11"/>
        <v>-981.40127388535029</v>
      </c>
      <c r="I120" s="1">
        <v>0.22020000000000001</v>
      </c>
      <c r="J120" s="1">
        <f t="shared" si="12"/>
        <v>425.20000000000005</v>
      </c>
      <c r="K120" s="1">
        <v>-9.0840000000000004E-5</v>
      </c>
      <c r="L120" s="1">
        <f t="shared" si="13"/>
        <v>-462.87898089171972</v>
      </c>
      <c r="M120" s="1">
        <v>0.22020000000000001</v>
      </c>
      <c r="N120" s="1">
        <f t="shared" si="14"/>
        <v>425.20000000000005</v>
      </c>
      <c r="O120" s="1">
        <v>-4.8909999999999998E-5</v>
      </c>
      <c r="P120" s="1">
        <f t="shared" si="15"/>
        <v>-249.22292993630572</v>
      </c>
      <c r="Q120" s="1">
        <v>0.22020000000000001</v>
      </c>
      <c r="R120" s="1">
        <f t="shared" si="16"/>
        <v>425.20000000000005</v>
      </c>
      <c r="S120" s="1">
        <v>-3.235E-5</v>
      </c>
      <c r="T120" s="1">
        <f t="shared" si="17"/>
        <v>-164.84076433121018</v>
      </c>
      <c r="U120" s="1">
        <v>0.22020000000000001</v>
      </c>
      <c r="V120" s="1">
        <f t="shared" si="18"/>
        <v>425.20000000000005</v>
      </c>
      <c r="W120" s="1">
        <v>-2.2580000000000001E-5</v>
      </c>
      <c r="X120" s="1">
        <f t="shared" si="19"/>
        <v>-115.05732484076434</v>
      </c>
      <c r="Y120" s="1">
        <v>0.22020000000000001</v>
      </c>
      <c r="Z120" s="1">
        <f t="shared" si="20"/>
        <v>425.20000000000005</v>
      </c>
      <c r="AA120" s="1">
        <v>-1.4699999999999999E-6</v>
      </c>
      <c r="AB120" s="1">
        <f t="shared" si="21"/>
        <v>-7.4904458598726107</v>
      </c>
    </row>
    <row r="121" spans="5:28" x14ac:dyDescent="0.35">
      <c r="E121" s="1">
        <v>0.22220000000000001</v>
      </c>
      <c r="F121" s="1">
        <v>427.20000000000005</v>
      </c>
      <c r="G121" s="1">
        <v>-1.9149999999999999E-4</v>
      </c>
      <c r="H121" s="1">
        <f t="shared" si="11"/>
        <v>-975.79617834394901</v>
      </c>
      <c r="I121" s="1">
        <v>0.22220000000000001</v>
      </c>
      <c r="J121" s="1">
        <f t="shared" si="12"/>
        <v>427.20000000000005</v>
      </c>
      <c r="K121" s="1">
        <v>-8.9699999999999998E-5</v>
      </c>
      <c r="L121" s="1">
        <f t="shared" si="13"/>
        <v>-457.0700636942675</v>
      </c>
      <c r="M121" s="1">
        <v>0.22220000000000001</v>
      </c>
      <c r="N121" s="1">
        <f t="shared" si="14"/>
        <v>427.20000000000005</v>
      </c>
      <c r="O121" s="1">
        <v>-4.8170000000000001E-5</v>
      </c>
      <c r="P121" s="1">
        <f t="shared" si="15"/>
        <v>-245.45222929936307</v>
      </c>
      <c r="Q121" s="1">
        <v>0.22220000000000001</v>
      </c>
      <c r="R121" s="1">
        <f t="shared" si="16"/>
        <v>427.20000000000005</v>
      </c>
      <c r="S121" s="1">
        <v>-3.1489999999999998E-5</v>
      </c>
      <c r="T121" s="1">
        <f t="shared" si="17"/>
        <v>-160.45859872611464</v>
      </c>
      <c r="U121" s="1">
        <v>0.22220000000000001</v>
      </c>
      <c r="V121" s="1">
        <f t="shared" si="18"/>
        <v>427.20000000000005</v>
      </c>
      <c r="W121" s="1">
        <v>-2.1690000000000001E-5</v>
      </c>
      <c r="X121" s="1">
        <f t="shared" si="19"/>
        <v>-110.52229299363057</v>
      </c>
      <c r="Y121" s="1">
        <v>0.22220000000000001</v>
      </c>
      <c r="Z121" s="1">
        <f t="shared" si="20"/>
        <v>427.20000000000005</v>
      </c>
      <c r="AA121" s="1">
        <v>-5.3200000000000005E-7</v>
      </c>
      <c r="AB121" s="1">
        <f t="shared" si="21"/>
        <v>-2.7108280254777068</v>
      </c>
    </row>
    <row r="122" spans="5:28" x14ac:dyDescent="0.35">
      <c r="E122" s="1">
        <v>0.22420000000000001</v>
      </c>
      <c r="F122" s="1">
        <v>429.20000000000005</v>
      </c>
      <c r="G122" s="1">
        <v>-1.9039999999999999E-4</v>
      </c>
      <c r="H122" s="1">
        <f t="shared" si="11"/>
        <v>-970.19108280254773</v>
      </c>
      <c r="I122" s="1">
        <v>0.22420000000000001</v>
      </c>
      <c r="J122" s="1">
        <f t="shared" si="12"/>
        <v>429.20000000000005</v>
      </c>
      <c r="K122" s="1">
        <v>-8.8460000000000003E-5</v>
      </c>
      <c r="L122" s="1">
        <f t="shared" si="13"/>
        <v>-450.75159235668792</v>
      </c>
      <c r="M122" s="1">
        <v>0.22420000000000001</v>
      </c>
      <c r="N122" s="1">
        <f t="shared" si="14"/>
        <v>429.20000000000005</v>
      </c>
      <c r="O122" s="1">
        <v>-4.7320000000000001E-5</v>
      </c>
      <c r="P122" s="1">
        <f t="shared" si="15"/>
        <v>-241.12101910828025</v>
      </c>
      <c r="Q122" s="1">
        <v>0.22420000000000001</v>
      </c>
      <c r="R122" s="1">
        <f t="shared" si="16"/>
        <v>429.20000000000005</v>
      </c>
      <c r="S122" s="1">
        <v>-3.0519999999999999E-5</v>
      </c>
      <c r="T122" s="1">
        <f t="shared" si="17"/>
        <v>-155.51592356687897</v>
      </c>
      <c r="U122" s="1">
        <v>0.22420000000000001</v>
      </c>
      <c r="V122" s="1">
        <f t="shared" si="18"/>
        <v>429.20000000000005</v>
      </c>
      <c r="W122" s="1">
        <v>-2.069E-5</v>
      </c>
      <c r="X122" s="1">
        <f t="shared" si="19"/>
        <v>-105.42675159235669</v>
      </c>
      <c r="Y122" s="1">
        <v>0.22420000000000001</v>
      </c>
      <c r="Z122" s="1">
        <f t="shared" si="20"/>
        <v>429.20000000000005</v>
      </c>
      <c r="AA122" s="1">
        <v>5.2829999999999999E-7</v>
      </c>
      <c r="AB122" s="1">
        <f t="shared" si="21"/>
        <v>2.6919745222929934</v>
      </c>
    </row>
    <row r="123" spans="5:28" x14ac:dyDescent="0.35">
      <c r="E123" s="1">
        <v>0.22620000000000001</v>
      </c>
      <c r="F123" s="1">
        <v>431.20000000000005</v>
      </c>
      <c r="G123" s="1">
        <v>-1.895E-4</v>
      </c>
      <c r="H123" s="1">
        <f t="shared" si="11"/>
        <v>-965.60509554140128</v>
      </c>
      <c r="I123" s="1">
        <v>0.22620000000000001</v>
      </c>
      <c r="J123" s="1">
        <f t="shared" si="12"/>
        <v>431.20000000000005</v>
      </c>
      <c r="K123" s="1">
        <v>-8.7130000000000001E-5</v>
      </c>
      <c r="L123" s="1">
        <f t="shared" si="13"/>
        <v>-443.97452229299358</v>
      </c>
      <c r="M123" s="1">
        <v>0.22620000000000001</v>
      </c>
      <c r="N123" s="1">
        <f t="shared" si="14"/>
        <v>431.20000000000005</v>
      </c>
      <c r="O123" s="1">
        <v>-4.6329999999999999E-5</v>
      </c>
      <c r="P123" s="1">
        <f t="shared" si="15"/>
        <v>-236.07643312101908</v>
      </c>
      <c r="Q123" s="1">
        <v>0.22620000000000001</v>
      </c>
      <c r="R123" s="1">
        <f t="shared" si="16"/>
        <v>431.20000000000005</v>
      </c>
      <c r="S123" s="1">
        <v>-2.9450000000000001E-5</v>
      </c>
      <c r="T123" s="1">
        <f t="shared" si="17"/>
        <v>-150.06369426751593</v>
      </c>
      <c r="U123" s="1">
        <v>0.22620000000000001</v>
      </c>
      <c r="V123" s="1">
        <f t="shared" si="18"/>
        <v>431.20000000000005</v>
      </c>
      <c r="W123" s="1">
        <v>-1.9570000000000001E-5</v>
      </c>
      <c r="X123" s="1">
        <f t="shared" si="19"/>
        <v>-99.71974522292993</v>
      </c>
      <c r="Y123" s="1">
        <v>0.2263</v>
      </c>
      <c r="Z123" s="1">
        <f t="shared" si="20"/>
        <v>431.3</v>
      </c>
      <c r="AA123" s="1">
        <v>1.728E-6</v>
      </c>
      <c r="AB123" s="1">
        <f t="shared" si="21"/>
        <v>8.8050955414012737</v>
      </c>
    </row>
    <row r="124" spans="5:28" x14ac:dyDescent="0.35">
      <c r="E124" s="1">
        <v>0.22819999999999999</v>
      </c>
      <c r="F124" s="1">
        <v>433.2</v>
      </c>
      <c r="G124" s="1">
        <v>-1.886E-4</v>
      </c>
      <c r="H124" s="1">
        <f t="shared" si="11"/>
        <v>-961.01910828025473</v>
      </c>
      <c r="I124" s="1">
        <v>0.22819999999999999</v>
      </c>
      <c r="J124" s="1">
        <f t="shared" si="12"/>
        <v>433.2</v>
      </c>
      <c r="K124" s="1">
        <v>-8.5690000000000001E-5</v>
      </c>
      <c r="L124" s="1">
        <f t="shared" si="13"/>
        <v>-436.63694267515922</v>
      </c>
      <c r="M124" s="1">
        <v>0.22819999999999999</v>
      </c>
      <c r="N124" s="1">
        <f t="shared" si="14"/>
        <v>433.2</v>
      </c>
      <c r="O124" s="1">
        <v>-4.5200000000000001E-5</v>
      </c>
      <c r="P124" s="1">
        <f t="shared" si="15"/>
        <v>-230.31847133757961</v>
      </c>
      <c r="Q124" s="1">
        <v>0.22819999999999999</v>
      </c>
      <c r="R124" s="1">
        <f t="shared" si="16"/>
        <v>433.2</v>
      </c>
      <c r="S124" s="1">
        <v>-2.8269999999999999E-5</v>
      </c>
      <c r="T124" s="1">
        <f t="shared" si="17"/>
        <v>-144.05095541401272</v>
      </c>
      <c r="U124" s="1">
        <v>0.22819999999999999</v>
      </c>
      <c r="V124" s="1">
        <f t="shared" si="18"/>
        <v>433.2</v>
      </c>
      <c r="W124" s="1">
        <v>-1.8320000000000001E-5</v>
      </c>
      <c r="X124" s="1">
        <f t="shared" si="19"/>
        <v>-93.350318471337573</v>
      </c>
      <c r="Y124" s="1">
        <v>0.22819999999999999</v>
      </c>
      <c r="Z124" s="1">
        <f t="shared" si="20"/>
        <v>433.2</v>
      </c>
      <c r="AA124" s="1">
        <v>3.084E-6</v>
      </c>
      <c r="AB124" s="1">
        <f t="shared" si="21"/>
        <v>15.714649681528662</v>
      </c>
    </row>
    <row r="125" spans="5:28" x14ac:dyDescent="0.35">
      <c r="E125" s="1">
        <v>0.23019999999999999</v>
      </c>
      <c r="F125" s="1">
        <v>435.2</v>
      </c>
      <c r="G125" s="1">
        <v>-1.8780000000000001E-4</v>
      </c>
      <c r="H125" s="1">
        <f t="shared" si="11"/>
        <v>-956.9426751592357</v>
      </c>
      <c r="I125" s="1">
        <v>0.23019999999999999</v>
      </c>
      <c r="J125" s="1">
        <f t="shared" si="12"/>
        <v>435.2</v>
      </c>
      <c r="K125" s="1">
        <v>-8.4149999999999999E-5</v>
      </c>
      <c r="L125" s="1">
        <f t="shared" si="13"/>
        <v>-428.78980891719749</v>
      </c>
      <c r="M125" s="1">
        <v>0.23019999999999999</v>
      </c>
      <c r="N125" s="1">
        <f t="shared" si="14"/>
        <v>435.2</v>
      </c>
      <c r="O125" s="1">
        <v>-4.3909999999999998E-5</v>
      </c>
      <c r="P125" s="1">
        <f t="shared" si="15"/>
        <v>-223.74522292993629</v>
      </c>
      <c r="Q125" s="1">
        <v>0.23019999999999999</v>
      </c>
      <c r="R125" s="1">
        <f t="shared" si="16"/>
        <v>435.2</v>
      </c>
      <c r="S125" s="1">
        <v>-2.6990000000000001E-5</v>
      </c>
      <c r="T125" s="1">
        <f t="shared" si="17"/>
        <v>-137.52866242038218</v>
      </c>
      <c r="U125" s="1">
        <v>0.23019999999999999</v>
      </c>
      <c r="V125" s="1">
        <f t="shared" si="18"/>
        <v>435.2</v>
      </c>
      <c r="W125" s="1">
        <v>-1.6929999999999999E-5</v>
      </c>
      <c r="X125" s="1">
        <f t="shared" si="19"/>
        <v>-86.267515923566876</v>
      </c>
      <c r="Y125" s="1">
        <v>0.2303</v>
      </c>
      <c r="Z125" s="1">
        <f t="shared" si="20"/>
        <v>435.3</v>
      </c>
      <c r="AA125" s="1">
        <v>4.6110000000000004E-6</v>
      </c>
      <c r="AB125" s="1">
        <f t="shared" si="21"/>
        <v>23.495541401273886</v>
      </c>
    </row>
    <row r="126" spans="5:28" x14ac:dyDescent="0.35">
      <c r="E126" s="1">
        <v>0.23219999999999999</v>
      </c>
      <c r="F126" s="1">
        <v>437.2</v>
      </c>
      <c r="G126" s="1">
        <v>-1.8709999999999999E-4</v>
      </c>
      <c r="H126" s="1">
        <f t="shared" si="11"/>
        <v>-953.37579617834388</v>
      </c>
      <c r="I126" s="1">
        <v>0.23219999999999999</v>
      </c>
      <c r="J126" s="1">
        <f t="shared" si="12"/>
        <v>437.2</v>
      </c>
      <c r="K126" s="1">
        <v>-8.2509999999999994E-5</v>
      </c>
      <c r="L126" s="1">
        <f t="shared" si="13"/>
        <v>-420.43312101910823</v>
      </c>
      <c r="M126" s="1">
        <v>0.23219999999999999</v>
      </c>
      <c r="N126" s="1">
        <f t="shared" si="14"/>
        <v>437.2</v>
      </c>
      <c r="O126" s="1">
        <v>-4.248E-5</v>
      </c>
      <c r="P126" s="1">
        <f t="shared" si="15"/>
        <v>-216.45859872611462</v>
      </c>
      <c r="Q126" s="1">
        <v>0.23219999999999999</v>
      </c>
      <c r="R126" s="1">
        <f t="shared" si="16"/>
        <v>437.2</v>
      </c>
      <c r="S126" s="1">
        <v>-2.5619999999999999E-5</v>
      </c>
      <c r="T126" s="1">
        <f t="shared" si="17"/>
        <v>-130.54777070063693</v>
      </c>
      <c r="U126" s="1">
        <v>0.23219999999999999</v>
      </c>
      <c r="V126" s="1">
        <f t="shared" si="18"/>
        <v>437.2</v>
      </c>
      <c r="W126" s="1">
        <v>-1.5400000000000002E-5</v>
      </c>
      <c r="X126" s="1">
        <f t="shared" si="19"/>
        <v>-78.471337579617838</v>
      </c>
      <c r="Y126" s="1">
        <v>0.23230000000000001</v>
      </c>
      <c r="Z126" s="1">
        <f t="shared" si="20"/>
        <v>437.3</v>
      </c>
      <c r="AA126" s="1">
        <v>6.3230000000000003E-6</v>
      </c>
      <c r="AB126" s="1">
        <f t="shared" si="21"/>
        <v>32.21910828025478</v>
      </c>
    </row>
    <row r="127" spans="5:28" x14ac:dyDescent="0.35">
      <c r="E127" s="1">
        <v>0.23419999999999999</v>
      </c>
      <c r="F127" s="1">
        <v>439.2</v>
      </c>
      <c r="G127" s="1">
        <v>-1.8660000000000001E-4</v>
      </c>
      <c r="H127" s="1">
        <f t="shared" si="11"/>
        <v>-950.82802547770711</v>
      </c>
      <c r="I127" s="1">
        <v>0.23419999999999999</v>
      </c>
      <c r="J127" s="1">
        <f t="shared" si="12"/>
        <v>439.2</v>
      </c>
      <c r="K127" s="1">
        <v>-8.0770000000000001E-5</v>
      </c>
      <c r="L127" s="1">
        <f t="shared" si="13"/>
        <v>-411.56687898089166</v>
      </c>
      <c r="M127" s="1">
        <v>0.23419999999999999</v>
      </c>
      <c r="N127" s="1">
        <f t="shared" si="14"/>
        <v>439.2</v>
      </c>
      <c r="O127" s="1">
        <v>-4.0890000000000003E-5</v>
      </c>
      <c r="P127" s="1">
        <f t="shared" si="15"/>
        <v>-208.35668789808918</v>
      </c>
      <c r="Q127" s="1">
        <v>0.23419999999999999</v>
      </c>
      <c r="R127" s="1">
        <f t="shared" si="16"/>
        <v>439.2</v>
      </c>
      <c r="S127" s="1">
        <v>-2.4159999999999999E-5</v>
      </c>
      <c r="T127" s="1">
        <f t="shared" si="17"/>
        <v>-123.10828025477707</v>
      </c>
      <c r="U127" s="1">
        <v>0.23419999999999999</v>
      </c>
      <c r="V127" s="1">
        <f t="shared" si="18"/>
        <v>439.2</v>
      </c>
      <c r="W127" s="1">
        <v>-1.3740000000000001E-5</v>
      </c>
      <c r="X127" s="1">
        <f t="shared" si="19"/>
        <v>-70.01273885350318</v>
      </c>
      <c r="Y127" s="1">
        <v>0.23419999999999999</v>
      </c>
      <c r="Z127" s="1">
        <f t="shared" si="20"/>
        <v>439.2</v>
      </c>
      <c r="AA127" s="1">
        <v>8.2279999999999998E-6</v>
      </c>
      <c r="AB127" s="1">
        <f t="shared" si="21"/>
        <v>41.926114649681523</v>
      </c>
    </row>
    <row r="128" spans="5:28" x14ac:dyDescent="0.35">
      <c r="E128" s="1">
        <v>0.23619999999999999</v>
      </c>
      <c r="F128" s="1">
        <v>441.2</v>
      </c>
      <c r="G128" s="1">
        <v>-1.861E-4</v>
      </c>
      <c r="H128" s="1">
        <f t="shared" si="11"/>
        <v>-948.28025477707001</v>
      </c>
      <c r="I128" s="1">
        <v>0.23619999999999999</v>
      </c>
      <c r="J128" s="1">
        <f t="shared" si="12"/>
        <v>441.2</v>
      </c>
      <c r="K128" s="1">
        <v>-7.8930000000000005E-5</v>
      </c>
      <c r="L128" s="1">
        <f t="shared" si="13"/>
        <v>-402.19108280254778</v>
      </c>
      <c r="M128" s="1">
        <v>0.23619999999999999</v>
      </c>
      <c r="N128" s="1">
        <f t="shared" si="14"/>
        <v>441.2</v>
      </c>
      <c r="O128" s="1">
        <v>-3.9150000000000003E-5</v>
      </c>
      <c r="P128" s="1">
        <f t="shared" si="15"/>
        <v>-199.49044585987264</v>
      </c>
      <c r="Q128" s="1">
        <v>0.23619999999999999</v>
      </c>
      <c r="R128" s="1">
        <f t="shared" si="16"/>
        <v>441.2</v>
      </c>
      <c r="S128" s="1">
        <v>-2.2609999999999999E-5</v>
      </c>
      <c r="T128" s="1">
        <f t="shared" si="17"/>
        <v>-115.21019108280254</v>
      </c>
      <c r="U128" s="1">
        <v>0.23619999999999999</v>
      </c>
      <c r="V128" s="1">
        <f t="shared" si="18"/>
        <v>441.2</v>
      </c>
      <c r="W128" s="1">
        <v>-1.1929999999999999E-5</v>
      </c>
      <c r="X128" s="1">
        <f t="shared" si="19"/>
        <v>-60.789808917197448</v>
      </c>
      <c r="Y128" s="1">
        <v>0.23619999999999999</v>
      </c>
      <c r="Z128" s="1">
        <f t="shared" si="20"/>
        <v>441.2</v>
      </c>
      <c r="AA128" s="1">
        <v>1.0329999999999999E-5</v>
      </c>
      <c r="AB128" s="1">
        <f t="shared" si="21"/>
        <v>52.636942675159233</v>
      </c>
    </row>
    <row r="129" spans="5:28" x14ac:dyDescent="0.35">
      <c r="E129" s="1">
        <v>0.2382</v>
      </c>
      <c r="F129" s="1">
        <v>443.2</v>
      </c>
      <c r="G129" s="1">
        <v>-1.8579999999999999E-4</v>
      </c>
      <c r="H129" s="1">
        <f t="shared" si="11"/>
        <v>-946.75159235668775</v>
      </c>
      <c r="I129" s="1">
        <v>0.2382</v>
      </c>
      <c r="J129" s="1">
        <f t="shared" si="12"/>
        <v>443.2</v>
      </c>
      <c r="K129" s="1">
        <v>-7.7000000000000001E-5</v>
      </c>
      <c r="L129" s="1">
        <f t="shared" si="13"/>
        <v>-392.35668789808915</v>
      </c>
      <c r="M129" s="1">
        <v>0.2382</v>
      </c>
      <c r="N129" s="1">
        <f t="shared" si="14"/>
        <v>443.2</v>
      </c>
      <c r="O129" s="1">
        <v>-3.7280000000000002E-5</v>
      </c>
      <c r="P129" s="1">
        <f t="shared" si="15"/>
        <v>-189.96178343949043</v>
      </c>
      <c r="Q129" s="1">
        <v>0.2382</v>
      </c>
      <c r="R129" s="1">
        <f t="shared" si="16"/>
        <v>443.2</v>
      </c>
      <c r="S129" s="1">
        <v>-2.0979999999999999E-5</v>
      </c>
      <c r="T129" s="1">
        <f t="shared" si="17"/>
        <v>-106.90445859872611</v>
      </c>
      <c r="U129" s="1">
        <v>0.2382</v>
      </c>
      <c r="V129" s="1">
        <f t="shared" si="18"/>
        <v>443.2</v>
      </c>
      <c r="W129" s="1">
        <v>-9.9930000000000007E-6</v>
      </c>
      <c r="X129" s="1">
        <f t="shared" si="19"/>
        <v>-50.919745222929933</v>
      </c>
      <c r="Y129" s="1">
        <v>0.23830000000000001</v>
      </c>
      <c r="Z129" s="1">
        <f t="shared" si="20"/>
        <v>443.3</v>
      </c>
      <c r="AA129" s="1">
        <v>1.2649999999999999E-5</v>
      </c>
      <c r="AB129" s="1">
        <f t="shared" si="21"/>
        <v>64.458598726114644</v>
      </c>
    </row>
    <row r="130" spans="5:28" x14ac:dyDescent="0.35">
      <c r="E130" s="1">
        <v>0.2402</v>
      </c>
      <c r="F130" s="1">
        <v>445.2</v>
      </c>
      <c r="G130" s="1">
        <v>-1.8560000000000001E-4</v>
      </c>
      <c r="H130" s="1">
        <f t="shared" si="11"/>
        <v>-945.73248407643325</v>
      </c>
      <c r="I130" s="1">
        <v>0.2402</v>
      </c>
      <c r="J130" s="1">
        <f t="shared" si="12"/>
        <v>445.2</v>
      </c>
      <c r="K130" s="1">
        <v>-7.4989999999999999E-5</v>
      </c>
      <c r="L130" s="1">
        <f t="shared" si="13"/>
        <v>-382.11464968152865</v>
      </c>
      <c r="M130" s="1">
        <v>0.2402</v>
      </c>
      <c r="N130" s="1">
        <f t="shared" si="14"/>
        <v>445.2</v>
      </c>
      <c r="O130" s="1">
        <v>-3.5299999999999997E-5</v>
      </c>
      <c r="P130" s="1">
        <f t="shared" si="15"/>
        <v>-179.87261146496814</v>
      </c>
      <c r="Q130" s="1">
        <v>0.2402</v>
      </c>
      <c r="R130" s="1">
        <f t="shared" si="16"/>
        <v>445.2</v>
      </c>
      <c r="S130" s="1">
        <v>-1.9259999999999999E-5</v>
      </c>
      <c r="T130" s="1">
        <f t="shared" si="17"/>
        <v>-98.140127388535021</v>
      </c>
      <c r="U130" s="1">
        <v>0.2402</v>
      </c>
      <c r="V130" s="1">
        <f t="shared" si="18"/>
        <v>445.2</v>
      </c>
      <c r="W130" s="1">
        <v>-7.9209999999999992E-6</v>
      </c>
      <c r="X130" s="1">
        <f t="shared" si="19"/>
        <v>-40.361783439490438</v>
      </c>
      <c r="Y130" s="1">
        <v>0.2402</v>
      </c>
      <c r="Z130" s="1">
        <f t="shared" si="20"/>
        <v>445.2</v>
      </c>
      <c r="AA130" s="1">
        <v>1.5160000000000001E-5</v>
      </c>
      <c r="AB130" s="1">
        <f t="shared" si="21"/>
        <v>77.248407643312106</v>
      </c>
    </row>
    <row r="131" spans="5:28" x14ac:dyDescent="0.35">
      <c r="E131" s="1">
        <v>0.2422</v>
      </c>
      <c r="F131" s="1">
        <v>447.2</v>
      </c>
      <c r="G131" s="1">
        <v>-1.8550000000000001E-4</v>
      </c>
      <c r="H131" s="1">
        <f t="shared" si="11"/>
        <v>-945.22292993630572</v>
      </c>
      <c r="I131" s="1">
        <v>0.2422</v>
      </c>
      <c r="J131" s="1">
        <f t="shared" si="12"/>
        <v>447.2</v>
      </c>
      <c r="K131" s="1">
        <v>-7.292E-5</v>
      </c>
      <c r="L131" s="1">
        <f t="shared" si="13"/>
        <v>-371.56687898089172</v>
      </c>
      <c r="M131" s="1">
        <v>0.2422</v>
      </c>
      <c r="N131" s="1">
        <f t="shared" si="14"/>
        <v>447.2</v>
      </c>
      <c r="O131" s="1">
        <v>-3.3210000000000002E-5</v>
      </c>
      <c r="P131" s="1">
        <f t="shared" si="15"/>
        <v>-169.22292993630572</v>
      </c>
      <c r="Q131" s="1">
        <v>0.2422</v>
      </c>
      <c r="R131" s="1">
        <f t="shared" si="16"/>
        <v>447.2</v>
      </c>
      <c r="S131" s="1">
        <v>-1.7450000000000001E-5</v>
      </c>
      <c r="T131" s="1">
        <f t="shared" si="17"/>
        <v>-88.917197452229289</v>
      </c>
      <c r="U131" s="1">
        <v>0.2422</v>
      </c>
      <c r="V131" s="1">
        <f t="shared" si="18"/>
        <v>447.2</v>
      </c>
      <c r="W131" s="1">
        <v>-5.7209999999999999E-6</v>
      </c>
      <c r="X131" s="1">
        <f t="shared" si="19"/>
        <v>-29.151592356687896</v>
      </c>
      <c r="Y131" s="1">
        <v>0.2422</v>
      </c>
      <c r="Z131" s="1">
        <f t="shared" si="20"/>
        <v>447.2</v>
      </c>
      <c r="AA131" s="1">
        <v>1.787E-5</v>
      </c>
      <c r="AB131" s="1">
        <f t="shared" si="21"/>
        <v>91.057324840764338</v>
      </c>
    </row>
    <row r="132" spans="5:28" x14ac:dyDescent="0.35">
      <c r="E132" s="1">
        <v>0.2442</v>
      </c>
      <c r="F132" s="1">
        <v>449.2</v>
      </c>
      <c r="G132" s="1">
        <v>-1.8550000000000001E-4</v>
      </c>
      <c r="H132" s="1">
        <f t="shared" si="11"/>
        <v>-945.22292993630572</v>
      </c>
      <c r="I132" s="1">
        <v>0.2442</v>
      </c>
      <c r="J132" s="1">
        <f t="shared" si="12"/>
        <v>449.2</v>
      </c>
      <c r="K132" s="1">
        <v>-7.0809999999999995E-5</v>
      </c>
      <c r="L132" s="1">
        <f t="shared" si="13"/>
        <v>-360.81528662420374</v>
      </c>
      <c r="M132" s="1">
        <v>0.2442</v>
      </c>
      <c r="N132" s="1">
        <f t="shared" si="14"/>
        <v>449.2</v>
      </c>
      <c r="O132" s="1">
        <v>-3.1059999999999997E-5</v>
      </c>
      <c r="P132" s="1">
        <f t="shared" si="15"/>
        <v>-158.26751592356686</v>
      </c>
      <c r="Q132" s="1">
        <v>0.2442</v>
      </c>
      <c r="R132" s="1">
        <f t="shared" si="16"/>
        <v>449.2</v>
      </c>
      <c r="S132" s="1">
        <v>-1.556E-5</v>
      </c>
      <c r="T132" s="1">
        <f t="shared" si="17"/>
        <v>-79.28662420382166</v>
      </c>
      <c r="U132" s="1">
        <v>0.2442</v>
      </c>
      <c r="V132" s="1">
        <f t="shared" si="18"/>
        <v>449.2</v>
      </c>
      <c r="W132" s="1">
        <v>-3.3979999999999999E-6</v>
      </c>
      <c r="X132" s="1">
        <f t="shared" si="19"/>
        <v>-17.31464968152866</v>
      </c>
      <c r="Y132" s="1">
        <v>0.24429999999999999</v>
      </c>
      <c r="Z132" s="1">
        <f t="shared" si="20"/>
        <v>449.29999999999995</v>
      </c>
      <c r="AA132" s="1">
        <v>2.0769999999999999E-5</v>
      </c>
      <c r="AB132" s="1">
        <f t="shared" si="21"/>
        <v>105.83439490445859</v>
      </c>
    </row>
    <row r="133" spans="5:28" x14ac:dyDescent="0.35">
      <c r="E133" s="1">
        <v>0.2462</v>
      </c>
      <c r="F133" s="1">
        <v>451.2</v>
      </c>
      <c r="G133" s="1">
        <v>-1.8560000000000001E-4</v>
      </c>
      <c r="H133" s="1">
        <f t="shared" si="11"/>
        <v>-945.73248407643325</v>
      </c>
      <c r="I133" s="1">
        <v>0.2462</v>
      </c>
      <c r="J133" s="1">
        <f t="shared" si="12"/>
        <v>451.2</v>
      </c>
      <c r="K133" s="1">
        <v>-6.8670000000000005E-5</v>
      </c>
      <c r="L133" s="1">
        <f t="shared" si="13"/>
        <v>-349.91082802547771</v>
      </c>
      <c r="M133" s="1">
        <v>0.2462</v>
      </c>
      <c r="N133" s="1">
        <f t="shared" si="14"/>
        <v>451.2</v>
      </c>
      <c r="O133" s="1">
        <v>-2.8860000000000002E-5</v>
      </c>
      <c r="P133" s="1">
        <f t="shared" si="15"/>
        <v>-147.05732484076435</v>
      </c>
      <c r="Q133" s="1">
        <v>0.2462</v>
      </c>
      <c r="R133" s="1">
        <f t="shared" si="16"/>
        <v>451.2</v>
      </c>
      <c r="S133" s="1">
        <v>-1.358E-5</v>
      </c>
      <c r="T133" s="1">
        <f t="shared" si="17"/>
        <v>-69.197452229299358</v>
      </c>
      <c r="U133" s="1">
        <v>0.2462</v>
      </c>
      <c r="V133" s="1">
        <f t="shared" si="18"/>
        <v>451.2</v>
      </c>
      <c r="W133" s="1">
        <v>-9.6150000000000003E-7</v>
      </c>
      <c r="X133" s="1">
        <f t="shared" si="19"/>
        <v>-4.899363057324841</v>
      </c>
      <c r="Y133" s="1">
        <v>0.24629999999999999</v>
      </c>
      <c r="Z133" s="1">
        <f t="shared" si="20"/>
        <v>451.29999999999995</v>
      </c>
      <c r="AA133" s="1">
        <v>2.3839999999999999E-5</v>
      </c>
      <c r="AB133" s="1">
        <f t="shared" si="21"/>
        <v>121.47770700636943</v>
      </c>
    </row>
    <row r="134" spans="5:28" x14ac:dyDescent="0.35">
      <c r="E134" s="1">
        <v>0.2482</v>
      </c>
      <c r="F134" s="1">
        <v>453.20000000000005</v>
      </c>
      <c r="G134" s="1">
        <v>-1.8579999999999999E-4</v>
      </c>
      <c r="H134" s="1">
        <f t="shared" si="11"/>
        <v>-946.75159235668775</v>
      </c>
      <c r="I134" s="1">
        <v>0.2482</v>
      </c>
      <c r="J134" s="1">
        <f t="shared" si="12"/>
        <v>453.20000000000005</v>
      </c>
      <c r="K134" s="1">
        <v>-6.6519999999999993E-5</v>
      </c>
      <c r="L134" s="1">
        <f t="shared" si="13"/>
        <v>-338.9554140127388</v>
      </c>
      <c r="M134" s="1">
        <v>0.2482</v>
      </c>
      <c r="N134" s="1">
        <f t="shared" si="14"/>
        <v>453.20000000000005</v>
      </c>
      <c r="O134" s="1">
        <v>-2.6630000000000001E-5</v>
      </c>
      <c r="P134" s="1">
        <f t="shared" si="15"/>
        <v>-135.69426751592357</v>
      </c>
      <c r="Q134" s="1">
        <v>0.2482</v>
      </c>
      <c r="R134" s="1">
        <f t="shared" si="16"/>
        <v>453.20000000000005</v>
      </c>
      <c r="S134" s="1">
        <v>-1.151E-5</v>
      </c>
      <c r="T134" s="1">
        <f t="shared" si="17"/>
        <v>-58.64968152866242</v>
      </c>
      <c r="U134" s="1">
        <v>0.2482</v>
      </c>
      <c r="V134" s="1">
        <f t="shared" si="18"/>
        <v>453.20000000000005</v>
      </c>
      <c r="W134" s="1">
        <v>1.581E-6</v>
      </c>
      <c r="X134" s="1">
        <f t="shared" si="19"/>
        <v>8.0560509554140118</v>
      </c>
      <c r="Y134" s="1">
        <v>0.24829999999999999</v>
      </c>
      <c r="Z134" s="1">
        <f t="shared" si="20"/>
        <v>453.29999999999995</v>
      </c>
      <c r="AA134" s="1">
        <v>2.7059999999999998E-5</v>
      </c>
      <c r="AB134" s="1">
        <f t="shared" si="21"/>
        <v>137.88535031847132</v>
      </c>
    </row>
    <row r="135" spans="5:28" x14ac:dyDescent="0.35">
      <c r="E135" s="1">
        <v>0.25019999999999998</v>
      </c>
      <c r="F135" s="1">
        <v>455.2</v>
      </c>
      <c r="G135" s="1">
        <v>-1.861E-4</v>
      </c>
      <c r="H135" s="1">
        <f t="shared" si="11"/>
        <v>-948.28025477707001</v>
      </c>
      <c r="I135" s="1">
        <v>0.25019999999999998</v>
      </c>
      <c r="J135" s="1">
        <f t="shared" si="12"/>
        <v>455.2</v>
      </c>
      <c r="K135" s="1">
        <v>-6.4389999999999998E-5</v>
      </c>
      <c r="L135" s="1">
        <f t="shared" si="13"/>
        <v>-328.1019108280255</v>
      </c>
      <c r="M135" s="1">
        <v>0.25019999999999998</v>
      </c>
      <c r="N135" s="1">
        <f t="shared" si="14"/>
        <v>455.2</v>
      </c>
      <c r="O135" s="1">
        <v>-2.442E-5</v>
      </c>
      <c r="P135" s="1">
        <f t="shared" si="15"/>
        <v>-124.43312101910828</v>
      </c>
      <c r="Q135" s="1">
        <v>0.25019999999999998</v>
      </c>
      <c r="R135" s="1">
        <f t="shared" si="16"/>
        <v>455.2</v>
      </c>
      <c r="S135" s="1">
        <v>-9.3680000000000008E-6</v>
      </c>
      <c r="T135" s="1">
        <f t="shared" si="17"/>
        <v>-47.735031847133754</v>
      </c>
      <c r="U135" s="1">
        <v>0.25019999999999998</v>
      </c>
      <c r="V135" s="1">
        <f t="shared" si="18"/>
        <v>455.2</v>
      </c>
      <c r="W135" s="1">
        <v>4.2180000000000001E-6</v>
      </c>
      <c r="X135" s="1">
        <f t="shared" si="19"/>
        <v>21.492993630573249</v>
      </c>
      <c r="Y135" s="1">
        <v>0.25030000000000002</v>
      </c>
      <c r="Z135" s="1">
        <f t="shared" si="20"/>
        <v>455.3</v>
      </c>
      <c r="AA135" s="1">
        <v>3.0409999999999999E-5</v>
      </c>
      <c r="AB135" s="1">
        <f t="shared" si="21"/>
        <v>154.95541401273886</v>
      </c>
    </row>
    <row r="136" spans="5:28" x14ac:dyDescent="0.35">
      <c r="E136" s="1">
        <v>0.25219999999999998</v>
      </c>
      <c r="F136" s="1">
        <v>457.2</v>
      </c>
      <c r="G136" s="1">
        <v>-1.864E-4</v>
      </c>
      <c r="H136" s="1">
        <f t="shared" si="11"/>
        <v>-949.80891719745227</v>
      </c>
      <c r="I136" s="1">
        <v>0.25219999999999998</v>
      </c>
      <c r="J136" s="1">
        <f t="shared" si="12"/>
        <v>457.2</v>
      </c>
      <c r="K136" s="1">
        <v>-6.2310000000000005E-5</v>
      </c>
      <c r="L136" s="1">
        <f t="shared" si="13"/>
        <v>-317.50318471337579</v>
      </c>
      <c r="M136" s="1">
        <v>0.25219999999999998</v>
      </c>
      <c r="N136" s="1">
        <f t="shared" si="14"/>
        <v>457.2</v>
      </c>
      <c r="O136" s="1">
        <v>-2.2249999999999999E-5</v>
      </c>
      <c r="P136" s="1">
        <f t="shared" si="15"/>
        <v>-113.37579617834395</v>
      </c>
      <c r="Q136" s="1">
        <v>0.25219999999999998</v>
      </c>
      <c r="R136" s="1">
        <f t="shared" si="16"/>
        <v>457.2</v>
      </c>
      <c r="S136" s="1">
        <v>-7.1520000000000003E-6</v>
      </c>
      <c r="T136" s="1">
        <f t="shared" si="17"/>
        <v>-36.443312101910827</v>
      </c>
      <c r="U136" s="1">
        <v>0.25219999999999998</v>
      </c>
      <c r="V136" s="1">
        <f t="shared" si="18"/>
        <v>457.2</v>
      </c>
      <c r="W136" s="1">
        <v>6.9369999999999998E-6</v>
      </c>
      <c r="X136" s="1">
        <f t="shared" si="19"/>
        <v>35.347770700636936</v>
      </c>
      <c r="Y136" s="1">
        <v>0.25219999999999998</v>
      </c>
      <c r="Z136" s="1">
        <f t="shared" si="20"/>
        <v>457.2</v>
      </c>
      <c r="AA136" s="1">
        <v>3.3850000000000003E-5</v>
      </c>
      <c r="AB136" s="1">
        <f t="shared" si="21"/>
        <v>172.48407643312103</v>
      </c>
    </row>
    <row r="137" spans="5:28" x14ac:dyDescent="0.35">
      <c r="E137" s="1">
        <v>0.25419999999999998</v>
      </c>
      <c r="F137" s="1">
        <v>459.2</v>
      </c>
      <c r="G137" s="1">
        <v>-1.8679999999999999E-4</v>
      </c>
      <c r="H137" s="1">
        <f t="shared" si="11"/>
        <v>-951.84713375796161</v>
      </c>
      <c r="I137" s="1">
        <v>0.25419999999999998</v>
      </c>
      <c r="J137" s="1">
        <f t="shared" si="12"/>
        <v>459.2</v>
      </c>
      <c r="K137" s="1">
        <v>-6.0300000000000002E-5</v>
      </c>
      <c r="L137" s="1">
        <f t="shared" si="13"/>
        <v>-307.26114649681529</v>
      </c>
      <c r="M137" s="1">
        <v>0.25419999999999998</v>
      </c>
      <c r="N137" s="1">
        <f t="shared" si="14"/>
        <v>459.2</v>
      </c>
      <c r="O137" s="1">
        <v>-2.0129999999999999E-5</v>
      </c>
      <c r="P137" s="1">
        <f t="shared" si="15"/>
        <v>-102.57324840764331</v>
      </c>
      <c r="Q137" s="1">
        <v>0.25419999999999998</v>
      </c>
      <c r="R137" s="1">
        <f t="shared" si="16"/>
        <v>459.2</v>
      </c>
      <c r="S137" s="1">
        <v>-4.8770000000000001E-6</v>
      </c>
      <c r="T137" s="1">
        <f t="shared" si="17"/>
        <v>-24.850955414012738</v>
      </c>
      <c r="U137" s="1">
        <v>0.25419999999999998</v>
      </c>
      <c r="V137" s="1">
        <f t="shared" si="18"/>
        <v>459.2</v>
      </c>
      <c r="W137" s="1">
        <v>9.7229999999999999E-6</v>
      </c>
      <c r="X137" s="1">
        <f t="shared" si="19"/>
        <v>49.543949044585986</v>
      </c>
      <c r="Y137" s="1">
        <v>0.25419999999999998</v>
      </c>
      <c r="Z137" s="1">
        <f t="shared" si="20"/>
        <v>459.2</v>
      </c>
      <c r="AA137" s="1">
        <v>3.735E-5</v>
      </c>
      <c r="AB137" s="1">
        <f t="shared" si="21"/>
        <v>190.31847133757961</v>
      </c>
    </row>
    <row r="138" spans="5:28" x14ac:dyDescent="0.35">
      <c r="E138" s="1">
        <v>0.25619999999999998</v>
      </c>
      <c r="F138" s="1">
        <v>461.2</v>
      </c>
      <c r="G138" s="1">
        <v>-1.873E-4</v>
      </c>
      <c r="H138" s="1">
        <f t="shared" si="11"/>
        <v>-954.39490445859872</v>
      </c>
      <c r="I138" s="1">
        <v>0.25619999999999998</v>
      </c>
      <c r="J138" s="1">
        <f t="shared" si="12"/>
        <v>461.2</v>
      </c>
      <c r="K138" s="1">
        <v>-5.8390000000000002E-5</v>
      </c>
      <c r="L138" s="1">
        <f t="shared" si="13"/>
        <v>-297.52866242038215</v>
      </c>
      <c r="M138" s="1">
        <v>0.25619999999999998</v>
      </c>
      <c r="N138" s="1">
        <f t="shared" si="14"/>
        <v>461.2</v>
      </c>
      <c r="O138" s="1">
        <v>-1.8110000000000001E-5</v>
      </c>
      <c r="P138" s="1">
        <f t="shared" si="15"/>
        <v>-92.280254777070056</v>
      </c>
      <c r="Q138" s="1">
        <v>0.25619999999999998</v>
      </c>
      <c r="R138" s="1">
        <f t="shared" si="16"/>
        <v>461.2</v>
      </c>
      <c r="S138" s="1">
        <v>-2.5600000000000001E-6</v>
      </c>
      <c r="T138" s="1">
        <f t="shared" si="17"/>
        <v>-13.044585987261145</v>
      </c>
      <c r="U138" s="1">
        <v>0.25619999999999998</v>
      </c>
      <c r="V138" s="1">
        <f t="shared" si="18"/>
        <v>461.2</v>
      </c>
      <c r="W138" s="1">
        <v>1.256E-5</v>
      </c>
      <c r="X138" s="1">
        <f t="shared" si="19"/>
        <v>64</v>
      </c>
      <c r="Y138" s="1">
        <v>0.25619999999999998</v>
      </c>
      <c r="Z138" s="1">
        <f t="shared" si="20"/>
        <v>461.2</v>
      </c>
      <c r="AA138" s="1">
        <v>4.087E-5</v>
      </c>
      <c r="AB138" s="1">
        <f t="shared" si="21"/>
        <v>208.25477707006368</v>
      </c>
    </row>
    <row r="139" spans="5:28" x14ac:dyDescent="0.35">
      <c r="E139" s="1">
        <v>0.25819999999999999</v>
      </c>
      <c r="F139" s="1">
        <v>463.2</v>
      </c>
      <c r="G139" s="1">
        <v>-1.8780000000000001E-4</v>
      </c>
      <c r="H139" s="1">
        <f t="shared" ref="H139:H202" si="22">1000000*G139/$F$3</f>
        <v>-956.9426751592357</v>
      </c>
      <c r="I139" s="1">
        <v>0.25819999999999999</v>
      </c>
      <c r="J139" s="1">
        <f t="shared" ref="J139:J202" si="23">I139*1000+205</f>
        <v>463.2</v>
      </c>
      <c r="K139" s="1">
        <v>-5.66E-5</v>
      </c>
      <c r="L139" s="1">
        <f t="shared" ref="L139:L202" si="24">1000000*K139/$F$3</f>
        <v>-288.40764331210192</v>
      </c>
      <c r="M139" s="1">
        <v>0.25819999999999999</v>
      </c>
      <c r="N139" s="1">
        <f t="shared" ref="N139:N202" si="25">M139*1000+205</f>
        <v>463.2</v>
      </c>
      <c r="O139" s="1">
        <v>-1.6209999999999999E-5</v>
      </c>
      <c r="P139" s="1">
        <f t="shared" ref="P139:P202" si="26">1000000*O139/$F$3</f>
        <v>-82.598726114649665</v>
      </c>
      <c r="Q139" s="1">
        <v>0.25819999999999999</v>
      </c>
      <c r="R139" s="1">
        <f t="shared" ref="R139:R202" si="27">Q139*1000+205</f>
        <v>463.2</v>
      </c>
      <c r="S139" s="1">
        <v>-2.2259999999999999E-7</v>
      </c>
      <c r="T139" s="1">
        <f t="shared" ref="T139:T202" si="28">1000000*S139/$F$3</f>
        <v>-1.1342675159235669</v>
      </c>
      <c r="U139" s="1">
        <v>0.25819999999999999</v>
      </c>
      <c r="V139" s="1">
        <f t="shared" ref="V139:V202" si="29">U139*1000+205</f>
        <v>463.2</v>
      </c>
      <c r="W139" s="1">
        <v>1.5420000000000001E-5</v>
      </c>
      <c r="X139" s="1">
        <f t="shared" ref="X139:X202" si="30">1000000*W139/$F$3</f>
        <v>78.57324840764332</v>
      </c>
      <c r="Y139" s="1">
        <v>0.25819999999999999</v>
      </c>
      <c r="Z139" s="1">
        <f t="shared" ref="Z139:Z202" si="31">Y139*1000+205</f>
        <v>463.2</v>
      </c>
      <c r="AA139" s="1">
        <v>4.4379999999999999E-5</v>
      </c>
      <c r="AB139" s="1">
        <f t="shared" ref="AB139:AB202" si="32">1000000*AA139/$F$3</f>
        <v>226.14012738853501</v>
      </c>
    </row>
    <row r="140" spans="5:28" x14ac:dyDescent="0.35">
      <c r="E140" s="1">
        <v>0.26019999999999999</v>
      </c>
      <c r="F140" s="1">
        <v>465.2</v>
      </c>
      <c r="G140" s="1">
        <v>-1.883E-4</v>
      </c>
      <c r="H140" s="1">
        <f t="shared" si="22"/>
        <v>-959.49044585987247</v>
      </c>
      <c r="I140" s="1">
        <v>0.26019999999999999</v>
      </c>
      <c r="J140" s="1">
        <f t="shared" si="23"/>
        <v>465.2</v>
      </c>
      <c r="K140" s="1">
        <v>-5.4950000000000001E-5</v>
      </c>
      <c r="L140" s="1">
        <f t="shared" si="24"/>
        <v>-280</v>
      </c>
      <c r="M140" s="1">
        <v>0.26019999999999999</v>
      </c>
      <c r="N140" s="1">
        <f t="shared" si="25"/>
        <v>465.2</v>
      </c>
      <c r="O140" s="1">
        <v>-1.4440000000000001E-5</v>
      </c>
      <c r="P140" s="1">
        <f t="shared" si="26"/>
        <v>-73.579617834394909</v>
      </c>
      <c r="Q140" s="1">
        <v>0.26019999999999999</v>
      </c>
      <c r="R140" s="1">
        <f t="shared" si="27"/>
        <v>465.2</v>
      </c>
      <c r="S140" s="1">
        <v>2.1090000000000001E-6</v>
      </c>
      <c r="T140" s="1">
        <f t="shared" si="28"/>
        <v>10.746496815286624</v>
      </c>
      <c r="U140" s="1">
        <v>0.26019999999999999</v>
      </c>
      <c r="V140" s="1">
        <f t="shared" si="29"/>
        <v>465.2</v>
      </c>
      <c r="W140" s="1">
        <v>1.8289999999999999E-5</v>
      </c>
      <c r="X140" s="1">
        <f t="shared" si="30"/>
        <v>93.197452229299358</v>
      </c>
      <c r="Y140" s="1">
        <v>0.26019999999999999</v>
      </c>
      <c r="Z140" s="1">
        <f t="shared" si="31"/>
        <v>465.2</v>
      </c>
      <c r="AA140" s="1">
        <v>4.7830000000000001E-5</v>
      </c>
      <c r="AB140" s="1">
        <f t="shared" si="32"/>
        <v>243.71974522292993</v>
      </c>
    </row>
    <row r="141" spans="5:28" x14ac:dyDescent="0.35">
      <c r="E141" s="1">
        <v>0.26219999999999999</v>
      </c>
      <c r="F141" s="1">
        <v>467.2</v>
      </c>
      <c r="G141" s="1">
        <v>-1.8890000000000001E-4</v>
      </c>
      <c r="H141" s="1">
        <f t="shared" si="22"/>
        <v>-962.54777070063699</v>
      </c>
      <c r="I141" s="1">
        <v>0.26219999999999999</v>
      </c>
      <c r="J141" s="1">
        <f t="shared" si="23"/>
        <v>467.2</v>
      </c>
      <c r="K141" s="1">
        <v>-5.3480000000000003E-5</v>
      </c>
      <c r="L141" s="1">
        <f t="shared" si="24"/>
        <v>-272.50955414012742</v>
      </c>
      <c r="M141" s="1">
        <v>0.26219999999999999</v>
      </c>
      <c r="N141" s="1">
        <f t="shared" si="25"/>
        <v>467.2</v>
      </c>
      <c r="O141" s="1">
        <v>-1.2830000000000001E-5</v>
      </c>
      <c r="P141" s="1">
        <f t="shared" si="26"/>
        <v>-65.375796178343947</v>
      </c>
      <c r="Q141" s="1">
        <v>0.26219999999999999</v>
      </c>
      <c r="R141" s="1">
        <f t="shared" si="27"/>
        <v>467.2</v>
      </c>
      <c r="S141" s="1">
        <v>4.403E-6</v>
      </c>
      <c r="T141" s="1">
        <f t="shared" si="28"/>
        <v>22.435668789808918</v>
      </c>
      <c r="U141" s="1">
        <v>0.26219999999999999</v>
      </c>
      <c r="V141" s="1">
        <f t="shared" si="29"/>
        <v>467.2</v>
      </c>
      <c r="W141" s="1">
        <v>2.1149999999999999E-5</v>
      </c>
      <c r="X141" s="1">
        <f t="shared" si="30"/>
        <v>107.77070063694266</v>
      </c>
      <c r="Y141" s="1">
        <v>0.26229999999999998</v>
      </c>
      <c r="Z141" s="1">
        <f t="shared" si="31"/>
        <v>467.29999999999995</v>
      </c>
      <c r="AA141" s="1">
        <v>5.1190000000000003E-5</v>
      </c>
      <c r="AB141" s="1">
        <f t="shared" si="32"/>
        <v>260.84076433121021</v>
      </c>
    </row>
    <row r="142" spans="5:28" x14ac:dyDescent="0.35">
      <c r="E142" s="1">
        <v>0.26419999999999999</v>
      </c>
      <c r="F142" s="1">
        <v>469.2</v>
      </c>
      <c r="G142" s="1">
        <v>-1.894E-4</v>
      </c>
      <c r="H142" s="1">
        <f t="shared" si="22"/>
        <v>-965.09554140127386</v>
      </c>
      <c r="I142" s="1">
        <v>0.26419999999999999</v>
      </c>
      <c r="J142" s="1">
        <f t="shared" si="23"/>
        <v>469.2</v>
      </c>
      <c r="K142" s="1">
        <v>-5.2210000000000003E-5</v>
      </c>
      <c r="L142" s="1">
        <f t="shared" si="24"/>
        <v>-266.03821656050957</v>
      </c>
      <c r="M142" s="1">
        <v>0.26419999999999999</v>
      </c>
      <c r="N142" s="1">
        <f t="shared" si="25"/>
        <v>469.2</v>
      </c>
      <c r="O142" s="1">
        <v>-1.1389999999999999E-5</v>
      </c>
      <c r="P142" s="1">
        <f t="shared" si="26"/>
        <v>-58.038216560509547</v>
      </c>
      <c r="Q142" s="1">
        <v>0.26419999999999999</v>
      </c>
      <c r="R142" s="1">
        <f t="shared" si="27"/>
        <v>469.2</v>
      </c>
      <c r="S142" s="1">
        <v>6.6250000000000001E-6</v>
      </c>
      <c r="T142" s="1">
        <f t="shared" si="28"/>
        <v>33.757961783439491</v>
      </c>
      <c r="U142" s="1">
        <v>0.26419999999999999</v>
      </c>
      <c r="V142" s="1">
        <f t="shared" si="29"/>
        <v>469.2</v>
      </c>
      <c r="W142" s="1">
        <v>2.3949999999999999E-5</v>
      </c>
      <c r="X142" s="1">
        <f t="shared" si="30"/>
        <v>122.03821656050954</v>
      </c>
      <c r="Y142" s="1">
        <v>0.26419999999999999</v>
      </c>
      <c r="Z142" s="1">
        <f t="shared" si="31"/>
        <v>469.2</v>
      </c>
      <c r="AA142" s="1">
        <v>5.4400000000000001E-5</v>
      </c>
      <c r="AB142" s="1">
        <f t="shared" si="32"/>
        <v>277.19745222929936</v>
      </c>
    </row>
    <row r="143" spans="5:28" x14ac:dyDescent="0.35">
      <c r="E143" s="1">
        <v>0.26619999999999999</v>
      </c>
      <c r="F143" s="1">
        <v>471.2</v>
      </c>
      <c r="G143" s="1">
        <v>-1.9000000000000001E-4</v>
      </c>
      <c r="H143" s="1">
        <f t="shared" si="22"/>
        <v>-968.15286624203816</v>
      </c>
      <c r="I143" s="1">
        <v>0.26619999999999999</v>
      </c>
      <c r="J143" s="1">
        <f t="shared" si="23"/>
        <v>471.2</v>
      </c>
      <c r="K143" s="1">
        <v>-5.1140000000000002E-5</v>
      </c>
      <c r="L143" s="1">
        <f t="shared" si="24"/>
        <v>-260.5859872611465</v>
      </c>
      <c r="M143" s="1">
        <v>0.26619999999999999</v>
      </c>
      <c r="N143" s="1">
        <f t="shared" si="25"/>
        <v>471.2</v>
      </c>
      <c r="O143" s="1">
        <v>-1.0139999999999999E-5</v>
      </c>
      <c r="P143" s="1">
        <f t="shared" si="26"/>
        <v>-51.66878980891719</v>
      </c>
      <c r="Q143" s="1">
        <v>0.26619999999999999</v>
      </c>
      <c r="R143" s="1">
        <f t="shared" si="27"/>
        <v>471.2</v>
      </c>
      <c r="S143" s="1">
        <v>8.738E-6</v>
      </c>
      <c r="T143" s="1">
        <f t="shared" si="28"/>
        <v>44.524840764331209</v>
      </c>
      <c r="U143" s="1">
        <v>0.26619999999999999</v>
      </c>
      <c r="V143" s="1">
        <f t="shared" si="29"/>
        <v>471.2</v>
      </c>
      <c r="W143" s="1">
        <v>2.6679999999999999E-5</v>
      </c>
      <c r="X143" s="1">
        <f t="shared" si="30"/>
        <v>135.94904458598725</v>
      </c>
      <c r="Y143" s="1">
        <v>0.26629999999999998</v>
      </c>
      <c r="Z143" s="1">
        <f t="shared" si="31"/>
        <v>471.29999999999995</v>
      </c>
      <c r="AA143" s="1">
        <v>5.7439999999999999E-5</v>
      </c>
      <c r="AB143" s="1">
        <f t="shared" si="32"/>
        <v>292.68789808917194</v>
      </c>
    </row>
    <row r="144" spans="5:28" x14ac:dyDescent="0.35">
      <c r="E144" s="1">
        <v>0.26819999999999999</v>
      </c>
      <c r="F144" s="1">
        <v>473.2</v>
      </c>
      <c r="G144" s="1">
        <v>-1.905E-4</v>
      </c>
      <c r="H144" s="1">
        <f t="shared" si="22"/>
        <v>-970.70063694267515</v>
      </c>
      <c r="I144" s="1">
        <v>0.26819999999999999</v>
      </c>
      <c r="J144" s="1">
        <f t="shared" si="23"/>
        <v>473.2</v>
      </c>
      <c r="K144" s="1">
        <v>-5.0300000000000003E-5</v>
      </c>
      <c r="L144" s="1">
        <f t="shared" si="24"/>
        <v>-256.30573248407643</v>
      </c>
      <c r="M144" s="1">
        <v>0.26819999999999999</v>
      </c>
      <c r="N144" s="1">
        <f t="shared" si="25"/>
        <v>473.2</v>
      </c>
      <c r="O144" s="1">
        <v>-9.0909999999999999E-6</v>
      </c>
      <c r="P144" s="1">
        <f t="shared" si="26"/>
        <v>-46.323566878980884</v>
      </c>
      <c r="Q144" s="1">
        <v>0.26819999999999999</v>
      </c>
      <c r="R144" s="1">
        <f t="shared" si="27"/>
        <v>473.2</v>
      </c>
      <c r="S144" s="1">
        <v>1.0699999999999999E-5</v>
      </c>
      <c r="T144" s="1">
        <f t="shared" si="28"/>
        <v>54.522292993630565</v>
      </c>
      <c r="U144" s="1">
        <v>0.26819999999999999</v>
      </c>
      <c r="V144" s="1">
        <f t="shared" si="29"/>
        <v>473.2</v>
      </c>
      <c r="W144" s="1">
        <v>2.9300000000000001E-5</v>
      </c>
      <c r="X144" s="1">
        <f t="shared" si="30"/>
        <v>149.29936305732483</v>
      </c>
      <c r="Y144" s="1">
        <v>0.26829999999999998</v>
      </c>
      <c r="Z144" s="1">
        <f t="shared" si="31"/>
        <v>473.29999999999995</v>
      </c>
      <c r="AA144" s="1">
        <v>6.0260000000000002E-5</v>
      </c>
      <c r="AB144" s="1">
        <f t="shared" si="32"/>
        <v>307.05732484076435</v>
      </c>
    </row>
    <row r="145" spans="5:28" x14ac:dyDescent="0.35">
      <c r="E145" s="1">
        <v>0.2702</v>
      </c>
      <c r="F145" s="1">
        <v>475.2</v>
      </c>
      <c r="G145" s="1">
        <v>-1.9110000000000001E-4</v>
      </c>
      <c r="H145" s="1">
        <f t="shared" si="22"/>
        <v>-973.75796178343955</v>
      </c>
      <c r="I145" s="1">
        <v>0.27029999999999998</v>
      </c>
      <c r="J145" s="1">
        <f t="shared" si="23"/>
        <v>475.3</v>
      </c>
      <c r="K145" s="1">
        <v>-4.9700000000000002E-5</v>
      </c>
      <c r="L145" s="1">
        <f t="shared" si="24"/>
        <v>-253.24840764331211</v>
      </c>
      <c r="M145" s="1">
        <v>0.2702</v>
      </c>
      <c r="N145" s="1">
        <f t="shared" si="25"/>
        <v>475.2</v>
      </c>
      <c r="O145" s="1">
        <v>-8.2570000000000007E-6</v>
      </c>
      <c r="P145" s="1">
        <f t="shared" si="26"/>
        <v>-42.073885350318477</v>
      </c>
      <c r="Q145" s="1">
        <v>0.2702</v>
      </c>
      <c r="R145" s="1">
        <f t="shared" si="27"/>
        <v>475.2</v>
      </c>
      <c r="S145" s="1">
        <v>1.2480000000000001E-5</v>
      </c>
      <c r="T145" s="1">
        <f t="shared" si="28"/>
        <v>63.592356687898089</v>
      </c>
      <c r="U145" s="1">
        <v>0.2702</v>
      </c>
      <c r="V145" s="1">
        <f t="shared" si="29"/>
        <v>475.2</v>
      </c>
      <c r="W145" s="1">
        <v>3.1770000000000002E-5</v>
      </c>
      <c r="X145" s="1">
        <f t="shared" si="30"/>
        <v>161.88535031847135</v>
      </c>
      <c r="Y145" s="1">
        <v>0.27029999999999998</v>
      </c>
      <c r="Z145" s="1">
        <f t="shared" si="31"/>
        <v>475.3</v>
      </c>
      <c r="AA145" s="1">
        <v>6.2840000000000001E-5</v>
      </c>
      <c r="AB145" s="1">
        <f t="shared" si="32"/>
        <v>320.20382165605093</v>
      </c>
    </row>
    <row r="146" spans="5:28" x14ac:dyDescent="0.35">
      <c r="E146" s="1">
        <v>0.2722</v>
      </c>
      <c r="F146" s="1">
        <v>477.2</v>
      </c>
      <c r="G146" s="1">
        <v>-1.916E-4</v>
      </c>
      <c r="H146" s="1">
        <f t="shared" si="22"/>
        <v>-976.30573248407632</v>
      </c>
      <c r="I146" s="1">
        <v>0.2722</v>
      </c>
      <c r="J146" s="1">
        <f t="shared" si="23"/>
        <v>477.2</v>
      </c>
      <c r="K146" s="1">
        <v>-4.935E-5</v>
      </c>
      <c r="L146" s="1">
        <f t="shared" si="24"/>
        <v>-251.46496815286625</v>
      </c>
      <c r="M146" s="1">
        <v>0.2722</v>
      </c>
      <c r="N146" s="1">
        <f t="shared" si="25"/>
        <v>477.2</v>
      </c>
      <c r="O146" s="1">
        <v>-7.6429999999999995E-6</v>
      </c>
      <c r="P146" s="1">
        <f t="shared" si="26"/>
        <v>-38.9452229299363</v>
      </c>
      <c r="Q146" s="1">
        <v>0.2722</v>
      </c>
      <c r="R146" s="1">
        <f t="shared" si="27"/>
        <v>477.2</v>
      </c>
      <c r="S146" s="1">
        <v>1.4039999999999999E-5</v>
      </c>
      <c r="T146" s="1">
        <f t="shared" si="28"/>
        <v>71.541401273885342</v>
      </c>
      <c r="U146" s="1">
        <v>0.2722</v>
      </c>
      <c r="V146" s="1">
        <f t="shared" si="29"/>
        <v>477.2</v>
      </c>
      <c r="W146" s="1">
        <v>3.4069999999999997E-5</v>
      </c>
      <c r="X146" s="1">
        <f t="shared" si="30"/>
        <v>173.60509554140125</v>
      </c>
      <c r="Y146" s="1">
        <v>0.27229999999999999</v>
      </c>
      <c r="Z146" s="1">
        <f t="shared" si="31"/>
        <v>477.3</v>
      </c>
      <c r="AA146" s="1">
        <v>6.5149999999999998E-5</v>
      </c>
      <c r="AB146" s="1">
        <f t="shared" si="32"/>
        <v>331.97452229299358</v>
      </c>
    </row>
    <row r="147" spans="5:28" x14ac:dyDescent="0.35">
      <c r="E147" s="1">
        <v>0.2742</v>
      </c>
      <c r="F147" s="1">
        <v>479.2</v>
      </c>
      <c r="G147" s="1">
        <v>-1.9210000000000001E-4</v>
      </c>
      <c r="H147" s="1">
        <f t="shared" si="22"/>
        <v>-978.8535031847133</v>
      </c>
      <c r="I147" s="1">
        <v>0.2742</v>
      </c>
      <c r="J147" s="1">
        <f t="shared" si="23"/>
        <v>479.2</v>
      </c>
      <c r="K147" s="1">
        <v>-4.9259999999999999E-5</v>
      </c>
      <c r="L147" s="1">
        <f t="shared" si="24"/>
        <v>-251.00636942675158</v>
      </c>
      <c r="M147" s="1">
        <v>0.2742</v>
      </c>
      <c r="N147" s="1">
        <f t="shared" si="25"/>
        <v>479.2</v>
      </c>
      <c r="O147" s="1">
        <v>-7.2579999999999998E-6</v>
      </c>
      <c r="P147" s="1">
        <f t="shared" si="26"/>
        <v>-36.983439490445861</v>
      </c>
      <c r="Q147" s="1">
        <v>0.2742</v>
      </c>
      <c r="R147" s="1">
        <f t="shared" si="27"/>
        <v>479.2</v>
      </c>
      <c r="S147" s="1">
        <v>1.5339999999999999E-5</v>
      </c>
      <c r="T147" s="1">
        <f t="shared" si="28"/>
        <v>78.165605095541395</v>
      </c>
      <c r="U147" s="1">
        <v>0.2742</v>
      </c>
      <c r="V147" s="1">
        <f t="shared" si="29"/>
        <v>479.2</v>
      </c>
      <c r="W147" s="1">
        <v>3.6159999999999999E-5</v>
      </c>
      <c r="X147" s="1">
        <f t="shared" si="30"/>
        <v>184.25477707006368</v>
      </c>
      <c r="Y147" s="1">
        <v>0.27429999999999999</v>
      </c>
      <c r="Z147" s="1">
        <f t="shared" si="31"/>
        <v>479.3</v>
      </c>
      <c r="AA147" s="1">
        <v>6.7169999999999996E-5</v>
      </c>
      <c r="AB147" s="1">
        <f t="shared" si="32"/>
        <v>342.26751592356686</v>
      </c>
    </row>
    <row r="148" spans="5:28" x14ac:dyDescent="0.35">
      <c r="E148" s="1">
        <v>0.2762</v>
      </c>
      <c r="F148" s="1">
        <v>481.2</v>
      </c>
      <c r="G148" s="1">
        <v>-1.9259999999999999E-4</v>
      </c>
      <c r="H148" s="1">
        <f t="shared" si="22"/>
        <v>-981.40127388535029</v>
      </c>
      <c r="I148" s="1">
        <v>0.2762</v>
      </c>
      <c r="J148" s="1">
        <f t="shared" si="23"/>
        <v>481.2</v>
      </c>
      <c r="K148" s="1">
        <v>-4.9419999999999998E-5</v>
      </c>
      <c r="L148" s="1">
        <f t="shared" si="24"/>
        <v>-251.82165605095537</v>
      </c>
      <c r="M148" s="1">
        <v>0.2762</v>
      </c>
      <c r="N148" s="1">
        <f t="shared" si="25"/>
        <v>481.2</v>
      </c>
      <c r="O148" s="1">
        <v>-7.1049999999999997E-6</v>
      </c>
      <c r="P148" s="1">
        <f t="shared" si="26"/>
        <v>-36.203821656050948</v>
      </c>
      <c r="Q148" s="1">
        <v>0.2762</v>
      </c>
      <c r="R148" s="1">
        <f t="shared" si="27"/>
        <v>481.2</v>
      </c>
      <c r="S148" s="1">
        <v>1.6350000000000001E-5</v>
      </c>
      <c r="T148" s="1">
        <f t="shared" si="28"/>
        <v>83.312101910828034</v>
      </c>
      <c r="U148" s="1">
        <v>0.2762</v>
      </c>
      <c r="V148" s="1">
        <f t="shared" si="29"/>
        <v>481.2</v>
      </c>
      <c r="W148" s="1">
        <v>3.8009999999999997E-5</v>
      </c>
      <c r="X148" s="1">
        <f t="shared" si="30"/>
        <v>193.68152866242036</v>
      </c>
      <c r="Y148" s="1">
        <v>0.27629999999999999</v>
      </c>
      <c r="Z148" s="1">
        <f t="shared" si="31"/>
        <v>481.3</v>
      </c>
      <c r="AA148" s="1">
        <v>6.8880000000000005E-5</v>
      </c>
      <c r="AB148" s="1">
        <f t="shared" si="32"/>
        <v>350.98089171974527</v>
      </c>
    </row>
    <row r="149" spans="5:28" x14ac:dyDescent="0.35">
      <c r="E149" s="1">
        <v>0.2782</v>
      </c>
      <c r="F149" s="1">
        <v>483.2</v>
      </c>
      <c r="G149" s="1">
        <v>-1.931E-4</v>
      </c>
      <c r="H149" s="1">
        <f t="shared" si="22"/>
        <v>-983.94904458598717</v>
      </c>
      <c r="I149" s="1">
        <v>0.2782</v>
      </c>
      <c r="J149" s="1">
        <f t="shared" si="23"/>
        <v>483.2</v>
      </c>
      <c r="K149" s="1">
        <v>-4.9839999999999997E-5</v>
      </c>
      <c r="L149" s="1">
        <f t="shared" si="24"/>
        <v>-253.9617834394904</v>
      </c>
      <c r="M149" s="1">
        <v>0.2782</v>
      </c>
      <c r="N149" s="1">
        <f t="shared" si="25"/>
        <v>483.2</v>
      </c>
      <c r="O149" s="1">
        <v>-7.1879999999999996E-6</v>
      </c>
      <c r="P149" s="1">
        <f t="shared" si="26"/>
        <v>-36.626751592356683</v>
      </c>
      <c r="Q149" s="1">
        <v>0.2782</v>
      </c>
      <c r="R149" s="1">
        <f t="shared" si="27"/>
        <v>483.2</v>
      </c>
      <c r="S149" s="1">
        <v>1.7050000000000001E-5</v>
      </c>
      <c r="T149" s="1">
        <f t="shared" si="28"/>
        <v>86.878980891719749</v>
      </c>
      <c r="U149" s="1">
        <v>0.2782</v>
      </c>
      <c r="V149" s="1">
        <f t="shared" si="29"/>
        <v>483.2</v>
      </c>
      <c r="W149" s="1">
        <v>3.96E-5</v>
      </c>
      <c r="X149" s="1">
        <f t="shared" si="30"/>
        <v>201.78343949044586</v>
      </c>
      <c r="Y149" s="1">
        <v>0.2782</v>
      </c>
      <c r="Z149" s="1">
        <f t="shared" si="31"/>
        <v>483.2</v>
      </c>
      <c r="AA149" s="1">
        <v>7.0279999999999998E-5</v>
      </c>
      <c r="AB149" s="1">
        <f t="shared" si="32"/>
        <v>358.11464968152865</v>
      </c>
    </row>
    <row r="150" spans="5:28" x14ac:dyDescent="0.35">
      <c r="E150" s="1">
        <v>0.2802</v>
      </c>
      <c r="F150" s="1">
        <v>485.2</v>
      </c>
      <c r="G150" s="1">
        <v>-1.9359999999999999E-4</v>
      </c>
      <c r="H150" s="1">
        <f t="shared" si="22"/>
        <v>-986.49681528662416</v>
      </c>
      <c r="I150" s="1">
        <v>0.2802</v>
      </c>
      <c r="J150" s="1">
        <f t="shared" si="23"/>
        <v>485.2</v>
      </c>
      <c r="K150" s="1">
        <v>-5.0519999999999997E-5</v>
      </c>
      <c r="L150" s="1">
        <f t="shared" si="24"/>
        <v>-257.42675159235665</v>
      </c>
      <c r="M150" s="1">
        <v>0.2802</v>
      </c>
      <c r="N150" s="1">
        <f t="shared" si="25"/>
        <v>485.2</v>
      </c>
      <c r="O150" s="1">
        <v>-7.5070000000000003E-6</v>
      </c>
      <c r="P150" s="1">
        <f t="shared" si="26"/>
        <v>-38.252229299363059</v>
      </c>
      <c r="Q150" s="1">
        <v>0.2802</v>
      </c>
      <c r="R150" s="1">
        <f t="shared" si="27"/>
        <v>485.2</v>
      </c>
      <c r="S150" s="1">
        <v>1.7419999999999999E-5</v>
      </c>
      <c r="T150" s="1">
        <f t="shared" si="28"/>
        <v>88.764331210191074</v>
      </c>
      <c r="U150" s="1">
        <v>0.2802</v>
      </c>
      <c r="V150" s="1">
        <f t="shared" si="29"/>
        <v>485.2</v>
      </c>
      <c r="W150" s="1">
        <v>4.0890000000000003E-5</v>
      </c>
      <c r="X150" s="1">
        <f t="shared" si="30"/>
        <v>208.35668789808918</v>
      </c>
      <c r="Y150" s="1">
        <v>0.28029999999999999</v>
      </c>
      <c r="Z150" s="1">
        <f t="shared" si="31"/>
        <v>485.3</v>
      </c>
      <c r="AA150" s="1">
        <v>7.135E-5</v>
      </c>
      <c r="AB150" s="1">
        <f t="shared" si="32"/>
        <v>363.56687898089166</v>
      </c>
    </row>
    <row r="151" spans="5:28" x14ac:dyDescent="0.35">
      <c r="E151" s="1">
        <v>0.28220000000000001</v>
      </c>
      <c r="F151" s="1">
        <v>487.2</v>
      </c>
      <c r="G151" s="1">
        <v>-1.941E-4</v>
      </c>
      <c r="H151" s="1">
        <f t="shared" si="22"/>
        <v>-989.04458598726103</v>
      </c>
      <c r="I151" s="1">
        <v>0.2823</v>
      </c>
      <c r="J151" s="1">
        <f t="shared" si="23"/>
        <v>487.3</v>
      </c>
      <c r="K151" s="1">
        <v>-5.1440000000000002E-5</v>
      </c>
      <c r="L151" s="1">
        <f t="shared" si="24"/>
        <v>-262.1146496815287</v>
      </c>
      <c r="M151" s="1">
        <v>0.2823</v>
      </c>
      <c r="N151" s="1">
        <f t="shared" si="25"/>
        <v>487.3</v>
      </c>
      <c r="O151" s="1">
        <v>-8.0630000000000006E-6</v>
      </c>
      <c r="P151" s="1">
        <f t="shared" si="26"/>
        <v>-41.085350318471342</v>
      </c>
      <c r="Q151" s="1">
        <v>0.28220000000000001</v>
      </c>
      <c r="R151" s="1">
        <f t="shared" si="27"/>
        <v>487.2</v>
      </c>
      <c r="S151" s="1">
        <v>1.7450000000000001E-5</v>
      </c>
      <c r="T151" s="1">
        <f t="shared" si="28"/>
        <v>88.917197452229289</v>
      </c>
      <c r="U151" s="1">
        <v>0.28220000000000001</v>
      </c>
      <c r="V151" s="1">
        <f t="shared" si="29"/>
        <v>487.2</v>
      </c>
      <c r="W151" s="1">
        <v>4.1860000000000002E-5</v>
      </c>
      <c r="X151" s="1">
        <f t="shared" si="30"/>
        <v>213.29936305732483</v>
      </c>
      <c r="Y151" s="1">
        <v>0.2823</v>
      </c>
      <c r="Z151" s="1">
        <f t="shared" si="31"/>
        <v>487.3</v>
      </c>
      <c r="AA151" s="1">
        <v>7.2109999999999999E-5</v>
      </c>
      <c r="AB151" s="1">
        <f t="shared" si="32"/>
        <v>367.43949044585986</v>
      </c>
    </row>
    <row r="152" spans="5:28" x14ac:dyDescent="0.35">
      <c r="E152" s="1">
        <v>0.28420000000000001</v>
      </c>
      <c r="F152" s="1">
        <v>489.2</v>
      </c>
      <c r="G152" s="1">
        <v>-1.9469999999999999E-4</v>
      </c>
      <c r="H152" s="1">
        <f t="shared" si="22"/>
        <v>-992.10191082802532</v>
      </c>
      <c r="I152" s="1">
        <v>0.28420000000000001</v>
      </c>
      <c r="J152" s="1">
        <f t="shared" si="23"/>
        <v>489.2</v>
      </c>
      <c r="K152" s="1">
        <v>-5.2599999999999998E-5</v>
      </c>
      <c r="L152" s="1">
        <f t="shared" si="24"/>
        <v>-268.0254777070063</v>
      </c>
      <c r="M152" s="1">
        <v>0.28420000000000001</v>
      </c>
      <c r="N152" s="1">
        <f t="shared" si="25"/>
        <v>489.2</v>
      </c>
      <c r="O152" s="1">
        <v>-8.8529999999999998E-6</v>
      </c>
      <c r="P152" s="1">
        <f t="shared" si="26"/>
        <v>-45.110828025477701</v>
      </c>
      <c r="Q152" s="1">
        <v>0.28420000000000001</v>
      </c>
      <c r="R152" s="1">
        <f t="shared" si="27"/>
        <v>489.2</v>
      </c>
      <c r="S152" s="1">
        <v>1.7139999999999999E-5</v>
      </c>
      <c r="T152" s="1">
        <f t="shared" si="28"/>
        <v>87.337579617834379</v>
      </c>
      <c r="U152" s="1">
        <v>0.28420000000000001</v>
      </c>
      <c r="V152" s="1">
        <f t="shared" si="29"/>
        <v>489.2</v>
      </c>
      <c r="W152" s="1">
        <v>4.2509999999999998E-5</v>
      </c>
      <c r="X152" s="1">
        <f t="shared" si="30"/>
        <v>216.61146496815286</v>
      </c>
      <c r="Y152" s="1">
        <v>0.2843</v>
      </c>
      <c r="Z152" s="1">
        <f t="shared" si="31"/>
        <v>489.3</v>
      </c>
      <c r="AA152" s="1">
        <v>7.2559999999999996E-5</v>
      </c>
      <c r="AB152" s="1">
        <f t="shared" si="32"/>
        <v>369.73248407643314</v>
      </c>
    </row>
    <row r="153" spans="5:28" x14ac:dyDescent="0.35">
      <c r="E153" s="1">
        <v>0.28620000000000001</v>
      </c>
      <c r="F153" s="1">
        <v>491.3</v>
      </c>
      <c r="G153" s="1">
        <v>-1.952E-4</v>
      </c>
      <c r="H153" s="1">
        <f t="shared" si="22"/>
        <v>-994.64968152866231</v>
      </c>
      <c r="I153" s="1">
        <v>0.2863</v>
      </c>
      <c r="J153" s="1">
        <f t="shared" si="23"/>
        <v>491.3</v>
      </c>
      <c r="K153" s="1">
        <v>-5.3990000000000003E-5</v>
      </c>
      <c r="L153" s="1">
        <f t="shared" si="24"/>
        <v>-275.10828025477707</v>
      </c>
      <c r="M153" s="1">
        <v>0.28620000000000001</v>
      </c>
      <c r="N153" s="1">
        <f t="shared" si="25"/>
        <v>491.2</v>
      </c>
      <c r="O153" s="1">
        <v>-9.8730000000000002E-6</v>
      </c>
      <c r="P153" s="1">
        <f t="shared" si="26"/>
        <v>-50.308280254777067</v>
      </c>
      <c r="Q153" s="1">
        <v>0.28620000000000001</v>
      </c>
      <c r="R153" s="1">
        <f t="shared" si="27"/>
        <v>491.2</v>
      </c>
      <c r="S153" s="1">
        <v>1.649E-5</v>
      </c>
      <c r="T153" s="1">
        <f t="shared" si="28"/>
        <v>84.02547770700636</v>
      </c>
      <c r="U153" s="1">
        <v>0.28620000000000001</v>
      </c>
      <c r="V153" s="1">
        <f t="shared" si="29"/>
        <v>491.2</v>
      </c>
      <c r="W153" s="1">
        <v>4.2809999999999998E-5</v>
      </c>
      <c r="X153" s="1">
        <f t="shared" si="30"/>
        <v>218.14012738853501</v>
      </c>
      <c r="Y153" s="1">
        <v>0.2863</v>
      </c>
      <c r="Z153" s="1">
        <f t="shared" si="31"/>
        <v>491.3</v>
      </c>
      <c r="AA153" s="1">
        <v>7.271E-5</v>
      </c>
      <c r="AB153" s="1">
        <f t="shared" si="32"/>
        <v>370.49681528662416</v>
      </c>
    </row>
    <row r="154" spans="5:28" x14ac:dyDescent="0.35">
      <c r="E154" s="1">
        <v>0.28820000000000001</v>
      </c>
      <c r="F154" s="1">
        <v>493.2</v>
      </c>
      <c r="G154" s="1">
        <v>-1.9570000000000001E-4</v>
      </c>
      <c r="H154" s="1">
        <f t="shared" si="22"/>
        <v>-997.19745222929942</v>
      </c>
      <c r="I154" s="1">
        <v>0.28820000000000001</v>
      </c>
      <c r="J154" s="1">
        <f t="shared" si="23"/>
        <v>493.2</v>
      </c>
      <c r="K154" s="1">
        <v>-5.5600000000000003E-5</v>
      </c>
      <c r="L154" s="1">
        <f t="shared" si="24"/>
        <v>-283.31210191082801</v>
      </c>
      <c r="M154" s="1">
        <v>0.28820000000000001</v>
      </c>
      <c r="N154" s="1">
        <f t="shared" si="25"/>
        <v>493.2</v>
      </c>
      <c r="O154" s="1">
        <v>-1.112E-5</v>
      </c>
      <c r="P154" s="1">
        <f t="shared" si="26"/>
        <v>-56.662420382165607</v>
      </c>
      <c r="Q154" s="1">
        <v>0.28820000000000001</v>
      </c>
      <c r="R154" s="1">
        <f t="shared" si="27"/>
        <v>493.2</v>
      </c>
      <c r="S154" s="1">
        <v>1.552E-5</v>
      </c>
      <c r="T154" s="1">
        <f t="shared" si="28"/>
        <v>79.082802547770697</v>
      </c>
      <c r="U154" s="1">
        <v>0.28820000000000001</v>
      </c>
      <c r="V154" s="1">
        <f t="shared" si="29"/>
        <v>493.2</v>
      </c>
      <c r="W154" s="1">
        <v>4.2759999999999997E-5</v>
      </c>
      <c r="X154" s="1">
        <f t="shared" si="30"/>
        <v>217.88535031847132</v>
      </c>
      <c r="Y154" s="1">
        <v>0.2883</v>
      </c>
      <c r="Z154" s="1">
        <f t="shared" si="31"/>
        <v>493.3</v>
      </c>
      <c r="AA154" s="1">
        <v>7.2570000000000005E-5</v>
      </c>
      <c r="AB154" s="1">
        <f t="shared" si="32"/>
        <v>369.78343949044586</v>
      </c>
    </row>
    <row r="155" spans="5:28" x14ac:dyDescent="0.35">
      <c r="E155" s="1">
        <v>0.29020000000000001</v>
      </c>
      <c r="F155" s="1">
        <v>495.2</v>
      </c>
      <c r="G155" s="1">
        <v>-1.963E-4</v>
      </c>
      <c r="H155" s="1">
        <f t="shared" si="22"/>
        <v>-1000.2547770700637</v>
      </c>
      <c r="I155" s="1">
        <v>0.2903</v>
      </c>
      <c r="J155" s="1">
        <f t="shared" si="23"/>
        <v>495.3</v>
      </c>
      <c r="K155" s="1">
        <v>-5.7399999999999999E-5</v>
      </c>
      <c r="L155" s="1">
        <f t="shared" si="24"/>
        <v>-292.484076433121</v>
      </c>
      <c r="M155" s="1">
        <v>0.29020000000000001</v>
      </c>
      <c r="N155" s="1">
        <f t="shared" si="25"/>
        <v>495.2</v>
      </c>
      <c r="O155" s="1">
        <v>-1.257E-5</v>
      </c>
      <c r="P155" s="1">
        <f t="shared" si="26"/>
        <v>-64.050955414012734</v>
      </c>
      <c r="Q155" s="1">
        <v>0.29020000000000001</v>
      </c>
      <c r="R155" s="1">
        <f t="shared" si="27"/>
        <v>495.2</v>
      </c>
      <c r="S155" s="1">
        <v>1.4239999999999999E-5</v>
      </c>
      <c r="T155" s="1">
        <f t="shared" si="28"/>
        <v>72.560509554140111</v>
      </c>
      <c r="U155" s="1">
        <v>0.29020000000000001</v>
      </c>
      <c r="V155" s="1">
        <f t="shared" si="29"/>
        <v>495.2</v>
      </c>
      <c r="W155" s="1">
        <v>4.2370000000000003E-5</v>
      </c>
      <c r="X155" s="1">
        <f t="shared" si="30"/>
        <v>215.89808917197453</v>
      </c>
      <c r="Y155" s="1">
        <v>0.2903</v>
      </c>
      <c r="Z155" s="1">
        <f t="shared" si="31"/>
        <v>495.3</v>
      </c>
      <c r="AA155" s="1">
        <v>7.2150000000000005E-5</v>
      </c>
      <c r="AB155" s="1">
        <f t="shared" si="32"/>
        <v>367.64331210191085</v>
      </c>
    </row>
    <row r="156" spans="5:28" x14ac:dyDescent="0.35">
      <c r="E156" s="1">
        <v>0.29220000000000002</v>
      </c>
      <c r="F156" s="1">
        <v>497.2</v>
      </c>
      <c r="G156" s="1">
        <v>-1.9689999999999999E-4</v>
      </c>
      <c r="H156" s="1">
        <f t="shared" si="22"/>
        <v>-1003.3121019108279</v>
      </c>
      <c r="I156" s="1">
        <v>0.29220000000000002</v>
      </c>
      <c r="J156" s="1">
        <f t="shared" si="23"/>
        <v>497.2</v>
      </c>
      <c r="K156" s="1">
        <v>-5.9389999999999999E-5</v>
      </c>
      <c r="L156" s="1">
        <f t="shared" si="24"/>
        <v>-302.62420382165607</v>
      </c>
      <c r="M156" s="1">
        <v>0.29220000000000002</v>
      </c>
      <c r="N156" s="1">
        <f t="shared" si="25"/>
        <v>497.2</v>
      </c>
      <c r="O156" s="1">
        <v>-1.4229999999999999E-5</v>
      </c>
      <c r="P156" s="1">
        <f t="shared" si="26"/>
        <v>-72.509554140127378</v>
      </c>
      <c r="Q156" s="1">
        <v>0.29220000000000002</v>
      </c>
      <c r="R156" s="1">
        <f t="shared" si="27"/>
        <v>497.2</v>
      </c>
      <c r="S156" s="1">
        <v>1.2670000000000001E-5</v>
      </c>
      <c r="T156" s="1">
        <f t="shared" si="28"/>
        <v>64.560509554140125</v>
      </c>
      <c r="U156" s="1">
        <v>0.29220000000000002</v>
      </c>
      <c r="V156" s="1">
        <f t="shared" si="29"/>
        <v>497.2</v>
      </c>
      <c r="W156" s="1">
        <v>4.1640000000000001E-5</v>
      </c>
      <c r="X156" s="1">
        <f t="shared" si="30"/>
        <v>212.17834394904457</v>
      </c>
      <c r="Y156" s="1">
        <v>0.29220000000000002</v>
      </c>
      <c r="Z156" s="1">
        <f t="shared" si="31"/>
        <v>497.2</v>
      </c>
      <c r="AA156" s="1">
        <v>7.148E-5</v>
      </c>
      <c r="AB156" s="1">
        <f t="shared" si="32"/>
        <v>364.22929936305735</v>
      </c>
    </row>
    <row r="157" spans="5:28" x14ac:dyDescent="0.35">
      <c r="E157" s="1">
        <v>0.29420000000000002</v>
      </c>
      <c r="F157" s="1">
        <v>499.20000000000005</v>
      </c>
      <c r="G157" s="1">
        <v>-1.975E-4</v>
      </c>
      <c r="H157" s="1">
        <f t="shared" si="22"/>
        <v>-1006.3694267515923</v>
      </c>
      <c r="I157" s="1">
        <v>0.29420000000000002</v>
      </c>
      <c r="J157" s="1">
        <f t="shared" si="23"/>
        <v>499.20000000000005</v>
      </c>
      <c r="K157" s="1">
        <v>-6.1550000000000005E-5</v>
      </c>
      <c r="L157" s="1">
        <f t="shared" si="24"/>
        <v>-313.63057324840764</v>
      </c>
      <c r="M157" s="1">
        <v>0.29420000000000002</v>
      </c>
      <c r="N157" s="1">
        <f t="shared" si="25"/>
        <v>499.20000000000005</v>
      </c>
      <c r="O157" s="1">
        <v>-1.6079999999999999E-5</v>
      </c>
      <c r="P157" s="1">
        <f t="shared" si="26"/>
        <v>-81.936305732484058</v>
      </c>
      <c r="Q157" s="1">
        <v>0.29430000000000001</v>
      </c>
      <c r="R157" s="1">
        <f t="shared" si="27"/>
        <v>499.3</v>
      </c>
      <c r="S157" s="1">
        <v>1.084E-5</v>
      </c>
      <c r="T157" s="1">
        <f t="shared" si="28"/>
        <v>55.235668789808912</v>
      </c>
      <c r="U157" s="1">
        <v>0.29420000000000002</v>
      </c>
      <c r="V157" s="1">
        <f t="shared" si="29"/>
        <v>499.20000000000005</v>
      </c>
      <c r="W157" s="1">
        <v>4.057E-5</v>
      </c>
      <c r="X157" s="1">
        <f t="shared" si="30"/>
        <v>206.72611464968153</v>
      </c>
      <c r="Y157" s="1">
        <v>0.29430000000000001</v>
      </c>
      <c r="Z157" s="1">
        <f t="shared" si="31"/>
        <v>499.3</v>
      </c>
      <c r="AA157" s="1">
        <v>7.0549999999999994E-5</v>
      </c>
      <c r="AB157" s="1">
        <f t="shared" si="32"/>
        <v>359.49044585987258</v>
      </c>
    </row>
    <row r="158" spans="5:28" x14ac:dyDescent="0.35">
      <c r="E158" s="1">
        <v>0.29620000000000002</v>
      </c>
      <c r="F158" s="1">
        <v>501.20000000000005</v>
      </c>
      <c r="G158" s="1">
        <v>-1.9819999999999999E-4</v>
      </c>
      <c r="H158" s="1">
        <f t="shared" si="22"/>
        <v>-1009.936305732484</v>
      </c>
      <c r="I158" s="1">
        <v>0.29620000000000002</v>
      </c>
      <c r="J158" s="1">
        <f t="shared" si="23"/>
        <v>501.20000000000005</v>
      </c>
      <c r="K158" s="1">
        <v>-6.3869999999999997E-5</v>
      </c>
      <c r="L158" s="1">
        <f t="shared" si="24"/>
        <v>-325.45222929936301</v>
      </c>
      <c r="M158" s="1">
        <v>0.29630000000000001</v>
      </c>
      <c r="N158" s="1">
        <f t="shared" si="25"/>
        <v>501.3</v>
      </c>
      <c r="O158" s="1">
        <v>-1.8099999999999999E-5</v>
      </c>
      <c r="P158" s="1">
        <f t="shared" si="26"/>
        <v>-92.229299363057308</v>
      </c>
      <c r="Q158" s="1">
        <v>0.29630000000000001</v>
      </c>
      <c r="R158" s="1">
        <f t="shared" si="27"/>
        <v>501.3</v>
      </c>
      <c r="S158" s="1">
        <v>8.7849999999999997E-6</v>
      </c>
      <c r="T158" s="1">
        <f t="shared" si="28"/>
        <v>44.764331210191081</v>
      </c>
      <c r="U158" s="1">
        <v>0.29620000000000002</v>
      </c>
      <c r="V158" s="1">
        <f t="shared" si="29"/>
        <v>501.20000000000005</v>
      </c>
      <c r="W158" s="1">
        <v>3.9180000000000001E-5</v>
      </c>
      <c r="X158" s="1">
        <f t="shared" si="30"/>
        <v>199.64331210191082</v>
      </c>
      <c r="Y158" s="1">
        <v>0.29630000000000001</v>
      </c>
      <c r="Z158" s="1">
        <f t="shared" si="31"/>
        <v>501.3</v>
      </c>
      <c r="AA158" s="1">
        <v>6.9389999999999998E-5</v>
      </c>
      <c r="AB158" s="1">
        <f t="shared" si="32"/>
        <v>353.57961783439487</v>
      </c>
    </row>
    <row r="159" spans="5:28" x14ac:dyDescent="0.35">
      <c r="E159" s="1">
        <v>0.29820000000000002</v>
      </c>
      <c r="F159" s="1">
        <v>503.20000000000005</v>
      </c>
      <c r="G159" s="1">
        <v>-1.9890000000000001E-4</v>
      </c>
      <c r="H159" s="1">
        <f t="shared" si="22"/>
        <v>-1013.5031847133757</v>
      </c>
      <c r="I159" s="1">
        <v>0.29820000000000002</v>
      </c>
      <c r="J159" s="1">
        <f t="shared" si="23"/>
        <v>503.20000000000005</v>
      </c>
      <c r="K159" s="1">
        <v>-6.6320000000000002E-5</v>
      </c>
      <c r="L159" s="1">
        <f t="shared" si="24"/>
        <v>-337.93630573248407</v>
      </c>
      <c r="M159" s="1">
        <v>0.29820000000000002</v>
      </c>
      <c r="N159" s="1">
        <f t="shared" si="25"/>
        <v>503.20000000000005</v>
      </c>
      <c r="O159" s="1">
        <v>-2.0290000000000001E-5</v>
      </c>
      <c r="P159" s="1">
        <f t="shared" si="26"/>
        <v>-103.38853503184713</v>
      </c>
      <c r="Q159" s="1">
        <v>0.29820000000000002</v>
      </c>
      <c r="R159" s="1">
        <f t="shared" si="27"/>
        <v>503.20000000000005</v>
      </c>
      <c r="S159" s="1">
        <v>6.5300000000000002E-6</v>
      </c>
      <c r="T159" s="1">
        <f t="shared" si="28"/>
        <v>33.273885350318473</v>
      </c>
      <c r="U159" s="1">
        <v>0.29820000000000002</v>
      </c>
      <c r="V159" s="1">
        <f t="shared" si="29"/>
        <v>503.20000000000005</v>
      </c>
      <c r="W159" s="1">
        <v>3.7490000000000002E-5</v>
      </c>
      <c r="X159" s="1">
        <f t="shared" si="30"/>
        <v>191.03184713375796</v>
      </c>
      <c r="Y159" s="1">
        <v>0.29820000000000002</v>
      </c>
      <c r="Z159" s="1">
        <f t="shared" si="31"/>
        <v>503.20000000000005</v>
      </c>
      <c r="AA159" s="1">
        <v>6.8009999999999994E-5</v>
      </c>
      <c r="AB159" s="1">
        <f t="shared" si="32"/>
        <v>346.54777070063687</v>
      </c>
    </row>
    <row r="160" spans="5:28" x14ac:dyDescent="0.35">
      <c r="E160" s="1">
        <v>0.30020000000000002</v>
      </c>
      <c r="F160" s="1">
        <v>505.20000000000005</v>
      </c>
      <c r="G160" s="1">
        <v>-1.996E-4</v>
      </c>
      <c r="H160" s="1">
        <f t="shared" si="22"/>
        <v>-1017.0700636942674</v>
      </c>
      <c r="I160" s="1">
        <v>0.30020000000000002</v>
      </c>
      <c r="J160" s="1">
        <f t="shared" si="23"/>
        <v>505.20000000000005</v>
      </c>
      <c r="K160" s="1">
        <v>-6.8880000000000005E-5</v>
      </c>
      <c r="L160" s="1">
        <f t="shared" si="24"/>
        <v>-350.98089171974527</v>
      </c>
      <c r="M160" s="1">
        <v>0.30020000000000002</v>
      </c>
      <c r="N160" s="1">
        <f t="shared" si="25"/>
        <v>505.20000000000005</v>
      </c>
      <c r="O160" s="1">
        <v>-2.2609999999999999E-5</v>
      </c>
      <c r="P160" s="1">
        <f t="shared" si="26"/>
        <v>-115.21019108280254</v>
      </c>
      <c r="Q160" s="1">
        <v>0.30020000000000002</v>
      </c>
      <c r="R160" s="1">
        <f t="shared" si="27"/>
        <v>505.20000000000005</v>
      </c>
      <c r="S160" s="1">
        <v>4.1049999999999997E-6</v>
      </c>
      <c r="T160" s="1">
        <f t="shared" si="28"/>
        <v>20.917197452229296</v>
      </c>
      <c r="U160" s="1">
        <v>0.30020000000000002</v>
      </c>
      <c r="V160" s="1">
        <f t="shared" si="29"/>
        <v>505.20000000000005</v>
      </c>
      <c r="W160" s="1">
        <v>3.5509999999999997E-5</v>
      </c>
      <c r="X160" s="1">
        <f t="shared" si="30"/>
        <v>180.94267515923565</v>
      </c>
      <c r="Y160" s="1">
        <v>0.30020000000000002</v>
      </c>
      <c r="Z160" s="1">
        <f t="shared" si="31"/>
        <v>505.20000000000005</v>
      </c>
      <c r="AA160" s="1">
        <v>6.6400000000000001E-5</v>
      </c>
      <c r="AB160" s="1">
        <f t="shared" si="32"/>
        <v>338.343949044586</v>
      </c>
    </row>
    <row r="161" spans="5:28" x14ac:dyDescent="0.35">
      <c r="E161" s="1">
        <v>0.30220000000000002</v>
      </c>
      <c r="F161" s="1">
        <v>507.20000000000005</v>
      </c>
      <c r="G161" s="1">
        <v>-2.0029999999999999E-4</v>
      </c>
      <c r="H161" s="1">
        <f t="shared" si="22"/>
        <v>-1020.6369426751592</v>
      </c>
      <c r="I161" s="1">
        <v>0.30220000000000002</v>
      </c>
      <c r="J161" s="1">
        <f t="shared" si="23"/>
        <v>507.20000000000005</v>
      </c>
      <c r="K161" s="1">
        <v>-7.1550000000000004E-5</v>
      </c>
      <c r="L161" s="1">
        <f t="shared" si="24"/>
        <v>-364.58598726114656</v>
      </c>
      <c r="M161" s="1">
        <v>0.30220000000000002</v>
      </c>
      <c r="N161" s="1">
        <f t="shared" si="25"/>
        <v>507.20000000000005</v>
      </c>
      <c r="O161" s="1">
        <v>-2.5060000000000001E-5</v>
      </c>
      <c r="P161" s="1">
        <f t="shared" si="26"/>
        <v>-127.69426751592357</v>
      </c>
      <c r="Q161" s="1">
        <v>0.30220000000000002</v>
      </c>
      <c r="R161" s="1">
        <f t="shared" si="27"/>
        <v>507.20000000000005</v>
      </c>
      <c r="S161" s="1">
        <v>1.5400000000000001E-6</v>
      </c>
      <c r="T161" s="1">
        <f t="shared" si="28"/>
        <v>7.8471337579617835</v>
      </c>
      <c r="U161" s="1">
        <v>0.30220000000000002</v>
      </c>
      <c r="V161" s="1">
        <f t="shared" si="29"/>
        <v>507.20000000000005</v>
      </c>
      <c r="W161" s="1">
        <v>3.3269999999999998E-5</v>
      </c>
      <c r="X161" s="1">
        <f t="shared" si="30"/>
        <v>169.52866242038215</v>
      </c>
      <c r="Y161" s="1">
        <v>0.30230000000000001</v>
      </c>
      <c r="Z161" s="1">
        <f t="shared" si="31"/>
        <v>507.3</v>
      </c>
      <c r="AA161" s="1">
        <v>6.4590000000000003E-5</v>
      </c>
      <c r="AB161" s="1">
        <f t="shared" si="32"/>
        <v>329.12101910828028</v>
      </c>
    </row>
    <row r="162" spans="5:28" x14ac:dyDescent="0.35">
      <c r="E162" s="1">
        <v>0.30420000000000003</v>
      </c>
      <c r="F162" s="1">
        <v>509.20000000000005</v>
      </c>
      <c r="G162" s="1">
        <v>-2.0110000000000001E-4</v>
      </c>
      <c r="H162" s="1">
        <f t="shared" si="22"/>
        <v>-1024.7133757961785</v>
      </c>
      <c r="I162" s="1">
        <v>0.30420000000000003</v>
      </c>
      <c r="J162" s="1">
        <f t="shared" si="23"/>
        <v>509.20000000000005</v>
      </c>
      <c r="K162" s="1">
        <v>-7.4309999999999998E-5</v>
      </c>
      <c r="L162" s="1">
        <f t="shared" si="24"/>
        <v>-378.64968152866243</v>
      </c>
      <c r="M162" s="1">
        <v>0.30420000000000003</v>
      </c>
      <c r="N162" s="1">
        <f t="shared" si="25"/>
        <v>509.20000000000005</v>
      </c>
      <c r="O162" s="1">
        <v>-2.7610000000000002E-5</v>
      </c>
      <c r="P162" s="1">
        <f t="shared" si="26"/>
        <v>-140.68789808917199</v>
      </c>
      <c r="Q162" s="1">
        <v>0.30420000000000003</v>
      </c>
      <c r="R162" s="1">
        <f t="shared" si="27"/>
        <v>509.20000000000005</v>
      </c>
      <c r="S162" s="1">
        <v>-1.1400000000000001E-6</v>
      </c>
      <c r="T162" s="1">
        <f t="shared" si="28"/>
        <v>-5.8089171974522298</v>
      </c>
      <c r="U162" s="1">
        <v>0.30420000000000003</v>
      </c>
      <c r="V162" s="1">
        <f t="shared" si="29"/>
        <v>509.20000000000005</v>
      </c>
      <c r="W162" s="1">
        <v>3.0800000000000003E-5</v>
      </c>
      <c r="X162" s="1">
        <f t="shared" si="30"/>
        <v>156.94267515923568</v>
      </c>
      <c r="Y162" s="1">
        <v>0.30420000000000003</v>
      </c>
      <c r="Z162" s="1">
        <f t="shared" si="31"/>
        <v>509.20000000000005</v>
      </c>
      <c r="AA162" s="1">
        <v>6.2559999999999997E-5</v>
      </c>
      <c r="AB162" s="1">
        <f t="shared" si="32"/>
        <v>318.77707006369423</v>
      </c>
    </row>
    <row r="163" spans="5:28" x14ac:dyDescent="0.35">
      <c r="E163" s="1">
        <v>0.30620000000000003</v>
      </c>
      <c r="F163" s="1">
        <v>511.20000000000005</v>
      </c>
      <c r="G163" s="1">
        <v>-2.019E-4</v>
      </c>
      <c r="H163" s="1">
        <f t="shared" si="22"/>
        <v>-1028.7898089171974</v>
      </c>
      <c r="I163" s="1">
        <v>0.30620000000000003</v>
      </c>
      <c r="J163" s="1">
        <f t="shared" si="23"/>
        <v>511.20000000000005</v>
      </c>
      <c r="K163" s="1">
        <v>-7.7139999999999997E-5</v>
      </c>
      <c r="L163" s="1">
        <f t="shared" si="24"/>
        <v>-393.0700636942675</v>
      </c>
      <c r="M163" s="1">
        <v>0.30620000000000003</v>
      </c>
      <c r="N163" s="1">
        <f t="shared" si="25"/>
        <v>511.20000000000005</v>
      </c>
      <c r="O163" s="1">
        <v>-3.0239999999999998E-5</v>
      </c>
      <c r="P163" s="1">
        <f t="shared" si="26"/>
        <v>-154.08917197452229</v>
      </c>
      <c r="Q163" s="1">
        <v>0.30620000000000003</v>
      </c>
      <c r="R163" s="1">
        <f t="shared" si="27"/>
        <v>511.20000000000005</v>
      </c>
      <c r="S163" s="1">
        <v>-3.9129999999999996E-6</v>
      </c>
      <c r="T163" s="1">
        <f t="shared" si="28"/>
        <v>-19.938853503184713</v>
      </c>
      <c r="U163" s="1">
        <v>0.30620000000000003</v>
      </c>
      <c r="V163" s="1">
        <f t="shared" si="29"/>
        <v>511.20000000000005</v>
      </c>
      <c r="W163" s="1">
        <v>2.8099999999999999E-5</v>
      </c>
      <c r="X163" s="1">
        <f t="shared" si="30"/>
        <v>143.18471337579615</v>
      </c>
      <c r="Y163" s="1">
        <v>0.30620000000000003</v>
      </c>
      <c r="Z163" s="1">
        <f t="shared" si="31"/>
        <v>511.20000000000005</v>
      </c>
      <c r="AA163" s="1">
        <v>6.033E-5</v>
      </c>
      <c r="AB163" s="1">
        <f t="shared" si="32"/>
        <v>307.4140127388535</v>
      </c>
    </row>
    <row r="164" spans="5:28" x14ac:dyDescent="0.35">
      <c r="E164" s="1">
        <v>0.30819999999999997</v>
      </c>
      <c r="F164" s="1">
        <v>513.20000000000005</v>
      </c>
      <c r="G164" s="1">
        <v>-2.0269999999999999E-4</v>
      </c>
      <c r="H164" s="1">
        <f t="shared" si="22"/>
        <v>-1032.8662420382166</v>
      </c>
      <c r="I164" s="1">
        <v>0.30819999999999997</v>
      </c>
      <c r="J164" s="1">
        <f t="shared" si="23"/>
        <v>513.20000000000005</v>
      </c>
      <c r="K164" s="1">
        <v>-8.0030000000000005E-5</v>
      </c>
      <c r="L164" s="1">
        <f t="shared" si="24"/>
        <v>-407.79617834394901</v>
      </c>
      <c r="M164" s="1">
        <v>0.30830000000000002</v>
      </c>
      <c r="N164" s="1">
        <f t="shared" si="25"/>
        <v>513.29999999999995</v>
      </c>
      <c r="O164" s="1">
        <v>-3.2950000000000001E-5</v>
      </c>
      <c r="P164" s="1">
        <f t="shared" si="26"/>
        <v>-167.89808917197453</v>
      </c>
      <c r="Q164" s="1">
        <v>0.30819999999999997</v>
      </c>
      <c r="R164" s="1">
        <f t="shared" si="27"/>
        <v>513.20000000000005</v>
      </c>
      <c r="S164" s="1">
        <v>-6.7610000000000002E-6</v>
      </c>
      <c r="T164" s="1">
        <f t="shared" si="28"/>
        <v>-34.450955414012739</v>
      </c>
      <c r="U164" s="1">
        <v>0.30819999999999997</v>
      </c>
      <c r="V164" s="1">
        <f t="shared" si="29"/>
        <v>513.20000000000005</v>
      </c>
      <c r="W164" s="1">
        <v>2.5210000000000001E-5</v>
      </c>
      <c r="X164" s="1">
        <f t="shared" si="30"/>
        <v>128.45859872611464</v>
      </c>
      <c r="Y164" s="1">
        <v>0.30830000000000002</v>
      </c>
      <c r="Z164" s="1">
        <f t="shared" si="31"/>
        <v>513.29999999999995</v>
      </c>
      <c r="AA164" s="1">
        <v>5.7880000000000001E-5</v>
      </c>
      <c r="AB164" s="1">
        <f t="shared" si="32"/>
        <v>294.9299363057325</v>
      </c>
    </row>
    <row r="165" spans="5:28" x14ac:dyDescent="0.35">
      <c r="E165" s="1">
        <v>0.31019999999999998</v>
      </c>
      <c r="F165" s="1">
        <v>515.20000000000005</v>
      </c>
      <c r="G165" s="1">
        <v>-2.0359999999999999E-4</v>
      </c>
      <c r="H165" s="1">
        <f t="shared" si="22"/>
        <v>-1037.4522292993629</v>
      </c>
      <c r="I165" s="1">
        <v>0.31019999999999998</v>
      </c>
      <c r="J165" s="1">
        <f t="shared" si="23"/>
        <v>515.20000000000005</v>
      </c>
      <c r="K165" s="1">
        <v>-8.297E-5</v>
      </c>
      <c r="L165" s="1">
        <f t="shared" si="24"/>
        <v>-422.77707006369423</v>
      </c>
      <c r="M165" s="1">
        <v>0.31019999999999998</v>
      </c>
      <c r="N165" s="1">
        <f t="shared" si="25"/>
        <v>515.20000000000005</v>
      </c>
      <c r="O165" s="1">
        <v>-3.57E-5</v>
      </c>
      <c r="P165" s="1">
        <f t="shared" si="26"/>
        <v>-181.91082802547771</v>
      </c>
      <c r="Q165" s="1">
        <v>0.31030000000000002</v>
      </c>
      <c r="R165" s="1">
        <f t="shared" si="27"/>
        <v>515.29999999999995</v>
      </c>
      <c r="S165" s="1">
        <v>-9.6709999999999994E-6</v>
      </c>
      <c r="T165" s="1">
        <f t="shared" si="28"/>
        <v>-49.27898089171974</v>
      </c>
      <c r="U165" s="1">
        <v>0.31030000000000002</v>
      </c>
      <c r="V165" s="1">
        <f t="shared" si="29"/>
        <v>515.29999999999995</v>
      </c>
      <c r="W165" s="1">
        <v>2.2140000000000001E-5</v>
      </c>
      <c r="X165" s="1">
        <f t="shared" si="30"/>
        <v>112.81528662420382</v>
      </c>
      <c r="Y165" s="1">
        <v>0.31030000000000002</v>
      </c>
      <c r="Z165" s="1">
        <f t="shared" si="31"/>
        <v>515.29999999999995</v>
      </c>
      <c r="AA165" s="1">
        <v>5.5210000000000002E-5</v>
      </c>
      <c r="AB165" s="1">
        <f t="shared" si="32"/>
        <v>281.32484076433121</v>
      </c>
    </row>
    <row r="166" spans="5:28" x14ac:dyDescent="0.35">
      <c r="E166" s="1">
        <v>0.31219999999999998</v>
      </c>
      <c r="F166" s="1">
        <v>517.20000000000005</v>
      </c>
      <c r="G166" s="1">
        <v>-2.0440000000000001E-4</v>
      </c>
      <c r="H166" s="1">
        <f t="shared" si="22"/>
        <v>-1041.5286624203823</v>
      </c>
      <c r="I166" s="1">
        <v>0.31219999999999998</v>
      </c>
      <c r="J166" s="1">
        <f t="shared" si="23"/>
        <v>517.20000000000005</v>
      </c>
      <c r="K166" s="1">
        <v>-8.5929999999999999E-5</v>
      </c>
      <c r="L166" s="1">
        <f t="shared" si="24"/>
        <v>-437.85987261146494</v>
      </c>
      <c r="M166" s="1">
        <v>0.31219999999999998</v>
      </c>
      <c r="N166" s="1">
        <f t="shared" si="25"/>
        <v>517.20000000000005</v>
      </c>
      <c r="O166" s="1">
        <v>-3.8500000000000001E-5</v>
      </c>
      <c r="P166" s="1">
        <f t="shared" si="26"/>
        <v>-196.17834394904457</v>
      </c>
      <c r="Q166" s="1">
        <v>0.31219999999999998</v>
      </c>
      <c r="R166" s="1">
        <f t="shared" si="27"/>
        <v>517.20000000000005</v>
      </c>
      <c r="S166" s="1">
        <v>-1.2629999999999999E-5</v>
      </c>
      <c r="T166" s="1">
        <f t="shared" si="28"/>
        <v>-64.356687898089163</v>
      </c>
      <c r="U166" s="1">
        <v>0.31219999999999998</v>
      </c>
      <c r="V166" s="1">
        <f t="shared" si="29"/>
        <v>517.20000000000005</v>
      </c>
      <c r="W166" s="1">
        <v>1.8899999999999999E-5</v>
      </c>
      <c r="X166" s="1">
        <f t="shared" si="30"/>
        <v>96.305732484076415</v>
      </c>
      <c r="Y166" s="1">
        <v>0.31230000000000002</v>
      </c>
      <c r="Z166" s="1">
        <f t="shared" si="31"/>
        <v>517.29999999999995</v>
      </c>
      <c r="AA166" s="1">
        <v>5.2320000000000001E-5</v>
      </c>
      <c r="AB166" s="1">
        <f t="shared" si="32"/>
        <v>266.59872611464965</v>
      </c>
    </row>
    <row r="167" spans="5:28" x14ac:dyDescent="0.35">
      <c r="E167" s="1">
        <v>0.31419999999999998</v>
      </c>
      <c r="F167" s="1">
        <v>519.29999999999995</v>
      </c>
      <c r="G167" s="1">
        <v>-2.053E-4</v>
      </c>
      <c r="H167" s="1">
        <f t="shared" si="22"/>
        <v>-1046.1146496815286</v>
      </c>
      <c r="I167" s="1">
        <v>0.31419999999999998</v>
      </c>
      <c r="J167" s="1">
        <f t="shared" si="23"/>
        <v>519.20000000000005</v>
      </c>
      <c r="K167" s="1">
        <v>-8.8910000000000001E-5</v>
      </c>
      <c r="L167" s="1">
        <f t="shared" si="24"/>
        <v>-453.04458598726109</v>
      </c>
      <c r="M167" s="1">
        <v>0.31430000000000002</v>
      </c>
      <c r="N167" s="1">
        <f t="shared" si="25"/>
        <v>519.29999999999995</v>
      </c>
      <c r="O167" s="1">
        <v>-4.1329999999999999E-5</v>
      </c>
      <c r="P167" s="1">
        <f t="shared" si="26"/>
        <v>-210.59872611464965</v>
      </c>
      <c r="Q167" s="1">
        <v>0.31430000000000002</v>
      </c>
      <c r="R167" s="1">
        <f t="shared" si="27"/>
        <v>519.29999999999995</v>
      </c>
      <c r="S167" s="1">
        <v>-1.5639999999999999E-5</v>
      </c>
      <c r="T167" s="1">
        <f t="shared" si="28"/>
        <v>-79.694267515923556</v>
      </c>
      <c r="U167" s="1">
        <v>0.31430000000000002</v>
      </c>
      <c r="V167" s="1">
        <f t="shared" si="29"/>
        <v>519.29999999999995</v>
      </c>
      <c r="W167" s="1">
        <v>1.552E-5</v>
      </c>
      <c r="X167" s="1">
        <f t="shared" si="30"/>
        <v>79.082802547770697</v>
      </c>
      <c r="Y167" s="1">
        <v>0.31430000000000002</v>
      </c>
      <c r="Z167" s="1">
        <f t="shared" si="31"/>
        <v>519.29999999999995</v>
      </c>
      <c r="AA167" s="1">
        <v>4.9200000000000003E-5</v>
      </c>
      <c r="AB167" s="1">
        <f t="shared" si="32"/>
        <v>250.70063694267517</v>
      </c>
    </row>
    <row r="168" spans="5:28" x14ac:dyDescent="0.35">
      <c r="E168" s="1">
        <v>0.31619999999999998</v>
      </c>
      <c r="F168" s="1">
        <v>521.20000000000005</v>
      </c>
      <c r="G168" s="1">
        <v>-2.061E-4</v>
      </c>
      <c r="H168" s="1">
        <f t="shared" si="22"/>
        <v>-1050.1910828025477</v>
      </c>
      <c r="I168" s="1">
        <v>0.31619999999999998</v>
      </c>
      <c r="J168" s="1">
        <f t="shared" si="23"/>
        <v>521.20000000000005</v>
      </c>
      <c r="K168" s="1">
        <v>-9.1910000000000006E-5</v>
      </c>
      <c r="L168" s="1">
        <f t="shared" si="24"/>
        <v>-468.33121019108285</v>
      </c>
      <c r="M168" s="1">
        <v>0.31619999999999998</v>
      </c>
      <c r="N168" s="1">
        <f t="shared" si="25"/>
        <v>521.20000000000005</v>
      </c>
      <c r="O168" s="1">
        <v>-4.4180000000000001E-5</v>
      </c>
      <c r="P168" s="1">
        <f t="shared" si="26"/>
        <v>-225.12101910828025</v>
      </c>
      <c r="Q168" s="1">
        <v>0.31630000000000003</v>
      </c>
      <c r="R168" s="1">
        <f t="shared" si="27"/>
        <v>521.29999999999995</v>
      </c>
      <c r="S168" s="1">
        <v>-1.8700000000000001E-5</v>
      </c>
      <c r="T168" s="1">
        <f t="shared" si="28"/>
        <v>-95.286624203821646</v>
      </c>
      <c r="U168" s="1">
        <v>0.31619999999999998</v>
      </c>
      <c r="V168" s="1">
        <f t="shared" si="29"/>
        <v>521.20000000000005</v>
      </c>
      <c r="W168" s="1">
        <v>1.2E-5</v>
      </c>
      <c r="X168" s="1">
        <f t="shared" si="30"/>
        <v>61.146496815286625</v>
      </c>
      <c r="Y168" s="1">
        <v>0.31630000000000003</v>
      </c>
      <c r="Z168" s="1">
        <f t="shared" si="31"/>
        <v>521.29999999999995</v>
      </c>
      <c r="AA168" s="1">
        <v>4.5850000000000003E-5</v>
      </c>
      <c r="AB168" s="1">
        <f t="shared" si="32"/>
        <v>233.63057324840764</v>
      </c>
    </row>
    <row r="169" spans="5:28" x14ac:dyDescent="0.35">
      <c r="E169" s="1">
        <v>0.31819999999999998</v>
      </c>
      <c r="F169" s="1">
        <v>523.20000000000005</v>
      </c>
      <c r="G169" s="1">
        <v>-2.0689999999999999E-4</v>
      </c>
      <c r="H169" s="1">
        <f t="shared" si="22"/>
        <v>-1054.2675159235666</v>
      </c>
      <c r="I169" s="1">
        <v>0.31819999999999998</v>
      </c>
      <c r="J169" s="1">
        <f t="shared" si="23"/>
        <v>523.20000000000005</v>
      </c>
      <c r="K169" s="1">
        <v>-9.4900000000000003E-5</v>
      </c>
      <c r="L169" s="1">
        <f t="shared" si="24"/>
        <v>-483.56687898089172</v>
      </c>
      <c r="M169" s="1">
        <v>0.31819999999999998</v>
      </c>
      <c r="N169" s="1">
        <f t="shared" si="25"/>
        <v>523.20000000000005</v>
      </c>
      <c r="O169" s="1">
        <v>-4.706E-5</v>
      </c>
      <c r="P169" s="1">
        <f t="shared" si="26"/>
        <v>-239.79617834394904</v>
      </c>
      <c r="Q169" s="1">
        <v>0.31819999999999998</v>
      </c>
      <c r="R169" s="1">
        <f t="shared" si="27"/>
        <v>523.20000000000005</v>
      </c>
      <c r="S169" s="1">
        <v>-2.181E-5</v>
      </c>
      <c r="T169" s="1">
        <f t="shared" si="28"/>
        <v>-111.13375796178343</v>
      </c>
      <c r="U169" s="1">
        <v>0.31819999999999998</v>
      </c>
      <c r="V169" s="1">
        <f t="shared" si="29"/>
        <v>523.20000000000005</v>
      </c>
      <c r="W169" s="1">
        <v>8.3499999999999997E-6</v>
      </c>
      <c r="X169" s="1">
        <f t="shared" si="30"/>
        <v>42.547770700636939</v>
      </c>
      <c r="Y169" s="1">
        <v>0.31830000000000003</v>
      </c>
      <c r="Z169" s="1">
        <f t="shared" si="31"/>
        <v>523.29999999999995</v>
      </c>
      <c r="AA169" s="1">
        <v>4.2259999999999999E-5</v>
      </c>
      <c r="AB169" s="1">
        <f t="shared" si="32"/>
        <v>215.33757961783436</v>
      </c>
    </row>
    <row r="170" spans="5:28" x14ac:dyDescent="0.35">
      <c r="E170" s="1">
        <v>0.32019999999999998</v>
      </c>
      <c r="F170" s="1">
        <v>525.29999999999995</v>
      </c>
      <c r="G170" s="1">
        <v>-2.0780000000000001E-4</v>
      </c>
      <c r="H170" s="1">
        <f t="shared" si="22"/>
        <v>-1058.8535031847134</v>
      </c>
      <c r="I170" s="1">
        <v>0.32019999999999998</v>
      </c>
      <c r="J170" s="1">
        <f t="shared" si="23"/>
        <v>525.20000000000005</v>
      </c>
      <c r="K170" s="1">
        <v>-9.7869999999999996E-5</v>
      </c>
      <c r="L170" s="1">
        <f t="shared" si="24"/>
        <v>-498.70063694267509</v>
      </c>
      <c r="M170" s="1">
        <v>0.32029999999999997</v>
      </c>
      <c r="N170" s="1">
        <f t="shared" si="25"/>
        <v>525.29999999999995</v>
      </c>
      <c r="O170" s="1">
        <v>-4.9960000000000003E-5</v>
      </c>
      <c r="P170" s="1">
        <f t="shared" si="26"/>
        <v>-254.57324840764332</v>
      </c>
      <c r="Q170" s="1">
        <v>0.32029999999999997</v>
      </c>
      <c r="R170" s="1">
        <f t="shared" si="27"/>
        <v>525.29999999999995</v>
      </c>
      <c r="S170" s="1">
        <v>-2.497E-5</v>
      </c>
      <c r="T170" s="1">
        <f t="shared" si="28"/>
        <v>-127.23566878980891</v>
      </c>
      <c r="U170" s="1">
        <v>0.32029999999999997</v>
      </c>
      <c r="V170" s="1">
        <f t="shared" si="29"/>
        <v>525.29999999999995</v>
      </c>
      <c r="W170" s="1">
        <v>4.5870000000000003E-6</v>
      </c>
      <c r="X170" s="1">
        <f t="shared" si="30"/>
        <v>23.373248407643313</v>
      </c>
      <c r="Y170" s="1">
        <v>0.32029999999999997</v>
      </c>
      <c r="Z170" s="1">
        <f t="shared" si="31"/>
        <v>525.29999999999995</v>
      </c>
      <c r="AA170" s="1">
        <v>3.8439999999999998E-5</v>
      </c>
      <c r="AB170" s="1">
        <f t="shared" si="32"/>
        <v>195.87261146496814</v>
      </c>
    </row>
    <row r="171" spans="5:28" x14ac:dyDescent="0.35">
      <c r="E171" s="1">
        <v>0.32219999999999999</v>
      </c>
      <c r="F171" s="1">
        <v>527.29999999999995</v>
      </c>
      <c r="G171" s="1">
        <v>-2.086E-4</v>
      </c>
      <c r="H171" s="1">
        <f t="shared" si="22"/>
        <v>-1062.9299363057323</v>
      </c>
      <c r="I171" s="1">
        <v>0.32229999999999998</v>
      </c>
      <c r="J171" s="1">
        <f t="shared" si="23"/>
        <v>527.29999999999995</v>
      </c>
      <c r="K171" s="1">
        <v>-1.008E-4</v>
      </c>
      <c r="L171" s="1">
        <f t="shared" si="24"/>
        <v>-513.63057324840759</v>
      </c>
      <c r="M171" s="1">
        <v>0.32229999999999998</v>
      </c>
      <c r="N171" s="1">
        <f t="shared" si="25"/>
        <v>527.29999999999995</v>
      </c>
      <c r="O171" s="1">
        <v>-5.2880000000000002E-5</v>
      </c>
      <c r="P171" s="1">
        <f t="shared" si="26"/>
        <v>-269.45222929936307</v>
      </c>
      <c r="Q171" s="1">
        <v>0.32229999999999998</v>
      </c>
      <c r="R171" s="1">
        <f t="shared" si="27"/>
        <v>527.29999999999995</v>
      </c>
      <c r="S171" s="1">
        <v>-2.8180000000000001E-5</v>
      </c>
      <c r="T171" s="1">
        <f t="shared" si="28"/>
        <v>-143.59235668789808</v>
      </c>
      <c r="U171" s="1">
        <v>0.32229999999999998</v>
      </c>
      <c r="V171" s="1">
        <f t="shared" si="29"/>
        <v>527.29999999999995</v>
      </c>
      <c r="W171" s="1">
        <v>7.131E-7</v>
      </c>
      <c r="X171" s="1">
        <f t="shared" si="30"/>
        <v>3.6336305732484071</v>
      </c>
      <c r="Y171" s="1">
        <v>0.32229999999999998</v>
      </c>
      <c r="Z171" s="1">
        <f t="shared" si="31"/>
        <v>527.29999999999995</v>
      </c>
      <c r="AA171" s="1">
        <v>3.4400000000000003E-5</v>
      </c>
      <c r="AB171" s="1">
        <f t="shared" si="32"/>
        <v>175.28662420382167</v>
      </c>
    </row>
    <row r="172" spans="5:28" x14ac:dyDescent="0.35">
      <c r="E172" s="1">
        <v>0.32419999999999999</v>
      </c>
      <c r="F172" s="1">
        <v>529.29999999999995</v>
      </c>
      <c r="G172" s="1">
        <v>-2.0929999999999999E-4</v>
      </c>
      <c r="H172" s="1">
        <f t="shared" si="22"/>
        <v>-1066.496815286624</v>
      </c>
      <c r="I172" s="1">
        <v>0.32429999999999998</v>
      </c>
      <c r="J172" s="1">
        <f t="shared" si="23"/>
        <v>529.29999999999995</v>
      </c>
      <c r="K172" s="1">
        <v>-1.038E-4</v>
      </c>
      <c r="L172" s="1">
        <f t="shared" si="24"/>
        <v>-528.91719745222929</v>
      </c>
      <c r="M172" s="1">
        <v>0.32429999999999998</v>
      </c>
      <c r="N172" s="1">
        <f t="shared" si="25"/>
        <v>529.29999999999995</v>
      </c>
      <c r="O172" s="1">
        <v>-5.5829999999999999E-5</v>
      </c>
      <c r="P172" s="1">
        <f t="shared" si="26"/>
        <v>-284.484076433121</v>
      </c>
      <c r="Q172" s="1">
        <v>0.32429999999999998</v>
      </c>
      <c r="R172" s="1">
        <f t="shared" si="27"/>
        <v>529.29999999999995</v>
      </c>
      <c r="S172" s="1">
        <v>-3.146E-5</v>
      </c>
      <c r="T172" s="1">
        <f t="shared" si="28"/>
        <v>-160.30573248407643</v>
      </c>
      <c r="U172" s="1">
        <v>0.32429999999999998</v>
      </c>
      <c r="V172" s="1">
        <f t="shared" si="29"/>
        <v>529.29999999999995</v>
      </c>
      <c r="W172" s="1">
        <v>-3.264E-6</v>
      </c>
      <c r="X172" s="1">
        <f t="shared" si="30"/>
        <v>-16.631847133757962</v>
      </c>
      <c r="Y172" s="1">
        <v>0.32429999999999998</v>
      </c>
      <c r="Z172" s="1">
        <f t="shared" si="31"/>
        <v>529.29999999999995</v>
      </c>
      <c r="AA172" s="1">
        <v>3.0139999999999999E-5</v>
      </c>
      <c r="AB172" s="1">
        <f t="shared" si="32"/>
        <v>153.5796178343949</v>
      </c>
    </row>
    <row r="173" spans="5:28" x14ac:dyDescent="0.35">
      <c r="E173" s="1">
        <v>0.32619999999999999</v>
      </c>
      <c r="F173" s="1">
        <v>531.20000000000005</v>
      </c>
      <c r="G173" s="1">
        <v>-2.1000000000000001E-4</v>
      </c>
      <c r="H173" s="1">
        <f t="shared" si="22"/>
        <v>-1070.063694267516</v>
      </c>
      <c r="I173" s="1">
        <v>0.32619999999999999</v>
      </c>
      <c r="J173" s="1">
        <f t="shared" si="23"/>
        <v>531.20000000000005</v>
      </c>
      <c r="K173" s="1">
        <v>-1.0670000000000001E-4</v>
      </c>
      <c r="L173" s="1">
        <f t="shared" si="24"/>
        <v>-543.69426751592357</v>
      </c>
      <c r="M173" s="1">
        <v>0.32619999999999999</v>
      </c>
      <c r="N173" s="1">
        <f t="shared" si="25"/>
        <v>531.20000000000005</v>
      </c>
      <c r="O173" s="1">
        <v>-5.8810000000000001E-5</v>
      </c>
      <c r="P173" s="1">
        <f t="shared" si="26"/>
        <v>-299.66878980891721</v>
      </c>
      <c r="Q173" s="1">
        <v>0.32629999999999998</v>
      </c>
      <c r="R173" s="1">
        <f t="shared" si="27"/>
        <v>531.29999999999995</v>
      </c>
      <c r="S173" s="1">
        <v>-3.4799999999999999E-5</v>
      </c>
      <c r="T173" s="1">
        <f t="shared" si="28"/>
        <v>-177.32484076433119</v>
      </c>
      <c r="U173" s="1">
        <v>0.32629999999999998</v>
      </c>
      <c r="V173" s="1">
        <f t="shared" si="29"/>
        <v>531.29999999999995</v>
      </c>
      <c r="W173" s="1">
        <v>-7.3379999999999999E-6</v>
      </c>
      <c r="X173" s="1">
        <f t="shared" si="30"/>
        <v>-37.391082802547771</v>
      </c>
      <c r="Y173" s="1">
        <v>0.32629999999999998</v>
      </c>
      <c r="Z173" s="1">
        <f t="shared" si="31"/>
        <v>531.29999999999995</v>
      </c>
      <c r="AA173" s="1">
        <v>2.567E-5</v>
      </c>
      <c r="AB173" s="1">
        <f t="shared" si="32"/>
        <v>130.80254777070061</v>
      </c>
    </row>
    <row r="174" spans="5:28" x14ac:dyDescent="0.35">
      <c r="E174" s="1">
        <v>0.32819999999999999</v>
      </c>
      <c r="F174" s="1">
        <v>533.20000000000005</v>
      </c>
      <c r="G174" s="1">
        <v>-2.107E-4</v>
      </c>
      <c r="H174" s="1">
        <f t="shared" si="22"/>
        <v>-1073.6305732484075</v>
      </c>
      <c r="I174" s="1">
        <v>0.32829999999999998</v>
      </c>
      <c r="J174" s="1">
        <f t="shared" si="23"/>
        <v>533.29999999999995</v>
      </c>
      <c r="K174" s="1">
        <v>-1.0950000000000001E-4</v>
      </c>
      <c r="L174" s="1">
        <f t="shared" si="24"/>
        <v>-557.96178343949043</v>
      </c>
      <c r="M174" s="1">
        <v>0.32819999999999999</v>
      </c>
      <c r="N174" s="1">
        <f t="shared" si="25"/>
        <v>533.20000000000005</v>
      </c>
      <c r="O174" s="1">
        <v>-6.1849999999999999E-5</v>
      </c>
      <c r="P174" s="1">
        <f t="shared" si="26"/>
        <v>-315.15923566878979</v>
      </c>
      <c r="Q174" s="1">
        <v>0.32829999999999998</v>
      </c>
      <c r="R174" s="1">
        <f t="shared" si="27"/>
        <v>533.29999999999995</v>
      </c>
      <c r="S174" s="1">
        <v>-3.8210000000000002E-5</v>
      </c>
      <c r="T174" s="1">
        <f t="shared" si="28"/>
        <v>-194.70063694267515</v>
      </c>
      <c r="U174" s="1">
        <v>0.32819999999999999</v>
      </c>
      <c r="V174" s="1">
        <f t="shared" si="29"/>
        <v>533.20000000000005</v>
      </c>
      <c r="W174" s="1">
        <v>-1.15E-5</v>
      </c>
      <c r="X174" s="1">
        <f t="shared" si="30"/>
        <v>-58.598726114649679</v>
      </c>
      <c r="Y174" s="1">
        <v>0.32829999999999998</v>
      </c>
      <c r="Z174" s="1">
        <f t="shared" si="31"/>
        <v>533.29999999999995</v>
      </c>
      <c r="AA174" s="1">
        <v>2.1019999999999999E-5</v>
      </c>
      <c r="AB174" s="1">
        <f t="shared" si="32"/>
        <v>107.10828025477706</v>
      </c>
    </row>
    <row r="175" spans="5:28" x14ac:dyDescent="0.35">
      <c r="E175" s="1">
        <v>0.33019999999999999</v>
      </c>
      <c r="F175" s="1">
        <v>535.20000000000005</v>
      </c>
      <c r="G175" s="1">
        <v>-2.1139999999999999E-4</v>
      </c>
      <c r="H175" s="1">
        <f t="shared" si="22"/>
        <v>-1077.1974522292992</v>
      </c>
      <c r="I175" s="1">
        <v>0.33019999999999999</v>
      </c>
      <c r="J175" s="1">
        <f t="shared" si="23"/>
        <v>535.20000000000005</v>
      </c>
      <c r="K175" s="1">
        <v>-1.1230000000000001E-4</v>
      </c>
      <c r="L175" s="1">
        <f t="shared" si="24"/>
        <v>-572.22929936305741</v>
      </c>
      <c r="M175" s="1">
        <v>0.33019999999999999</v>
      </c>
      <c r="N175" s="1">
        <f t="shared" si="25"/>
        <v>535.20000000000005</v>
      </c>
      <c r="O175" s="1">
        <v>-6.4939999999999998E-5</v>
      </c>
      <c r="P175" s="1">
        <f t="shared" si="26"/>
        <v>-330.90445859872608</v>
      </c>
      <c r="Q175" s="1">
        <v>0.33019999999999999</v>
      </c>
      <c r="R175" s="1">
        <f t="shared" si="27"/>
        <v>535.20000000000005</v>
      </c>
      <c r="S175" s="1">
        <v>-4.1690000000000002E-5</v>
      </c>
      <c r="T175" s="1">
        <f t="shared" si="28"/>
        <v>-212.43312101910828</v>
      </c>
      <c r="U175" s="1">
        <v>0.33019999999999999</v>
      </c>
      <c r="V175" s="1">
        <f t="shared" si="29"/>
        <v>535.20000000000005</v>
      </c>
      <c r="W175" s="1">
        <v>-1.575E-5</v>
      </c>
      <c r="X175" s="1">
        <f t="shared" si="30"/>
        <v>-80.254777070063696</v>
      </c>
      <c r="Y175" s="1">
        <v>0.33029999999999998</v>
      </c>
      <c r="Z175" s="1">
        <f t="shared" si="31"/>
        <v>535.29999999999995</v>
      </c>
      <c r="AA175" s="1">
        <v>1.6200000000000001E-5</v>
      </c>
      <c r="AB175" s="1">
        <f t="shared" si="32"/>
        <v>82.547770700636931</v>
      </c>
    </row>
    <row r="176" spans="5:28" x14ac:dyDescent="0.35">
      <c r="E176" s="1">
        <v>0.3322</v>
      </c>
      <c r="F176" s="1">
        <v>537.20000000000005</v>
      </c>
      <c r="G176" s="1">
        <v>-2.12E-4</v>
      </c>
      <c r="H176" s="1">
        <f t="shared" si="22"/>
        <v>-1080.2547770700637</v>
      </c>
      <c r="I176" s="1">
        <v>0.3322</v>
      </c>
      <c r="J176" s="1">
        <f t="shared" si="23"/>
        <v>537.20000000000005</v>
      </c>
      <c r="K176" s="1">
        <v>-1.1510000000000001E-4</v>
      </c>
      <c r="L176" s="1">
        <f t="shared" si="24"/>
        <v>-586.49681528662427</v>
      </c>
      <c r="M176" s="1">
        <v>0.3322</v>
      </c>
      <c r="N176" s="1">
        <f t="shared" si="25"/>
        <v>537.20000000000005</v>
      </c>
      <c r="O176" s="1">
        <v>-6.8100000000000002E-5</v>
      </c>
      <c r="P176" s="1">
        <f t="shared" si="26"/>
        <v>-347.00636942675163</v>
      </c>
      <c r="Q176" s="1">
        <v>0.3322</v>
      </c>
      <c r="R176" s="1">
        <f t="shared" si="27"/>
        <v>537.20000000000005</v>
      </c>
      <c r="S176" s="1">
        <v>-4.5240000000000001E-5</v>
      </c>
      <c r="T176" s="1">
        <f t="shared" si="28"/>
        <v>-230.52229299363057</v>
      </c>
      <c r="U176" s="1">
        <v>0.33229999999999998</v>
      </c>
      <c r="V176" s="1">
        <f t="shared" si="29"/>
        <v>537.29999999999995</v>
      </c>
      <c r="W176" s="1">
        <v>-2.0069999999999999E-5</v>
      </c>
      <c r="X176" s="1">
        <f t="shared" si="30"/>
        <v>-102.26751592356688</v>
      </c>
      <c r="Y176" s="1">
        <v>0.33229999999999998</v>
      </c>
      <c r="Z176" s="1">
        <f t="shared" si="31"/>
        <v>537.29999999999995</v>
      </c>
      <c r="AA176" s="1">
        <v>1.1229999999999999E-5</v>
      </c>
      <c r="AB176" s="1">
        <f t="shared" si="32"/>
        <v>57.222929936305725</v>
      </c>
    </row>
    <row r="177" spans="5:28" x14ac:dyDescent="0.35">
      <c r="E177" s="1">
        <v>0.33429999999999999</v>
      </c>
      <c r="F177" s="1">
        <v>539.29999999999995</v>
      </c>
      <c r="G177" s="1">
        <v>-2.1259999999999999E-4</v>
      </c>
      <c r="H177" s="1">
        <f t="shared" si="22"/>
        <v>-1083.312101910828</v>
      </c>
      <c r="I177" s="1">
        <v>0.33429999999999999</v>
      </c>
      <c r="J177" s="1">
        <f t="shared" si="23"/>
        <v>539.29999999999995</v>
      </c>
      <c r="K177" s="1">
        <v>-1.178E-4</v>
      </c>
      <c r="L177" s="1">
        <f t="shared" si="24"/>
        <v>-600.25477707006371</v>
      </c>
      <c r="M177" s="1">
        <v>0.33429999999999999</v>
      </c>
      <c r="N177" s="1">
        <f t="shared" si="25"/>
        <v>539.29999999999995</v>
      </c>
      <c r="O177" s="1">
        <v>-7.1329999999999996E-5</v>
      </c>
      <c r="P177" s="1">
        <f t="shared" si="26"/>
        <v>-363.46496815286622</v>
      </c>
      <c r="Q177" s="1">
        <v>0.33429999999999999</v>
      </c>
      <c r="R177" s="1">
        <f t="shared" si="27"/>
        <v>539.29999999999995</v>
      </c>
      <c r="S177" s="1">
        <v>-4.884E-5</v>
      </c>
      <c r="T177" s="1">
        <f t="shared" si="28"/>
        <v>-248.86624203821657</v>
      </c>
      <c r="U177" s="1">
        <v>0.33429999999999999</v>
      </c>
      <c r="V177" s="1">
        <f t="shared" si="29"/>
        <v>539.29999999999995</v>
      </c>
      <c r="W177" s="1">
        <v>-2.446E-5</v>
      </c>
      <c r="X177" s="1">
        <f t="shared" si="30"/>
        <v>-124.63694267515923</v>
      </c>
      <c r="Y177" s="1">
        <v>0.33429999999999999</v>
      </c>
      <c r="Z177" s="1">
        <f t="shared" si="31"/>
        <v>539.29999999999995</v>
      </c>
      <c r="AA177" s="1">
        <v>6.1530000000000002E-6</v>
      </c>
      <c r="AB177" s="1">
        <f t="shared" si="32"/>
        <v>31.352866242038218</v>
      </c>
    </row>
    <row r="178" spans="5:28" x14ac:dyDescent="0.35">
      <c r="E178" s="1">
        <v>0.33629999999999999</v>
      </c>
      <c r="F178" s="1">
        <v>541.29999999999995</v>
      </c>
      <c r="G178" s="1">
        <v>-2.131E-4</v>
      </c>
      <c r="H178" s="1">
        <f t="shared" si="22"/>
        <v>-1085.8598726114649</v>
      </c>
      <c r="I178" s="1">
        <v>0.33629999999999999</v>
      </c>
      <c r="J178" s="1">
        <f t="shared" si="23"/>
        <v>541.29999999999995</v>
      </c>
      <c r="K178" s="1">
        <v>-1.205E-4</v>
      </c>
      <c r="L178" s="1">
        <f t="shared" si="24"/>
        <v>-614.01273885350315</v>
      </c>
      <c r="M178" s="1">
        <v>0.3362</v>
      </c>
      <c r="N178" s="1">
        <f t="shared" si="25"/>
        <v>541.20000000000005</v>
      </c>
      <c r="O178" s="1">
        <v>-7.4629999999999995E-5</v>
      </c>
      <c r="P178" s="1">
        <f t="shared" si="26"/>
        <v>-380.28025477707001</v>
      </c>
      <c r="Q178" s="1">
        <v>0.33629999999999999</v>
      </c>
      <c r="R178" s="1">
        <f t="shared" si="27"/>
        <v>541.29999999999995</v>
      </c>
      <c r="S178" s="1">
        <v>-5.2509999999999997E-5</v>
      </c>
      <c r="T178" s="1">
        <f t="shared" si="28"/>
        <v>-267.56687898089172</v>
      </c>
      <c r="U178" s="1">
        <v>0.33629999999999999</v>
      </c>
      <c r="V178" s="1">
        <f t="shared" si="29"/>
        <v>541.29999999999995</v>
      </c>
      <c r="W178" s="1">
        <v>-2.8900000000000001E-5</v>
      </c>
      <c r="X178" s="1">
        <f t="shared" si="30"/>
        <v>-147.26114649681529</v>
      </c>
      <c r="Y178" s="1">
        <v>0.33629999999999999</v>
      </c>
      <c r="Z178" s="1">
        <f t="shared" si="31"/>
        <v>541.29999999999995</v>
      </c>
      <c r="AA178" s="1">
        <v>9.823999999999999E-7</v>
      </c>
      <c r="AB178" s="1">
        <f t="shared" si="32"/>
        <v>5.005859872611464</v>
      </c>
    </row>
    <row r="179" spans="5:28" x14ac:dyDescent="0.35">
      <c r="E179" s="1">
        <v>0.33829999999999999</v>
      </c>
      <c r="F179" s="1">
        <v>543.29999999999995</v>
      </c>
      <c r="G179" s="1">
        <v>-2.1350000000000001E-4</v>
      </c>
      <c r="H179" s="1">
        <f t="shared" si="22"/>
        <v>-1087.8980891719746</v>
      </c>
      <c r="I179" s="1">
        <v>0.33829999999999999</v>
      </c>
      <c r="J179" s="1">
        <f t="shared" si="23"/>
        <v>543.29999999999995</v>
      </c>
      <c r="K179" s="1">
        <v>-1.2310000000000001E-4</v>
      </c>
      <c r="L179" s="1">
        <f t="shared" si="24"/>
        <v>-627.26114649681529</v>
      </c>
      <c r="M179" s="1">
        <v>0.3382</v>
      </c>
      <c r="N179" s="1">
        <f t="shared" si="25"/>
        <v>543.20000000000005</v>
      </c>
      <c r="O179" s="1">
        <v>-7.8020000000000002E-5</v>
      </c>
      <c r="P179" s="1">
        <f t="shared" si="26"/>
        <v>-397.55414012738851</v>
      </c>
      <c r="Q179" s="1">
        <v>0.3382</v>
      </c>
      <c r="R179" s="1">
        <f t="shared" si="27"/>
        <v>543.20000000000005</v>
      </c>
      <c r="S179" s="1">
        <v>-5.6209999999999999E-5</v>
      </c>
      <c r="T179" s="1">
        <f t="shared" si="28"/>
        <v>-286.42038216560508</v>
      </c>
      <c r="U179" s="1">
        <v>0.33829999999999999</v>
      </c>
      <c r="V179" s="1">
        <f t="shared" si="29"/>
        <v>543.29999999999995</v>
      </c>
      <c r="W179" s="1">
        <v>-3.3380000000000002E-5</v>
      </c>
      <c r="X179" s="1">
        <f t="shared" si="30"/>
        <v>-170.08917197452229</v>
      </c>
      <c r="Y179" s="1">
        <v>0.33829999999999999</v>
      </c>
      <c r="Z179" s="1">
        <f t="shared" si="31"/>
        <v>543.29999999999995</v>
      </c>
      <c r="AA179" s="1">
        <v>-4.2470000000000002E-6</v>
      </c>
      <c r="AB179" s="1">
        <f t="shared" si="32"/>
        <v>-21.640764331210189</v>
      </c>
    </row>
    <row r="180" spans="5:28" x14ac:dyDescent="0.35">
      <c r="E180" s="1">
        <v>0.34029999999999999</v>
      </c>
      <c r="F180" s="1">
        <v>545.29999999999995</v>
      </c>
      <c r="G180" s="1">
        <v>-2.14E-4</v>
      </c>
      <c r="H180" s="1">
        <f t="shared" si="22"/>
        <v>-1090.4458598726114</v>
      </c>
      <c r="I180" s="1">
        <v>0.34029999999999999</v>
      </c>
      <c r="J180" s="1">
        <f t="shared" si="23"/>
        <v>545.29999999999995</v>
      </c>
      <c r="K180" s="1">
        <v>-1.2559999999999999E-4</v>
      </c>
      <c r="L180" s="1">
        <f t="shared" si="24"/>
        <v>-640</v>
      </c>
      <c r="M180" s="1">
        <v>0.3402</v>
      </c>
      <c r="N180" s="1">
        <f t="shared" si="25"/>
        <v>545.20000000000005</v>
      </c>
      <c r="O180" s="1">
        <v>-8.1489999999999994E-5</v>
      </c>
      <c r="P180" s="1">
        <f t="shared" si="26"/>
        <v>-415.23566878980887</v>
      </c>
      <c r="Q180" s="1">
        <v>0.34029999999999999</v>
      </c>
      <c r="R180" s="1">
        <f t="shared" si="27"/>
        <v>545.29999999999995</v>
      </c>
      <c r="S180" s="1">
        <v>-5.9960000000000002E-5</v>
      </c>
      <c r="T180" s="1">
        <f t="shared" si="28"/>
        <v>-305.52866242038215</v>
      </c>
      <c r="U180" s="1">
        <v>0.34029999999999999</v>
      </c>
      <c r="V180" s="1">
        <f t="shared" si="29"/>
        <v>545.29999999999995</v>
      </c>
      <c r="W180" s="1">
        <v>-3.7889999999999998E-5</v>
      </c>
      <c r="X180" s="1">
        <f t="shared" si="30"/>
        <v>-193.0700636942675</v>
      </c>
      <c r="Y180" s="1">
        <v>0.34029999999999999</v>
      </c>
      <c r="Z180" s="1">
        <f t="shared" si="31"/>
        <v>545.29999999999995</v>
      </c>
      <c r="AA180" s="1">
        <v>-9.5079999999999994E-6</v>
      </c>
      <c r="AB180" s="1">
        <f t="shared" si="32"/>
        <v>-48.448407643312095</v>
      </c>
    </row>
    <row r="181" spans="5:28" x14ac:dyDescent="0.35">
      <c r="E181" s="1">
        <v>0.34229999999999999</v>
      </c>
      <c r="F181" s="1">
        <v>547.29999999999995</v>
      </c>
      <c r="G181" s="1">
        <v>-2.1440000000000001E-4</v>
      </c>
      <c r="H181" s="1">
        <f t="shared" si="22"/>
        <v>-1092.4840764331211</v>
      </c>
      <c r="I181" s="1">
        <v>0.34229999999999999</v>
      </c>
      <c r="J181" s="1">
        <f t="shared" si="23"/>
        <v>547.29999999999995</v>
      </c>
      <c r="K181" s="1">
        <v>-1.281E-4</v>
      </c>
      <c r="L181" s="1">
        <f t="shared" si="24"/>
        <v>-652.73885350318471</v>
      </c>
      <c r="M181" s="1">
        <v>0.3422</v>
      </c>
      <c r="N181" s="1">
        <f t="shared" si="25"/>
        <v>547.20000000000005</v>
      </c>
      <c r="O181" s="1">
        <v>-8.5019999999999996E-5</v>
      </c>
      <c r="P181" s="1">
        <f t="shared" si="26"/>
        <v>-433.22292993630572</v>
      </c>
      <c r="Q181" s="1">
        <v>0.34229999999999999</v>
      </c>
      <c r="R181" s="1">
        <f t="shared" si="27"/>
        <v>547.29999999999995</v>
      </c>
      <c r="S181" s="1">
        <v>-6.3720000000000007E-5</v>
      </c>
      <c r="T181" s="1">
        <f t="shared" si="28"/>
        <v>-324.68789808917199</v>
      </c>
      <c r="U181" s="1">
        <v>0.34229999999999999</v>
      </c>
      <c r="V181" s="1">
        <f t="shared" si="29"/>
        <v>547.29999999999995</v>
      </c>
      <c r="W181" s="1">
        <v>-4.2410000000000002E-5</v>
      </c>
      <c r="X181" s="1">
        <f t="shared" si="30"/>
        <v>-216.1019108280255</v>
      </c>
      <c r="Y181" s="1">
        <v>0.34229999999999999</v>
      </c>
      <c r="Z181" s="1">
        <f t="shared" si="31"/>
        <v>547.29999999999995</v>
      </c>
      <c r="AA181" s="1">
        <v>-1.4769999999999999E-5</v>
      </c>
      <c r="AB181" s="1">
        <f t="shared" si="32"/>
        <v>-75.261146496815286</v>
      </c>
    </row>
    <row r="182" spans="5:28" x14ac:dyDescent="0.35">
      <c r="E182" s="1">
        <v>0.34420000000000001</v>
      </c>
      <c r="F182" s="1">
        <v>549.29999999999995</v>
      </c>
      <c r="G182" s="1">
        <v>-2.1469999999999999E-4</v>
      </c>
      <c r="H182" s="1">
        <f t="shared" si="22"/>
        <v>-1094.0127388535032</v>
      </c>
      <c r="I182" s="1">
        <v>0.34420000000000001</v>
      </c>
      <c r="J182" s="1">
        <f t="shared" si="23"/>
        <v>549.20000000000005</v>
      </c>
      <c r="K182" s="1">
        <v>-1.306E-4</v>
      </c>
      <c r="L182" s="1">
        <f t="shared" si="24"/>
        <v>-665.47770700636943</v>
      </c>
      <c r="M182" s="1">
        <v>0.34420000000000001</v>
      </c>
      <c r="N182" s="1">
        <f t="shared" si="25"/>
        <v>549.20000000000005</v>
      </c>
      <c r="O182" s="1">
        <v>-8.8629999999999997E-5</v>
      </c>
      <c r="P182" s="1">
        <f t="shared" si="26"/>
        <v>-451.61783439490443</v>
      </c>
      <c r="Q182" s="1">
        <v>0.34429999999999999</v>
      </c>
      <c r="R182" s="1">
        <f t="shared" si="27"/>
        <v>549.29999999999995</v>
      </c>
      <c r="S182" s="1">
        <v>-6.7479999999999998E-5</v>
      </c>
      <c r="T182" s="1">
        <f t="shared" si="28"/>
        <v>-343.84713375796179</v>
      </c>
      <c r="U182" s="1">
        <v>0.34429999999999999</v>
      </c>
      <c r="V182" s="1">
        <f t="shared" si="29"/>
        <v>549.29999999999995</v>
      </c>
      <c r="W182" s="1">
        <v>-4.693E-5</v>
      </c>
      <c r="X182" s="1">
        <f t="shared" si="30"/>
        <v>-239.13375796178343</v>
      </c>
      <c r="Y182" s="1">
        <v>0.34429999999999999</v>
      </c>
      <c r="Z182" s="1">
        <f t="shared" si="31"/>
        <v>549.29999999999995</v>
      </c>
      <c r="AA182" s="1">
        <v>-2.001E-5</v>
      </c>
      <c r="AB182" s="1">
        <f t="shared" si="32"/>
        <v>-101.96178343949045</v>
      </c>
    </row>
    <row r="183" spans="5:28" x14ac:dyDescent="0.35">
      <c r="E183" s="1">
        <v>0.3463</v>
      </c>
      <c r="F183" s="1">
        <v>551.29999999999995</v>
      </c>
      <c r="G183" s="1">
        <v>-2.1499999999999999E-4</v>
      </c>
      <c r="H183" s="1">
        <f t="shared" si="22"/>
        <v>-1095.5414012738854</v>
      </c>
      <c r="I183" s="1">
        <v>0.34620000000000001</v>
      </c>
      <c r="J183" s="1">
        <f t="shared" si="23"/>
        <v>551.20000000000005</v>
      </c>
      <c r="K183" s="1">
        <v>-1.3300000000000001E-4</v>
      </c>
      <c r="L183" s="1">
        <f t="shared" si="24"/>
        <v>-677.70700636942672</v>
      </c>
      <c r="M183" s="1">
        <v>0.34620000000000001</v>
      </c>
      <c r="N183" s="1">
        <f t="shared" si="25"/>
        <v>551.20000000000005</v>
      </c>
      <c r="O183" s="1">
        <v>-9.2280000000000004E-5</v>
      </c>
      <c r="P183" s="1">
        <f t="shared" si="26"/>
        <v>-470.21656050955414</v>
      </c>
      <c r="Q183" s="1">
        <v>0.3463</v>
      </c>
      <c r="R183" s="1">
        <f t="shared" si="27"/>
        <v>551.29999999999995</v>
      </c>
      <c r="S183" s="1">
        <v>-7.1240000000000002E-5</v>
      </c>
      <c r="T183" s="1">
        <f t="shared" si="28"/>
        <v>-363.00636942675163</v>
      </c>
      <c r="U183" s="1">
        <v>0.3463</v>
      </c>
      <c r="V183" s="1">
        <f t="shared" si="29"/>
        <v>551.29999999999995</v>
      </c>
      <c r="W183" s="1">
        <v>-5.1430000000000001E-5</v>
      </c>
      <c r="X183" s="1">
        <f t="shared" si="30"/>
        <v>-262.06369426751593</v>
      </c>
      <c r="Y183" s="1">
        <v>0.3463</v>
      </c>
      <c r="Z183" s="1">
        <f t="shared" si="31"/>
        <v>551.29999999999995</v>
      </c>
      <c r="AA183" s="1">
        <v>-2.5199999999999999E-5</v>
      </c>
      <c r="AB183" s="1">
        <f t="shared" si="32"/>
        <v>-128.4076433121019</v>
      </c>
    </row>
    <row r="184" spans="5:28" x14ac:dyDescent="0.35">
      <c r="E184" s="1">
        <v>0.3483</v>
      </c>
      <c r="F184" s="1">
        <v>553.29999999999995</v>
      </c>
      <c r="G184" s="1">
        <v>-2.153E-4</v>
      </c>
      <c r="H184" s="1">
        <f t="shared" si="22"/>
        <v>-1097.0700636942674</v>
      </c>
      <c r="I184" s="1">
        <v>0.3483</v>
      </c>
      <c r="J184" s="1">
        <f t="shared" si="23"/>
        <v>553.29999999999995</v>
      </c>
      <c r="K184" s="1">
        <v>-1.3530000000000001E-4</v>
      </c>
      <c r="L184" s="1">
        <f t="shared" si="24"/>
        <v>-689.42675159235671</v>
      </c>
      <c r="M184" s="1">
        <v>0.34820000000000001</v>
      </c>
      <c r="N184" s="1">
        <f t="shared" si="25"/>
        <v>553.20000000000005</v>
      </c>
      <c r="O184" s="1">
        <v>-9.5970000000000004E-5</v>
      </c>
      <c r="P184" s="1">
        <f t="shared" si="26"/>
        <v>-489.01910828025473</v>
      </c>
      <c r="Q184" s="1">
        <v>0.34820000000000001</v>
      </c>
      <c r="R184" s="1">
        <f t="shared" si="27"/>
        <v>553.20000000000005</v>
      </c>
      <c r="S184" s="1">
        <v>-7.4969999999999995E-5</v>
      </c>
      <c r="T184" s="1">
        <f t="shared" si="28"/>
        <v>-382.01273885350315</v>
      </c>
      <c r="U184" s="1">
        <v>0.3483</v>
      </c>
      <c r="V184" s="1">
        <f t="shared" si="29"/>
        <v>553.29999999999995</v>
      </c>
      <c r="W184" s="1">
        <v>-5.5909999999999998E-5</v>
      </c>
      <c r="X184" s="1">
        <f t="shared" si="30"/>
        <v>-284.89171974522293</v>
      </c>
      <c r="Y184" s="1">
        <v>0.3483</v>
      </c>
      <c r="Z184" s="1">
        <f t="shared" si="31"/>
        <v>553.29999999999995</v>
      </c>
      <c r="AA184" s="1">
        <v>-3.0329999999999999E-5</v>
      </c>
      <c r="AB184" s="1">
        <f t="shared" si="32"/>
        <v>-154.54777070063693</v>
      </c>
    </row>
    <row r="185" spans="5:28" x14ac:dyDescent="0.35">
      <c r="E185" s="1">
        <v>0.35020000000000001</v>
      </c>
      <c r="F185" s="1">
        <v>555.29999999999995</v>
      </c>
      <c r="G185" s="1">
        <v>-2.1550000000000001E-4</v>
      </c>
      <c r="H185" s="1">
        <f t="shared" si="22"/>
        <v>-1098.0891719745223</v>
      </c>
      <c r="I185" s="1">
        <v>0.35020000000000001</v>
      </c>
      <c r="J185" s="1">
        <f t="shared" si="23"/>
        <v>555.20000000000005</v>
      </c>
      <c r="K185" s="1">
        <v>-1.3750000000000001E-4</v>
      </c>
      <c r="L185" s="1">
        <f t="shared" si="24"/>
        <v>-700.63694267515916</v>
      </c>
      <c r="M185" s="1">
        <v>0.35020000000000001</v>
      </c>
      <c r="N185" s="1">
        <f t="shared" si="25"/>
        <v>555.20000000000005</v>
      </c>
      <c r="O185" s="1">
        <v>-9.9669999999999999E-5</v>
      </c>
      <c r="P185" s="1">
        <f t="shared" si="26"/>
        <v>-507.87261146496814</v>
      </c>
      <c r="Q185" s="1">
        <v>0.35020000000000001</v>
      </c>
      <c r="R185" s="1">
        <f t="shared" si="27"/>
        <v>555.20000000000005</v>
      </c>
      <c r="S185" s="1">
        <v>-7.8670000000000004E-5</v>
      </c>
      <c r="T185" s="1">
        <f t="shared" si="28"/>
        <v>-400.86624203821657</v>
      </c>
      <c r="U185" s="1">
        <v>0.3503</v>
      </c>
      <c r="V185" s="1">
        <f t="shared" si="29"/>
        <v>555.29999999999995</v>
      </c>
      <c r="W185" s="1">
        <v>-6.0340000000000002E-5</v>
      </c>
      <c r="X185" s="1">
        <f t="shared" si="30"/>
        <v>-307.46496815286622</v>
      </c>
      <c r="Y185" s="1">
        <v>0.3503</v>
      </c>
      <c r="Z185" s="1">
        <f t="shared" si="31"/>
        <v>555.29999999999995</v>
      </c>
      <c r="AA185" s="1">
        <v>-3.5370000000000002E-5</v>
      </c>
      <c r="AB185" s="1">
        <f t="shared" si="32"/>
        <v>-180.22929936305735</v>
      </c>
    </row>
    <row r="186" spans="5:28" x14ac:dyDescent="0.35">
      <c r="E186" s="1">
        <v>0.35220000000000001</v>
      </c>
      <c r="F186" s="1">
        <v>557.29999999999995</v>
      </c>
      <c r="G186" s="1">
        <v>-2.1570000000000001E-4</v>
      </c>
      <c r="H186" s="1">
        <f t="shared" si="22"/>
        <v>-1099.1082802547771</v>
      </c>
      <c r="I186" s="1">
        <v>0.3523</v>
      </c>
      <c r="J186" s="1">
        <f t="shared" si="23"/>
        <v>557.29999999999995</v>
      </c>
      <c r="K186" s="1">
        <v>-1.3980000000000001E-4</v>
      </c>
      <c r="L186" s="1">
        <f t="shared" si="24"/>
        <v>-712.35668789808915</v>
      </c>
      <c r="M186" s="1">
        <v>0.35220000000000001</v>
      </c>
      <c r="N186" s="1">
        <f t="shared" si="25"/>
        <v>557.20000000000005</v>
      </c>
      <c r="O186" s="1">
        <v>-1.0340000000000001E-4</v>
      </c>
      <c r="P186" s="1">
        <f t="shared" si="26"/>
        <v>-526.87898089171972</v>
      </c>
      <c r="Q186" s="1">
        <v>0.3523</v>
      </c>
      <c r="R186" s="1">
        <f t="shared" si="27"/>
        <v>557.29999999999995</v>
      </c>
      <c r="S186" s="1">
        <v>-8.2310000000000003E-5</v>
      </c>
      <c r="T186" s="1">
        <f t="shared" si="28"/>
        <v>-419.4140127388535</v>
      </c>
      <c r="U186" s="1">
        <v>0.3523</v>
      </c>
      <c r="V186" s="1">
        <f t="shared" si="29"/>
        <v>557.29999999999995</v>
      </c>
      <c r="W186" s="1">
        <v>-6.4709999999999995E-5</v>
      </c>
      <c r="X186" s="1">
        <f t="shared" si="30"/>
        <v>-329.73248407643308</v>
      </c>
      <c r="Y186" s="1">
        <v>0.3523</v>
      </c>
      <c r="Z186" s="1">
        <f t="shared" si="31"/>
        <v>557.29999999999995</v>
      </c>
      <c r="AA186" s="1">
        <v>-4.032E-5</v>
      </c>
      <c r="AB186" s="1">
        <f t="shared" si="32"/>
        <v>-205.45222929936304</v>
      </c>
    </row>
    <row r="187" spans="5:28" x14ac:dyDescent="0.35">
      <c r="E187" s="1">
        <v>0.35420000000000001</v>
      </c>
      <c r="F187" s="1">
        <v>559.20000000000005</v>
      </c>
      <c r="G187" s="1">
        <v>-2.1589999999999999E-4</v>
      </c>
      <c r="H187" s="1">
        <f t="shared" si="22"/>
        <v>-1100.1273885350317</v>
      </c>
      <c r="I187" s="1">
        <v>0.35420000000000001</v>
      </c>
      <c r="J187" s="1">
        <f t="shared" si="23"/>
        <v>559.20000000000005</v>
      </c>
      <c r="K187" s="1">
        <v>-1.4190000000000001E-4</v>
      </c>
      <c r="L187" s="1">
        <f t="shared" si="24"/>
        <v>-723.0573248407643</v>
      </c>
      <c r="M187" s="1">
        <v>0.35420000000000001</v>
      </c>
      <c r="N187" s="1">
        <f t="shared" si="25"/>
        <v>559.20000000000005</v>
      </c>
      <c r="O187" s="1">
        <v>-1.07E-4</v>
      </c>
      <c r="P187" s="1">
        <f t="shared" si="26"/>
        <v>-545.22292993630572</v>
      </c>
      <c r="Q187" s="1">
        <v>0.35420000000000001</v>
      </c>
      <c r="R187" s="1">
        <f t="shared" si="27"/>
        <v>559.20000000000005</v>
      </c>
      <c r="S187" s="1">
        <v>-8.5900000000000001E-5</v>
      </c>
      <c r="T187" s="1">
        <f t="shared" si="28"/>
        <v>-437.70700636942678</v>
      </c>
      <c r="U187" s="1">
        <v>0.3543</v>
      </c>
      <c r="V187" s="1">
        <f t="shared" si="29"/>
        <v>559.29999999999995</v>
      </c>
      <c r="W187" s="1">
        <v>-6.902E-5</v>
      </c>
      <c r="X187" s="1">
        <f t="shared" si="30"/>
        <v>-351.69426751592351</v>
      </c>
      <c r="Y187" s="1">
        <v>0.3543</v>
      </c>
      <c r="Z187" s="1">
        <f t="shared" si="31"/>
        <v>559.29999999999995</v>
      </c>
      <c r="AA187" s="1">
        <v>-4.5160000000000001E-5</v>
      </c>
      <c r="AB187" s="1">
        <f t="shared" si="32"/>
        <v>-230.11464968152868</v>
      </c>
    </row>
    <row r="188" spans="5:28" x14ac:dyDescent="0.35">
      <c r="E188" s="1">
        <v>0.35620000000000002</v>
      </c>
      <c r="F188" s="1">
        <v>561.20000000000005</v>
      </c>
      <c r="G188" s="1">
        <v>-2.1609999999999999E-4</v>
      </c>
      <c r="H188" s="1">
        <f t="shared" si="22"/>
        <v>-1101.1464968152866</v>
      </c>
      <c r="I188" s="1">
        <v>0.35620000000000002</v>
      </c>
      <c r="J188" s="1">
        <f t="shared" si="23"/>
        <v>561.20000000000005</v>
      </c>
      <c r="K188" s="1">
        <v>-1.44E-4</v>
      </c>
      <c r="L188" s="1">
        <f t="shared" si="24"/>
        <v>-733.75796178343944</v>
      </c>
      <c r="M188" s="1">
        <v>0.35630000000000001</v>
      </c>
      <c r="N188" s="1">
        <f t="shared" si="25"/>
        <v>561.29999999999995</v>
      </c>
      <c r="O188" s="1">
        <v>-1.106E-4</v>
      </c>
      <c r="P188" s="1">
        <f t="shared" si="26"/>
        <v>-563.56687898089172</v>
      </c>
      <c r="Q188" s="1">
        <v>0.35620000000000002</v>
      </c>
      <c r="R188" s="1">
        <f t="shared" si="27"/>
        <v>561.20000000000005</v>
      </c>
      <c r="S188" s="1">
        <v>-8.9419999999999994E-5</v>
      </c>
      <c r="T188" s="1">
        <f t="shared" si="28"/>
        <v>-455.64331210191074</v>
      </c>
      <c r="U188" s="1">
        <v>0.35630000000000001</v>
      </c>
      <c r="V188" s="1">
        <f t="shared" si="29"/>
        <v>561.29999999999995</v>
      </c>
      <c r="W188" s="1">
        <v>-7.3250000000000005E-5</v>
      </c>
      <c r="X188" s="1">
        <f t="shared" si="30"/>
        <v>-373.24840764331208</v>
      </c>
      <c r="Y188" s="1">
        <v>0.35630000000000001</v>
      </c>
      <c r="Z188" s="1">
        <f t="shared" si="31"/>
        <v>561.29999999999995</v>
      </c>
      <c r="AA188" s="1">
        <v>-4.9879999999999997E-5</v>
      </c>
      <c r="AB188" s="1">
        <f t="shared" si="32"/>
        <v>-254.16560509554137</v>
      </c>
    </row>
    <row r="189" spans="5:28" x14ac:dyDescent="0.35">
      <c r="E189" s="1">
        <v>0.35820000000000002</v>
      </c>
      <c r="F189" s="1">
        <v>563.20000000000005</v>
      </c>
      <c r="G189" s="1">
        <v>-2.1609999999999999E-4</v>
      </c>
      <c r="H189" s="1">
        <f t="shared" si="22"/>
        <v>-1101.1464968152866</v>
      </c>
      <c r="I189" s="1">
        <v>0.35820000000000002</v>
      </c>
      <c r="J189" s="1">
        <f t="shared" si="23"/>
        <v>563.20000000000005</v>
      </c>
      <c r="K189" s="1">
        <v>-1.46E-4</v>
      </c>
      <c r="L189" s="1">
        <f t="shared" si="24"/>
        <v>-743.94904458598728</v>
      </c>
      <c r="M189" s="1">
        <v>0.35820000000000002</v>
      </c>
      <c r="N189" s="1">
        <f t="shared" si="25"/>
        <v>563.20000000000005</v>
      </c>
      <c r="O189" s="1">
        <v>-1.142E-4</v>
      </c>
      <c r="P189" s="1">
        <f t="shared" si="26"/>
        <v>-581.91082802547771</v>
      </c>
      <c r="Q189" s="1">
        <v>0.35820000000000002</v>
      </c>
      <c r="R189" s="1">
        <f t="shared" si="27"/>
        <v>563.20000000000005</v>
      </c>
      <c r="S189" s="1">
        <v>-9.2860000000000002E-5</v>
      </c>
      <c r="T189" s="1">
        <f t="shared" si="28"/>
        <v>-473.171974522293</v>
      </c>
      <c r="U189" s="1">
        <v>0.35830000000000001</v>
      </c>
      <c r="V189" s="1">
        <f t="shared" si="29"/>
        <v>563.29999999999995</v>
      </c>
      <c r="W189" s="1">
        <v>-7.7390000000000003E-5</v>
      </c>
      <c r="X189" s="1">
        <f t="shared" si="30"/>
        <v>-394.343949044586</v>
      </c>
      <c r="Y189" s="1">
        <v>0.35830000000000001</v>
      </c>
      <c r="Z189" s="1">
        <f t="shared" si="31"/>
        <v>563.29999999999995</v>
      </c>
      <c r="AA189" s="1">
        <v>-5.4500000000000003E-5</v>
      </c>
      <c r="AB189" s="1">
        <f t="shared" si="32"/>
        <v>-277.70700636942672</v>
      </c>
    </row>
    <row r="190" spans="5:28" x14ac:dyDescent="0.35">
      <c r="E190" s="1">
        <v>0.36030000000000001</v>
      </c>
      <c r="F190" s="1">
        <v>565.29999999999995</v>
      </c>
      <c r="G190" s="1">
        <v>-2.162E-4</v>
      </c>
      <c r="H190" s="1">
        <f t="shared" si="22"/>
        <v>-1101.656050955414</v>
      </c>
      <c r="I190" s="1">
        <v>0.36020000000000002</v>
      </c>
      <c r="J190" s="1">
        <f t="shared" si="23"/>
        <v>565.20000000000005</v>
      </c>
      <c r="K190" s="1">
        <v>-1.4799999999999999E-4</v>
      </c>
      <c r="L190" s="1">
        <f t="shared" si="24"/>
        <v>-754.14012738853501</v>
      </c>
      <c r="M190" s="1">
        <v>0.36020000000000002</v>
      </c>
      <c r="N190" s="1">
        <f t="shared" si="25"/>
        <v>565.20000000000005</v>
      </c>
      <c r="O190" s="1">
        <v>-1.176E-4</v>
      </c>
      <c r="P190" s="1">
        <f t="shared" si="26"/>
        <v>-599.23566878980887</v>
      </c>
      <c r="Q190" s="1">
        <v>0.36030000000000001</v>
      </c>
      <c r="R190" s="1">
        <f t="shared" si="27"/>
        <v>565.29999999999995</v>
      </c>
      <c r="S190" s="1">
        <v>-9.6219999999999997E-5</v>
      </c>
      <c r="T190" s="1">
        <f t="shared" si="28"/>
        <v>-490.29299363057322</v>
      </c>
      <c r="U190" s="1">
        <v>0.36030000000000001</v>
      </c>
      <c r="V190" s="1">
        <f t="shared" si="29"/>
        <v>565.29999999999995</v>
      </c>
      <c r="W190" s="1">
        <v>-8.1450000000000001E-5</v>
      </c>
      <c r="X190" s="1">
        <f t="shared" si="30"/>
        <v>-415.03184713375794</v>
      </c>
      <c r="Y190" s="1">
        <v>0.36030000000000001</v>
      </c>
      <c r="Z190" s="1">
        <f t="shared" si="31"/>
        <v>565.29999999999995</v>
      </c>
      <c r="AA190" s="1">
        <v>-5.8999999999999998E-5</v>
      </c>
      <c r="AB190" s="1">
        <f t="shared" si="32"/>
        <v>-300.63694267515922</v>
      </c>
    </row>
    <row r="191" spans="5:28" x14ac:dyDescent="0.35">
      <c r="E191" s="1">
        <v>0.36230000000000001</v>
      </c>
      <c r="F191" s="1">
        <v>567.29999999999995</v>
      </c>
      <c r="G191" s="1">
        <v>-2.162E-4</v>
      </c>
      <c r="H191" s="1">
        <f t="shared" si="22"/>
        <v>-1101.656050955414</v>
      </c>
      <c r="I191" s="1">
        <v>0.36230000000000001</v>
      </c>
      <c r="J191" s="1">
        <f t="shared" si="23"/>
        <v>567.29999999999995</v>
      </c>
      <c r="K191" s="1">
        <v>-1.4990000000000001E-4</v>
      </c>
      <c r="L191" s="1">
        <f t="shared" si="24"/>
        <v>-763.82165605095543</v>
      </c>
      <c r="M191" s="1">
        <v>0.36230000000000001</v>
      </c>
      <c r="N191" s="1">
        <f t="shared" si="25"/>
        <v>567.29999999999995</v>
      </c>
      <c r="O191" s="1">
        <v>-1.209E-4</v>
      </c>
      <c r="P191" s="1">
        <f t="shared" si="26"/>
        <v>-616.05095541401272</v>
      </c>
      <c r="Q191" s="1">
        <v>0.36230000000000001</v>
      </c>
      <c r="R191" s="1">
        <f t="shared" si="27"/>
        <v>567.29999999999995</v>
      </c>
      <c r="S191" s="1">
        <v>-9.9489999999999998E-5</v>
      </c>
      <c r="T191" s="1">
        <f t="shared" si="28"/>
        <v>-506.9554140127388</v>
      </c>
      <c r="U191" s="1">
        <v>0.36230000000000001</v>
      </c>
      <c r="V191" s="1">
        <f t="shared" si="29"/>
        <v>567.29999999999995</v>
      </c>
      <c r="W191" s="1">
        <v>-8.5409999999999997E-5</v>
      </c>
      <c r="X191" s="1">
        <f t="shared" si="30"/>
        <v>-435.21019108280251</v>
      </c>
      <c r="Y191" s="1">
        <v>0.36230000000000001</v>
      </c>
      <c r="Z191" s="1">
        <f t="shared" si="31"/>
        <v>567.29999999999995</v>
      </c>
      <c r="AA191" s="1">
        <v>-6.3380000000000006E-5</v>
      </c>
      <c r="AB191" s="1">
        <f t="shared" si="32"/>
        <v>-322.95541401273891</v>
      </c>
    </row>
    <row r="192" spans="5:28" x14ac:dyDescent="0.35">
      <c r="E192" s="1">
        <v>0.36430000000000001</v>
      </c>
      <c r="F192" s="1">
        <v>569.29999999999995</v>
      </c>
      <c r="G192" s="1">
        <v>-2.162E-4</v>
      </c>
      <c r="H192" s="1">
        <f t="shared" si="22"/>
        <v>-1101.656050955414</v>
      </c>
      <c r="I192" s="1">
        <v>0.36430000000000001</v>
      </c>
      <c r="J192" s="1">
        <f t="shared" si="23"/>
        <v>569.29999999999995</v>
      </c>
      <c r="K192" s="1">
        <v>-1.517E-4</v>
      </c>
      <c r="L192" s="1">
        <f t="shared" si="24"/>
        <v>-772.99363057324831</v>
      </c>
      <c r="M192" s="1">
        <v>0.36430000000000001</v>
      </c>
      <c r="N192" s="1">
        <f t="shared" si="25"/>
        <v>569.29999999999995</v>
      </c>
      <c r="O192" s="1">
        <v>-1.2400000000000001E-4</v>
      </c>
      <c r="P192" s="1">
        <f t="shared" si="26"/>
        <v>-631.84713375796173</v>
      </c>
      <c r="Q192" s="1">
        <v>0.36430000000000001</v>
      </c>
      <c r="R192" s="1">
        <f t="shared" si="27"/>
        <v>569.29999999999995</v>
      </c>
      <c r="S192" s="1">
        <v>-1.027E-4</v>
      </c>
      <c r="T192" s="1">
        <f t="shared" si="28"/>
        <v>-523.31210191082801</v>
      </c>
      <c r="U192" s="1">
        <v>0.36430000000000001</v>
      </c>
      <c r="V192" s="1">
        <f t="shared" si="29"/>
        <v>569.29999999999995</v>
      </c>
      <c r="W192" s="1">
        <v>-8.9279999999999999E-5</v>
      </c>
      <c r="X192" s="1">
        <f t="shared" si="30"/>
        <v>-454.9299363057325</v>
      </c>
      <c r="Y192" s="1">
        <v>0.36430000000000001</v>
      </c>
      <c r="Z192" s="1">
        <f t="shared" si="31"/>
        <v>569.29999999999995</v>
      </c>
      <c r="AA192" s="1">
        <v>-6.7659999999999999E-5</v>
      </c>
      <c r="AB192" s="1">
        <f t="shared" si="32"/>
        <v>-344.76433121019107</v>
      </c>
    </row>
    <row r="193" spans="5:28" x14ac:dyDescent="0.35">
      <c r="E193" s="1">
        <v>0.36630000000000001</v>
      </c>
      <c r="F193" s="1">
        <v>571.29999999999995</v>
      </c>
      <c r="G193" s="1">
        <v>-2.1609999999999999E-4</v>
      </c>
      <c r="H193" s="1">
        <f t="shared" si="22"/>
        <v>-1101.1464968152866</v>
      </c>
      <c r="I193" s="1">
        <v>0.36620000000000003</v>
      </c>
      <c r="J193" s="1">
        <f t="shared" si="23"/>
        <v>571.20000000000005</v>
      </c>
      <c r="K193" s="1">
        <v>-1.5349999999999999E-4</v>
      </c>
      <c r="L193" s="1">
        <f t="shared" si="24"/>
        <v>-782.16560509554142</v>
      </c>
      <c r="M193" s="1">
        <v>0.36620000000000003</v>
      </c>
      <c r="N193" s="1">
        <f t="shared" si="25"/>
        <v>571.20000000000005</v>
      </c>
      <c r="O193" s="1">
        <v>-1.271E-4</v>
      </c>
      <c r="P193" s="1">
        <f t="shared" si="26"/>
        <v>-647.64331210191074</v>
      </c>
      <c r="Q193" s="1">
        <v>0.36630000000000001</v>
      </c>
      <c r="R193" s="1">
        <f t="shared" si="27"/>
        <v>571.29999999999995</v>
      </c>
      <c r="S193" s="1">
        <v>-1.058E-4</v>
      </c>
      <c r="T193" s="1">
        <f t="shared" si="28"/>
        <v>-539.10828025477701</v>
      </c>
      <c r="U193" s="1">
        <v>0.36620000000000003</v>
      </c>
      <c r="V193" s="1">
        <f t="shared" si="29"/>
        <v>571.20000000000005</v>
      </c>
      <c r="W193" s="1">
        <v>-9.3040000000000004E-5</v>
      </c>
      <c r="X193" s="1">
        <f t="shared" si="30"/>
        <v>-474.08917197452229</v>
      </c>
      <c r="Y193" s="1">
        <v>0.36630000000000001</v>
      </c>
      <c r="Z193" s="1">
        <f t="shared" si="31"/>
        <v>571.29999999999995</v>
      </c>
      <c r="AA193" s="1">
        <v>-7.1840000000000003E-5</v>
      </c>
      <c r="AB193" s="1">
        <f t="shared" si="32"/>
        <v>-366.06369426751593</v>
      </c>
    </row>
    <row r="194" spans="5:28" x14ac:dyDescent="0.35">
      <c r="E194" s="1">
        <v>0.36830000000000002</v>
      </c>
      <c r="F194" s="1">
        <v>573.29999999999995</v>
      </c>
      <c r="G194" s="1">
        <v>-2.1589999999999999E-4</v>
      </c>
      <c r="H194" s="1">
        <f t="shared" si="22"/>
        <v>-1100.1273885350317</v>
      </c>
      <c r="I194" s="1">
        <v>0.36830000000000002</v>
      </c>
      <c r="J194" s="1">
        <f t="shared" si="23"/>
        <v>573.29999999999995</v>
      </c>
      <c r="K194" s="1">
        <v>-1.551E-4</v>
      </c>
      <c r="L194" s="1">
        <f t="shared" si="24"/>
        <v>-790.31847133757958</v>
      </c>
      <c r="M194" s="1">
        <v>0.36830000000000002</v>
      </c>
      <c r="N194" s="1">
        <f t="shared" si="25"/>
        <v>573.29999999999995</v>
      </c>
      <c r="O194" s="1">
        <v>-1.2990000000000001E-4</v>
      </c>
      <c r="P194" s="1">
        <f t="shared" si="26"/>
        <v>-661.91082802547771</v>
      </c>
      <c r="Q194" s="1">
        <v>0.36830000000000002</v>
      </c>
      <c r="R194" s="1">
        <f t="shared" si="27"/>
        <v>573.29999999999995</v>
      </c>
      <c r="S194" s="1">
        <v>-1.088E-4</v>
      </c>
      <c r="T194" s="1">
        <f t="shared" si="28"/>
        <v>-554.39490445859872</v>
      </c>
      <c r="U194" s="1">
        <v>0.36820000000000003</v>
      </c>
      <c r="V194" s="1">
        <f t="shared" si="29"/>
        <v>573.20000000000005</v>
      </c>
      <c r="W194" s="1">
        <v>-9.6689999999999998E-5</v>
      </c>
      <c r="X194" s="1">
        <f t="shared" si="30"/>
        <v>-492.68789808917194</v>
      </c>
      <c r="Y194" s="1">
        <v>0.36830000000000002</v>
      </c>
      <c r="Z194" s="1">
        <f t="shared" si="31"/>
        <v>573.29999999999995</v>
      </c>
      <c r="AA194" s="1">
        <v>-7.5909999999999997E-5</v>
      </c>
      <c r="AB194" s="1">
        <f t="shared" si="32"/>
        <v>-386.80254777070058</v>
      </c>
    </row>
    <row r="195" spans="5:28" x14ac:dyDescent="0.35">
      <c r="E195" s="1">
        <v>0.37019999999999997</v>
      </c>
      <c r="F195" s="1">
        <v>575.29999999999995</v>
      </c>
      <c r="G195" s="1">
        <v>-2.1570000000000001E-4</v>
      </c>
      <c r="H195" s="1">
        <f t="shared" si="22"/>
        <v>-1099.1082802547771</v>
      </c>
      <c r="I195" s="1">
        <v>0.37019999999999997</v>
      </c>
      <c r="J195" s="1">
        <f t="shared" si="23"/>
        <v>575.20000000000005</v>
      </c>
      <c r="K195" s="1">
        <v>-1.5669999999999999E-4</v>
      </c>
      <c r="L195" s="1">
        <f t="shared" si="24"/>
        <v>-798.47133757961774</v>
      </c>
      <c r="M195" s="1">
        <v>0.37019999999999997</v>
      </c>
      <c r="N195" s="1">
        <f t="shared" si="25"/>
        <v>575.20000000000005</v>
      </c>
      <c r="O195" s="1">
        <v>-1.326E-4</v>
      </c>
      <c r="P195" s="1">
        <f t="shared" si="26"/>
        <v>-675.66878980891715</v>
      </c>
      <c r="Q195" s="1">
        <v>0.37030000000000002</v>
      </c>
      <c r="R195" s="1">
        <f t="shared" si="27"/>
        <v>575.29999999999995</v>
      </c>
      <c r="S195" s="1">
        <v>-1.117E-4</v>
      </c>
      <c r="T195" s="1">
        <f t="shared" si="28"/>
        <v>-569.171974522293</v>
      </c>
      <c r="U195" s="1">
        <v>0.37019999999999997</v>
      </c>
      <c r="V195" s="1">
        <f t="shared" si="29"/>
        <v>575.20000000000005</v>
      </c>
      <c r="W195" s="1">
        <v>-1.002E-4</v>
      </c>
      <c r="X195" s="1">
        <f t="shared" si="30"/>
        <v>-510.57324840764329</v>
      </c>
      <c r="Y195" s="1">
        <v>0.37030000000000002</v>
      </c>
      <c r="Z195" s="1">
        <f t="shared" si="31"/>
        <v>575.29999999999995</v>
      </c>
      <c r="AA195" s="1">
        <v>-7.9889999999999996E-5</v>
      </c>
      <c r="AB195" s="1">
        <f t="shared" si="32"/>
        <v>-407.08280254777071</v>
      </c>
    </row>
    <row r="196" spans="5:28" x14ac:dyDescent="0.35">
      <c r="E196" s="1">
        <v>0.37219999999999998</v>
      </c>
      <c r="F196" s="1">
        <v>577.29999999999995</v>
      </c>
      <c r="G196" s="1">
        <v>-2.1550000000000001E-4</v>
      </c>
      <c r="H196" s="1">
        <f t="shared" si="22"/>
        <v>-1098.0891719745223</v>
      </c>
      <c r="I196" s="1">
        <v>0.37230000000000002</v>
      </c>
      <c r="J196" s="1">
        <f t="shared" si="23"/>
        <v>577.29999999999995</v>
      </c>
      <c r="K196" s="1">
        <v>-1.582E-4</v>
      </c>
      <c r="L196" s="1">
        <f t="shared" si="24"/>
        <v>-806.11464968152859</v>
      </c>
      <c r="M196" s="1">
        <v>0.37230000000000002</v>
      </c>
      <c r="N196" s="1">
        <f t="shared" si="25"/>
        <v>577.29999999999995</v>
      </c>
      <c r="O196" s="1">
        <v>-1.351E-4</v>
      </c>
      <c r="P196" s="1">
        <f t="shared" si="26"/>
        <v>-688.40764331210187</v>
      </c>
      <c r="Q196" s="1">
        <v>0.37230000000000002</v>
      </c>
      <c r="R196" s="1">
        <f t="shared" si="27"/>
        <v>577.29999999999995</v>
      </c>
      <c r="S196" s="1">
        <v>-1.1459999999999999E-4</v>
      </c>
      <c r="T196" s="1">
        <f t="shared" si="28"/>
        <v>-583.94904458598717</v>
      </c>
      <c r="U196" s="1">
        <v>0.37230000000000002</v>
      </c>
      <c r="V196" s="1">
        <f t="shared" si="29"/>
        <v>577.29999999999995</v>
      </c>
      <c r="W196" s="1">
        <v>-1.037E-4</v>
      </c>
      <c r="X196" s="1">
        <f t="shared" si="30"/>
        <v>-528.40764331210187</v>
      </c>
      <c r="Y196" s="1">
        <v>0.37230000000000002</v>
      </c>
      <c r="Z196" s="1">
        <f t="shared" si="31"/>
        <v>577.29999999999995</v>
      </c>
      <c r="AA196" s="1">
        <v>-8.3780000000000001E-5</v>
      </c>
      <c r="AB196" s="1">
        <f t="shared" si="32"/>
        <v>-426.90445859872608</v>
      </c>
    </row>
    <row r="197" spans="5:28" x14ac:dyDescent="0.35">
      <c r="E197" s="1">
        <v>0.37430000000000002</v>
      </c>
      <c r="F197" s="1">
        <v>579.29999999999995</v>
      </c>
      <c r="G197" s="1">
        <v>-2.152E-4</v>
      </c>
      <c r="H197" s="1">
        <f t="shared" si="22"/>
        <v>-1096.56050955414</v>
      </c>
      <c r="I197" s="1">
        <v>0.37430000000000002</v>
      </c>
      <c r="J197" s="1">
        <f t="shared" si="23"/>
        <v>579.29999999999995</v>
      </c>
      <c r="K197" s="1">
        <v>-1.5970000000000001E-4</v>
      </c>
      <c r="L197" s="1">
        <f t="shared" si="24"/>
        <v>-813.75796178343955</v>
      </c>
      <c r="M197" s="1">
        <v>0.37430000000000002</v>
      </c>
      <c r="N197" s="1">
        <f t="shared" si="25"/>
        <v>579.29999999999995</v>
      </c>
      <c r="O197" s="1">
        <v>-1.3750000000000001E-4</v>
      </c>
      <c r="P197" s="1">
        <f t="shared" si="26"/>
        <v>-700.63694267515916</v>
      </c>
      <c r="Q197" s="1">
        <v>0.37430000000000002</v>
      </c>
      <c r="R197" s="1">
        <f t="shared" si="27"/>
        <v>579.29999999999995</v>
      </c>
      <c r="S197" s="1">
        <v>-1.1730000000000001E-4</v>
      </c>
      <c r="T197" s="1">
        <f t="shared" si="28"/>
        <v>-597.70700636942684</v>
      </c>
      <c r="U197" s="1">
        <v>0.37419999999999998</v>
      </c>
      <c r="V197" s="1">
        <f t="shared" si="29"/>
        <v>579.20000000000005</v>
      </c>
      <c r="W197" s="1">
        <v>-1.07E-4</v>
      </c>
      <c r="X197" s="1">
        <f t="shared" si="30"/>
        <v>-545.22292993630572</v>
      </c>
      <c r="Y197" s="1">
        <v>0.37430000000000002</v>
      </c>
      <c r="Z197" s="1">
        <f t="shared" si="31"/>
        <v>579.29999999999995</v>
      </c>
      <c r="AA197" s="1">
        <v>-8.7590000000000007E-5</v>
      </c>
      <c r="AB197" s="1">
        <f t="shared" si="32"/>
        <v>-446.31847133757964</v>
      </c>
    </row>
    <row r="198" spans="5:28" x14ac:dyDescent="0.35">
      <c r="E198" s="1">
        <v>0.37630000000000002</v>
      </c>
      <c r="F198" s="1">
        <v>581.29999999999995</v>
      </c>
      <c r="G198" s="1">
        <v>-2.1479999999999999E-4</v>
      </c>
      <c r="H198" s="1">
        <f t="shared" si="22"/>
        <v>-1094.5222929936303</v>
      </c>
      <c r="I198" s="1">
        <v>0.37630000000000002</v>
      </c>
      <c r="J198" s="1">
        <f t="shared" si="23"/>
        <v>581.29999999999995</v>
      </c>
      <c r="K198" s="1">
        <v>-1.6100000000000001E-4</v>
      </c>
      <c r="L198" s="1">
        <f t="shared" si="24"/>
        <v>-820.38216560509557</v>
      </c>
      <c r="M198" s="1">
        <v>0.37630000000000002</v>
      </c>
      <c r="N198" s="1">
        <f t="shared" si="25"/>
        <v>581.29999999999995</v>
      </c>
      <c r="O198" s="1">
        <v>-1.3960000000000001E-4</v>
      </c>
      <c r="P198" s="1">
        <f t="shared" si="26"/>
        <v>-711.33757961783431</v>
      </c>
      <c r="Q198" s="1">
        <v>0.37630000000000002</v>
      </c>
      <c r="R198" s="1">
        <f t="shared" si="27"/>
        <v>581.29999999999995</v>
      </c>
      <c r="S198" s="1">
        <v>-1.2E-4</v>
      </c>
      <c r="T198" s="1">
        <f t="shared" si="28"/>
        <v>-611.46496815286616</v>
      </c>
      <c r="U198" s="1">
        <v>0.37630000000000002</v>
      </c>
      <c r="V198" s="1">
        <f t="shared" si="29"/>
        <v>581.29999999999995</v>
      </c>
      <c r="W198" s="1">
        <v>-1.102E-4</v>
      </c>
      <c r="X198" s="1">
        <f t="shared" si="30"/>
        <v>-561.52866242038203</v>
      </c>
      <c r="Y198" s="1">
        <v>0.37630000000000002</v>
      </c>
      <c r="Z198" s="1">
        <f t="shared" si="31"/>
        <v>581.29999999999995</v>
      </c>
      <c r="AA198" s="1">
        <v>-9.1310000000000005E-5</v>
      </c>
      <c r="AB198" s="1">
        <f t="shared" si="32"/>
        <v>-465.27388535031844</v>
      </c>
    </row>
    <row r="199" spans="5:28" x14ac:dyDescent="0.35">
      <c r="E199" s="1">
        <v>0.37819999999999998</v>
      </c>
      <c r="F199" s="1">
        <v>583.29999999999995</v>
      </c>
      <c r="G199" s="1">
        <v>-2.1440000000000001E-4</v>
      </c>
      <c r="H199" s="1">
        <f t="shared" si="22"/>
        <v>-1092.4840764331211</v>
      </c>
      <c r="I199" s="1">
        <v>0.37819999999999998</v>
      </c>
      <c r="J199" s="1">
        <f t="shared" si="23"/>
        <v>583.20000000000005</v>
      </c>
      <c r="K199" s="1">
        <v>-1.6229999999999999E-4</v>
      </c>
      <c r="L199" s="1">
        <f t="shared" si="24"/>
        <v>-827.00636942675146</v>
      </c>
      <c r="M199" s="1">
        <v>0.37819999999999998</v>
      </c>
      <c r="N199" s="1">
        <f t="shared" si="25"/>
        <v>583.20000000000005</v>
      </c>
      <c r="O199" s="1">
        <v>-1.417E-4</v>
      </c>
      <c r="P199" s="1">
        <f t="shared" si="26"/>
        <v>-722.03821656050945</v>
      </c>
      <c r="Q199" s="1">
        <v>0.37830000000000003</v>
      </c>
      <c r="R199" s="1">
        <f t="shared" si="27"/>
        <v>583.29999999999995</v>
      </c>
      <c r="S199" s="1">
        <v>-1.225E-4</v>
      </c>
      <c r="T199" s="1">
        <f t="shared" si="28"/>
        <v>-624.20382165605088</v>
      </c>
      <c r="U199" s="1">
        <v>0.37819999999999998</v>
      </c>
      <c r="V199" s="1">
        <f t="shared" si="29"/>
        <v>583.20000000000005</v>
      </c>
      <c r="W199" s="1">
        <v>-1.133E-4</v>
      </c>
      <c r="X199" s="1">
        <f t="shared" si="30"/>
        <v>-577.32484076433116</v>
      </c>
      <c r="Y199" s="1">
        <v>0.37830000000000003</v>
      </c>
      <c r="Z199" s="1">
        <f t="shared" si="31"/>
        <v>583.29999999999995</v>
      </c>
      <c r="AA199" s="1">
        <v>-9.4939999999999996E-5</v>
      </c>
      <c r="AB199" s="1">
        <f t="shared" si="32"/>
        <v>-483.77070063694265</v>
      </c>
    </row>
    <row r="200" spans="5:28" x14ac:dyDescent="0.35">
      <c r="E200" s="1">
        <v>0.38019999999999998</v>
      </c>
      <c r="F200" s="1">
        <v>585.29999999999995</v>
      </c>
      <c r="G200" s="1">
        <v>-2.14E-4</v>
      </c>
      <c r="H200" s="1">
        <f t="shared" si="22"/>
        <v>-1090.4458598726114</v>
      </c>
      <c r="I200" s="1">
        <v>0.38019999999999998</v>
      </c>
      <c r="J200" s="1">
        <f t="shared" si="23"/>
        <v>585.20000000000005</v>
      </c>
      <c r="K200" s="1">
        <v>-1.6349999999999999E-4</v>
      </c>
      <c r="L200" s="1">
        <f t="shared" si="24"/>
        <v>-833.12101910828017</v>
      </c>
      <c r="M200" s="1">
        <v>0.38030000000000003</v>
      </c>
      <c r="N200" s="1">
        <f t="shared" si="25"/>
        <v>585.29999999999995</v>
      </c>
      <c r="O200" s="1">
        <v>-1.4359999999999999E-4</v>
      </c>
      <c r="P200" s="1">
        <f t="shared" si="26"/>
        <v>-731.71974522292987</v>
      </c>
      <c r="Q200" s="1">
        <v>0.38030000000000003</v>
      </c>
      <c r="R200" s="1">
        <f t="shared" si="27"/>
        <v>585.29999999999995</v>
      </c>
      <c r="S200" s="1">
        <v>-1.25E-4</v>
      </c>
      <c r="T200" s="1">
        <f t="shared" si="28"/>
        <v>-636.94267515923559</v>
      </c>
      <c r="U200" s="1">
        <v>0.38019999999999998</v>
      </c>
      <c r="V200" s="1">
        <f t="shared" si="29"/>
        <v>585.20000000000005</v>
      </c>
      <c r="W200" s="1">
        <v>-1.1620000000000001E-4</v>
      </c>
      <c r="X200" s="1">
        <f t="shared" si="30"/>
        <v>-592.10191082802544</v>
      </c>
      <c r="Y200" s="1">
        <v>0.38030000000000003</v>
      </c>
      <c r="Z200" s="1">
        <f t="shared" si="31"/>
        <v>585.29999999999995</v>
      </c>
      <c r="AA200" s="1">
        <v>-9.8490000000000001E-5</v>
      </c>
      <c r="AB200" s="1">
        <f t="shared" si="32"/>
        <v>-501.85987261146494</v>
      </c>
    </row>
    <row r="201" spans="5:28" x14ac:dyDescent="0.35">
      <c r="E201" s="1">
        <v>0.38219999999999998</v>
      </c>
      <c r="F201" s="1">
        <v>587.20000000000005</v>
      </c>
      <c r="G201" s="1">
        <v>-2.1350000000000001E-4</v>
      </c>
      <c r="H201" s="1">
        <f t="shared" si="22"/>
        <v>-1087.8980891719746</v>
      </c>
      <c r="I201" s="1">
        <v>0.38219999999999998</v>
      </c>
      <c r="J201" s="1">
        <f t="shared" si="23"/>
        <v>587.20000000000005</v>
      </c>
      <c r="K201" s="1">
        <v>-1.6459999999999999E-4</v>
      </c>
      <c r="L201" s="1">
        <f t="shared" si="24"/>
        <v>-838.72611464968145</v>
      </c>
      <c r="M201" s="1">
        <v>0.38229999999999997</v>
      </c>
      <c r="N201" s="1">
        <f t="shared" si="25"/>
        <v>587.29999999999995</v>
      </c>
      <c r="O201" s="1">
        <v>-1.4540000000000001E-4</v>
      </c>
      <c r="P201" s="1">
        <f t="shared" si="26"/>
        <v>-740.89171974522299</v>
      </c>
      <c r="Q201" s="1">
        <v>0.38229999999999997</v>
      </c>
      <c r="R201" s="1">
        <f t="shared" si="27"/>
        <v>587.29999999999995</v>
      </c>
      <c r="S201" s="1">
        <v>-1.2740000000000001E-4</v>
      </c>
      <c r="T201" s="1">
        <f t="shared" si="28"/>
        <v>-649.171974522293</v>
      </c>
      <c r="U201" s="1">
        <v>0.38219999999999998</v>
      </c>
      <c r="V201" s="1">
        <f t="shared" si="29"/>
        <v>587.20000000000005</v>
      </c>
      <c r="W201" s="1">
        <v>-1.1900000000000001E-4</v>
      </c>
      <c r="X201" s="1">
        <f t="shared" si="30"/>
        <v>-606.3694267515923</v>
      </c>
      <c r="Y201" s="1">
        <v>0.38229999999999997</v>
      </c>
      <c r="Z201" s="1">
        <f t="shared" si="31"/>
        <v>587.29999999999995</v>
      </c>
      <c r="AA201" s="1">
        <v>-1.02E-4</v>
      </c>
      <c r="AB201" s="1">
        <f t="shared" si="32"/>
        <v>-519.74522292993629</v>
      </c>
    </row>
    <row r="202" spans="5:28" x14ac:dyDescent="0.35">
      <c r="E202" s="1">
        <v>0.38429999999999997</v>
      </c>
      <c r="F202" s="1">
        <v>589.29999999999995</v>
      </c>
      <c r="G202" s="1">
        <v>-2.13E-4</v>
      </c>
      <c r="H202" s="1">
        <f t="shared" si="22"/>
        <v>-1085.3503184713375</v>
      </c>
      <c r="I202" s="1">
        <v>0.38429999999999997</v>
      </c>
      <c r="J202" s="1">
        <f t="shared" si="23"/>
        <v>589.29999999999995</v>
      </c>
      <c r="K202" s="1">
        <v>-1.6559999999999999E-4</v>
      </c>
      <c r="L202" s="1">
        <f t="shared" si="24"/>
        <v>-843.82165605095531</v>
      </c>
      <c r="M202" s="1">
        <v>0.38429999999999997</v>
      </c>
      <c r="N202" s="1">
        <f t="shared" si="25"/>
        <v>589.29999999999995</v>
      </c>
      <c r="O202" s="1">
        <v>-1.47E-4</v>
      </c>
      <c r="P202" s="1">
        <f t="shared" si="26"/>
        <v>-749.04458598726114</v>
      </c>
      <c r="Q202" s="1">
        <v>0.38429999999999997</v>
      </c>
      <c r="R202" s="1">
        <f t="shared" si="27"/>
        <v>589.29999999999995</v>
      </c>
      <c r="S202" s="1">
        <v>-1.2970000000000001E-4</v>
      </c>
      <c r="T202" s="1">
        <f t="shared" si="28"/>
        <v>-660.89171974522299</v>
      </c>
      <c r="U202" s="1">
        <v>0.38429999999999997</v>
      </c>
      <c r="V202" s="1">
        <f t="shared" si="29"/>
        <v>589.29999999999995</v>
      </c>
      <c r="W202" s="1">
        <v>-1.217E-4</v>
      </c>
      <c r="X202" s="1">
        <f t="shared" si="30"/>
        <v>-620.12738853503186</v>
      </c>
      <c r="Y202" s="1">
        <v>0.38429999999999997</v>
      </c>
      <c r="Z202" s="1">
        <f t="shared" si="31"/>
        <v>589.29999999999995</v>
      </c>
      <c r="AA202" s="1">
        <v>-1.053E-4</v>
      </c>
      <c r="AB202" s="1">
        <f t="shared" si="32"/>
        <v>-536.56050955414014</v>
      </c>
    </row>
    <row r="203" spans="5:28" x14ac:dyDescent="0.35">
      <c r="E203" s="1">
        <v>0.38629999999999998</v>
      </c>
      <c r="F203" s="1">
        <v>591.29999999999995</v>
      </c>
      <c r="G203" s="1">
        <v>-2.1259999999999999E-4</v>
      </c>
      <c r="H203" s="1">
        <f t="shared" ref="H203:H266" si="33">1000000*G203/$F$3</f>
        <v>-1083.312101910828</v>
      </c>
      <c r="I203" s="1">
        <v>0.38629999999999998</v>
      </c>
      <c r="J203" s="1">
        <f t="shared" ref="J203:J266" si="34">I203*1000+205</f>
        <v>591.29999999999995</v>
      </c>
      <c r="K203" s="1">
        <v>-1.6650000000000001E-4</v>
      </c>
      <c r="L203" s="1">
        <f t="shared" ref="L203:L266" si="35">1000000*K203/$F$3</f>
        <v>-848.40764331210187</v>
      </c>
      <c r="M203" s="1">
        <v>0.38629999999999998</v>
      </c>
      <c r="N203" s="1">
        <f t="shared" ref="N203:N266" si="36">M203*1000+205</f>
        <v>591.29999999999995</v>
      </c>
      <c r="O203" s="1">
        <v>-1.4860000000000001E-4</v>
      </c>
      <c r="P203" s="1">
        <f t="shared" ref="P203:P266" si="37">1000000*O203/$F$3</f>
        <v>-757.1974522292993</v>
      </c>
      <c r="Q203" s="1">
        <v>0.38629999999999998</v>
      </c>
      <c r="R203" s="1">
        <f t="shared" ref="R203:R266" si="38">Q203*1000+205</f>
        <v>591.29999999999995</v>
      </c>
      <c r="S203" s="1">
        <v>-1.3190000000000001E-4</v>
      </c>
      <c r="T203" s="1">
        <f t="shared" ref="T203:T266" si="39">1000000*S203/$F$3</f>
        <v>-672.10191082802544</v>
      </c>
      <c r="U203" s="1">
        <v>0.38629999999999998</v>
      </c>
      <c r="V203" s="1">
        <f t="shared" ref="V203:V266" si="40">U203*1000+205</f>
        <v>591.29999999999995</v>
      </c>
      <c r="W203" s="1">
        <v>-1.2420000000000001E-4</v>
      </c>
      <c r="X203" s="1">
        <f t="shared" ref="X203:X266" si="41">1000000*W203/$F$3</f>
        <v>-632.86624203821657</v>
      </c>
      <c r="Y203" s="1">
        <v>0.38629999999999998</v>
      </c>
      <c r="Z203" s="1">
        <f t="shared" ref="Z203:Z266" si="42">Y203*1000+205</f>
        <v>591.29999999999995</v>
      </c>
      <c r="AA203" s="1">
        <v>-1.086E-4</v>
      </c>
      <c r="AB203" s="1">
        <f t="shared" ref="AB203:AB266" si="43">1000000*AA203/$F$3</f>
        <v>-553.37579617834388</v>
      </c>
    </row>
    <row r="204" spans="5:28" x14ac:dyDescent="0.35">
      <c r="E204" s="1">
        <v>0.38819999999999999</v>
      </c>
      <c r="F204" s="1">
        <v>593.29999999999995</v>
      </c>
      <c r="G204" s="1">
        <v>-2.1210000000000001E-4</v>
      </c>
      <c r="H204" s="1">
        <f t="shared" si="33"/>
        <v>-1080.7643312101909</v>
      </c>
      <c r="I204" s="1">
        <v>0.38829999999999998</v>
      </c>
      <c r="J204" s="1">
        <f t="shared" si="34"/>
        <v>593.29999999999995</v>
      </c>
      <c r="K204" s="1">
        <v>-1.673E-4</v>
      </c>
      <c r="L204" s="1">
        <f t="shared" si="35"/>
        <v>-852.484076433121</v>
      </c>
      <c r="M204" s="1">
        <v>0.38829999999999998</v>
      </c>
      <c r="N204" s="1">
        <f t="shared" si="36"/>
        <v>593.29999999999995</v>
      </c>
      <c r="O204" s="1">
        <v>-1.5009999999999999E-4</v>
      </c>
      <c r="P204" s="1">
        <f t="shared" si="37"/>
        <v>-764.84076433121015</v>
      </c>
      <c r="Q204" s="1">
        <v>0.38829999999999998</v>
      </c>
      <c r="R204" s="1">
        <f t="shared" si="38"/>
        <v>593.29999999999995</v>
      </c>
      <c r="S204" s="1">
        <v>-1.34E-4</v>
      </c>
      <c r="T204" s="1">
        <f t="shared" si="39"/>
        <v>-682.80254777070058</v>
      </c>
      <c r="U204" s="1">
        <v>0.38829999999999998</v>
      </c>
      <c r="V204" s="1">
        <f t="shared" si="40"/>
        <v>593.29999999999995</v>
      </c>
      <c r="W204" s="1">
        <v>-1.2659999999999999E-4</v>
      </c>
      <c r="X204" s="1">
        <f t="shared" si="41"/>
        <v>-645.09554140127386</v>
      </c>
      <c r="Y204" s="1">
        <v>0.38829999999999998</v>
      </c>
      <c r="Z204" s="1">
        <f t="shared" si="42"/>
        <v>593.29999999999995</v>
      </c>
      <c r="AA204" s="1">
        <v>-1.1179999999999999E-4</v>
      </c>
      <c r="AB204" s="1">
        <f t="shared" si="43"/>
        <v>-569.68152866242031</v>
      </c>
    </row>
    <row r="205" spans="5:28" x14ac:dyDescent="0.35">
      <c r="E205" s="1">
        <v>0.39019999999999999</v>
      </c>
      <c r="F205" s="1">
        <v>595.29999999999995</v>
      </c>
      <c r="G205" s="1">
        <v>-2.1159999999999999E-4</v>
      </c>
      <c r="H205" s="1">
        <f t="shared" si="33"/>
        <v>-1078.216560509554</v>
      </c>
      <c r="I205" s="1">
        <v>0.39029999999999998</v>
      </c>
      <c r="J205" s="1">
        <f t="shared" si="34"/>
        <v>595.29999999999995</v>
      </c>
      <c r="K205" s="1">
        <v>-1.6809999999999999E-4</v>
      </c>
      <c r="L205" s="1">
        <f t="shared" si="35"/>
        <v>-856.56050955414003</v>
      </c>
      <c r="M205" s="1">
        <v>0.39029999999999998</v>
      </c>
      <c r="N205" s="1">
        <f t="shared" si="36"/>
        <v>595.29999999999995</v>
      </c>
      <c r="O205" s="1">
        <v>-1.515E-4</v>
      </c>
      <c r="P205" s="1">
        <f t="shared" si="37"/>
        <v>-771.97452229299358</v>
      </c>
      <c r="Q205" s="1">
        <v>0.39029999999999998</v>
      </c>
      <c r="R205" s="1">
        <f t="shared" si="38"/>
        <v>595.29999999999995</v>
      </c>
      <c r="S205" s="1">
        <v>-1.36E-4</v>
      </c>
      <c r="T205" s="1">
        <f t="shared" si="39"/>
        <v>-692.99363057324842</v>
      </c>
      <c r="U205" s="1">
        <v>0.39029999999999998</v>
      </c>
      <c r="V205" s="1">
        <f t="shared" si="40"/>
        <v>595.29999999999995</v>
      </c>
      <c r="W205" s="1">
        <v>-1.2889999999999999E-4</v>
      </c>
      <c r="X205" s="1">
        <f t="shared" si="41"/>
        <v>-656.81528662420374</v>
      </c>
      <c r="Y205" s="1">
        <v>0.39029999999999998</v>
      </c>
      <c r="Z205" s="1">
        <f t="shared" si="42"/>
        <v>595.29999999999995</v>
      </c>
      <c r="AA205" s="1">
        <v>-1.149E-4</v>
      </c>
      <c r="AB205" s="1">
        <f t="shared" si="43"/>
        <v>-585.47770700636943</v>
      </c>
    </row>
    <row r="206" spans="5:28" x14ac:dyDescent="0.35">
      <c r="E206" s="1">
        <v>0.39229999999999998</v>
      </c>
      <c r="F206" s="1">
        <v>597.29999999999995</v>
      </c>
      <c r="G206" s="1">
        <v>-2.1110000000000001E-4</v>
      </c>
      <c r="H206" s="1">
        <f t="shared" si="33"/>
        <v>-1075.6687898089172</v>
      </c>
      <c r="I206" s="1">
        <v>0.39229999999999998</v>
      </c>
      <c r="J206" s="1">
        <f t="shared" si="34"/>
        <v>597.29999999999995</v>
      </c>
      <c r="K206" s="1">
        <v>-1.6880000000000001E-4</v>
      </c>
      <c r="L206" s="1">
        <f t="shared" si="35"/>
        <v>-860.12738853503186</v>
      </c>
      <c r="M206" s="1">
        <v>0.39229999999999998</v>
      </c>
      <c r="N206" s="1">
        <f t="shared" si="36"/>
        <v>597.29999999999995</v>
      </c>
      <c r="O206" s="1">
        <v>-1.528E-4</v>
      </c>
      <c r="P206" s="1">
        <f t="shared" si="37"/>
        <v>-778.59872611464971</v>
      </c>
      <c r="Q206" s="1">
        <v>0.39229999999999998</v>
      </c>
      <c r="R206" s="1">
        <f t="shared" si="38"/>
        <v>597.29999999999995</v>
      </c>
      <c r="S206" s="1">
        <v>-1.3789999999999999E-4</v>
      </c>
      <c r="T206" s="1">
        <f t="shared" si="39"/>
        <v>-702.67515923566862</v>
      </c>
      <c r="U206" s="1">
        <v>0.39229999999999998</v>
      </c>
      <c r="V206" s="1">
        <f t="shared" si="40"/>
        <v>597.29999999999995</v>
      </c>
      <c r="W206" s="1">
        <v>-1.3100000000000001E-4</v>
      </c>
      <c r="X206" s="1">
        <f t="shared" si="41"/>
        <v>-667.515923566879</v>
      </c>
      <c r="Y206" s="1">
        <v>0.39229999999999998</v>
      </c>
      <c r="Z206" s="1">
        <f t="shared" si="42"/>
        <v>597.29999999999995</v>
      </c>
      <c r="AA206" s="1">
        <v>-1.1790000000000001E-4</v>
      </c>
      <c r="AB206" s="1">
        <f t="shared" si="43"/>
        <v>-600.76433121019113</v>
      </c>
    </row>
    <row r="207" spans="5:28" x14ac:dyDescent="0.35">
      <c r="E207" s="1">
        <v>0.39429999999999998</v>
      </c>
      <c r="F207" s="1">
        <v>599.29999999999995</v>
      </c>
      <c r="G207" s="1">
        <v>-2.107E-4</v>
      </c>
      <c r="H207" s="1">
        <f t="shared" si="33"/>
        <v>-1073.6305732484075</v>
      </c>
      <c r="I207" s="1">
        <v>0.39419999999999999</v>
      </c>
      <c r="J207" s="1">
        <f t="shared" si="34"/>
        <v>599.20000000000005</v>
      </c>
      <c r="K207" s="1">
        <v>-1.695E-4</v>
      </c>
      <c r="L207" s="1">
        <f t="shared" si="35"/>
        <v>-863.69426751592357</v>
      </c>
      <c r="M207" s="1">
        <v>0.39429999999999998</v>
      </c>
      <c r="N207" s="1">
        <f t="shared" si="36"/>
        <v>599.29999999999995</v>
      </c>
      <c r="O207" s="1">
        <v>-1.5410000000000001E-4</v>
      </c>
      <c r="P207" s="1">
        <f t="shared" si="37"/>
        <v>-785.22292993630572</v>
      </c>
      <c r="Q207" s="1">
        <v>0.39429999999999998</v>
      </c>
      <c r="R207" s="1">
        <f t="shared" si="38"/>
        <v>599.29999999999995</v>
      </c>
      <c r="S207" s="1">
        <v>-1.3980000000000001E-4</v>
      </c>
      <c r="T207" s="1">
        <f t="shared" si="39"/>
        <v>-712.35668789808915</v>
      </c>
      <c r="U207" s="1">
        <v>0.39429999999999998</v>
      </c>
      <c r="V207" s="1">
        <f t="shared" si="40"/>
        <v>599.29999999999995</v>
      </c>
      <c r="W207" s="1">
        <v>-1.329E-4</v>
      </c>
      <c r="X207" s="1">
        <f t="shared" si="41"/>
        <v>-677.19745222929942</v>
      </c>
      <c r="Y207" s="1">
        <v>0.39429999999999998</v>
      </c>
      <c r="Z207" s="1">
        <f t="shared" si="42"/>
        <v>599.29999999999995</v>
      </c>
      <c r="AA207" s="1">
        <v>-1.208E-4</v>
      </c>
      <c r="AB207" s="1">
        <f t="shared" si="43"/>
        <v>-615.5414012738853</v>
      </c>
    </row>
    <row r="208" spans="5:28" x14ac:dyDescent="0.35">
      <c r="E208" s="1">
        <v>0.3962</v>
      </c>
      <c r="F208" s="1">
        <v>601.29999999999995</v>
      </c>
      <c r="G208" s="1">
        <v>-2.1029999999999999E-4</v>
      </c>
      <c r="H208" s="1">
        <f t="shared" si="33"/>
        <v>-1071.592356687898</v>
      </c>
      <c r="I208" s="1">
        <v>0.3962</v>
      </c>
      <c r="J208" s="1">
        <f t="shared" si="34"/>
        <v>601.20000000000005</v>
      </c>
      <c r="K208" s="1">
        <v>-1.7009999999999999E-4</v>
      </c>
      <c r="L208" s="1">
        <f t="shared" si="35"/>
        <v>-866.75159235668787</v>
      </c>
      <c r="M208" s="1">
        <v>0.39629999999999999</v>
      </c>
      <c r="N208" s="1">
        <f t="shared" si="36"/>
        <v>601.29999999999995</v>
      </c>
      <c r="O208" s="1">
        <v>-1.5530000000000001E-4</v>
      </c>
      <c r="P208" s="1">
        <f t="shared" si="37"/>
        <v>-791.33757961783442</v>
      </c>
      <c r="Q208" s="1">
        <v>0.39629999999999999</v>
      </c>
      <c r="R208" s="1">
        <f t="shared" si="38"/>
        <v>601.29999999999995</v>
      </c>
      <c r="S208" s="1">
        <v>-1.415E-4</v>
      </c>
      <c r="T208" s="1">
        <f t="shared" si="39"/>
        <v>-721.01910828025473</v>
      </c>
      <c r="U208" s="1">
        <v>0.39629999999999999</v>
      </c>
      <c r="V208" s="1">
        <f t="shared" si="40"/>
        <v>601.29999999999995</v>
      </c>
      <c r="W208" s="1">
        <v>-1.348E-4</v>
      </c>
      <c r="X208" s="1">
        <f t="shared" si="41"/>
        <v>-686.87898089171961</v>
      </c>
      <c r="Y208" s="1">
        <v>0.39629999999999999</v>
      </c>
      <c r="Z208" s="1">
        <f t="shared" si="42"/>
        <v>601.29999999999995</v>
      </c>
      <c r="AA208" s="1">
        <v>-1.2349999999999999E-4</v>
      </c>
      <c r="AB208" s="1">
        <f t="shared" si="43"/>
        <v>-629.29936305732485</v>
      </c>
    </row>
    <row r="209" spans="5:28" x14ac:dyDescent="0.35">
      <c r="E209" s="1">
        <v>0.39829999999999999</v>
      </c>
      <c r="F209" s="1">
        <v>603.29999999999995</v>
      </c>
      <c r="G209" s="1">
        <v>-2.0990000000000001E-4</v>
      </c>
      <c r="H209" s="1">
        <f t="shared" si="33"/>
        <v>-1069.5541401273886</v>
      </c>
      <c r="I209" s="1">
        <v>0.39829999999999999</v>
      </c>
      <c r="J209" s="1">
        <f t="shared" si="34"/>
        <v>603.29999999999995</v>
      </c>
      <c r="K209" s="1">
        <v>-1.707E-4</v>
      </c>
      <c r="L209" s="1">
        <f t="shared" si="35"/>
        <v>-869.80891719745216</v>
      </c>
      <c r="M209" s="1">
        <v>0.39829999999999999</v>
      </c>
      <c r="N209" s="1">
        <f t="shared" si="36"/>
        <v>603.29999999999995</v>
      </c>
      <c r="O209" s="1">
        <v>-1.5640000000000001E-4</v>
      </c>
      <c r="P209" s="1">
        <f t="shared" si="37"/>
        <v>-796.9426751592357</v>
      </c>
      <c r="Q209" s="1">
        <v>0.39829999999999999</v>
      </c>
      <c r="R209" s="1">
        <f t="shared" si="38"/>
        <v>603.29999999999995</v>
      </c>
      <c r="S209" s="1">
        <v>-1.4310000000000001E-4</v>
      </c>
      <c r="T209" s="1">
        <f t="shared" si="39"/>
        <v>-729.17197452229311</v>
      </c>
      <c r="U209" s="1">
        <v>0.39829999999999999</v>
      </c>
      <c r="V209" s="1">
        <f t="shared" si="40"/>
        <v>603.29999999999995</v>
      </c>
      <c r="W209" s="1">
        <v>-1.3650000000000001E-4</v>
      </c>
      <c r="X209" s="1">
        <f t="shared" si="41"/>
        <v>-695.5414012738853</v>
      </c>
      <c r="Y209" s="1">
        <v>0.39829999999999999</v>
      </c>
      <c r="Z209" s="1">
        <f t="shared" si="42"/>
        <v>603.29999999999995</v>
      </c>
      <c r="AA209" s="1">
        <v>-1.262E-4</v>
      </c>
      <c r="AB209" s="1">
        <f t="shared" si="43"/>
        <v>-643.0573248407643</v>
      </c>
    </row>
    <row r="210" spans="5:28" x14ac:dyDescent="0.35">
      <c r="E210" s="1">
        <v>0.40029999999999999</v>
      </c>
      <c r="F210" s="1">
        <v>605.29999999999995</v>
      </c>
      <c r="G210" s="1">
        <v>-2.096E-4</v>
      </c>
      <c r="H210" s="1">
        <f t="shared" si="33"/>
        <v>-1068.0254777070063</v>
      </c>
      <c r="I210" s="1">
        <v>0.40029999999999999</v>
      </c>
      <c r="J210" s="1">
        <f t="shared" si="34"/>
        <v>605.29999999999995</v>
      </c>
      <c r="K210" s="1">
        <v>-1.7119999999999999E-4</v>
      </c>
      <c r="L210" s="1">
        <f t="shared" si="35"/>
        <v>-872.35668789808904</v>
      </c>
      <c r="M210" s="1">
        <v>0.40029999999999999</v>
      </c>
      <c r="N210" s="1">
        <f t="shared" si="36"/>
        <v>605.29999999999995</v>
      </c>
      <c r="O210" s="1">
        <v>-1.5750000000000001E-4</v>
      </c>
      <c r="P210" s="1">
        <f t="shared" si="37"/>
        <v>-802.54777070063687</v>
      </c>
      <c r="Q210" s="1">
        <v>0.40029999999999999</v>
      </c>
      <c r="R210" s="1">
        <f t="shared" si="38"/>
        <v>605.29999999999995</v>
      </c>
      <c r="S210" s="1">
        <v>-1.4469999999999999E-4</v>
      </c>
      <c r="T210" s="1">
        <f t="shared" si="39"/>
        <v>-737.32484076433116</v>
      </c>
      <c r="U210" s="1">
        <v>0.40029999999999999</v>
      </c>
      <c r="V210" s="1">
        <f t="shared" si="40"/>
        <v>605.29999999999995</v>
      </c>
      <c r="W210" s="1">
        <v>-1.381E-4</v>
      </c>
      <c r="X210" s="1">
        <f t="shared" si="41"/>
        <v>-703.69426751592346</v>
      </c>
      <c r="Y210" s="1">
        <v>0.40029999999999999</v>
      </c>
      <c r="Z210" s="1">
        <f t="shared" si="42"/>
        <v>605.29999999999995</v>
      </c>
      <c r="AA210" s="1">
        <v>-1.2870000000000001E-4</v>
      </c>
      <c r="AB210" s="1">
        <f t="shared" si="43"/>
        <v>-655.79617834394912</v>
      </c>
    </row>
    <row r="211" spans="5:28" x14ac:dyDescent="0.35">
      <c r="E211" s="1">
        <v>0.40229999999999999</v>
      </c>
      <c r="F211" s="1">
        <v>607.29999999999995</v>
      </c>
      <c r="G211" s="1">
        <v>-2.0929999999999999E-4</v>
      </c>
      <c r="H211" s="1">
        <f t="shared" si="33"/>
        <v>-1066.496815286624</v>
      </c>
      <c r="I211" s="1">
        <v>0.40229999999999999</v>
      </c>
      <c r="J211" s="1">
        <f t="shared" si="34"/>
        <v>607.29999999999995</v>
      </c>
      <c r="K211" s="1">
        <v>-1.717E-4</v>
      </c>
      <c r="L211" s="1">
        <f t="shared" si="35"/>
        <v>-874.90445859872602</v>
      </c>
      <c r="M211" s="1">
        <v>0.40229999999999999</v>
      </c>
      <c r="N211" s="1">
        <f t="shared" si="36"/>
        <v>607.29999999999995</v>
      </c>
      <c r="O211" s="1">
        <v>-1.585E-4</v>
      </c>
      <c r="P211" s="1">
        <f t="shared" si="37"/>
        <v>-807.64331210191085</v>
      </c>
      <c r="Q211" s="1">
        <v>0.40229999999999999</v>
      </c>
      <c r="R211" s="1">
        <f t="shared" si="38"/>
        <v>607.29999999999995</v>
      </c>
      <c r="S211" s="1">
        <v>-1.461E-4</v>
      </c>
      <c r="T211" s="1">
        <f t="shared" si="39"/>
        <v>-744.45859872611459</v>
      </c>
      <c r="U211" s="1">
        <v>0.40229999999999999</v>
      </c>
      <c r="V211" s="1">
        <f t="shared" si="40"/>
        <v>607.29999999999995</v>
      </c>
      <c r="W211" s="1">
        <v>-1.3960000000000001E-4</v>
      </c>
      <c r="X211" s="1">
        <f t="shared" si="41"/>
        <v>-711.33757961783431</v>
      </c>
      <c r="Y211" s="1">
        <v>0.40229999999999999</v>
      </c>
      <c r="Z211" s="1">
        <f t="shared" si="42"/>
        <v>607.29999999999995</v>
      </c>
      <c r="AA211" s="1">
        <v>-1.3109999999999999E-4</v>
      </c>
      <c r="AB211" s="1">
        <f t="shared" si="43"/>
        <v>-668.0254777070063</v>
      </c>
    </row>
    <row r="212" spans="5:28" x14ac:dyDescent="0.35">
      <c r="E212" s="1">
        <v>0.40429999999999999</v>
      </c>
      <c r="F212" s="1">
        <v>609.29999999999995</v>
      </c>
      <c r="G212" s="1">
        <v>-2.0890000000000001E-4</v>
      </c>
      <c r="H212" s="1">
        <f t="shared" si="33"/>
        <v>-1064.4585987261146</v>
      </c>
      <c r="I212" s="1">
        <v>0.40429999999999999</v>
      </c>
      <c r="J212" s="1">
        <f t="shared" si="34"/>
        <v>609.29999999999995</v>
      </c>
      <c r="K212" s="1">
        <v>-1.7220000000000001E-4</v>
      </c>
      <c r="L212" s="1">
        <f t="shared" si="35"/>
        <v>-877.45222929936313</v>
      </c>
      <c r="M212" s="1">
        <v>0.40429999999999999</v>
      </c>
      <c r="N212" s="1">
        <f t="shared" si="36"/>
        <v>609.29999999999995</v>
      </c>
      <c r="O212" s="1">
        <v>-1.595E-4</v>
      </c>
      <c r="P212" s="1">
        <f t="shared" si="37"/>
        <v>-812.73885350318471</v>
      </c>
      <c r="Q212" s="1">
        <v>0.40429999999999999</v>
      </c>
      <c r="R212" s="1">
        <f t="shared" si="38"/>
        <v>609.29999999999995</v>
      </c>
      <c r="S212" s="1">
        <v>-1.4750000000000001E-4</v>
      </c>
      <c r="T212" s="1">
        <f t="shared" si="39"/>
        <v>-751.59235668789802</v>
      </c>
      <c r="U212" s="1">
        <v>0.40429999999999999</v>
      </c>
      <c r="V212" s="1">
        <f t="shared" si="40"/>
        <v>609.29999999999995</v>
      </c>
      <c r="W212" s="1">
        <v>-1.4109999999999999E-4</v>
      </c>
      <c r="X212" s="1">
        <f t="shared" si="41"/>
        <v>-718.98089171974516</v>
      </c>
      <c r="Y212" s="1">
        <v>0.40429999999999999</v>
      </c>
      <c r="Z212" s="1">
        <f t="shared" si="42"/>
        <v>609.29999999999995</v>
      </c>
      <c r="AA212" s="1">
        <v>-1.3339999999999999E-4</v>
      </c>
      <c r="AB212" s="1">
        <f t="shared" si="43"/>
        <v>-679.74522292993618</v>
      </c>
    </row>
    <row r="213" spans="5:28" x14ac:dyDescent="0.35">
      <c r="E213" s="1">
        <v>0.40629999999999999</v>
      </c>
      <c r="F213" s="1">
        <v>611.29999999999995</v>
      </c>
      <c r="G213" s="1">
        <v>-2.086E-4</v>
      </c>
      <c r="H213" s="1">
        <f t="shared" si="33"/>
        <v>-1062.9299363057323</v>
      </c>
      <c r="I213" s="1">
        <v>0.40629999999999999</v>
      </c>
      <c r="J213" s="1">
        <f t="shared" si="34"/>
        <v>611.29999999999995</v>
      </c>
      <c r="K213" s="1">
        <v>-1.727E-4</v>
      </c>
      <c r="L213" s="1">
        <f t="shared" si="35"/>
        <v>-879.99999999999989</v>
      </c>
      <c r="M213" s="1">
        <v>0.40629999999999999</v>
      </c>
      <c r="N213" s="1">
        <f t="shared" si="36"/>
        <v>611.29999999999995</v>
      </c>
      <c r="O213" s="1">
        <v>-1.604E-4</v>
      </c>
      <c r="P213" s="1">
        <f t="shared" si="37"/>
        <v>-817.32484076433116</v>
      </c>
      <c r="Q213" s="1">
        <v>0.40629999999999999</v>
      </c>
      <c r="R213" s="1">
        <f t="shared" si="38"/>
        <v>611.29999999999995</v>
      </c>
      <c r="S213" s="1">
        <v>-1.4880000000000001E-4</v>
      </c>
      <c r="T213" s="1">
        <f t="shared" si="39"/>
        <v>-758.21656050955414</v>
      </c>
      <c r="U213" s="1">
        <v>0.40629999999999999</v>
      </c>
      <c r="V213" s="1">
        <f t="shared" si="40"/>
        <v>611.29999999999995</v>
      </c>
      <c r="W213" s="1">
        <v>-1.4239999999999999E-4</v>
      </c>
      <c r="X213" s="1">
        <f t="shared" si="41"/>
        <v>-725.60509554140128</v>
      </c>
      <c r="Y213" s="1">
        <v>0.40629999999999999</v>
      </c>
      <c r="Z213" s="1">
        <f t="shared" si="42"/>
        <v>611.29999999999995</v>
      </c>
      <c r="AA213" s="1">
        <v>-1.3559999999999999E-4</v>
      </c>
      <c r="AB213" s="1">
        <f t="shared" si="43"/>
        <v>-690.95541401273874</v>
      </c>
    </row>
    <row r="214" spans="5:28" x14ac:dyDescent="0.35">
      <c r="E214" s="1">
        <v>0.4083</v>
      </c>
      <c r="F214" s="1">
        <v>613.29999999999995</v>
      </c>
      <c r="G214" s="1">
        <v>-2.0829999999999999E-4</v>
      </c>
      <c r="H214" s="1">
        <f t="shared" si="33"/>
        <v>-1061.4012738853503</v>
      </c>
      <c r="I214" s="1">
        <v>0.4083</v>
      </c>
      <c r="J214" s="1">
        <f t="shared" si="34"/>
        <v>613.29999999999995</v>
      </c>
      <c r="K214" s="1">
        <v>-1.7320000000000001E-4</v>
      </c>
      <c r="L214" s="1">
        <f t="shared" si="35"/>
        <v>-882.54777070063699</v>
      </c>
      <c r="M214" s="1">
        <v>0.4083</v>
      </c>
      <c r="N214" s="1">
        <f t="shared" si="36"/>
        <v>613.29999999999995</v>
      </c>
      <c r="O214" s="1">
        <v>-1.6119999999999999E-4</v>
      </c>
      <c r="P214" s="1">
        <f t="shared" si="37"/>
        <v>-821.40127388535018</v>
      </c>
      <c r="Q214" s="1">
        <v>0.4083</v>
      </c>
      <c r="R214" s="1">
        <f t="shared" si="38"/>
        <v>613.29999999999995</v>
      </c>
      <c r="S214" s="1">
        <v>-1.5009999999999999E-4</v>
      </c>
      <c r="T214" s="1">
        <f t="shared" si="39"/>
        <v>-764.84076433121015</v>
      </c>
      <c r="U214" s="1">
        <v>0.4083</v>
      </c>
      <c r="V214" s="1">
        <f t="shared" si="40"/>
        <v>613.29999999999995</v>
      </c>
      <c r="W214" s="1">
        <v>-1.438E-4</v>
      </c>
      <c r="X214" s="1">
        <f t="shared" si="41"/>
        <v>-732.73885350318471</v>
      </c>
      <c r="Y214" s="1">
        <v>0.4083</v>
      </c>
      <c r="Z214" s="1">
        <f t="shared" si="42"/>
        <v>613.29999999999995</v>
      </c>
      <c r="AA214" s="1">
        <v>-1.3760000000000001E-4</v>
      </c>
      <c r="AB214" s="1">
        <f t="shared" si="43"/>
        <v>-701.1464968152867</v>
      </c>
    </row>
    <row r="215" spans="5:28" x14ac:dyDescent="0.35">
      <c r="E215" s="1">
        <v>0.4103</v>
      </c>
      <c r="F215" s="1">
        <v>615.29999999999995</v>
      </c>
      <c r="G215" s="1">
        <v>-2.0799999999999999E-4</v>
      </c>
      <c r="H215" s="1">
        <f t="shared" si="33"/>
        <v>-1059.872611464968</v>
      </c>
      <c r="I215" s="1">
        <v>0.4103</v>
      </c>
      <c r="J215" s="1">
        <f t="shared" si="34"/>
        <v>615.29999999999995</v>
      </c>
      <c r="K215" s="1">
        <v>-1.7359999999999999E-4</v>
      </c>
      <c r="L215" s="1">
        <f t="shared" si="35"/>
        <v>-884.58598726114644</v>
      </c>
      <c r="M215" s="1">
        <v>0.4103</v>
      </c>
      <c r="N215" s="1">
        <f t="shared" si="36"/>
        <v>615.29999999999995</v>
      </c>
      <c r="O215" s="1">
        <v>-1.6200000000000001E-4</v>
      </c>
      <c r="P215" s="1">
        <f t="shared" si="37"/>
        <v>-825.47770700636943</v>
      </c>
      <c r="Q215" s="1">
        <v>0.4103</v>
      </c>
      <c r="R215" s="1">
        <f t="shared" si="38"/>
        <v>615.29999999999995</v>
      </c>
      <c r="S215" s="1">
        <v>-1.5119999999999999E-4</v>
      </c>
      <c r="T215" s="1">
        <f t="shared" si="39"/>
        <v>-770.44585987261132</v>
      </c>
      <c r="U215" s="1">
        <v>0.4103</v>
      </c>
      <c r="V215" s="1">
        <f t="shared" si="40"/>
        <v>615.29999999999995</v>
      </c>
      <c r="W215" s="1">
        <v>-1.45E-4</v>
      </c>
      <c r="X215" s="1">
        <f t="shared" si="41"/>
        <v>-738.8535031847133</v>
      </c>
      <c r="Y215" s="1">
        <v>0.4103</v>
      </c>
      <c r="Z215" s="1">
        <f t="shared" si="42"/>
        <v>615.29999999999995</v>
      </c>
      <c r="AA215" s="1">
        <v>-1.395E-4</v>
      </c>
      <c r="AB215" s="1">
        <f t="shared" si="43"/>
        <v>-710.828025477707</v>
      </c>
    </row>
    <row r="216" spans="5:28" x14ac:dyDescent="0.35">
      <c r="E216" s="1">
        <v>0.4123</v>
      </c>
      <c r="F216" s="1">
        <v>617.29999999999995</v>
      </c>
      <c r="G216" s="1">
        <v>-2.076E-4</v>
      </c>
      <c r="H216" s="1">
        <f t="shared" si="33"/>
        <v>-1057.8343949044586</v>
      </c>
      <c r="I216" s="1">
        <v>0.4123</v>
      </c>
      <c r="J216" s="1">
        <f t="shared" si="34"/>
        <v>617.29999999999995</v>
      </c>
      <c r="K216" s="1">
        <v>-1.74E-4</v>
      </c>
      <c r="L216" s="1">
        <f t="shared" si="35"/>
        <v>-886.62420382165601</v>
      </c>
      <c r="M216" s="1">
        <v>0.4123</v>
      </c>
      <c r="N216" s="1">
        <f t="shared" si="36"/>
        <v>617.29999999999995</v>
      </c>
      <c r="O216" s="1">
        <v>-1.627E-4</v>
      </c>
      <c r="P216" s="1">
        <f t="shared" si="37"/>
        <v>-829.04458598726103</v>
      </c>
      <c r="Q216" s="1">
        <v>0.4123</v>
      </c>
      <c r="R216" s="1">
        <f t="shared" si="38"/>
        <v>617.29999999999995</v>
      </c>
      <c r="S216" s="1">
        <v>-1.5229999999999999E-4</v>
      </c>
      <c r="T216" s="1">
        <f t="shared" si="39"/>
        <v>-776.05095541401261</v>
      </c>
      <c r="U216" s="1">
        <v>0.4123</v>
      </c>
      <c r="V216" s="1">
        <f t="shared" si="40"/>
        <v>617.29999999999995</v>
      </c>
      <c r="W216" s="1">
        <v>-1.462E-4</v>
      </c>
      <c r="X216" s="1">
        <f t="shared" si="41"/>
        <v>-744.96815286624212</v>
      </c>
      <c r="Y216" s="1">
        <v>0.4123</v>
      </c>
      <c r="Z216" s="1">
        <f t="shared" si="42"/>
        <v>617.29999999999995</v>
      </c>
      <c r="AA216" s="1">
        <v>-1.4129999999999999E-4</v>
      </c>
      <c r="AB216" s="1">
        <f t="shared" si="43"/>
        <v>-719.99999999999989</v>
      </c>
    </row>
    <row r="217" spans="5:28" x14ac:dyDescent="0.35">
      <c r="E217" s="1">
        <v>0.41420000000000001</v>
      </c>
      <c r="F217" s="1">
        <v>619.29999999999995</v>
      </c>
      <c r="G217" s="1">
        <v>-2.0719999999999999E-4</v>
      </c>
      <c r="H217" s="1">
        <f t="shared" si="33"/>
        <v>-1055.7961783439489</v>
      </c>
      <c r="I217" s="1">
        <v>0.41420000000000001</v>
      </c>
      <c r="J217" s="1">
        <f t="shared" si="34"/>
        <v>619.20000000000005</v>
      </c>
      <c r="K217" s="1">
        <v>-1.7440000000000001E-4</v>
      </c>
      <c r="L217" s="1">
        <f t="shared" si="35"/>
        <v>-888.66242038216558</v>
      </c>
      <c r="M217" s="1">
        <v>0.41420000000000001</v>
      </c>
      <c r="N217" s="1">
        <f t="shared" si="36"/>
        <v>619.20000000000005</v>
      </c>
      <c r="O217" s="1">
        <v>-1.6339999999999999E-4</v>
      </c>
      <c r="P217" s="1">
        <f t="shared" si="37"/>
        <v>-832.61146496815275</v>
      </c>
      <c r="Q217" s="1">
        <v>0.4143</v>
      </c>
      <c r="R217" s="1">
        <f t="shared" si="38"/>
        <v>619.29999999999995</v>
      </c>
      <c r="S217" s="1">
        <v>-1.5330000000000001E-4</v>
      </c>
      <c r="T217" s="1">
        <f t="shared" si="39"/>
        <v>-781.1464968152867</v>
      </c>
      <c r="U217" s="1">
        <v>0.4143</v>
      </c>
      <c r="V217" s="1">
        <f t="shared" si="40"/>
        <v>619.29999999999995</v>
      </c>
      <c r="W217" s="1">
        <v>-1.474E-4</v>
      </c>
      <c r="X217" s="1">
        <f t="shared" si="41"/>
        <v>-751.08280254777071</v>
      </c>
      <c r="Y217" s="1">
        <v>0.4143</v>
      </c>
      <c r="Z217" s="1">
        <f t="shared" si="42"/>
        <v>619.29999999999995</v>
      </c>
      <c r="AA217" s="1">
        <v>-1.4300000000000001E-4</v>
      </c>
      <c r="AB217" s="1">
        <f t="shared" si="43"/>
        <v>-728.66242038216558</v>
      </c>
    </row>
    <row r="218" spans="5:28" x14ac:dyDescent="0.35">
      <c r="E218" s="1">
        <v>0.4163</v>
      </c>
      <c r="F218" s="1">
        <v>621.29999999999995</v>
      </c>
      <c r="G218" s="1">
        <v>-2.0670000000000001E-4</v>
      </c>
      <c r="H218" s="1">
        <f t="shared" si="33"/>
        <v>-1053.2484076433122</v>
      </c>
      <c r="I218" s="1">
        <v>0.4163</v>
      </c>
      <c r="J218" s="1">
        <f t="shared" si="34"/>
        <v>621.29999999999995</v>
      </c>
      <c r="K218" s="1">
        <v>-1.7479999999999999E-4</v>
      </c>
      <c r="L218" s="1">
        <f t="shared" si="35"/>
        <v>-890.70063694267503</v>
      </c>
      <c r="M218" s="1">
        <v>0.4163</v>
      </c>
      <c r="N218" s="1">
        <f t="shared" si="36"/>
        <v>621.29999999999995</v>
      </c>
      <c r="O218" s="1">
        <v>-1.64E-4</v>
      </c>
      <c r="P218" s="1">
        <f t="shared" si="37"/>
        <v>-835.66878980891715</v>
      </c>
      <c r="Q218" s="1">
        <v>0.4163</v>
      </c>
      <c r="R218" s="1">
        <f t="shared" si="38"/>
        <v>621.29999999999995</v>
      </c>
      <c r="S218" s="1">
        <v>-1.5430000000000001E-4</v>
      </c>
      <c r="T218" s="1">
        <f t="shared" si="39"/>
        <v>-786.24203821656056</v>
      </c>
      <c r="U218" s="1">
        <v>0.4163</v>
      </c>
      <c r="V218" s="1">
        <f t="shared" si="40"/>
        <v>621.29999999999995</v>
      </c>
      <c r="W218" s="1">
        <v>-1.4860000000000001E-4</v>
      </c>
      <c r="X218" s="1">
        <f t="shared" si="41"/>
        <v>-757.1974522292993</v>
      </c>
      <c r="Y218" s="1">
        <v>0.4163</v>
      </c>
      <c r="Z218" s="1">
        <f t="shared" si="42"/>
        <v>621.29999999999995</v>
      </c>
      <c r="AA218" s="1">
        <v>-1.4459999999999999E-4</v>
      </c>
      <c r="AB218" s="1">
        <f t="shared" si="43"/>
        <v>-736.81528662420374</v>
      </c>
    </row>
    <row r="219" spans="5:28" x14ac:dyDescent="0.35">
      <c r="E219" s="1">
        <v>0.41830000000000001</v>
      </c>
      <c r="F219" s="1">
        <v>623.29999999999995</v>
      </c>
      <c r="G219" s="1">
        <v>-2.062E-4</v>
      </c>
      <c r="H219" s="1">
        <f t="shared" si="33"/>
        <v>-1050.7006369426751</v>
      </c>
      <c r="I219" s="1">
        <v>0.41830000000000001</v>
      </c>
      <c r="J219" s="1">
        <f t="shared" si="34"/>
        <v>623.29999999999995</v>
      </c>
      <c r="K219" s="1">
        <v>-1.752E-4</v>
      </c>
      <c r="L219" s="1">
        <f t="shared" si="35"/>
        <v>-892.73885350318471</v>
      </c>
      <c r="M219" s="1">
        <v>0.41830000000000001</v>
      </c>
      <c r="N219" s="1">
        <f t="shared" si="36"/>
        <v>623.29999999999995</v>
      </c>
      <c r="O219" s="1">
        <v>-1.6449999999999999E-4</v>
      </c>
      <c r="P219" s="1">
        <f t="shared" si="37"/>
        <v>-838.21656050955414</v>
      </c>
      <c r="Q219" s="1">
        <v>0.41830000000000001</v>
      </c>
      <c r="R219" s="1">
        <f t="shared" si="38"/>
        <v>623.29999999999995</v>
      </c>
      <c r="S219" s="1">
        <v>-1.551E-4</v>
      </c>
      <c r="T219" s="1">
        <f t="shared" si="39"/>
        <v>-790.31847133757958</v>
      </c>
      <c r="U219" s="1">
        <v>0.41830000000000001</v>
      </c>
      <c r="V219" s="1">
        <f t="shared" si="40"/>
        <v>623.29999999999995</v>
      </c>
      <c r="W219" s="1">
        <v>-1.4970000000000001E-4</v>
      </c>
      <c r="X219" s="1">
        <f t="shared" si="41"/>
        <v>-762.8025477707007</v>
      </c>
      <c r="Y219" s="1">
        <v>0.41830000000000001</v>
      </c>
      <c r="Z219" s="1">
        <f t="shared" si="42"/>
        <v>623.29999999999995</v>
      </c>
      <c r="AA219" s="1">
        <v>-1.46E-4</v>
      </c>
      <c r="AB219" s="1">
        <f t="shared" si="43"/>
        <v>-743.94904458598728</v>
      </c>
    </row>
    <row r="220" spans="5:28" x14ac:dyDescent="0.35">
      <c r="E220" s="1">
        <v>0.42020000000000002</v>
      </c>
      <c r="F220" s="1">
        <v>625.20000000000005</v>
      </c>
      <c r="G220" s="1">
        <v>-2.0560000000000001E-4</v>
      </c>
      <c r="H220" s="1">
        <f t="shared" si="33"/>
        <v>-1047.6433121019109</v>
      </c>
      <c r="I220" s="1">
        <v>0.42030000000000001</v>
      </c>
      <c r="J220" s="1">
        <f t="shared" si="34"/>
        <v>625.29999999999995</v>
      </c>
      <c r="K220" s="1">
        <v>-1.7560000000000001E-4</v>
      </c>
      <c r="L220" s="1">
        <f t="shared" si="35"/>
        <v>-894.7770700636944</v>
      </c>
      <c r="M220" s="1">
        <v>0.42020000000000002</v>
      </c>
      <c r="N220" s="1">
        <f t="shared" si="36"/>
        <v>625.20000000000005</v>
      </c>
      <c r="O220" s="1">
        <v>-1.65E-4</v>
      </c>
      <c r="P220" s="1">
        <f t="shared" si="37"/>
        <v>-840.76433121019102</v>
      </c>
      <c r="Q220" s="1">
        <v>0.42020000000000002</v>
      </c>
      <c r="R220" s="1">
        <f t="shared" si="38"/>
        <v>625.20000000000005</v>
      </c>
      <c r="S220" s="1">
        <v>-1.5589999999999999E-4</v>
      </c>
      <c r="T220" s="1">
        <f t="shared" si="39"/>
        <v>-794.39490445859872</v>
      </c>
      <c r="U220" s="1">
        <v>0.42030000000000001</v>
      </c>
      <c r="V220" s="1">
        <f t="shared" si="40"/>
        <v>625.29999999999995</v>
      </c>
      <c r="W220" s="1">
        <v>-1.5080000000000001E-4</v>
      </c>
      <c r="X220" s="1">
        <f t="shared" si="41"/>
        <v>-768.40764331210198</v>
      </c>
      <c r="Y220" s="1">
        <v>0.42030000000000001</v>
      </c>
      <c r="Z220" s="1">
        <f t="shared" si="42"/>
        <v>625.29999999999995</v>
      </c>
      <c r="AA220" s="1">
        <v>-1.473E-4</v>
      </c>
      <c r="AB220" s="1">
        <f t="shared" si="43"/>
        <v>-750.57324840764329</v>
      </c>
    </row>
    <row r="221" spans="5:28" x14ac:dyDescent="0.35">
      <c r="E221" s="1">
        <v>0.42220000000000002</v>
      </c>
      <c r="F221" s="1">
        <v>627.20000000000005</v>
      </c>
      <c r="G221" s="1">
        <v>-2.0489999999999999E-4</v>
      </c>
      <c r="H221" s="1">
        <f t="shared" si="33"/>
        <v>-1044.0764331210191</v>
      </c>
      <c r="I221" s="1">
        <v>0.42220000000000002</v>
      </c>
      <c r="J221" s="1">
        <f t="shared" si="34"/>
        <v>627.20000000000005</v>
      </c>
      <c r="K221" s="1">
        <v>-1.7589999999999999E-4</v>
      </c>
      <c r="L221" s="1">
        <f t="shared" si="35"/>
        <v>-896.30573248407643</v>
      </c>
      <c r="M221" s="1">
        <v>0.42220000000000002</v>
      </c>
      <c r="N221" s="1">
        <f t="shared" si="36"/>
        <v>627.20000000000005</v>
      </c>
      <c r="O221" s="1">
        <v>-1.6540000000000001E-4</v>
      </c>
      <c r="P221" s="1">
        <f t="shared" si="37"/>
        <v>-842.80254777070058</v>
      </c>
      <c r="Q221" s="1">
        <v>0.42220000000000002</v>
      </c>
      <c r="R221" s="1">
        <f t="shared" si="38"/>
        <v>627.20000000000005</v>
      </c>
      <c r="S221" s="1">
        <v>-1.5669999999999999E-4</v>
      </c>
      <c r="T221" s="1">
        <f t="shared" si="39"/>
        <v>-798.47133757961774</v>
      </c>
      <c r="U221" s="1">
        <v>0.42220000000000002</v>
      </c>
      <c r="V221" s="1">
        <f t="shared" si="40"/>
        <v>627.20000000000005</v>
      </c>
      <c r="W221" s="1">
        <v>-1.5190000000000001E-4</v>
      </c>
      <c r="X221" s="1">
        <f t="shared" si="41"/>
        <v>-774.01273885350315</v>
      </c>
      <c r="Y221" s="1">
        <v>0.42230000000000001</v>
      </c>
      <c r="Z221" s="1">
        <f t="shared" si="42"/>
        <v>627.29999999999995</v>
      </c>
      <c r="AA221" s="1">
        <v>-1.485E-4</v>
      </c>
      <c r="AB221" s="1">
        <f t="shared" si="43"/>
        <v>-756.68789808917199</v>
      </c>
    </row>
    <row r="222" spans="5:28" x14ac:dyDescent="0.35">
      <c r="E222" s="1">
        <v>0.42430000000000001</v>
      </c>
      <c r="F222" s="1">
        <v>629.29999999999995</v>
      </c>
      <c r="G222" s="1">
        <v>-2.041E-4</v>
      </c>
      <c r="H222" s="1">
        <f t="shared" si="33"/>
        <v>-1040</v>
      </c>
      <c r="I222" s="1">
        <v>0.42430000000000001</v>
      </c>
      <c r="J222" s="1">
        <f t="shared" si="34"/>
        <v>629.29999999999995</v>
      </c>
      <c r="K222" s="1">
        <v>-1.761E-4</v>
      </c>
      <c r="L222" s="1">
        <f t="shared" si="35"/>
        <v>-897.32484076433116</v>
      </c>
      <c r="M222" s="1">
        <v>0.42430000000000001</v>
      </c>
      <c r="N222" s="1">
        <f t="shared" si="36"/>
        <v>629.29999999999995</v>
      </c>
      <c r="O222" s="1">
        <v>-1.6579999999999999E-4</v>
      </c>
      <c r="P222" s="1">
        <f t="shared" si="37"/>
        <v>-844.84076433121004</v>
      </c>
      <c r="Q222" s="1">
        <v>0.42430000000000001</v>
      </c>
      <c r="R222" s="1">
        <f t="shared" si="38"/>
        <v>629.29999999999995</v>
      </c>
      <c r="S222" s="1">
        <v>-1.573E-4</v>
      </c>
      <c r="T222" s="1">
        <f t="shared" si="39"/>
        <v>-801.52866242038215</v>
      </c>
      <c r="U222" s="1">
        <v>0.42430000000000001</v>
      </c>
      <c r="V222" s="1">
        <f t="shared" si="40"/>
        <v>629.29999999999995</v>
      </c>
      <c r="W222" s="1">
        <v>-1.529E-4</v>
      </c>
      <c r="X222" s="1">
        <f t="shared" si="41"/>
        <v>-779.10828025477701</v>
      </c>
      <c r="Y222" s="1">
        <v>0.42430000000000001</v>
      </c>
      <c r="Z222" s="1">
        <f t="shared" si="42"/>
        <v>629.29999999999995</v>
      </c>
      <c r="AA222" s="1">
        <v>-1.496E-4</v>
      </c>
      <c r="AB222" s="1">
        <f t="shared" si="43"/>
        <v>-762.29299363057316</v>
      </c>
    </row>
    <row r="223" spans="5:28" x14ac:dyDescent="0.35">
      <c r="E223" s="1">
        <v>0.42620000000000002</v>
      </c>
      <c r="F223" s="1">
        <v>631.29999999999995</v>
      </c>
      <c r="G223" s="1">
        <v>-2.0320000000000001E-4</v>
      </c>
      <c r="H223" s="1">
        <f t="shared" si="33"/>
        <v>-1035.4140127388534</v>
      </c>
      <c r="I223" s="1">
        <v>0.42630000000000001</v>
      </c>
      <c r="J223" s="1">
        <f t="shared" si="34"/>
        <v>631.29999999999995</v>
      </c>
      <c r="K223" s="1">
        <v>-1.763E-4</v>
      </c>
      <c r="L223" s="1">
        <f t="shared" si="35"/>
        <v>-898.343949044586</v>
      </c>
      <c r="M223" s="1">
        <v>0.42620000000000002</v>
      </c>
      <c r="N223" s="1">
        <f t="shared" si="36"/>
        <v>631.20000000000005</v>
      </c>
      <c r="O223" s="1">
        <v>-1.661E-4</v>
      </c>
      <c r="P223" s="1">
        <f t="shared" si="37"/>
        <v>-846.3694267515923</v>
      </c>
      <c r="Q223" s="1">
        <v>0.42630000000000001</v>
      </c>
      <c r="R223" s="1">
        <f t="shared" si="38"/>
        <v>631.29999999999995</v>
      </c>
      <c r="S223" s="1">
        <v>-1.5789999999999999E-4</v>
      </c>
      <c r="T223" s="1">
        <f t="shared" si="39"/>
        <v>-804.58598726114633</v>
      </c>
      <c r="U223" s="1">
        <v>0.42630000000000001</v>
      </c>
      <c r="V223" s="1">
        <f t="shared" si="40"/>
        <v>631.29999999999995</v>
      </c>
      <c r="W223" s="1">
        <v>-1.539E-4</v>
      </c>
      <c r="X223" s="1">
        <f t="shared" si="41"/>
        <v>-784.20382165605099</v>
      </c>
      <c r="Y223" s="1">
        <v>0.42630000000000001</v>
      </c>
      <c r="Z223" s="1">
        <f t="shared" si="42"/>
        <v>631.29999999999995</v>
      </c>
      <c r="AA223" s="1">
        <v>-1.505E-4</v>
      </c>
      <c r="AB223" s="1">
        <f t="shared" si="43"/>
        <v>-766.87898089171972</v>
      </c>
    </row>
    <row r="224" spans="5:28" x14ac:dyDescent="0.35">
      <c r="E224" s="1">
        <v>0.42820000000000003</v>
      </c>
      <c r="F224" s="1">
        <v>633.29999999999995</v>
      </c>
      <c r="G224" s="1">
        <v>-2.0230000000000001E-4</v>
      </c>
      <c r="H224" s="1">
        <f t="shared" si="33"/>
        <v>-1030.8280254777071</v>
      </c>
      <c r="I224" s="1">
        <v>0.42820000000000003</v>
      </c>
      <c r="J224" s="1">
        <f t="shared" si="34"/>
        <v>633.20000000000005</v>
      </c>
      <c r="K224" s="1">
        <v>-1.7650000000000001E-4</v>
      </c>
      <c r="L224" s="1">
        <f t="shared" si="35"/>
        <v>-899.36305732484072</v>
      </c>
      <c r="M224" s="1">
        <v>0.42820000000000003</v>
      </c>
      <c r="N224" s="1">
        <f t="shared" si="36"/>
        <v>633.20000000000005</v>
      </c>
      <c r="O224" s="1">
        <v>-1.663E-4</v>
      </c>
      <c r="P224" s="1">
        <f t="shared" si="37"/>
        <v>-847.38853503184714</v>
      </c>
      <c r="Q224" s="1">
        <v>0.42830000000000001</v>
      </c>
      <c r="R224" s="1">
        <f t="shared" si="38"/>
        <v>633.29999999999995</v>
      </c>
      <c r="S224" s="1">
        <v>-1.583E-4</v>
      </c>
      <c r="T224" s="1">
        <f t="shared" si="39"/>
        <v>-806.62420382165612</v>
      </c>
      <c r="U224" s="1">
        <v>0.42830000000000001</v>
      </c>
      <c r="V224" s="1">
        <f t="shared" si="40"/>
        <v>633.29999999999995</v>
      </c>
      <c r="W224" s="1">
        <v>-1.5469999999999999E-4</v>
      </c>
      <c r="X224" s="1">
        <f t="shared" si="41"/>
        <v>-788.28025477707001</v>
      </c>
      <c r="Y224" s="1">
        <v>0.42830000000000001</v>
      </c>
      <c r="Z224" s="1">
        <f t="shared" si="42"/>
        <v>633.29999999999995</v>
      </c>
      <c r="AA224" s="1">
        <v>-1.5139999999999999E-4</v>
      </c>
      <c r="AB224" s="1">
        <f t="shared" si="43"/>
        <v>-771.46496815286628</v>
      </c>
    </row>
    <row r="225" spans="5:28" x14ac:dyDescent="0.35">
      <c r="E225" s="1">
        <v>0.43030000000000002</v>
      </c>
      <c r="F225" s="1">
        <v>635.29999999999995</v>
      </c>
      <c r="G225" s="1">
        <v>-2.0120000000000001E-4</v>
      </c>
      <c r="H225" s="1">
        <f t="shared" si="33"/>
        <v>-1025.2229299363057</v>
      </c>
      <c r="I225" s="1">
        <v>0.43030000000000002</v>
      </c>
      <c r="J225" s="1">
        <f t="shared" si="34"/>
        <v>635.29999999999995</v>
      </c>
      <c r="K225" s="1">
        <v>-1.7650000000000001E-4</v>
      </c>
      <c r="L225" s="1">
        <f t="shared" si="35"/>
        <v>-899.36305732484072</v>
      </c>
      <c r="M225" s="1">
        <v>0.43030000000000002</v>
      </c>
      <c r="N225" s="1">
        <f t="shared" si="36"/>
        <v>635.29999999999995</v>
      </c>
      <c r="O225" s="1">
        <v>-1.6650000000000001E-4</v>
      </c>
      <c r="P225" s="1">
        <f t="shared" si="37"/>
        <v>-848.40764331210187</v>
      </c>
      <c r="Q225" s="1">
        <v>0.43030000000000002</v>
      </c>
      <c r="R225" s="1">
        <f t="shared" si="38"/>
        <v>635.29999999999995</v>
      </c>
      <c r="S225" s="1">
        <v>-1.5870000000000001E-4</v>
      </c>
      <c r="T225" s="1">
        <f t="shared" si="39"/>
        <v>-808.66242038216569</v>
      </c>
      <c r="U225" s="1">
        <v>0.43030000000000002</v>
      </c>
      <c r="V225" s="1">
        <f t="shared" si="40"/>
        <v>635.29999999999995</v>
      </c>
      <c r="W225" s="1">
        <v>-1.5550000000000001E-4</v>
      </c>
      <c r="X225" s="1">
        <f t="shared" si="41"/>
        <v>-792.35668789808915</v>
      </c>
      <c r="Y225" s="1">
        <v>0.43030000000000002</v>
      </c>
      <c r="Z225" s="1">
        <f t="shared" si="42"/>
        <v>635.29999999999995</v>
      </c>
      <c r="AA225" s="1">
        <v>-1.5210000000000001E-4</v>
      </c>
      <c r="AB225" s="1">
        <f t="shared" si="43"/>
        <v>-775.03184713375799</v>
      </c>
    </row>
    <row r="226" spans="5:28" x14ac:dyDescent="0.35">
      <c r="E226" s="1">
        <v>0.43219999999999997</v>
      </c>
      <c r="F226" s="1">
        <v>637.29999999999995</v>
      </c>
      <c r="G226" s="1">
        <v>-2.0010000000000001E-4</v>
      </c>
      <c r="H226" s="1">
        <f t="shared" si="33"/>
        <v>-1019.6178343949045</v>
      </c>
      <c r="I226" s="1">
        <v>0.43230000000000002</v>
      </c>
      <c r="J226" s="1">
        <f t="shared" si="34"/>
        <v>637.29999999999995</v>
      </c>
      <c r="K226" s="1">
        <v>-1.7650000000000001E-4</v>
      </c>
      <c r="L226" s="1">
        <f t="shared" si="35"/>
        <v>-899.36305732484072</v>
      </c>
      <c r="M226" s="1">
        <v>0.43219999999999997</v>
      </c>
      <c r="N226" s="1">
        <f t="shared" si="36"/>
        <v>637.20000000000005</v>
      </c>
      <c r="O226" s="1">
        <v>-1.6660000000000001E-4</v>
      </c>
      <c r="P226" s="1">
        <f t="shared" si="37"/>
        <v>-848.9171974522294</v>
      </c>
      <c r="Q226" s="1">
        <v>0.43230000000000002</v>
      </c>
      <c r="R226" s="1">
        <f t="shared" si="38"/>
        <v>637.29999999999995</v>
      </c>
      <c r="S226" s="1">
        <v>-1.5890000000000001E-4</v>
      </c>
      <c r="T226" s="1">
        <f t="shared" si="39"/>
        <v>-809.68152866242042</v>
      </c>
      <c r="U226" s="1">
        <v>0.43230000000000002</v>
      </c>
      <c r="V226" s="1">
        <f t="shared" si="40"/>
        <v>637.29999999999995</v>
      </c>
      <c r="W226" s="1">
        <v>-1.562E-4</v>
      </c>
      <c r="X226" s="1">
        <f t="shared" si="41"/>
        <v>-795.92356687898075</v>
      </c>
      <c r="Y226" s="1">
        <v>0.43230000000000002</v>
      </c>
      <c r="Z226" s="1">
        <f t="shared" si="42"/>
        <v>637.29999999999995</v>
      </c>
      <c r="AA226" s="1">
        <v>-1.527E-4</v>
      </c>
      <c r="AB226" s="1">
        <f t="shared" si="43"/>
        <v>-778.08917197452217</v>
      </c>
    </row>
    <row r="227" spans="5:28" x14ac:dyDescent="0.35">
      <c r="E227" s="1">
        <v>0.43419999999999997</v>
      </c>
      <c r="F227" s="1">
        <v>639.29999999999995</v>
      </c>
      <c r="G227" s="1">
        <v>-1.9880000000000001E-4</v>
      </c>
      <c r="H227" s="1">
        <f t="shared" si="33"/>
        <v>-1012.9936305732484</v>
      </c>
      <c r="I227" s="1">
        <v>0.43430000000000002</v>
      </c>
      <c r="J227" s="1">
        <f t="shared" si="34"/>
        <v>639.29999999999995</v>
      </c>
      <c r="K227" s="1">
        <v>-1.763E-4</v>
      </c>
      <c r="L227" s="1">
        <f t="shared" si="35"/>
        <v>-898.343949044586</v>
      </c>
      <c r="M227" s="1">
        <v>0.43419999999999997</v>
      </c>
      <c r="N227" s="1">
        <f t="shared" si="36"/>
        <v>639.20000000000005</v>
      </c>
      <c r="O227" s="1">
        <v>-1.6660000000000001E-4</v>
      </c>
      <c r="P227" s="1">
        <f t="shared" si="37"/>
        <v>-848.9171974522294</v>
      </c>
      <c r="Q227" s="1">
        <v>0.43419999999999997</v>
      </c>
      <c r="R227" s="1">
        <f t="shared" si="38"/>
        <v>639.20000000000005</v>
      </c>
      <c r="S227" s="1">
        <v>-1.5909999999999999E-4</v>
      </c>
      <c r="T227" s="1">
        <f t="shared" si="39"/>
        <v>-810.70063694267515</v>
      </c>
      <c r="U227" s="1">
        <v>0.43430000000000002</v>
      </c>
      <c r="V227" s="1">
        <f t="shared" si="40"/>
        <v>639.29999999999995</v>
      </c>
      <c r="W227" s="1">
        <v>-1.5679999999999999E-4</v>
      </c>
      <c r="X227" s="1">
        <f t="shared" si="41"/>
        <v>-798.98089171974516</v>
      </c>
      <c r="Y227" s="1">
        <v>0.43430000000000002</v>
      </c>
      <c r="Z227" s="1">
        <f t="shared" si="42"/>
        <v>639.29999999999995</v>
      </c>
      <c r="AA227" s="1">
        <v>-1.5320000000000001E-4</v>
      </c>
      <c r="AB227" s="1">
        <f t="shared" si="43"/>
        <v>-780.63694267515928</v>
      </c>
    </row>
    <row r="228" spans="5:28" x14ac:dyDescent="0.35">
      <c r="E228" s="1">
        <v>0.43619999999999998</v>
      </c>
      <c r="F228" s="1">
        <v>641.20000000000005</v>
      </c>
      <c r="G228" s="1">
        <v>-1.975E-4</v>
      </c>
      <c r="H228" s="1">
        <f t="shared" si="33"/>
        <v>-1006.3694267515923</v>
      </c>
      <c r="I228" s="1">
        <v>0.43619999999999998</v>
      </c>
      <c r="J228" s="1">
        <f t="shared" si="34"/>
        <v>641.20000000000005</v>
      </c>
      <c r="K228" s="1">
        <v>-1.761E-4</v>
      </c>
      <c r="L228" s="1">
        <f t="shared" si="35"/>
        <v>-897.32484076433116</v>
      </c>
      <c r="M228" s="1">
        <v>0.43619999999999998</v>
      </c>
      <c r="N228" s="1">
        <f t="shared" si="36"/>
        <v>641.20000000000005</v>
      </c>
      <c r="O228" s="1">
        <v>-1.6660000000000001E-4</v>
      </c>
      <c r="P228" s="1">
        <f t="shared" si="37"/>
        <v>-848.9171974522294</v>
      </c>
      <c r="Q228" s="1">
        <v>0.43619999999999998</v>
      </c>
      <c r="R228" s="1">
        <f t="shared" si="38"/>
        <v>641.20000000000005</v>
      </c>
      <c r="S228" s="1">
        <v>-1.5909999999999999E-4</v>
      </c>
      <c r="T228" s="1">
        <f t="shared" si="39"/>
        <v>-810.70063694267515</v>
      </c>
      <c r="U228" s="1">
        <v>0.43619999999999998</v>
      </c>
      <c r="V228" s="1">
        <f t="shared" si="40"/>
        <v>641.20000000000005</v>
      </c>
      <c r="W228" s="1">
        <v>-1.573E-4</v>
      </c>
      <c r="X228" s="1">
        <f t="shared" si="41"/>
        <v>-801.52866242038215</v>
      </c>
      <c r="Y228" s="1">
        <v>0.43619999999999998</v>
      </c>
      <c r="Z228" s="1">
        <f t="shared" si="42"/>
        <v>641.20000000000005</v>
      </c>
      <c r="AA228" s="1">
        <v>-1.5359999999999999E-4</v>
      </c>
      <c r="AB228" s="1">
        <f t="shared" si="43"/>
        <v>-782.67515923566873</v>
      </c>
    </row>
    <row r="229" spans="5:28" x14ac:dyDescent="0.35">
      <c r="E229" s="1">
        <v>0.43819999999999998</v>
      </c>
      <c r="F229" s="1">
        <v>643.20000000000005</v>
      </c>
      <c r="G229" s="1">
        <v>-1.962E-4</v>
      </c>
      <c r="H229" s="1">
        <f t="shared" si="33"/>
        <v>-999.74522292993618</v>
      </c>
      <c r="I229" s="1">
        <v>0.43819999999999998</v>
      </c>
      <c r="J229" s="1">
        <f t="shared" si="34"/>
        <v>643.20000000000005</v>
      </c>
      <c r="K229" s="1">
        <v>-1.7569999999999999E-4</v>
      </c>
      <c r="L229" s="1">
        <f t="shared" si="35"/>
        <v>-895.28662420382159</v>
      </c>
      <c r="M229" s="1">
        <v>0.43819999999999998</v>
      </c>
      <c r="N229" s="1">
        <f t="shared" si="36"/>
        <v>643.20000000000005</v>
      </c>
      <c r="O229" s="1">
        <v>-1.6650000000000001E-4</v>
      </c>
      <c r="P229" s="1">
        <f t="shared" si="37"/>
        <v>-848.40764331210187</v>
      </c>
      <c r="Q229" s="1">
        <v>0.43819999999999998</v>
      </c>
      <c r="R229" s="1">
        <f t="shared" si="38"/>
        <v>643.20000000000005</v>
      </c>
      <c r="S229" s="1">
        <v>-1.5899999999999999E-4</v>
      </c>
      <c r="T229" s="1">
        <f t="shared" si="39"/>
        <v>-810.19108280254773</v>
      </c>
      <c r="U229" s="1">
        <v>0.43819999999999998</v>
      </c>
      <c r="V229" s="1">
        <f t="shared" si="40"/>
        <v>643.20000000000005</v>
      </c>
      <c r="W229" s="1">
        <v>-1.5760000000000001E-4</v>
      </c>
      <c r="X229" s="1">
        <f t="shared" si="41"/>
        <v>-803.05732484076441</v>
      </c>
      <c r="Y229" s="1">
        <v>0.43819999999999998</v>
      </c>
      <c r="Z229" s="1">
        <f t="shared" si="42"/>
        <v>643.20000000000005</v>
      </c>
      <c r="AA229" s="1">
        <v>-1.539E-4</v>
      </c>
      <c r="AB229" s="1">
        <f t="shared" si="43"/>
        <v>-784.20382165605099</v>
      </c>
    </row>
    <row r="230" spans="5:28" x14ac:dyDescent="0.35">
      <c r="E230" s="1">
        <v>0.44019999999999998</v>
      </c>
      <c r="F230" s="1">
        <v>645.20000000000005</v>
      </c>
      <c r="G230" s="1">
        <v>-1.9469999999999999E-4</v>
      </c>
      <c r="H230" s="1">
        <f t="shared" si="33"/>
        <v>-992.10191082802532</v>
      </c>
      <c r="I230" s="1">
        <v>0.44019999999999998</v>
      </c>
      <c r="J230" s="1">
        <f t="shared" si="34"/>
        <v>645.20000000000005</v>
      </c>
      <c r="K230" s="1">
        <v>-1.752E-4</v>
      </c>
      <c r="L230" s="1">
        <f t="shared" si="35"/>
        <v>-892.73885350318471</v>
      </c>
      <c r="M230" s="1">
        <v>0.44019999999999998</v>
      </c>
      <c r="N230" s="1">
        <f t="shared" si="36"/>
        <v>645.20000000000005</v>
      </c>
      <c r="O230" s="1">
        <v>-1.663E-4</v>
      </c>
      <c r="P230" s="1">
        <f t="shared" si="37"/>
        <v>-847.38853503184714</v>
      </c>
      <c r="Q230" s="1">
        <v>0.44019999999999998</v>
      </c>
      <c r="R230" s="1">
        <f t="shared" si="38"/>
        <v>645.20000000000005</v>
      </c>
      <c r="S230" s="1">
        <v>-1.5880000000000001E-4</v>
      </c>
      <c r="T230" s="1">
        <f t="shared" si="39"/>
        <v>-809.171974522293</v>
      </c>
      <c r="U230" s="1">
        <v>0.44019999999999998</v>
      </c>
      <c r="V230" s="1">
        <f t="shared" si="40"/>
        <v>645.20000000000005</v>
      </c>
      <c r="W230" s="1">
        <v>-1.5779999999999999E-4</v>
      </c>
      <c r="X230" s="1">
        <f t="shared" si="41"/>
        <v>-804.07643312101902</v>
      </c>
      <c r="Y230" s="1">
        <v>0.44019999999999998</v>
      </c>
      <c r="Z230" s="1">
        <f t="shared" si="42"/>
        <v>645.20000000000005</v>
      </c>
      <c r="AA230" s="1">
        <v>-1.54E-4</v>
      </c>
      <c r="AB230" s="1">
        <f t="shared" si="43"/>
        <v>-784.7133757961783</v>
      </c>
    </row>
    <row r="231" spans="5:28" x14ac:dyDescent="0.35">
      <c r="E231" s="1">
        <v>0.44219999999999998</v>
      </c>
      <c r="F231" s="1">
        <v>647.20000000000005</v>
      </c>
      <c r="G231" s="1">
        <v>-1.9320000000000001E-4</v>
      </c>
      <c r="H231" s="1">
        <f t="shared" si="33"/>
        <v>-984.4585987261147</v>
      </c>
      <c r="I231" s="1">
        <v>0.44219999999999998</v>
      </c>
      <c r="J231" s="1">
        <f t="shared" si="34"/>
        <v>647.20000000000005</v>
      </c>
      <c r="K231" s="1">
        <v>-1.7459999999999999E-4</v>
      </c>
      <c r="L231" s="1">
        <f t="shared" si="35"/>
        <v>-889.68152866242031</v>
      </c>
      <c r="M231" s="1">
        <v>0.44219999999999998</v>
      </c>
      <c r="N231" s="1">
        <f t="shared" si="36"/>
        <v>647.20000000000005</v>
      </c>
      <c r="O231" s="1">
        <v>-1.66E-4</v>
      </c>
      <c r="P231" s="1">
        <f t="shared" si="37"/>
        <v>-845.85987261146488</v>
      </c>
      <c r="Q231" s="1">
        <v>0.44219999999999998</v>
      </c>
      <c r="R231" s="1">
        <f t="shared" si="38"/>
        <v>647.20000000000005</v>
      </c>
      <c r="S231" s="1">
        <v>-1.585E-4</v>
      </c>
      <c r="T231" s="1">
        <f t="shared" si="39"/>
        <v>-807.64331210191085</v>
      </c>
      <c r="U231" s="1">
        <v>0.44219999999999998</v>
      </c>
      <c r="V231" s="1">
        <f t="shared" si="40"/>
        <v>647.20000000000005</v>
      </c>
      <c r="W231" s="1">
        <v>-1.5779999999999999E-4</v>
      </c>
      <c r="X231" s="1">
        <f t="shared" si="41"/>
        <v>-804.07643312101902</v>
      </c>
      <c r="Y231" s="1">
        <v>0.44219999999999998</v>
      </c>
      <c r="Z231" s="1">
        <f t="shared" si="42"/>
        <v>647.20000000000005</v>
      </c>
      <c r="AA231" s="1">
        <v>-1.54E-4</v>
      </c>
      <c r="AB231" s="1">
        <f t="shared" si="43"/>
        <v>-784.7133757961783</v>
      </c>
    </row>
    <row r="232" spans="5:28" x14ac:dyDescent="0.35">
      <c r="E232" s="1">
        <v>0.44419999999999998</v>
      </c>
      <c r="F232" s="1">
        <v>649.20000000000005</v>
      </c>
      <c r="G232" s="1">
        <v>-1.916E-4</v>
      </c>
      <c r="H232" s="1">
        <f t="shared" si="33"/>
        <v>-976.30573248407632</v>
      </c>
      <c r="I232" s="1">
        <v>0.44419999999999998</v>
      </c>
      <c r="J232" s="1">
        <f t="shared" si="34"/>
        <v>649.20000000000005</v>
      </c>
      <c r="K232" s="1">
        <v>-1.739E-4</v>
      </c>
      <c r="L232" s="1">
        <f t="shared" si="35"/>
        <v>-886.1146496815287</v>
      </c>
      <c r="M232" s="1">
        <v>0.44419999999999998</v>
      </c>
      <c r="N232" s="1">
        <f t="shared" si="36"/>
        <v>649.20000000000005</v>
      </c>
      <c r="O232" s="1">
        <v>-1.6559999999999999E-4</v>
      </c>
      <c r="P232" s="1">
        <f t="shared" si="37"/>
        <v>-843.82165605095531</v>
      </c>
      <c r="Q232" s="1">
        <v>0.44419999999999998</v>
      </c>
      <c r="R232" s="1">
        <f t="shared" si="38"/>
        <v>649.20000000000005</v>
      </c>
      <c r="S232" s="1">
        <v>-1.5799999999999999E-4</v>
      </c>
      <c r="T232" s="1">
        <f t="shared" si="39"/>
        <v>-805.09554140127386</v>
      </c>
      <c r="U232" s="1">
        <v>0.44419999999999998</v>
      </c>
      <c r="V232" s="1">
        <f t="shared" si="40"/>
        <v>649.20000000000005</v>
      </c>
      <c r="W232" s="1">
        <v>-1.5760000000000001E-4</v>
      </c>
      <c r="X232" s="1">
        <f t="shared" si="41"/>
        <v>-803.05732484076441</v>
      </c>
      <c r="Y232" s="1">
        <v>0.44419999999999998</v>
      </c>
      <c r="Z232" s="1">
        <f t="shared" si="42"/>
        <v>649.20000000000005</v>
      </c>
      <c r="AA232" s="1">
        <v>-1.539E-4</v>
      </c>
      <c r="AB232" s="1">
        <f t="shared" si="43"/>
        <v>-784.20382165605099</v>
      </c>
    </row>
    <row r="233" spans="5:28" x14ac:dyDescent="0.35">
      <c r="E233" s="1">
        <v>0.44619999999999999</v>
      </c>
      <c r="F233" s="1">
        <v>651.20000000000005</v>
      </c>
      <c r="G233" s="1">
        <v>-1.9000000000000001E-4</v>
      </c>
      <c r="H233" s="1">
        <f t="shared" si="33"/>
        <v>-968.15286624203816</v>
      </c>
      <c r="I233" s="1">
        <v>0.44619999999999999</v>
      </c>
      <c r="J233" s="1">
        <f t="shared" si="34"/>
        <v>651.20000000000005</v>
      </c>
      <c r="K233" s="1">
        <v>-1.73E-4</v>
      </c>
      <c r="L233" s="1">
        <f t="shared" si="35"/>
        <v>-881.52866242038215</v>
      </c>
      <c r="M233" s="1">
        <v>0.44619999999999999</v>
      </c>
      <c r="N233" s="1">
        <f t="shared" si="36"/>
        <v>651.20000000000005</v>
      </c>
      <c r="O233" s="1">
        <v>-1.651E-4</v>
      </c>
      <c r="P233" s="1">
        <f t="shared" si="37"/>
        <v>-841.27388535031844</v>
      </c>
      <c r="Q233" s="1">
        <v>0.44619999999999999</v>
      </c>
      <c r="R233" s="1">
        <f t="shared" si="38"/>
        <v>651.20000000000005</v>
      </c>
      <c r="S233" s="1">
        <v>-1.5750000000000001E-4</v>
      </c>
      <c r="T233" s="1">
        <f t="shared" si="39"/>
        <v>-802.54777070063687</v>
      </c>
      <c r="U233" s="1">
        <v>0.44619999999999999</v>
      </c>
      <c r="V233" s="1">
        <f t="shared" si="40"/>
        <v>651.20000000000005</v>
      </c>
      <c r="W233" s="1">
        <v>-1.573E-4</v>
      </c>
      <c r="X233" s="1">
        <f t="shared" si="41"/>
        <v>-801.52866242038215</v>
      </c>
      <c r="Y233" s="1">
        <v>0.44619999999999999</v>
      </c>
      <c r="Z233" s="1">
        <f t="shared" si="42"/>
        <v>651.20000000000005</v>
      </c>
      <c r="AA233" s="1">
        <v>-1.537E-4</v>
      </c>
      <c r="AB233" s="1">
        <f t="shared" si="43"/>
        <v>-783.18471337579604</v>
      </c>
    </row>
    <row r="234" spans="5:28" x14ac:dyDescent="0.35">
      <c r="E234" s="1">
        <v>0.44819999999999999</v>
      </c>
      <c r="F234" s="1">
        <v>653.20000000000005</v>
      </c>
      <c r="G234" s="1">
        <v>-1.883E-4</v>
      </c>
      <c r="H234" s="1">
        <f t="shared" si="33"/>
        <v>-959.49044585987247</v>
      </c>
      <c r="I234" s="1">
        <v>0.44819999999999999</v>
      </c>
      <c r="J234" s="1">
        <f t="shared" si="34"/>
        <v>653.20000000000005</v>
      </c>
      <c r="K234" s="1">
        <v>-1.7200000000000001E-4</v>
      </c>
      <c r="L234" s="1">
        <f t="shared" si="35"/>
        <v>-876.43312101910828</v>
      </c>
      <c r="M234" s="1">
        <v>0.44819999999999999</v>
      </c>
      <c r="N234" s="1">
        <f t="shared" si="36"/>
        <v>653.20000000000005</v>
      </c>
      <c r="O234" s="1">
        <v>-1.6440000000000001E-4</v>
      </c>
      <c r="P234" s="1">
        <f t="shared" si="37"/>
        <v>-837.70700636942672</v>
      </c>
      <c r="Q234" s="1">
        <v>0.44819999999999999</v>
      </c>
      <c r="R234" s="1">
        <f t="shared" si="38"/>
        <v>653.20000000000005</v>
      </c>
      <c r="S234" s="1">
        <v>-1.5679999999999999E-4</v>
      </c>
      <c r="T234" s="1">
        <f t="shared" si="39"/>
        <v>-798.98089171974516</v>
      </c>
      <c r="U234" s="1">
        <v>0.44819999999999999</v>
      </c>
      <c r="V234" s="1">
        <f t="shared" si="40"/>
        <v>653.20000000000005</v>
      </c>
      <c r="W234" s="1">
        <v>-1.5669999999999999E-4</v>
      </c>
      <c r="X234" s="1">
        <f t="shared" si="41"/>
        <v>-798.47133757961774</v>
      </c>
      <c r="Y234" s="1">
        <v>0.44819999999999999</v>
      </c>
      <c r="Z234" s="1">
        <f t="shared" si="42"/>
        <v>653.20000000000005</v>
      </c>
      <c r="AA234" s="1">
        <v>-1.5330000000000001E-4</v>
      </c>
      <c r="AB234" s="1">
        <f t="shared" si="43"/>
        <v>-781.1464968152867</v>
      </c>
    </row>
    <row r="235" spans="5:28" x14ac:dyDescent="0.35">
      <c r="E235" s="1">
        <v>0.45019999999999999</v>
      </c>
      <c r="F235" s="1">
        <v>655.20000000000005</v>
      </c>
      <c r="G235" s="1">
        <v>-1.864E-4</v>
      </c>
      <c r="H235" s="1">
        <f t="shared" si="33"/>
        <v>-949.80891719745227</v>
      </c>
      <c r="I235" s="1">
        <v>0.45019999999999999</v>
      </c>
      <c r="J235" s="1">
        <f t="shared" si="34"/>
        <v>655.20000000000005</v>
      </c>
      <c r="K235" s="1">
        <v>-1.708E-4</v>
      </c>
      <c r="L235" s="1">
        <f t="shared" si="35"/>
        <v>-870.31847133757969</v>
      </c>
      <c r="M235" s="1">
        <v>0.45019999999999999</v>
      </c>
      <c r="N235" s="1">
        <f t="shared" si="36"/>
        <v>655.20000000000005</v>
      </c>
      <c r="O235" s="1">
        <v>-1.6359999999999999E-4</v>
      </c>
      <c r="P235" s="1">
        <f t="shared" si="37"/>
        <v>-833.63057324840759</v>
      </c>
      <c r="Q235" s="1">
        <v>0.45019999999999999</v>
      </c>
      <c r="R235" s="1">
        <f t="shared" si="38"/>
        <v>655.20000000000005</v>
      </c>
      <c r="S235" s="1">
        <v>-1.5589999999999999E-4</v>
      </c>
      <c r="T235" s="1">
        <f t="shared" si="39"/>
        <v>-794.39490445859872</v>
      </c>
      <c r="U235" s="1">
        <v>0.45019999999999999</v>
      </c>
      <c r="V235" s="1">
        <f t="shared" si="40"/>
        <v>655.20000000000005</v>
      </c>
      <c r="W235" s="1">
        <v>-1.561E-4</v>
      </c>
      <c r="X235" s="1">
        <f t="shared" si="41"/>
        <v>-795.41401273885344</v>
      </c>
      <c r="Y235" s="1">
        <v>0.45019999999999999</v>
      </c>
      <c r="Z235" s="1">
        <f t="shared" si="42"/>
        <v>655.20000000000005</v>
      </c>
      <c r="AA235" s="1">
        <v>-1.527E-4</v>
      </c>
      <c r="AB235" s="1">
        <f t="shared" si="43"/>
        <v>-778.08917197452217</v>
      </c>
    </row>
    <row r="236" spans="5:28" x14ac:dyDescent="0.35">
      <c r="E236" s="1">
        <v>0.45219999999999999</v>
      </c>
      <c r="F236" s="1">
        <v>657.2</v>
      </c>
      <c r="G236" s="1">
        <v>-1.8450000000000001E-4</v>
      </c>
      <c r="H236" s="1">
        <f t="shared" si="33"/>
        <v>-940.12738853503186</v>
      </c>
      <c r="I236" s="1">
        <v>0.45219999999999999</v>
      </c>
      <c r="J236" s="1">
        <f t="shared" si="34"/>
        <v>657.2</v>
      </c>
      <c r="K236" s="1">
        <v>-1.695E-4</v>
      </c>
      <c r="L236" s="1">
        <f t="shared" si="35"/>
        <v>-863.69426751592357</v>
      </c>
      <c r="M236" s="1">
        <v>0.45219999999999999</v>
      </c>
      <c r="N236" s="1">
        <f t="shared" si="36"/>
        <v>657.2</v>
      </c>
      <c r="O236" s="1">
        <v>-1.627E-4</v>
      </c>
      <c r="P236" s="1">
        <f t="shared" si="37"/>
        <v>-829.04458598726103</v>
      </c>
      <c r="Q236" s="1">
        <v>0.45219999999999999</v>
      </c>
      <c r="R236" s="1">
        <f t="shared" si="38"/>
        <v>657.2</v>
      </c>
      <c r="S236" s="1">
        <v>-1.55E-4</v>
      </c>
      <c r="T236" s="1">
        <f t="shared" si="39"/>
        <v>-789.80891719745216</v>
      </c>
      <c r="U236" s="1">
        <v>0.45219999999999999</v>
      </c>
      <c r="V236" s="1">
        <f t="shared" si="40"/>
        <v>657.2</v>
      </c>
      <c r="W236" s="1">
        <v>-1.552E-4</v>
      </c>
      <c r="X236" s="1">
        <f t="shared" si="41"/>
        <v>-790.82802547770711</v>
      </c>
      <c r="Y236" s="1">
        <v>0.45219999999999999</v>
      </c>
      <c r="Z236" s="1">
        <f t="shared" si="42"/>
        <v>657.2</v>
      </c>
      <c r="AA236" s="1">
        <v>-1.5210000000000001E-4</v>
      </c>
      <c r="AB236" s="1">
        <f t="shared" si="43"/>
        <v>-775.03184713375799</v>
      </c>
    </row>
    <row r="237" spans="5:28" x14ac:dyDescent="0.35">
      <c r="E237" s="1">
        <v>0.45419999999999999</v>
      </c>
      <c r="F237" s="1">
        <v>659.2</v>
      </c>
      <c r="G237" s="1">
        <v>-1.8249999999999999E-4</v>
      </c>
      <c r="H237" s="1">
        <f t="shared" si="33"/>
        <v>-929.93630573248402</v>
      </c>
      <c r="I237" s="1">
        <v>0.45419999999999999</v>
      </c>
      <c r="J237" s="1">
        <f t="shared" si="34"/>
        <v>659.2</v>
      </c>
      <c r="K237" s="1">
        <v>-1.6809999999999999E-4</v>
      </c>
      <c r="L237" s="1">
        <f t="shared" si="35"/>
        <v>-856.56050955414003</v>
      </c>
      <c r="M237" s="1">
        <v>0.45419999999999999</v>
      </c>
      <c r="N237" s="1">
        <f t="shared" si="36"/>
        <v>659.2</v>
      </c>
      <c r="O237" s="1">
        <v>-1.616E-4</v>
      </c>
      <c r="P237" s="1">
        <f t="shared" si="37"/>
        <v>-823.43949044585986</v>
      </c>
      <c r="Q237" s="1">
        <v>0.45419999999999999</v>
      </c>
      <c r="R237" s="1">
        <f t="shared" si="38"/>
        <v>659.2</v>
      </c>
      <c r="S237" s="1">
        <v>-1.539E-4</v>
      </c>
      <c r="T237" s="1">
        <f t="shared" si="39"/>
        <v>-784.20382165605099</v>
      </c>
      <c r="U237" s="1">
        <v>0.45419999999999999</v>
      </c>
      <c r="V237" s="1">
        <f t="shared" si="40"/>
        <v>659.2</v>
      </c>
      <c r="W237" s="1">
        <v>-1.5420000000000001E-4</v>
      </c>
      <c r="X237" s="1">
        <f t="shared" si="41"/>
        <v>-785.73248407643314</v>
      </c>
      <c r="Y237" s="1">
        <v>0.45419999999999999</v>
      </c>
      <c r="Z237" s="1">
        <f t="shared" si="42"/>
        <v>659.2</v>
      </c>
      <c r="AA237" s="1">
        <v>-1.5119999999999999E-4</v>
      </c>
      <c r="AB237" s="1">
        <f t="shared" si="43"/>
        <v>-770.44585987261132</v>
      </c>
    </row>
    <row r="238" spans="5:28" x14ac:dyDescent="0.35">
      <c r="E238" s="1">
        <v>0.45619999999999999</v>
      </c>
      <c r="F238" s="1">
        <v>661.2</v>
      </c>
      <c r="G238" s="1">
        <v>-1.8039999999999999E-4</v>
      </c>
      <c r="H238" s="1">
        <f t="shared" si="33"/>
        <v>-919.23566878980887</v>
      </c>
      <c r="I238" s="1">
        <v>0.45619999999999999</v>
      </c>
      <c r="J238" s="1">
        <f t="shared" si="34"/>
        <v>661.2</v>
      </c>
      <c r="K238" s="1">
        <v>-1.6650000000000001E-4</v>
      </c>
      <c r="L238" s="1">
        <f t="shared" si="35"/>
        <v>-848.40764331210187</v>
      </c>
      <c r="M238" s="1">
        <v>0.45619999999999999</v>
      </c>
      <c r="N238" s="1">
        <f t="shared" si="36"/>
        <v>661.2</v>
      </c>
      <c r="O238" s="1">
        <v>-1.604E-4</v>
      </c>
      <c r="P238" s="1">
        <f t="shared" si="37"/>
        <v>-817.32484076433116</v>
      </c>
      <c r="Q238" s="1">
        <v>0.45619999999999999</v>
      </c>
      <c r="R238" s="1">
        <f t="shared" si="38"/>
        <v>661.2</v>
      </c>
      <c r="S238" s="1">
        <v>-1.528E-4</v>
      </c>
      <c r="T238" s="1">
        <f t="shared" si="39"/>
        <v>-778.59872611464971</v>
      </c>
      <c r="U238" s="1">
        <v>0.45619999999999999</v>
      </c>
      <c r="V238" s="1">
        <f t="shared" si="40"/>
        <v>661.2</v>
      </c>
      <c r="W238" s="1">
        <v>-1.5310000000000001E-4</v>
      </c>
      <c r="X238" s="1">
        <f t="shared" si="41"/>
        <v>-780.12738853503174</v>
      </c>
      <c r="Y238" s="1">
        <v>0.45619999999999999</v>
      </c>
      <c r="Z238" s="1">
        <f t="shared" si="42"/>
        <v>661.2</v>
      </c>
      <c r="AA238" s="1">
        <v>-1.5019999999999999E-4</v>
      </c>
      <c r="AB238" s="1">
        <f t="shared" si="43"/>
        <v>-765.35031847133746</v>
      </c>
    </row>
    <row r="239" spans="5:28" x14ac:dyDescent="0.35">
      <c r="E239" s="1">
        <v>0.4582</v>
      </c>
      <c r="F239" s="1">
        <v>663.2</v>
      </c>
      <c r="G239" s="1">
        <v>-1.7809999999999999E-4</v>
      </c>
      <c r="H239" s="1">
        <f t="shared" si="33"/>
        <v>-907.51592356687888</v>
      </c>
      <c r="I239" s="1">
        <v>0.4582</v>
      </c>
      <c r="J239" s="1">
        <f t="shared" si="34"/>
        <v>663.2</v>
      </c>
      <c r="K239" s="1">
        <v>-1.6479999999999999E-4</v>
      </c>
      <c r="L239" s="1">
        <f t="shared" si="35"/>
        <v>-839.74522292993618</v>
      </c>
      <c r="M239" s="1">
        <v>0.4582</v>
      </c>
      <c r="N239" s="1">
        <f t="shared" si="36"/>
        <v>663.2</v>
      </c>
      <c r="O239" s="1">
        <v>-1.5899999999999999E-4</v>
      </c>
      <c r="P239" s="1">
        <f t="shared" si="37"/>
        <v>-810.19108280254773</v>
      </c>
      <c r="Q239" s="1">
        <v>0.4582</v>
      </c>
      <c r="R239" s="1">
        <f t="shared" si="38"/>
        <v>663.2</v>
      </c>
      <c r="S239" s="1">
        <v>-1.515E-4</v>
      </c>
      <c r="T239" s="1">
        <f t="shared" si="39"/>
        <v>-771.97452229299358</v>
      </c>
      <c r="U239" s="1">
        <v>0.4582</v>
      </c>
      <c r="V239" s="1">
        <f t="shared" si="40"/>
        <v>663.2</v>
      </c>
      <c r="W239" s="1">
        <v>-1.518E-4</v>
      </c>
      <c r="X239" s="1">
        <f t="shared" si="41"/>
        <v>-773.50318471337584</v>
      </c>
      <c r="Y239" s="1">
        <v>0.4582</v>
      </c>
      <c r="Z239" s="1">
        <f t="shared" si="42"/>
        <v>663.2</v>
      </c>
      <c r="AA239" s="1">
        <v>-1.4909999999999999E-4</v>
      </c>
      <c r="AB239" s="1">
        <f t="shared" si="43"/>
        <v>-759.74522292993629</v>
      </c>
    </row>
    <row r="240" spans="5:28" x14ac:dyDescent="0.35">
      <c r="E240" s="1">
        <v>0.4602</v>
      </c>
      <c r="F240" s="1">
        <v>665.2</v>
      </c>
      <c r="G240" s="1">
        <v>-1.7569999999999999E-4</v>
      </c>
      <c r="H240" s="1">
        <f t="shared" si="33"/>
        <v>-895.28662420382159</v>
      </c>
      <c r="I240" s="1">
        <v>0.4602</v>
      </c>
      <c r="J240" s="1">
        <f t="shared" si="34"/>
        <v>665.2</v>
      </c>
      <c r="K240" s="1">
        <v>-1.63E-4</v>
      </c>
      <c r="L240" s="1">
        <f t="shared" si="35"/>
        <v>-830.57324840764329</v>
      </c>
      <c r="M240" s="1">
        <v>0.4602</v>
      </c>
      <c r="N240" s="1">
        <f t="shared" si="36"/>
        <v>665.2</v>
      </c>
      <c r="O240" s="1">
        <v>-1.574E-4</v>
      </c>
      <c r="P240" s="1">
        <f t="shared" si="37"/>
        <v>-802.03821656050957</v>
      </c>
      <c r="Q240" s="1">
        <v>0.4602</v>
      </c>
      <c r="R240" s="1">
        <f t="shared" si="38"/>
        <v>665.2</v>
      </c>
      <c r="S240" s="1">
        <v>-1.5009999999999999E-4</v>
      </c>
      <c r="T240" s="1">
        <f t="shared" si="39"/>
        <v>-764.84076433121015</v>
      </c>
      <c r="U240" s="1">
        <v>0.4602</v>
      </c>
      <c r="V240" s="1">
        <f t="shared" si="40"/>
        <v>665.2</v>
      </c>
      <c r="W240" s="1">
        <v>-1.5029999999999999E-4</v>
      </c>
      <c r="X240" s="1">
        <f t="shared" si="41"/>
        <v>-765.85987261146488</v>
      </c>
      <c r="Y240" s="1">
        <v>0.4602</v>
      </c>
      <c r="Z240" s="1">
        <f t="shared" si="42"/>
        <v>665.2</v>
      </c>
      <c r="AA240" s="1">
        <v>-1.4779999999999999E-4</v>
      </c>
      <c r="AB240" s="1">
        <f t="shared" si="43"/>
        <v>-753.12101910828017</v>
      </c>
    </row>
    <row r="241" spans="5:28" x14ac:dyDescent="0.35">
      <c r="E241" s="1">
        <v>0.4622</v>
      </c>
      <c r="F241" s="1">
        <v>667.2</v>
      </c>
      <c r="G241" s="1">
        <v>-1.7320000000000001E-4</v>
      </c>
      <c r="H241" s="1">
        <f t="shared" si="33"/>
        <v>-882.54777070063699</v>
      </c>
      <c r="I241" s="1">
        <v>0.4622</v>
      </c>
      <c r="J241" s="1">
        <f t="shared" si="34"/>
        <v>667.2</v>
      </c>
      <c r="K241" s="1">
        <v>-1.6100000000000001E-4</v>
      </c>
      <c r="L241" s="1">
        <f t="shared" si="35"/>
        <v>-820.38216560509557</v>
      </c>
      <c r="M241" s="1">
        <v>0.4622</v>
      </c>
      <c r="N241" s="1">
        <f t="shared" si="36"/>
        <v>667.2</v>
      </c>
      <c r="O241" s="1">
        <v>-1.5569999999999999E-4</v>
      </c>
      <c r="P241" s="1">
        <f t="shared" si="37"/>
        <v>-793.37579617834388</v>
      </c>
      <c r="Q241" s="1">
        <v>0.4622</v>
      </c>
      <c r="R241" s="1">
        <f t="shared" si="38"/>
        <v>667.2</v>
      </c>
      <c r="S241" s="1">
        <v>-1.485E-4</v>
      </c>
      <c r="T241" s="1">
        <f t="shared" si="39"/>
        <v>-756.68789808917199</v>
      </c>
      <c r="U241" s="1">
        <v>0.4622</v>
      </c>
      <c r="V241" s="1">
        <f t="shared" si="40"/>
        <v>667.2</v>
      </c>
      <c r="W241" s="1">
        <v>-1.4870000000000001E-4</v>
      </c>
      <c r="X241" s="1">
        <f t="shared" si="41"/>
        <v>-757.70700636942684</v>
      </c>
      <c r="Y241" s="1">
        <v>0.4622</v>
      </c>
      <c r="Z241" s="1">
        <f t="shared" si="42"/>
        <v>667.2</v>
      </c>
      <c r="AA241" s="1">
        <v>-1.4630000000000001E-4</v>
      </c>
      <c r="AB241" s="1">
        <f t="shared" si="43"/>
        <v>-745.47770700636943</v>
      </c>
    </row>
    <row r="242" spans="5:28" x14ac:dyDescent="0.35">
      <c r="E242" s="1">
        <v>0.4642</v>
      </c>
      <c r="F242" s="1">
        <v>669.2</v>
      </c>
      <c r="G242" s="1">
        <v>-1.705E-4</v>
      </c>
      <c r="H242" s="1">
        <f t="shared" si="33"/>
        <v>-868.78980891719743</v>
      </c>
      <c r="I242" s="1">
        <v>0.4642</v>
      </c>
      <c r="J242" s="1">
        <f t="shared" si="34"/>
        <v>669.2</v>
      </c>
      <c r="K242" s="1">
        <v>-1.5899999999999999E-4</v>
      </c>
      <c r="L242" s="1">
        <f t="shared" si="35"/>
        <v>-810.19108280254773</v>
      </c>
      <c r="M242" s="1">
        <v>0.4642</v>
      </c>
      <c r="N242" s="1">
        <f t="shared" si="36"/>
        <v>669.2</v>
      </c>
      <c r="O242" s="1">
        <v>-1.538E-4</v>
      </c>
      <c r="P242" s="1">
        <f t="shared" si="37"/>
        <v>-783.69426751592357</v>
      </c>
      <c r="Q242" s="1">
        <v>0.4642</v>
      </c>
      <c r="R242" s="1">
        <f t="shared" si="38"/>
        <v>669.2</v>
      </c>
      <c r="S242" s="1">
        <v>-1.4689999999999999E-4</v>
      </c>
      <c r="T242" s="1">
        <f t="shared" si="39"/>
        <v>-748.53503184713372</v>
      </c>
      <c r="U242" s="1">
        <v>0.46429999999999999</v>
      </c>
      <c r="V242" s="1">
        <f t="shared" si="40"/>
        <v>669.3</v>
      </c>
      <c r="W242" s="1">
        <v>-1.4689999999999999E-4</v>
      </c>
      <c r="X242" s="1">
        <f t="shared" si="41"/>
        <v>-748.53503184713372</v>
      </c>
      <c r="Y242" s="1">
        <v>0.4642</v>
      </c>
      <c r="Z242" s="1">
        <f t="shared" si="42"/>
        <v>669.2</v>
      </c>
      <c r="AA242" s="1">
        <v>-1.4469999999999999E-4</v>
      </c>
      <c r="AB242" s="1">
        <f t="shared" si="43"/>
        <v>-737.32484076433116</v>
      </c>
    </row>
    <row r="243" spans="5:28" x14ac:dyDescent="0.35">
      <c r="E243" s="1">
        <v>0.4662</v>
      </c>
      <c r="F243" s="1">
        <v>671.2</v>
      </c>
      <c r="G243" s="1">
        <v>-1.6760000000000001E-4</v>
      </c>
      <c r="H243" s="1">
        <f t="shared" si="33"/>
        <v>-854.01273885350315</v>
      </c>
      <c r="I243" s="1">
        <v>0.4662</v>
      </c>
      <c r="J243" s="1">
        <f t="shared" si="34"/>
        <v>671.2</v>
      </c>
      <c r="K243" s="1">
        <v>-1.5679999999999999E-4</v>
      </c>
      <c r="L243" s="1">
        <f t="shared" si="35"/>
        <v>-798.98089171974516</v>
      </c>
      <c r="M243" s="1">
        <v>0.4662</v>
      </c>
      <c r="N243" s="1">
        <f t="shared" si="36"/>
        <v>671.2</v>
      </c>
      <c r="O243" s="1">
        <v>-1.518E-4</v>
      </c>
      <c r="P243" s="1">
        <f t="shared" si="37"/>
        <v>-773.50318471337584</v>
      </c>
      <c r="Q243" s="1">
        <v>0.4662</v>
      </c>
      <c r="R243" s="1">
        <f t="shared" si="38"/>
        <v>671.2</v>
      </c>
      <c r="S243" s="1">
        <v>-1.451E-4</v>
      </c>
      <c r="T243" s="1">
        <f t="shared" si="39"/>
        <v>-739.36305732484072</v>
      </c>
      <c r="U243" s="1">
        <v>0.4662</v>
      </c>
      <c r="V243" s="1">
        <f t="shared" si="40"/>
        <v>671.2</v>
      </c>
      <c r="W243" s="1">
        <v>-1.45E-4</v>
      </c>
      <c r="X243" s="1">
        <f t="shared" si="41"/>
        <v>-738.8535031847133</v>
      </c>
      <c r="Y243" s="1">
        <v>0.4662</v>
      </c>
      <c r="Z243" s="1">
        <f t="shared" si="42"/>
        <v>671.2</v>
      </c>
      <c r="AA243" s="1">
        <v>-1.428E-4</v>
      </c>
      <c r="AB243" s="1">
        <f t="shared" si="43"/>
        <v>-727.64331210191085</v>
      </c>
    </row>
    <row r="244" spans="5:28" x14ac:dyDescent="0.35">
      <c r="E244" s="1">
        <v>0.46820000000000001</v>
      </c>
      <c r="F244" s="1">
        <v>673.2</v>
      </c>
      <c r="G244" s="1">
        <v>-1.6459999999999999E-4</v>
      </c>
      <c r="H244" s="1">
        <f t="shared" si="33"/>
        <v>-838.72611464968145</v>
      </c>
      <c r="I244" s="1">
        <v>0.46820000000000001</v>
      </c>
      <c r="J244" s="1">
        <f t="shared" si="34"/>
        <v>673.2</v>
      </c>
      <c r="K244" s="1">
        <v>-1.5449999999999999E-4</v>
      </c>
      <c r="L244" s="1">
        <f t="shared" si="35"/>
        <v>-787.26114649681529</v>
      </c>
      <c r="M244" s="1">
        <v>0.46820000000000001</v>
      </c>
      <c r="N244" s="1">
        <f t="shared" si="36"/>
        <v>673.2</v>
      </c>
      <c r="O244" s="1">
        <v>-1.4970000000000001E-4</v>
      </c>
      <c r="P244" s="1">
        <f t="shared" si="37"/>
        <v>-762.8025477707007</v>
      </c>
      <c r="Q244" s="1">
        <v>0.46820000000000001</v>
      </c>
      <c r="R244" s="1">
        <f t="shared" si="38"/>
        <v>673.2</v>
      </c>
      <c r="S244" s="1">
        <v>-1.4320000000000001E-4</v>
      </c>
      <c r="T244" s="1">
        <f t="shared" si="39"/>
        <v>-729.68152866242042</v>
      </c>
      <c r="U244" s="1">
        <v>0.46820000000000001</v>
      </c>
      <c r="V244" s="1">
        <f t="shared" si="40"/>
        <v>673.2</v>
      </c>
      <c r="W244" s="1">
        <v>-1.4300000000000001E-4</v>
      </c>
      <c r="X244" s="1">
        <f t="shared" si="41"/>
        <v>-728.66242038216558</v>
      </c>
      <c r="Y244" s="1">
        <v>0.46829999999999999</v>
      </c>
      <c r="Z244" s="1">
        <f t="shared" si="42"/>
        <v>673.3</v>
      </c>
      <c r="AA244" s="1">
        <v>-1.4090000000000001E-4</v>
      </c>
      <c r="AB244" s="1">
        <f t="shared" si="43"/>
        <v>-717.96178343949043</v>
      </c>
    </row>
    <row r="245" spans="5:28" x14ac:dyDescent="0.35">
      <c r="E245" s="1">
        <v>0.47020000000000001</v>
      </c>
      <c r="F245" s="1">
        <v>675.2</v>
      </c>
      <c r="G245" s="1">
        <v>-1.615E-4</v>
      </c>
      <c r="H245" s="1">
        <f t="shared" si="33"/>
        <v>-822.92993630573244</v>
      </c>
      <c r="I245" s="1">
        <v>0.47020000000000001</v>
      </c>
      <c r="J245" s="1">
        <f t="shared" si="34"/>
        <v>675.2</v>
      </c>
      <c r="K245" s="1">
        <v>-1.5210000000000001E-4</v>
      </c>
      <c r="L245" s="1">
        <f t="shared" si="35"/>
        <v>-775.03184713375799</v>
      </c>
      <c r="M245" s="1">
        <v>0.47020000000000001</v>
      </c>
      <c r="N245" s="1">
        <f t="shared" si="36"/>
        <v>675.2</v>
      </c>
      <c r="O245" s="1">
        <v>-1.473E-4</v>
      </c>
      <c r="P245" s="1">
        <f t="shared" si="37"/>
        <v>-750.57324840764329</v>
      </c>
      <c r="Q245" s="1">
        <v>0.47020000000000001</v>
      </c>
      <c r="R245" s="1">
        <f t="shared" si="38"/>
        <v>675.2</v>
      </c>
      <c r="S245" s="1">
        <v>-1.4109999999999999E-4</v>
      </c>
      <c r="T245" s="1">
        <f t="shared" si="39"/>
        <v>-718.98089171974516</v>
      </c>
      <c r="U245" s="1">
        <v>0.47020000000000001</v>
      </c>
      <c r="V245" s="1">
        <f t="shared" si="40"/>
        <v>675.2</v>
      </c>
      <c r="W245" s="1">
        <v>-1.407E-4</v>
      </c>
      <c r="X245" s="1">
        <f t="shared" si="41"/>
        <v>-716.9426751592357</v>
      </c>
      <c r="Y245" s="1">
        <v>0.47020000000000001</v>
      </c>
      <c r="Z245" s="1">
        <f t="shared" si="42"/>
        <v>675.2</v>
      </c>
      <c r="AA245" s="1">
        <v>-1.3880000000000001E-4</v>
      </c>
      <c r="AB245" s="1">
        <f t="shared" si="43"/>
        <v>-707.26114649681529</v>
      </c>
    </row>
    <row r="246" spans="5:28" x14ac:dyDescent="0.35">
      <c r="E246" s="1">
        <v>0.47220000000000001</v>
      </c>
      <c r="F246" s="1">
        <v>677.2</v>
      </c>
      <c r="G246" s="1">
        <v>-1.582E-4</v>
      </c>
      <c r="H246" s="1">
        <f t="shared" si="33"/>
        <v>-806.11464968152859</v>
      </c>
      <c r="I246" s="1">
        <v>0.47220000000000001</v>
      </c>
      <c r="J246" s="1">
        <f t="shared" si="34"/>
        <v>677.2</v>
      </c>
      <c r="K246" s="1">
        <v>-1.496E-4</v>
      </c>
      <c r="L246" s="1">
        <f t="shared" si="35"/>
        <v>-762.29299363057316</v>
      </c>
      <c r="M246" s="1">
        <v>0.47220000000000001</v>
      </c>
      <c r="N246" s="1">
        <f t="shared" si="36"/>
        <v>677.2</v>
      </c>
      <c r="O246" s="1">
        <v>-1.449E-4</v>
      </c>
      <c r="P246" s="1">
        <f t="shared" si="37"/>
        <v>-738.343949044586</v>
      </c>
      <c r="Q246" s="1">
        <v>0.47220000000000001</v>
      </c>
      <c r="R246" s="1">
        <f t="shared" si="38"/>
        <v>677.2</v>
      </c>
      <c r="S246" s="1">
        <v>-1.3889999999999999E-4</v>
      </c>
      <c r="T246" s="1">
        <f t="shared" si="39"/>
        <v>-707.77070063694248</v>
      </c>
      <c r="U246" s="1">
        <v>0.47220000000000001</v>
      </c>
      <c r="V246" s="1">
        <f t="shared" si="40"/>
        <v>677.2</v>
      </c>
      <c r="W246" s="1">
        <v>-1.384E-4</v>
      </c>
      <c r="X246" s="1">
        <f t="shared" si="41"/>
        <v>-705.22292993630572</v>
      </c>
      <c r="Y246" s="1">
        <v>0.47220000000000001</v>
      </c>
      <c r="Z246" s="1">
        <f t="shared" si="42"/>
        <v>677.2</v>
      </c>
      <c r="AA246" s="1">
        <v>-1.3650000000000001E-4</v>
      </c>
      <c r="AB246" s="1">
        <f t="shared" si="43"/>
        <v>-695.5414012738853</v>
      </c>
    </row>
    <row r="247" spans="5:28" x14ac:dyDescent="0.35">
      <c r="E247" s="1">
        <v>0.47420000000000001</v>
      </c>
      <c r="F247" s="1">
        <v>679.2</v>
      </c>
      <c r="G247" s="1">
        <v>-1.5469999999999999E-4</v>
      </c>
      <c r="H247" s="1">
        <f t="shared" si="33"/>
        <v>-788.28025477707001</v>
      </c>
      <c r="I247" s="1">
        <v>0.47420000000000001</v>
      </c>
      <c r="J247" s="1">
        <f t="shared" si="34"/>
        <v>679.2</v>
      </c>
      <c r="K247" s="1">
        <v>-1.47E-4</v>
      </c>
      <c r="L247" s="1">
        <f t="shared" si="35"/>
        <v>-749.04458598726114</v>
      </c>
      <c r="M247" s="1">
        <v>0.47420000000000001</v>
      </c>
      <c r="N247" s="1">
        <f t="shared" si="36"/>
        <v>679.2</v>
      </c>
      <c r="O247" s="1">
        <v>-1.4229999999999999E-4</v>
      </c>
      <c r="P247" s="1">
        <f t="shared" si="37"/>
        <v>-725.09554140127375</v>
      </c>
      <c r="Q247" s="1">
        <v>0.47420000000000001</v>
      </c>
      <c r="R247" s="1">
        <f t="shared" si="38"/>
        <v>679.2</v>
      </c>
      <c r="S247" s="1">
        <v>-1.3660000000000001E-4</v>
      </c>
      <c r="T247" s="1">
        <f t="shared" si="39"/>
        <v>-696.05095541401283</v>
      </c>
      <c r="U247" s="1">
        <v>0.47420000000000001</v>
      </c>
      <c r="V247" s="1">
        <f t="shared" si="40"/>
        <v>679.2</v>
      </c>
      <c r="W247" s="1">
        <v>-1.359E-4</v>
      </c>
      <c r="X247" s="1">
        <f t="shared" si="41"/>
        <v>-692.484076433121</v>
      </c>
      <c r="Y247" s="1">
        <v>0.47420000000000001</v>
      </c>
      <c r="Z247" s="1">
        <f t="shared" si="42"/>
        <v>679.2</v>
      </c>
      <c r="AA247" s="1">
        <v>-1.3410000000000001E-4</v>
      </c>
      <c r="AB247" s="1">
        <f t="shared" si="43"/>
        <v>-683.31210191082801</v>
      </c>
    </row>
    <row r="248" spans="5:28" x14ac:dyDescent="0.35">
      <c r="E248" s="1">
        <v>0.47620000000000001</v>
      </c>
      <c r="F248" s="1">
        <v>681.2</v>
      </c>
      <c r="G248" s="1">
        <v>-1.5109999999999999E-4</v>
      </c>
      <c r="H248" s="1">
        <f t="shared" si="33"/>
        <v>-769.93630573248402</v>
      </c>
      <c r="I248" s="1">
        <v>0.47620000000000001</v>
      </c>
      <c r="J248" s="1">
        <f t="shared" si="34"/>
        <v>681.2</v>
      </c>
      <c r="K248" s="1">
        <v>-1.4420000000000001E-4</v>
      </c>
      <c r="L248" s="1">
        <f t="shared" si="35"/>
        <v>-734.77707006369428</v>
      </c>
      <c r="M248" s="1">
        <v>0.47620000000000001</v>
      </c>
      <c r="N248" s="1">
        <f t="shared" si="36"/>
        <v>681.2</v>
      </c>
      <c r="O248" s="1">
        <v>-1.3960000000000001E-4</v>
      </c>
      <c r="P248" s="1">
        <f t="shared" si="37"/>
        <v>-711.33757961783431</v>
      </c>
      <c r="Q248" s="1">
        <v>0.47620000000000001</v>
      </c>
      <c r="R248" s="1">
        <f t="shared" si="38"/>
        <v>681.2</v>
      </c>
      <c r="S248" s="1">
        <v>-1.3410000000000001E-4</v>
      </c>
      <c r="T248" s="1">
        <f t="shared" si="39"/>
        <v>-683.31210191082801</v>
      </c>
      <c r="U248" s="1">
        <v>0.47620000000000001</v>
      </c>
      <c r="V248" s="1">
        <f t="shared" si="40"/>
        <v>681.2</v>
      </c>
      <c r="W248" s="1">
        <v>-1.3320000000000001E-4</v>
      </c>
      <c r="X248" s="1">
        <f t="shared" si="41"/>
        <v>-678.72611464968156</v>
      </c>
      <c r="Y248" s="1">
        <v>0.47620000000000001</v>
      </c>
      <c r="Z248" s="1">
        <f t="shared" si="42"/>
        <v>681.2</v>
      </c>
      <c r="AA248" s="1">
        <v>-1.315E-4</v>
      </c>
      <c r="AB248" s="1">
        <f t="shared" si="43"/>
        <v>-670.06369426751587</v>
      </c>
    </row>
    <row r="249" spans="5:28" x14ac:dyDescent="0.35">
      <c r="E249" s="1">
        <v>0.47820000000000001</v>
      </c>
      <c r="F249" s="1">
        <v>683.2</v>
      </c>
      <c r="G249" s="1">
        <v>-1.474E-4</v>
      </c>
      <c r="H249" s="1">
        <f t="shared" si="33"/>
        <v>-751.08280254777071</v>
      </c>
      <c r="I249" s="1">
        <v>0.47820000000000001</v>
      </c>
      <c r="J249" s="1">
        <f t="shared" si="34"/>
        <v>683.2</v>
      </c>
      <c r="K249" s="1">
        <v>-1.4139999999999999E-4</v>
      </c>
      <c r="L249" s="1">
        <f t="shared" si="35"/>
        <v>-720.50955414012742</v>
      </c>
      <c r="M249" s="1">
        <v>0.47820000000000001</v>
      </c>
      <c r="N249" s="1">
        <f t="shared" si="36"/>
        <v>683.2</v>
      </c>
      <c r="O249" s="1">
        <v>-1.3679999999999999E-4</v>
      </c>
      <c r="P249" s="1">
        <f t="shared" si="37"/>
        <v>-697.07006369426745</v>
      </c>
      <c r="Q249" s="1">
        <v>0.47820000000000001</v>
      </c>
      <c r="R249" s="1">
        <f t="shared" si="38"/>
        <v>683.2</v>
      </c>
      <c r="S249" s="1">
        <v>-1.314E-4</v>
      </c>
      <c r="T249" s="1">
        <f t="shared" si="39"/>
        <v>-669.55414012738856</v>
      </c>
      <c r="U249" s="1">
        <v>0.47820000000000001</v>
      </c>
      <c r="V249" s="1">
        <f t="shared" si="40"/>
        <v>683.2</v>
      </c>
      <c r="W249" s="1">
        <v>-1.303E-4</v>
      </c>
      <c r="X249" s="1">
        <f t="shared" si="41"/>
        <v>-663.94904458598717</v>
      </c>
      <c r="Y249" s="1">
        <v>0.47820000000000001</v>
      </c>
      <c r="Z249" s="1">
        <f t="shared" si="42"/>
        <v>683.2</v>
      </c>
      <c r="AA249" s="1">
        <v>-1.2879999999999999E-4</v>
      </c>
      <c r="AB249" s="1">
        <f t="shared" si="43"/>
        <v>-656.30573248407632</v>
      </c>
    </row>
    <row r="250" spans="5:28" x14ac:dyDescent="0.35">
      <c r="E250" s="1">
        <v>0.48020000000000002</v>
      </c>
      <c r="F250" s="1">
        <v>685.2</v>
      </c>
      <c r="G250" s="1">
        <v>-1.4359999999999999E-4</v>
      </c>
      <c r="H250" s="1">
        <f t="shared" si="33"/>
        <v>-731.71974522292987</v>
      </c>
      <c r="I250" s="1">
        <v>0.48020000000000002</v>
      </c>
      <c r="J250" s="1">
        <f t="shared" si="34"/>
        <v>685.2</v>
      </c>
      <c r="K250" s="1">
        <v>-1.384E-4</v>
      </c>
      <c r="L250" s="1">
        <f t="shared" si="35"/>
        <v>-705.22292993630572</v>
      </c>
      <c r="M250" s="1">
        <v>0.48020000000000002</v>
      </c>
      <c r="N250" s="1">
        <f t="shared" si="36"/>
        <v>685.2</v>
      </c>
      <c r="O250" s="1">
        <v>-1.338E-4</v>
      </c>
      <c r="P250" s="1">
        <f t="shared" si="37"/>
        <v>-681.78343949044586</v>
      </c>
      <c r="Q250" s="1">
        <v>0.48020000000000002</v>
      </c>
      <c r="R250" s="1">
        <f t="shared" si="38"/>
        <v>685.2</v>
      </c>
      <c r="S250" s="1">
        <v>-1.2850000000000001E-4</v>
      </c>
      <c r="T250" s="1">
        <f t="shared" si="39"/>
        <v>-654.77707006369428</v>
      </c>
      <c r="U250" s="1">
        <v>0.48020000000000002</v>
      </c>
      <c r="V250" s="1">
        <f t="shared" si="40"/>
        <v>685.2</v>
      </c>
      <c r="W250" s="1">
        <v>-1.273E-4</v>
      </c>
      <c r="X250" s="1">
        <f t="shared" si="41"/>
        <v>-648.66242038216569</v>
      </c>
      <c r="Y250" s="1">
        <v>0.48020000000000002</v>
      </c>
      <c r="Z250" s="1">
        <f t="shared" si="42"/>
        <v>685.2</v>
      </c>
      <c r="AA250" s="1">
        <v>-1.259E-4</v>
      </c>
      <c r="AB250" s="1">
        <f t="shared" si="43"/>
        <v>-641.52866242038215</v>
      </c>
    </row>
    <row r="251" spans="5:28" x14ac:dyDescent="0.35">
      <c r="E251" s="1">
        <v>0.48220000000000002</v>
      </c>
      <c r="F251" s="1">
        <v>687.2</v>
      </c>
      <c r="G251" s="1">
        <v>-1.3960000000000001E-4</v>
      </c>
      <c r="H251" s="1">
        <f t="shared" si="33"/>
        <v>-711.33757961783431</v>
      </c>
      <c r="I251" s="1">
        <v>0.48220000000000002</v>
      </c>
      <c r="J251" s="1">
        <f t="shared" si="34"/>
        <v>687.2</v>
      </c>
      <c r="K251" s="1">
        <v>-1.3530000000000001E-4</v>
      </c>
      <c r="L251" s="1">
        <f t="shared" si="35"/>
        <v>-689.42675159235671</v>
      </c>
      <c r="M251" s="1">
        <v>0.48220000000000002</v>
      </c>
      <c r="N251" s="1">
        <f t="shared" si="36"/>
        <v>687.2</v>
      </c>
      <c r="O251" s="1">
        <v>-1.3070000000000001E-4</v>
      </c>
      <c r="P251" s="1">
        <f t="shared" si="37"/>
        <v>-665.98726114649685</v>
      </c>
      <c r="Q251" s="1">
        <v>0.48220000000000002</v>
      </c>
      <c r="R251" s="1">
        <f t="shared" si="38"/>
        <v>687.2</v>
      </c>
      <c r="S251" s="1">
        <v>-1.2549999999999999E-4</v>
      </c>
      <c r="T251" s="1">
        <f t="shared" si="39"/>
        <v>-639.49044585987247</v>
      </c>
      <c r="U251" s="1">
        <v>0.48220000000000002</v>
      </c>
      <c r="V251" s="1">
        <f t="shared" si="40"/>
        <v>687.2</v>
      </c>
      <c r="W251" s="1">
        <v>-1.2420000000000001E-4</v>
      </c>
      <c r="X251" s="1">
        <f t="shared" si="41"/>
        <v>-632.86624203821657</v>
      </c>
      <c r="Y251" s="1">
        <v>0.48220000000000002</v>
      </c>
      <c r="Z251" s="1">
        <f t="shared" si="42"/>
        <v>687.2</v>
      </c>
      <c r="AA251" s="1">
        <v>-1.2290000000000001E-4</v>
      </c>
      <c r="AB251" s="1">
        <f t="shared" si="43"/>
        <v>-626.24203821656056</v>
      </c>
    </row>
    <row r="252" spans="5:28" x14ac:dyDescent="0.35">
      <c r="E252" s="1">
        <v>0.48420000000000002</v>
      </c>
      <c r="F252" s="1">
        <v>689.2</v>
      </c>
      <c r="G252" s="1">
        <v>-1.3559999999999999E-4</v>
      </c>
      <c r="H252" s="1">
        <f t="shared" si="33"/>
        <v>-690.95541401273874</v>
      </c>
      <c r="I252" s="1">
        <v>0.48420000000000002</v>
      </c>
      <c r="J252" s="1">
        <f t="shared" si="34"/>
        <v>689.2</v>
      </c>
      <c r="K252" s="1">
        <v>-1.3210000000000001E-4</v>
      </c>
      <c r="L252" s="1">
        <f t="shared" si="35"/>
        <v>-673.12101910828039</v>
      </c>
      <c r="M252" s="1">
        <v>0.48420000000000002</v>
      </c>
      <c r="N252" s="1">
        <f t="shared" si="36"/>
        <v>689.2</v>
      </c>
      <c r="O252" s="1">
        <v>-1.2750000000000001E-4</v>
      </c>
      <c r="P252" s="1">
        <f t="shared" si="37"/>
        <v>-649.68152866242042</v>
      </c>
      <c r="Q252" s="1">
        <v>0.48420000000000002</v>
      </c>
      <c r="R252" s="1">
        <f t="shared" si="38"/>
        <v>689.2</v>
      </c>
      <c r="S252" s="1">
        <v>-1.2229999999999999E-4</v>
      </c>
      <c r="T252" s="1">
        <f t="shared" si="39"/>
        <v>-623.18471337579615</v>
      </c>
      <c r="U252" s="1">
        <v>0.48420000000000002</v>
      </c>
      <c r="V252" s="1">
        <f t="shared" si="40"/>
        <v>689.2</v>
      </c>
      <c r="W252" s="1">
        <v>-1.209E-4</v>
      </c>
      <c r="X252" s="1">
        <f t="shared" si="41"/>
        <v>-616.05095541401272</v>
      </c>
      <c r="Y252" s="1">
        <v>0.48420000000000002</v>
      </c>
      <c r="Z252" s="1">
        <f t="shared" si="42"/>
        <v>689.2</v>
      </c>
      <c r="AA252" s="1">
        <v>-1.198E-4</v>
      </c>
      <c r="AB252" s="1">
        <f t="shared" si="43"/>
        <v>-610.44585987261144</v>
      </c>
    </row>
    <row r="253" spans="5:28" x14ac:dyDescent="0.35">
      <c r="E253" s="1">
        <v>0.48620000000000002</v>
      </c>
      <c r="F253" s="1">
        <v>691.2</v>
      </c>
      <c r="G253" s="1">
        <v>-1.315E-4</v>
      </c>
      <c r="H253" s="1">
        <f t="shared" si="33"/>
        <v>-670.06369426751587</v>
      </c>
      <c r="I253" s="1">
        <v>0.48620000000000002</v>
      </c>
      <c r="J253" s="1">
        <f t="shared" si="34"/>
        <v>691.2</v>
      </c>
      <c r="K253" s="1">
        <v>-1.2870000000000001E-4</v>
      </c>
      <c r="L253" s="1">
        <f t="shared" si="35"/>
        <v>-655.79617834394912</v>
      </c>
      <c r="M253" s="1">
        <v>0.48620000000000002</v>
      </c>
      <c r="N253" s="1">
        <f t="shared" si="36"/>
        <v>691.2</v>
      </c>
      <c r="O253" s="1">
        <v>-1.2410000000000001E-4</v>
      </c>
      <c r="P253" s="1">
        <f t="shared" si="37"/>
        <v>-632.35668789808915</v>
      </c>
      <c r="Q253" s="1">
        <v>0.48620000000000002</v>
      </c>
      <c r="R253" s="1">
        <f t="shared" si="38"/>
        <v>691.2</v>
      </c>
      <c r="S253" s="1">
        <v>-1.1900000000000001E-4</v>
      </c>
      <c r="T253" s="1">
        <f t="shared" si="39"/>
        <v>-606.3694267515923</v>
      </c>
      <c r="U253" s="1">
        <v>0.48620000000000002</v>
      </c>
      <c r="V253" s="1">
        <f t="shared" si="40"/>
        <v>691.2</v>
      </c>
      <c r="W253" s="1">
        <v>-1.175E-4</v>
      </c>
      <c r="X253" s="1">
        <f t="shared" si="41"/>
        <v>-598.72611464968145</v>
      </c>
      <c r="Y253" s="1">
        <v>0.48620000000000002</v>
      </c>
      <c r="Z253" s="1">
        <f t="shared" si="42"/>
        <v>691.2</v>
      </c>
      <c r="AA253" s="1">
        <v>-1.166E-4</v>
      </c>
      <c r="AB253" s="1">
        <f t="shared" si="43"/>
        <v>-594.14012738853501</v>
      </c>
    </row>
    <row r="254" spans="5:28" x14ac:dyDescent="0.35">
      <c r="E254" s="1">
        <v>0.48820000000000002</v>
      </c>
      <c r="F254" s="1">
        <v>693.2</v>
      </c>
      <c r="G254" s="1">
        <v>-1.273E-4</v>
      </c>
      <c r="H254" s="1">
        <f t="shared" si="33"/>
        <v>-648.66242038216569</v>
      </c>
      <c r="I254" s="1">
        <v>0.48820000000000002</v>
      </c>
      <c r="J254" s="1">
        <f t="shared" si="34"/>
        <v>693.2</v>
      </c>
      <c r="K254" s="1">
        <v>-1.2520000000000001E-4</v>
      </c>
      <c r="L254" s="1">
        <f t="shared" si="35"/>
        <v>-637.96178343949043</v>
      </c>
      <c r="M254" s="1">
        <v>0.48820000000000002</v>
      </c>
      <c r="N254" s="1">
        <f t="shared" si="36"/>
        <v>693.2</v>
      </c>
      <c r="O254" s="1">
        <v>-1.206E-4</v>
      </c>
      <c r="P254" s="1">
        <f t="shared" si="37"/>
        <v>-614.52229299363057</v>
      </c>
      <c r="Q254" s="1">
        <v>0.48820000000000002</v>
      </c>
      <c r="R254" s="1">
        <f t="shared" si="38"/>
        <v>693.2</v>
      </c>
      <c r="S254" s="1">
        <v>-1.154E-4</v>
      </c>
      <c r="T254" s="1">
        <f t="shared" si="39"/>
        <v>-588.02547770700642</v>
      </c>
      <c r="U254" s="1">
        <v>0.48820000000000002</v>
      </c>
      <c r="V254" s="1">
        <f t="shared" si="40"/>
        <v>693.2</v>
      </c>
      <c r="W254" s="1">
        <v>-1.139E-4</v>
      </c>
      <c r="X254" s="1">
        <f t="shared" si="41"/>
        <v>-580.38216560509557</v>
      </c>
      <c r="Y254" s="1">
        <v>0.48820000000000002</v>
      </c>
      <c r="Z254" s="1">
        <f t="shared" si="42"/>
        <v>693.2</v>
      </c>
      <c r="AA254" s="1">
        <v>-1.132E-4</v>
      </c>
      <c r="AB254" s="1">
        <f t="shared" si="43"/>
        <v>-576.81528662420385</v>
      </c>
    </row>
    <row r="255" spans="5:28" x14ac:dyDescent="0.35">
      <c r="E255" s="1">
        <v>0.49020000000000002</v>
      </c>
      <c r="F255" s="1">
        <v>695.2</v>
      </c>
      <c r="G255" s="1">
        <v>-1.2310000000000001E-4</v>
      </c>
      <c r="H255" s="1">
        <f t="shared" si="33"/>
        <v>-627.26114649681529</v>
      </c>
      <c r="I255" s="1">
        <v>0.49020000000000002</v>
      </c>
      <c r="J255" s="1">
        <f t="shared" si="34"/>
        <v>695.2</v>
      </c>
      <c r="K255" s="1">
        <v>-1.216E-4</v>
      </c>
      <c r="L255" s="1">
        <f t="shared" si="35"/>
        <v>-619.61783439490443</v>
      </c>
      <c r="M255" s="1">
        <v>0.49020000000000002</v>
      </c>
      <c r="N255" s="1">
        <f t="shared" si="36"/>
        <v>695.2</v>
      </c>
      <c r="O255" s="1">
        <v>-1.17E-4</v>
      </c>
      <c r="P255" s="1">
        <f t="shared" si="37"/>
        <v>-596.17834394904457</v>
      </c>
      <c r="Q255" s="1">
        <v>0.49020000000000002</v>
      </c>
      <c r="R255" s="1">
        <f t="shared" si="38"/>
        <v>695.2</v>
      </c>
      <c r="S255" s="1">
        <v>-1.1179999999999999E-4</v>
      </c>
      <c r="T255" s="1">
        <f t="shared" si="39"/>
        <v>-569.68152866242031</v>
      </c>
      <c r="U255" s="1">
        <v>0.49020000000000002</v>
      </c>
      <c r="V255" s="1">
        <f t="shared" si="40"/>
        <v>695.2</v>
      </c>
      <c r="W255" s="1">
        <v>-1.102E-4</v>
      </c>
      <c r="X255" s="1">
        <f t="shared" si="41"/>
        <v>-561.52866242038203</v>
      </c>
      <c r="Y255" s="1">
        <v>0.49020000000000002</v>
      </c>
      <c r="Z255" s="1">
        <f t="shared" si="42"/>
        <v>695.2</v>
      </c>
      <c r="AA255" s="1">
        <v>-1.098E-4</v>
      </c>
      <c r="AB255" s="1">
        <f t="shared" si="43"/>
        <v>-559.49044585987258</v>
      </c>
    </row>
    <row r="256" spans="5:28" x14ac:dyDescent="0.35">
      <c r="E256" s="1">
        <v>0.49220000000000003</v>
      </c>
      <c r="F256" s="1">
        <v>697.2</v>
      </c>
      <c r="G256" s="1">
        <v>-1.188E-4</v>
      </c>
      <c r="H256" s="1">
        <f t="shared" si="33"/>
        <v>-605.35031847133757</v>
      </c>
      <c r="I256" s="1">
        <v>0.49220000000000003</v>
      </c>
      <c r="J256" s="1">
        <f t="shared" si="34"/>
        <v>697.2</v>
      </c>
      <c r="K256" s="1">
        <v>-1.178E-4</v>
      </c>
      <c r="L256" s="1">
        <f t="shared" si="35"/>
        <v>-600.25477707006371</v>
      </c>
      <c r="M256" s="1">
        <v>0.49220000000000003</v>
      </c>
      <c r="N256" s="1">
        <f t="shared" si="36"/>
        <v>697.2</v>
      </c>
      <c r="O256" s="1">
        <v>-1.132E-4</v>
      </c>
      <c r="P256" s="1">
        <f t="shared" si="37"/>
        <v>-576.81528662420385</v>
      </c>
      <c r="Q256" s="1">
        <v>0.49220000000000003</v>
      </c>
      <c r="R256" s="1">
        <f t="shared" si="38"/>
        <v>697.2</v>
      </c>
      <c r="S256" s="1">
        <v>-1.08E-4</v>
      </c>
      <c r="T256" s="1">
        <f t="shared" si="39"/>
        <v>-550.31847133757958</v>
      </c>
      <c r="U256" s="1">
        <v>0.49220000000000003</v>
      </c>
      <c r="V256" s="1">
        <f t="shared" si="40"/>
        <v>697.2</v>
      </c>
      <c r="W256" s="1">
        <v>-1.064E-4</v>
      </c>
      <c r="X256" s="1">
        <f t="shared" si="41"/>
        <v>-542.16560509554131</v>
      </c>
      <c r="Y256" s="1">
        <v>0.49220000000000003</v>
      </c>
      <c r="Z256" s="1">
        <f t="shared" si="42"/>
        <v>697.2</v>
      </c>
      <c r="AA256" s="1">
        <v>-1.0620000000000001E-4</v>
      </c>
      <c r="AB256" s="1">
        <f t="shared" si="43"/>
        <v>-541.14649681528658</v>
      </c>
    </row>
    <row r="257" spans="5:28" x14ac:dyDescent="0.35">
      <c r="E257" s="1">
        <v>0.49419999999999997</v>
      </c>
      <c r="F257" s="1">
        <v>699.2</v>
      </c>
      <c r="G257" s="1">
        <v>-1.145E-4</v>
      </c>
      <c r="H257" s="1">
        <f t="shared" si="33"/>
        <v>-583.43949044585986</v>
      </c>
      <c r="I257" s="1">
        <v>0.49419999999999997</v>
      </c>
      <c r="J257" s="1">
        <f t="shared" si="34"/>
        <v>699.2</v>
      </c>
      <c r="K257" s="1">
        <v>-1.139E-4</v>
      </c>
      <c r="L257" s="1">
        <f t="shared" si="35"/>
        <v>-580.38216560509557</v>
      </c>
      <c r="M257" s="1">
        <v>0.49419999999999997</v>
      </c>
      <c r="N257" s="1">
        <f t="shared" si="36"/>
        <v>699.2</v>
      </c>
      <c r="O257" s="1">
        <v>-1.093E-4</v>
      </c>
      <c r="P257" s="1">
        <f t="shared" si="37"/>
        <v>-556.94267515923559</v>
      </c>
      <c r="Q257" s="1">
        <v>0.49419999999999997</v>
      </c>
      <c r="R257" s="1">
        <f t="shared" si="38"/>
        <v>699.2</v>
      </c>
      <c r="S257" s="1">
        <v>-1.0399999999999999E-4</v>
      </c>
      <c r="T257" s="1">
        <f t="shared" si="39"/>
        <v>-529.93630573248402</v>
      </c>
      <c r="U257" s="1">
        <v>0.49419999999999997</v>
      </c>
      <c r="V257" s="1">
        <f t="shared" si="40"/>
        <v>699.2</v>
      </c>
      <c r="W257" s="1">
        <v>-1.025E-4</v>
      </c>
      <c r="X257" s="1">
        <f t="shared" si="41"/>
        <v>-522.29299363057328</v>
      </c>
      <c r="Y257" s="1">
        <v>0.49419999999999997</v>
      </c>
      <c r="Z257" s="1">
        <f t="shared" si="42"/>
        <v>699.2</v>
      </c>
      <c r="AA257" s="1">
        <v>-1.025E-4</v>
      </c>
      <c r="AB257" s="1">
        <f t="shared" si="43"/>
        <v>-522.29299363057328</v>
      </c>
    </row>
    <row r="258" spans="5:28" x14ac:dyDescent="0.35">
      <c r="E258" s="1">
        <v>0.49619999999999997</v>
      </c>
      <c r="F258" s="1">
        <v>701.2</v>
      </c>
      <c r="G258" s="1">
        <v>-1.1E-4</v>
      </c>
      <c r="H258" s="1">
        <f t="shared" si="33"/>
        <v>-560.50955414012742</v>
      </c>
      <c r="I258" s="1">
        <v>0.49619999999999997</v>
      </c>
      <c r="J258" s="1">
        <f t="shared" si="34"/>
        <v>701.2</v>
      </c>
      <c r="K258" s="1">
        <v>-1.098E-4</v>
      </c>
      <c r="L258" s="1">
        <f t="shared" si="35"/>
        <v>-559.49044585987258</v>
      </c>
      <c r="M258" s="1">
        <v>0.49619999999999997</v>
      </c>
      <c r="N258" s="1">
        <f t="shared" si="36"/>
        <v>701.2</v>
      </c>
      <c r="O258" s="1">
        <v>-1.052E-4</v>
      </c>
      <c r="P258" s="1">
        <f t="shared" si="37"/>
        <v>-536.05095541401261</v>
      </c>
      <c r="Q258" s="1">
        <v>0.49619999999999997</v>
      </c>
      <c r="R258" s="1">
        <f t="shared" si="38"/>
        <v>701.2</v>
      </c>
      <c r="S258" s="1">
        <v>-9.9939999999999995E-5</v>
      </c>
      <c r="T258" s="1">
        <f t="shared" si="39"/>
        <v>-509.24840764331208</v>
      </c>
      <c r="U258" s="1">
        <v>0.49619999999999997</v>
      </c>
      <c r="V258" s="1">
        <f t="shared" si="40"/>
        <v>701.2</v>
      </c>
      <c r="W258" s="1">
        <v>-9.8490000000000001E-5</v>
      </c>
      <c r="X258" s="1">
        <f t="shared" si="41"/>
        <v>-501.85987261146494</v>
      </c>
      <c r="Y258" s="1">
        <v>0.49619999999999997</v>
      </c>
      <c r="Z258" s="1">
        <f t="shared" si="42"/>
        <v>701.2</v>
      </c>
      <c r="AA258" s="1">
        <v>-9.8649999999999999E-5</v>
      </c>
      <c r="AB258" s="1">
        <f t="shared" si="43"/>
        <v>-502.67515923566879</v>
      </c>
    </row>
    <row r="259" spans="5:28" x14ac:dyDescent="0.35">
      <c r="E259" s="1">
        <v>0.49819999999999998</v>
      </c>
      <c r="F259" s="1">
        <v>703.2</v>
      </c>
      <c r="G259" s="1">
        <v>-1.0560000000000001E-4</v>
      </c>
      <c r="H259" s="1">
        <f t="shared" si="33"/>
        <v>-538.08917197452229</v>
      </c>
      <c r="I259" s="1">
        <v>0.49819999999999998</v>
      </c>
      <c r="J259" s="1">
        <f t="shared" si="34"/>
        <v>703.2</v>
      </c>
      <c r="K259" s="1">
        <v>-1.0560000000000001E-4</v>
      </c>
      <c r="L259" s="1">
        <f t="shared" si="35"/>
        <v>-538.08917197452229</v>
      </c>
      <c r="M259" s="1">
        <v>0.49819999999999998</v>
      </c>
      <c r="N259" s="1">
        <f t="shared" si="36"/>
        <v>703.2</v>
      </c>
      <c r="O259" s="1">
        <v>-1.01E-4</v>
      </c>
      <c r="P259" s="1">
        <f t="shared" si="37"/>
        <v>-514.64968152866243</v>
      </c>
      <c r="Q259" s="1">
        <v>0.49819999999999998</v>
      </c>
      <c r="R259" s="1">
        <f t="shared" si="38"/>
        <v>703.2</v>
      </c>
      <c r="S259" s="1">
        <v>-9.5760000000000005E-5</v>
      </c>
      <c r="T259" s="1">
        <f t="shared" si="39"/>
        <v>-487.94904458598728</v>
      </c>
      <c r="U259" s="1">
        <v>0.49819999999999998</v>
      </c>
      <c r="V259" s="1">
        <f t="shared" si="40"/>
        <v>703.2</v>
      </c>
      <c r="W259" s="1">
        <v>-9.4409999999999999E-5</v>
      </c>
      <c r="X259" s="1">
        <f t="shared" si="41"/>
        <v>-481.0700636942675</v>
      </c>
      <c r="Y259" s="1">
        <v>0.49819999999999998</v>
      </c>
      <c r="Z259" s="1">
        <f t="shared" si="42"/>
        <v>703.2</v>
      </c>
      <c r="AA259" s="1">
        <v>-9.4720000000000001E-5</v>
      </c>
      <c r="AB259" s="1">
        <f t="shared" si="43"/>
        <v>-482.64968152866237</v>
      </c>
    </row>
    <row r="260" spans="5:28" x14ac:dyDescent="0.35">
      <c r="E260" s="1">
        <v>0.50029999999999997</v>
      </c>
      <c r="F260" s="1">
        <v>705.2</v>
      </c>
      <c r="G260" s="1">
        <v>-1.01E-4</v>
      </c>
      <c r="H260" s="1">
        <f t="shared" si="33"/>
        <v>-514.64968152866243</v>
      </c>
      <c r="I260" s="1">
        <v>0.50019999999999998</v>
      </c>
      <c r="J260" s="1">
        <f t="shared" si="34"/>
        <v>705.2</v>
      </c>
      <c r="K260" s="1">
        <v>-1.013E-4</v>
      </c>
      <c r="L260" s="1">
        <f t="shared" si="35"/>
        <v>-516.17834394904457</v>
      </c>
      <c r="M260" s="1">
        <v>0.50019999999999998</v>
      </c>
      <c r="N260" s="1">
        <f t="shared" si="36"/>
        <v>705.2</v>
      </c>
      <c r="O260" s="1">
        <v>-9.6689999999999998E-5</v>
      </c>
      <c r="P260" s="1">
        <f t="shared" si="37"/>
        <v>-492.68789808917194</v>
      </c>
      <c r="Q260" s="1">
        <v>0.50019999999999998</v>
      </c>
      <c r="R260" s="1">
        <f t="shared" si="38"/>
        <v>705.2</v>
      </c>
      <c r="S260" s="1">
        <v>-9.1490000000000007E-5</v>
      </c>
      <c r="T260" s="1">
        <f t="shared" si="39"/>
        <v>-466.19108280254778</v>
      </c>
      <c r="U260" s="1">
        <v>0.50019999999999998</v>
      </c>
      <c r="V260" s="1">
        <f t="shared" si="40"/>
        <v>705.2</v>
      </c>
      <c r="W260" s="1">
        <v>-9.0249999999999998E-5</v>
      </c>
      <c r="X260" s="1">
        <f t="shared" si="41"/>
        <v>-459.87261146496814</v>
      </c>
      <c r="Y260" s="1">
        <v>0.50019999999999998</v>
      </c>
      <c r="Z260" s="1">
        <f t="shared" si="42"/>
        <v>705.2</v>
      </c>
      <c r="AA260" s="1">
        <v>-9.0680000000000006E-5</v>
      </c>
      <c r="AB260" s="1">
        <f t="shared" si="43"/>
        <v>-462.06369426751593</v>
      </c>
    </row>
    <row r="261" spans="5:28" x14ac:dyDescent="0.35">
      <c r="E261" s="1">
        <v>0.50219999999999998</v>
      </c>
      <c r="F261" s="1">
        <v>707.2</v>
      </c>
      <c r="G261" s="1">
        <v>-9.645E-5</v>
      </c>
      <c r="H261" s="1">
        <f t="shared" si="33"/>
        <v>-491.46496815286622</v>
      </c>
      <c r="I261" s="1">
        <v>0.50219999999999998</v>
      </c>
      <c r="J261" s="1">
        <f t="shared" si="34"/>
        <v>707.2</v>
      </c>
      <c r="K261" s="1">
        <v>-9.692E-5</v>
      </c>
      <c r="L261" s="1">
        <f t="shared" si="35"/>
        <v>-493.85987261146494</v>
      </c>
      <c r="M261" s="1">
        <v>0.50219999999999998</v>
      </c>
      <c r="N261" s="1">
        <f t="shared" si="36"/>
        <v>707.2</v>
      </c>
      <c r="O261" s="1">
        <v>-9.221E-5</v>
      </c>
      <c r="P261" s="1">
        <f t="shared" si="37"/>
        <v>-469.85987261146494</v>
      </c>
      <c r="Q261" s="1">
        <v>0.50219999999999998</v>
      </c>
      <c r="R261" s="1">
        <f t="shared" si="38"/>
        <v>707.2</v>
      </c>
      <c r="S261" s="1">
        <v>-8.7139999999999996E-5</v>
      </c>
      <c r="T261" s="1">
        <f t="shared" si="39"/>
        <v>-444.02547770700636</v>
      </c>
      <c r="U261" s="1">
        <v>0.50219999999999998</v>
      </c>
      <c r="V261" s="1">
        <f t="shared" si="40"/>
        <v>707.2</v>
      </c>
      <c r="W261" s="1">
        <v>-8.6030000000000001E-5</v>
      </c>
      <c r="X261" s="1">
        <f t="shared" si="41"/>
        <v>-438.36942675159236</v>
      </c>
      <c r="Y261" s="1">
        <v>0.50219999999999998</v>
      </c>
      <c r="Z261" s="1">
        <f t="shared" si="42"/>
        <v>707.2</v>
      </c>
      <c r="AA261" s="1">
        <v>-8.653E-5</v>
      </c>
      <c r="AB261" s="1">
        <f t="shared" si="43"/>
        <v>-440.91719745222929</v>
      </c>
    </row>
    <row r="262" spans="5:28" x14ac:dyDescent="0.35">
      <c r="E262" s="1">
        <v>0.50419999999999998</v>
      </c>
      <c r="F262" s="1">
        <v>709.2</v>
      </c>
      <c r="G262" s="1">
        <v>-9.179E-5</v>
      </c>
      <c r="H262" s="1">
        <f t="shared" si="33"/>
        <v>-467.71974522292993</v>
      </c>
      <c r="I262" s="1">
        <v>0.50419999999999998</v>
      </c>
      <c r="J262" s="1">
        <f t="shared" si="34"/>
        <v>709.2</v>
      </c>
      <c r="K262" s="1">
        <v>-9.2380000000000007E-5</v>
      </c>
      <c r="L262" s="1">
        <f t="shared" si="35"/>
        <v>-470.72611464968156</v>
      </c>
      <c r="M262" s="1">
        <v>0.50419999999999998</v>
      </c>
      <c r="N262" s="1">
        <f t="shared" si="36"/>
        <v>709.2</v>
      </c>
      <c r="O262" s="1">
        <v>-8.7590000000000007E-5</v>
      </c>
      <c r="P262" s="1">
        <f t="shared" si="37"/>
        <v>-446.31847133757964</v>
      </c>
      <c r="Q262" s="1">
        <v>0.50419999999999998</v>
      </c>
      <c r="R262" s="1">
        <f t="shared" si="38"/>
        <v>709.2</v>
      </c>
      <c r="S262" s="1">
        <v>-8.2719999999999994E-5</v>
      </c>
      <c r="T262" s="1">
        <f t="shared" si="39"/>
        <v>-421.50318471337579</v>
      </c>
      <c r="U262" s="1">
        <v>0.50419999999999998</v>
      </c>
      <c r="V262" s="1">
        <f t="shared" si="40"/>
        <v>709.2</v>
      </c>
      <c r="W262" s="1">
        <v>-8.1760000000000003E-5</v>
      </c>
      <c r="X262" s="1">
        <f t="shared" si="41"/>
        <v>-416.61146496815286</v>
      </c>
      <c r="Y262" s="1">
        <v>0.50429999999999997</v>
      </c>
      <c r="Z262" s="1">
        <f t="shared" si="42"/>
        <v>709.3</v>
      </c>
      <c r="AA262" s="1">
        <v>-8.2280000000000005E-5</v>
      </c>
      <c r="AB262" s="1">
        <f t="shared" si="43"/>
        <v>-419.26114649681529</v>
      </c>
    </row>
    <row r="263" spans="5:28" x14ac:dyDescent="0.35">
      <c r="E263" s="1">
        <v>0.50619999999999998</v>
      </c>
      <c r="F263" s="1">
        <v>711.2</v>
      </c>
      <c r="G263" s="1">
        <v>-8.7070000000000005E-5</v>
      </c>
      <c r="H263" s="1">
        <f t="shared" si="33"/>
        <v>-443.66878980891721</v>
      </c>
      <c r="I263" s="1">
        <v>0.50619999999999998</v>
      </c>
      <c r="J263" s="1">
        <f t="shared" si="34"/>
        <v>711.2</v>
      </c>
      <c r="K263" s="1">
        <v>-8.7750000000000005E-5</v>
      </c>
      <c r="L263" s="1">
        <f t="shared" si="35"/>
        <v>-447.13375796178343</v>
      </c>
      <c r="M263" s="1">
        <v>0.50619999999999998</v>
      </c>
      <c r="N263" s="1">
        <f t="shared" si="36"/>
        <v>711.2</v>
      </c>
      <c r="O263" s="1">
        <v>-8.2860000000000003E-5</v>
      </c>
      <c r="P263" s="1">
        <f t="shared" si="37"/>
        <v>-422.21656050955414</v>
      </c>
      <c r="Q263" s="1">
        <v>0.50619999999999998</v>
      </c>
      <c r="R263" s="1">
        <f t="shared" si="38"/>
        <v>711.2</v>
      </c>
      <c r="S263" s="1">
        <v>-7.8259999999999999E-5</v>
      </c>
      <c r="T263" s="1">
        <f t="shared" si="39"/>
        <v>-398.77707006369428</v>
      </c>
      <c r="U263" s="1">
        <v>0.50619999999999998</v>
      </c>
      <c r="V263" s="1">
        <f t="shared" si="40"/>
        <v>711.2</v>
      </c>
      <c r="W263" s="1">
        <v>-7.7429999999999996E-5</v>
      </c>
      <c r="X263" s="1">
        <f t="shared" si="41"/>
        <v>-394.54777070063687</v>
      </c>
      <c r="Y263" s="1">
        <v>0.50629999999999997</v>
      </c>
      <c r="Z263" s="1">
        <f t="shared" si="42"/>
        <v>711.3</v>
      </c>
      <c r="AA263" s="1">
        <v>-7.7940000000000003E-5</v>
      </c>
      <c r="AB263" s="1">
        <f t="shared" si="43"/>
        <v>-397.14649681528658</v>
      </c>
    </row>
    <row r="264" spans="5:28" x14ac:dyDescent="0.35">
      <c r="E264" s="1">
        <v>0.50819999999999999</v>
      </c>
      <c r="F264" s="1">
        <v>713.2</v>
      </c>
      <c r="G264" s="1">
        <v>-8.2269999999999997E-5</v>
      </c>
      <c r="H264" s="1">
        <f t="shared" si="33"/>
        <v>-419.21019108280251</v>
      </c>
      <c r="I264" s="1">
        <v>0.50819999999999999</v>
      </c>
      <c r="J264" s="1">
        <f t="shared" si="34"/>
        <v>713.2</v>
      </c>
      <c r="K264" s="1">
        <v>-8.3020000000000001E-5</v>
      </c>
      <c r="L264" s="1">
        <f t="shared" si="35"/>
        <v>-423.03184713375794</v>
      </c>
      <c r="M264" s="1">
        <v>0.50819999999999999</v>
      </c>
      <c r="N264" s="1">
        <f t="shared" si="36"/>
        <v>713.2</v>
      </c>
      <c r="O264" s="1">
        <v>-7.8009999999999993E-5</v>
      </c>
      <c r="P264" s="1">
        <f t="shared" si="37"/>
        <v>-397.50318471337573</v>
      </c>
      <c r="Q264" s="1">
        <v>0.50819999999999999</v>
      </c>
      <c r="R264" s="1">
        <f t="shared" si="38"/>
        <v>713.2</v>
      </c>
      <c r="S264" s="1">
        <v>-7.3750000000000004E-5</v>
      </c>
      <c r="T264" s="1">
        <f t="shared" si="39"/>
        <v>-375.79617834394901</v>
      </c>
      <c r="U264" s="1">
        <v>0.50819999999999999</v>
      </c>
      <c r="V264" s="1">
        <f t="shared" si="40"/>
        <v>713.2</v>
      </c>
      <c r="W264" s="1">
        <v>-7.305E-5</v>
      </c>
      <c r="X264" s="1">
        <f t="shared" si="41"/>
        <v>-372.22929936305729</v>
      </c>
      <c r="Y264" s="1">
        <v>0.50819999999999999</v>
      </c>
      <c r="Z264" s="1">
        <f t="shared" si="42"/>
        <v>713.2</v>
      </c>
      <c r="AA264" s="1">
        <v>-7.3510000000000006E-5</v>
      </c>
      <c r="AB264" s="1">
        <f t="shared" si="43"/>
        <v>-374.57324840764335</v>
      </c>
    </row>
    <row r="265" spans="5:28" x14ac:dyDescent="0.35">
      <c r="E265" s="1">
        <v>0.51019999999999999</v>
      </c>
      <c r="F265" s="1">
        <v>715.2</v>
      </c>
      <c r="G265" s="1">
        <v>-7.7420000000000001E-5</v>
      </c>
      <c r="H265" s="1">
        <f t="shared" si="33"/>
        <v>-394.49681528662421</v>
      </c>
      <c r="I265" s="1">
        <v>0.51019999999999999</v>
      </c>
      <c r="J265" s="1">
        <f t="shared" si="34"/>
        <v>715.2</v>
      </c>
      <c r="K265" s="1">
        <v>-7.8220000000000007E-5</v>
      </c>
      <c r="L265" s="1">
        <f t="shared" si="35"/>
        <v>-398.57324840764335</v>
      </c>
      <c r="M265" s="1">
        <v>0.51019999999999999</v>
      </c>
      <c r="N265" s="1">
        <f t="shared" si="36"/>
        <v>715.2</v>
      </c>
      <c r="O265" s="1">
        <v>-7.3059999999999995E-5</v>
      </c>
      <c r="P265" s="1">
        <f t="shared" si="37"/>
        <v>-372.28025477707001</v>
      </c>
      <c r="Q265" s="1">
        <v>0.51019999999999999</v>
      </c>
      <c r="R265" s="1">
        <f t="shared" si="38"/>
        <v>715.2</v>
      </c>
      <c r="S265" s="1">
        <v>-6.9220000000000005E-5</v>
      </c>
      <c r="T265" s="1">
        <f t="shared" si="39"/>
        <v>-352.7133757961783</v>
      </c>
      <c r="U265" s="1">
        <v>0.51019999999999999</v>
      </c>
      <c r="V265" s="1">
        <f t="shared" si="40"/>
        <v>715.2</v>
      </c>
      <c r="W265" s="1">
        <v>-6.8620000000000004E-5</v>
      </c>
      <c r="X265" s="1">
        <f t="shared" si="41"/>
        <v>-349.656050955414</v>
      </c>
      <c r="Y265" s="1">
        <v>0.51019999999999999</v>
      </c>
      <c r="Z265" s="1">
        <f t="shared" si="42"/>
        <v>715.2</v>
      </c>
      <c r="AA265" s="1">
        <v>-6.8999999999999997E-5</v>
      </c>
      <c r="AB265" s="1">
        <f t="shared" si="43"/>
        <v>-351.59235668789808</v>
      </c>
    </row>
    <row r="266" spans="5:28" x14ac:dyDescent="0.35">
      <c r="E266" s="1">
        <v>0.51219999999999999</v>
      </c>
      <c r="F266" s="1">
        <v>717.3</v>
      </c>
      <c r="G266" s="1">
        <v>-7.2509999999999995E-5</v>
      </c>
      <c r="H266" s="1">
        <f t="shared" si="33"/>
        <v>-369.47770700636937</v>
      </c>
      <c r="I266" s="1">
        <v>0.51219999999999999</v>
      </c>
      <c r="J266" s="1">
        <f t="shared" si="34"/>
        <v>717.2</v>
      </c>
      <c r="K266" s="1">
        <v>-7.3360000000000002E-5</v>
      </c>
      <c r="L266" s="1">
        <f t="shared" si="35"/>
        <v>-373.80891719745222</v>
      </c>
      <c r="M266" s="1">
        <v>0.51219999999999999</v>
      </c>
      <c r="N266" s="1">
        <f t="shared" si="36"/>
        <v>717.2</v>
      </c>
      <c r="O266" s="1">
        <v>-6.8029999999999997E-5</v>
      </c>
      <c r="P266" s="1">
        <f t="shared" si="37"/>
        <v>-346.64968152866243</v>
      </c>
      <c r="Q266" s="1">
        <v>0.51229999999999998</v>
      </c>
      <c r="R266" s="1">
        <f t="shared" si="38"/>
        <v>717.3</v>
      </c>
      <c r="S266" s="1">
        <v>-6.4670000000000003E-5</v>
      </c>
      <c r="T266" s="1">
        <f t="shared" si="39"/>
        <v>-329.52866242038215</v>
      </c>
      <c r="U266" s="1">
        <v>0.51229999999999998</v>
      </c>
      <c r="V266" s="1">
        <f t="shared" si="40"/>
        <v>717.3</v>
      </c>
      <c r="W266" s="1">
        <v>-6.4150000000000001E-5</v>
      </c>
      <c r="X266" s="1">
        <f t="shared" si="41"/>
        <v>-326.87898089171978</v>
      </c>
      <c r="Y266" s="1">
        <v>0.51229999999999998</v>
      </c>
      <c r="Z266" s="1">
        <f t="shared" si="42"/>
        <v>717.3</v>
      </c>
      <c r="AA266" s="1">
        <v>-6.4430000000000005E-5</v>
      </c>
      <c r="AB266" s="1">
        <f t="shared" si="43"/>
        <v>-328.30573248407643</v>
      </c>
    </row>
    <row r="267" spans="5:28" x14ac:dyDescent="0.35">
      <c r="E267" s="1">
        <v>0.51429999999999998</v>
      </c>
      <c r="F267" s="1">
        <v>719.3</v>
      </c>
      <c r="G267" s="1">
        <v>-6.7550000000000002E-5</v>
      </c>
      <c r="H267" s="1">
        <f t="shared" ref="H267:H330" si="44">1000000*G267/$F$3</f>
        <v>-344.20382165605093</v>
      </c>
      <c r="I267" s="1">
        <v>0.51419999999999999</v>
      </c>
      <c r="J267" s="1">
        <f t="shared" ref="J267:J330" si="45">I267*1000+205</f>
        <v>719.2</v>
      </c>
      <c r="K267" s="1">
        <v>-6.8440000000000002E-5</v>
      </c>
      <c r="L267" s="1">
        <f t="shared" ref="L267:L330" si="46">1000000*K267/$F$3</f>
        <v>-348.73885350318471</v>
      </c>
      <c r="M267" s="1">
        <v>0.51419999999999999</v>
      </c>
      <c r="N267" s="1">
        <f t="shared" ref="N267:N330" si="47">M267*1000+205</f>
        <v>719.2</v>
      </c>
      <c r="O267" s="1">
        <v>-6.2920000000000001E-5</v>
      </c>
      <c r="P267" s="1">
        <f t="shared" ref="P267:P330" si="48">1000000*O267/$F$3</f>
        <v>-320.61146496815286</v>
      </c>
      <c r="Q267" s="1">
        <v>0.51429999999999998</v>
      </c>
      <c r="R267" s="1">
        <f t="shared" ref="R267:R330" si="49">Q267*1000+205</f>
        <v>719.3</v>
      </c>
      <c r="S267" s="1">
        <v>-6.012E-5</v>
      </c>
      <c r="T267" s="1">
        <f t="shared" ref="T267:T330" si="50">1000000*S267/$F$3</f>
        <v>-306.34394904458594</v>
      </c>
      <c r="U267" s="1">
        <v>0.51419999999999999</v>
      </c>
      <c r="V267" s="1">
        <f t="shared" ref="V267:V330" si="51">U267*1000+205</f>
        <v>719.2</v>
      </c>
      <c r="W267" s="1">
        <v>-5.9639999999999998E-5</v>
      </c>
      <c r="X267" s="1">
        <f t="shared" ref="X267:X330" si="52">1000000*W267/$F$3</f>
        <v>-303.8980891719745</v>
      </c>
      <c r="Y267" s="1">
        <v>0.51419999999999999</v>
      </c>
      <c r="Z267" s="1">
        <f t="shared" ref="Z267:Z330" si="53">Y267*1000+205</f>
        <v>719.2</v>
      </c>
      <c r="AA267" s="1">
        <v>-5.9799999999999997E-5</v>
      </c>
      <c r="AB267" s="1">
        <f t="shared" ref="AB267:AB330" si="54">1000000*AA267/$F$3</f>
        <v>-304.7133757961783</v>
      </c>
    </row>
    <row r="268" spans="5:28" x14ac:dyDescent="0.35">
      <c r="E268" s="1">
        <v>0.51629999999999998</v>
      </c>
      <c r="F268" s="1">
        <v>721.3</v>
      </c>
      <c r="G268" s="1">
        <v>-6.2550000000000003E-5</v>
      </c>
      <c r="H268" s="1">
        <f t="shared" si="44"/>
        <v>-318.72611464968156</v>
      </c>
      <c r="I268" s="1">
        <v>0.51619999999999999</v>
      </c>
      <c r="J268" s="1">
        <f t="shared" si="45"/>
        <v>721.2</v>
      </c>
      <c r="K268" s="1">
        <v>-6.3490000000000004E-5</v>
      </c>
      <c r="L268" s="1">
        <f t="shared" si="46"/>
        <v>-323.515923566879</v>
      </c>
      <c r="M268" s="1">
        <v>0.51619999999999999</v>
      </c>
      <c r="N268" s="1">
        <f t="shared" si="47"/>
        <v>721.2</v>
      </c>
      <c r="O268" s="1">
        <v>-5.7760000000000003E-5</v>
      </c>
      <c r="P268" s="1">
        <f t="shared" si="48"/>
        <v>-294.31847133757964</v>
      </c>
      <c r="Q268" s="1">
        <v>0.51619999999999999</v>
      </c>
      <c r="R268" s="1">
        <f t="shared" si="49"/>
        <v>721.2</v>
      </c>
      <c r="S268" s="1">
        <v>-5.5569999999999998E-5</v>
      </c>
      <c r="T268" s="1">
        <f t="shared" si="50"/>
        <v>-283.15923566878979</v>
      </c>
      <c r="U268" s="1">
        <v>0.51619999999999999</v>
      </c>
      <c r="V268" s="1">
        <f t="shared" si="51"/>
        <v>721.2</v>
      </c>
      <c r="W268" s="1">
        <v>-5.5080000000000001E-5</v>
      </c>
      <c r="X268" s="1">
        <f t="shared" si="52"/>
        <v>-280.66242038216558</v>
      </c>
      <c r="Y268" s="1">
        <v>0.51629999999999998</v>
      </c>
      <c r="Z268" s="1">
        <f t="shared" si="53"/>
        <v>721.3</v>
      </c>
      <c r="AA268" s="1">
        <v>-5.5139999999999997E-5</v>
      </c>
      <c r="AB268" s="1">
        <f t="shared" si="54"/>
        <v>-280.96815286624201</v>
      </c>
    </row>
    <row r="269" spans="5:28" x14ac:dyDescent="0.35">
      <c r="E269" s="1">
        <v>0.51829999999999998</v>
      </c>
      <c r="F269" s="1">
        <v>723.3</v>
      </c>
      <c r="G269" s="1">
        <v>-5.753E-5</v>
      </c>
      <c r="H269" s="1">
        <f t="shared" si="44"/>
        <v>-293.14649681528664</v>
      </c>
      <c r="I269" s="1">
        <v>0.51819999999999999</v>
      </c>
      <c r="J269" s="1">
        <f t="shared" si="45"/>
        <v>723.2</v>
      </c>
      <c r="K269" s="1">
        <v>-5.8510000000000001E-5</v>
      </c>
      <c r="L269" s="1">
        <f t="shared" si="46"/>
        <v>-298.14012738853501</v>
      </c>
      <c r="M269" s="1">
        <v>0.51819999999999999</v>
      </c>
      <c r="N269" s="1">
        <f t="shared" si="47"/>
        <v>723.2</v>
      </c>
      <c r="O269" s="1">
        <v>-5.257E-5</v>
      </c>
      <c r="P269" s="1">
        <f t="shared" si="48"/>
        <v>-267.87261146496814</v>
      </c>
      <c r="Q269" s="1">
        <v>0.51829999999999998</v>
      </c>
      <c r="R269" s="1">
        <f t="shared" si="49"/>
        <v>723.3</v>
      </c>
      <c r="S269" s="1">
        <v>-5.1020000000000003E-5</v>
      </c>
      <c r="T269" s="1">
        <f t="shared" si="50"/>
        <v>-259.97452229299364</v>
      </c>
      <c r="U269" s="1">
        <v>0.51819999999999999</v>
      </c>
      <c r="V269" s="1">
        <f t="shared" si="51"/>
        <v>723.2</v>
      </c>
      <c r="W269" s="1">
        <v>-5.0479999999999998E-5</v>
      </c>
      <c r="X269" s="1">
        <f t="shared" si="52"/>
        <v>-257.22292993630572</v>
      </c>
      <c r="Y269" s="1">
        <v>0.51819999999999999</v>
      </c>
      <c r="Z269" s="1">
        <f t="shared" si="53"/>
        <v>723.2</v>
      </c>
      <c r="AA269" s="1">
        <v>-5.045E-5</v>
      </c>
      <c r="AB269" s="1">
        <f t="shared" si="54"/>
        <v>-257.0700636942675</v>
      </c>
    </row>
    <row r="270" spans="5:28" x14ac:dyDescent="0.35">
      <c r="E270" s="1">
        <v>0.52029999999999998</v>
      </c>
      <c r="F270" s="1">
        <v>725.2</v>
      </c>
      <c r="G270" s="1">
        <v>-5.2500000000000002E-5</v>
      </c>
      <c r="H270" s="1">
        <f t="shared" si="44"/>
        <v>-267.515923566879</v>
      </c>
      <c r="I270" s="1">
        <v>0.5202</v>
      </c>
      <c r="J270" s="1">
        <f t="shared" si="45"/>
        <v>725.2</v>
      </c>
      <c r="K270" s="1">
        <v>-5.3520000000000003E-5</v>
      </c>
      <c r="L270" s="1">
        <f t="shared" si="46"/>
        <v>-272.71337579617835</v>
      </c>
      <c r="M270" s="1">
        <v>0.5202</v>
      </c>
      <c r="N270" s="1">
        <f t="shared" si="47"/>
        <v>725.2</v>
      </c>
      <c r="O270" s="1">
        <v>-4.7349999999999999E-5</v>
      </c>
      <c r="P270" s="1">
        <f t="shared" si="48"/>
        <v>-241.27388535031847</v>
      </c>
      <c r="Q270" s="1">
        <v>0.52029999999999998</v>
      </c>
      <c r="R270" s="1">
        <f t="shared" si="49"/>
        <v>725.3</v>
      </c>
      <c r="S270" s="1">
        <v>-4.6499999999999999E-5</v>
      </c>
      <c r="T270" s="1">
        <f t="shared" si="50"/>
        <v>-236.94267515923565</v>
      </c>
      <c r="U270" s="1">
        <v>0.5202</v>
      </c>
      <c r="V270" s="1">
        <f t="shared" si="51"/>
        <v>725.2</v>
      </c>
      <c r="W270" s="1">
        <v>-4.5840000000000002E-5</v>
      </c>
      <c r="X270" s="1">
        <f t="shared" si="52"/>
        <v>-233.57961783439492</v>
      </c>
      <c r="Y270" s="1">
        <v>0.52029999999999998</v>
      </c>
      <c r="Z270" s="1">
        <f t="shared" si="53"/>
        <v>725.3</v>
      </c>
      <c r="AA270" s="1">
        <v>-4.5750000000000001E-5</v>
      </c>
      <c r="AB270" s="1">
        <f t="shared" si="54"/>
        <v>-233.12101910828025</v>
      </c>
    </row>
    <row r="271" spans="5:28" x14ac:dyDescent="0.35">
      <c r="E271" s="1">
        <v>0.5222</v>
      </c>
      <c r="F271" s="1">
        <v>727.2</v>
      </c>
      <c r="G271" s="1">
        <v>-4.7490000000000001E-5</v>
      </c>
      <c r="H271" s="1">
        <f t="shared" si="44"/>
        <v>-241.98726114649682</v>
      </c>
      <c r="I271" s="1">
        <v>0.5222</v>
      </c>
      <c r="J271" s="1">
        <f t="shared" si="45"/>
        <v>727.2</v>
      </c>
      <c r="K271" s="1">
        <v>-4.8539999999999999E-5</v>
      </c>
      <c r="L271" s="1">
        <f t="shared" si="46"/>
        <v>-247.33757961783439</v>
      </c>
      <c r="M271" s="1">
        <v>0.5222</v>
      </c>
      <c r="N271" s="1">
        <f t="shared" si="47"/>
        <v>727.2</v>
      </c>
      <c r="O271" s="1">
        <v>-4.2129999999999998E-5</v>
      </c>
      <c r="P271" s="1">
        <f t="shared" si="48"/>
        <v>-214.67515923566876</v>
      </c>
      <c r="Q271" s="1">
        <v>0.52229999999999999</v>
      </c>
      <c r="R271" s="1">
        <f t="shared" si="49"/>
        <v>727.3</v>
      </c>
      <c r="S271" s="1">
        <v>-4.1999999999999998E-5</v>
      </c>
      <c r="T271" s="1">
        <f t="shared" si="50"/>
        <v>-214.01273885350318</v>
      </c>
      <c r="U271" s="1">
        <v>0.5222</v>
      </c>
      <c r="V271" s="1">
        <f t="shared" si="51"/>
        <v>727.2</v>
      </c>
      <c r="W271" s="1">
        <v>-4.1180000000000002E-5</v>
      </c>
      <c r="X271" s="1">
        <f t="shared" si="52"/>
        <v>-209.83439490445858</v>
      </c>
      <c r="Y271" s="1">
        <v>0.5222</v>
      </c>
      <c r="Z271" s="1">
        <f t="shared" si="53"/>
        <v>727.2</v>
      </c>
      <c r="AA271" s="1">
        <v>-4.1050000000000002E-5</v>
      </c>
      <c r="AB271" s="1">
        <f t="shared" si="54"/>
        <v>-209.171974522293</v>
      </c>
    </row>
    <row r="272" spans="5:28" x14ac:dyDescent="0.35">
      <c r="E272" s="1">
        <v>0.5242</v>
      </c>
      <c r="F272" s="1">
        <v>729.2</v>
      </c>
      <c r="G272" s="1">
        <v>-4.2509999999999998E-5</v>
      </c>
      <c r="H272" s="1">
        <f t="shared" si="44"/>
        <v>-216.61146496815286</v>
      </c>
      <c r="I272" s="1">
        <v>0.5242</v>
      </c>
      <c r="J272" s="1">
        <f t="shared" si="45"/>
        <v>729.2</v>
      </c>
      <c r="K272" s="1">
        <v>-4.3569999999999998E-5</v>
      </c>
      <c r="L272" s="1">
        <f t="shared" si="46"/>
        <v>-222.01273885350318</v>
      </c>
      <c r="M272" s="1">
        <v>0.5242</v>
      </c>
      <c r="N272" s="1">
        <f t="shared" si="47"/>
        <v>729.2</v>
      </c>
      <c r="O272" s="1">
        <v>-3.693E-5</v>
      </c>
      <c r="P272" s="1">
        <f t="shared" si="48"/>
        <v>-188.17834394904457</v>
      </c>
      <c r="Q272" s="1">
        <v>0.5242</v>
      </c>
      <c r="R272" s="1">
        <f t="shared" si="49"/>
        <v>729.2</v>
      </c>
      <c r="S272" s="1">
        <v>-3.752E-5</v>
      </c>
      <c r="T272" s="1">
        <f t="shared" si="50"/>
        <v>-191.18471337579618</v>
      </c>
      <c r="U272" s="1">
        <v>0.5242</v>
      </c>
      <c r="V272" s="1">
        <f t="shared" si="51"/>
        <v>729.2</v>
      </c>
      <c r="W272" s="1">
        <v>-3.6480000000000003E-5</v>
      </c>
      <c r="X272" s="1">
        <f t="shared" si="52"/>
        <v>-185.88535031847135</v>
      </c>
      <c r="Y272" s="1">
        <v>0.5242</v>
      </c>
      <c r="Z272" s="1">
        <f t="shared" si="53"/>
        <v>729.2</v>
      </c>
      <c r="AA272" s="1">
        <v>-3.6369999999999999E-5</v>
      </c>
      <c r="AB272" s="1">
        <f t="shared" si="54"/>
        <v>-185.32484076433119</v>
      </c>
    </row>
    <row r="273" spans="5:28" x14ac:dyDescent="0.35">
      <c r="E273" s="1">
        <v>0.5262</v>
      </c>
      <c r="F273" s="1">
        <v>731.2</v>
      </c>
      <c r="G273" s="1">
        <v>-3.7589999999999998E-5</v>
      </c>
      <c r="H273" s="1">
        <f t="shared" si="44"/>
        <v>-191.54140127388533</v>
      </c>
      <c r="I273" s="1">
        <v>0.52629999999999999</v>
      </c>
      <c r="J273" s="1">
        <f t="shared" si="45"/>
        <v>731.3</v>
      </c>
      <c r="K273" s="1">
        <v>-3.8630000000000001E-5</v>
      </c>
      <c r="L273" s="1">
        <f t="shared" si="46"/>
        <v>-196.84076433121021</v>
      </c>
      <c r="M273" s="1">
        <v>0.5262</v>
      </c>
      <c r="N273" s="1">
        <f t="shared" si="47"/>
        <v>731.2</v>
      </c>
      <c r="O273" s="1">
        <v>-3.1770000000000002E-5</v>
      </c>
      <c r="P273" s="1">
        <f t="shared" si="48"/>
        <v>-161.88535031847135</v>
      </c>
      <c r="Q273" s="1">
        <v>0.5262</v>
      </c>
      <c r="R273" s="1">
        <f t="shared" si="49"/>
        <v>731.2</v>
      </c>
      <c r="S273" s="1">
        <v>-3.3080000000000002E-5</v>
      </c>
      <c r="T273" s="1">
        <f t="shared" si="50"/>
        <v>-168.56050955414011</v>
      </c>
      <c r="U273" s="1">
        <v>0.5262</v>
      </c>
      <c r="V273" s="1">
        <f t="shared" si="51"/>
        <v>731.2</v>
      </c>
      <c r="W273" s="1">
        <v>-3.1770000000000002E-5</v>
      </c>
      <c r="X273" s="1">
        <f t="shared" si="52"/>
        <v>-161.88535031847135</v>
      </c>
      <c r="Y273" s="1">
        <v>0.52629999999999999</v>
      </c>
      <c r="Z273" s="1">
        <f t="shared" si="53"/>
        <v>731.3</v>
      </c>
      <c r="AA273" s="1">
        <v>-3.1720000000000001E-5</v>
      </c>
      <c r="AB273" s="1">
        <f t="shared" si="54"/>
        <v>-161.63057324840764</v>
      </c>
    </row>
    <row r="274" spans="5:28" x14ac:dyDescent="0.35">
      <c r="E274" s="1">
        <v>0.5282</v>
      </c>
      <c r="F274" s="1">
        <v>733.2</v>
      </c>
      <c r="G274" s="1">
        <v>-3.2740000000000002E-5</v>
      </c>
      <c r="H274" s="1">
        <f t="shared" si="44"/>
        <v>-166.828025477707</v>
      </c>
      <c r="I274" s="1">
        <v>0.5282</v>
      </c>
      <c r="J274" s="1">
        <f t="shared" si="45"/>
        <v>733.2</v>
      </c>
      <c r="K274" s="1">
        <v>-3.3739999999999999E-5</v>
      </c>
      <c r="L274" s="1">
        <f t="shared" si="46"/>
        <v>-171.92356687898089</v>
      </c>
      <c r="M274" s="1">
        <v>0.5282</v>
      </c>
      <c r="N274" s="1">
        <f t="shared" si="47"/>
        <v>733.2</v>
      </c>
      <c r="O274" s="1">
        <v>-2.6659999999999999E-5</v>
      </c>
      <c r="P274" s="1">
        <f t="shared" si="48"/>
        <v>-135.84713375796179</v>
      </c>
      <c r="Q274" s="1">
        <v>0.5282</v>
      </c>
      <c r="R274" s="1">
        <f t="shared" si="49"/>
        <v>733.2</v>
      </c>
      <c r="S274" s="1">
        <v>-2.868E-5</v>
      </c>
      <c r="T274" s="1">
        <f t="shared" si="50"/>
        <v>-146.14012738853503</v>
      </c>
      <c r="U274" s="1">
        <v>0.5282</v>
      </c>
      <c r="V274" s="1">
        <f t="shared" si="51"/>
        <v>733.2</v>
      </c>
      <c r="W274" s="1">
        <v>-2.7059999999999998E-5</v>
      </c>
      <c r="X274" s="1">
        <f t="shared" si="52"/>
        <v>-137.88535031847132</v>
      </c>
      <c r="Y274" s="1">
        <v>0.52829999999999999</v>
      </c>
      <c r="Z274" s="1">
        <f t="shared" si="53"/>
        <v>733.3</v>
      </c>
      <c r="AA274" s="1">
        <v>-2.7100000000000001E-5</v>
      </c>
      <c r="AB274" s="1">
        <f t="shared" si="54"/>
        <v>-138.08917197452229</v>
      </c>
    </row>
    <row r="275" spans="5:28" x14ac:dyDescent="0.35">
      <c r="E275" s="1">
        <v>0.5302</v>
      </c>
      <c r="F275" s="1">
        <v>735.2</v>
      </c>
      <c r="G275" s="1">
        <v>-2.8E-5</v>
      </c>
      <c r="H275" s="1">
        <f t="shared" si="44"/>
        <v>-142.67515923566879</v>
      </c>
      <c r="I275" s="1">
        <v>0.5302</v>
      </c>
      <c r="J275" s="1">
        <f t="shared" si="45"/>
        <v>735.2</v>
      </c>
      <c r="K275" s="1">
        <v>-2.8900000000000001E-5</v>
      </c>
      <c r="L275" s="1">
        <f t="shared" si="46"/>
        <v>-147.26114649681529</v>
      </c>
      <c r="M275" s="1">
        <v>0.5302</v>
      </c>
      <c r="N275" s="1">
        <f t="shared" si="47"/>
        <v>735.2</v>
      </c>
      <c r="O275" s="1">
        <v>-2.162E-5</v>
      </c>
      <c r="P275" s="1">
        <f t="shared" si="48"/>
        <v>-110.16560509554141</v>
      </c>
      <c r="Q275" s="1">
        <v>0.5302</v>
      </c>
      <c r="R275" s="1">
        <f t="shared" si="49"/>
        <v>735.2</v>
      </c>
      <c r="S275" s="1">
        <v>-2.4329999999999999E-5</v>
      </c>
      <c r="T275" s="1">
        <f t="shared" si="50"/>
        <v>-123.97452229299361</v>
      </c>
      <c r="U275" s="1">
        <v>0.5302</v>
      </c>
      <c r="V275" s="1">
        <f t="shared" si="51"/>
        <v>735.2</v>
      </c>
      <c r="W275" s="1">
        <v>-2.2359999999999999E-5</v>
      </c>
      <c r="X275" s="1">
        <f t="shared" si="52"/>
        <v>-113.93630573248407</v>
      </c>
      <c r="Y275" s="1">
        <v>0.53029999999999999</v>
      </c>
      <c r="Z275" s="1">
        <f t="shared" si="53"/>
        <v>735.3</v>
      </c>
      <c r="AA275" s="1">
        <v>-2.2540000000000001E-5</v>
      </c>
      <c r="AB275" s="1">
        <f t="shared" si="54"/>
        <v>-114.85350318471339</v>
      </c>
    </row>
    <row r="276" spans="5:28" x14ac:dyDescent="0.35">
      <c r="E276" s="1">
        <v>0.53220000000000001</v>
      </c>
      <c r="F276" s="1">
        <v>737.2</v>
      </c>
      <c r="G276" s="1">
        <v>-2.336E-5</v>
      </c>
      <c r="H276" s="1">
        <f t="shared" si="44"/>
        <v>-119.03184713375795</v>
      </c>
      <c r="I276" s="1">
        <v>0.53220000000000001</v>
      </c>
      <c r="J276" s="1">
        <f t="shared" si="45"/>
        <v>737.2</v>
      </c>
      <c r="K276" s="1">
        <v>-2.4130000000000001E-5</v>
      </c>
      <c r="L276" s="1">
        <f t="shared" si="46"/>
        <v>-122.95541401273886</v>
      </c>
      <c r="M276" s="1">
        <v>0.5323</v>
      </c>
      <c r="N276" s="1">
        <f t="shared" si="47"/>
        <v>737.3</v>
      </c>
      <c r="O276" s="1">
        <v>-1.6670000000000001E-5</v>
      </c>
      <c r="P276" s="1">
        <f t="shared" si="48"/>
        <v>-84.942675159235677</v>
      </c>
      <c r="Q276" s="1">
        <v>0.5323</v>
      </c>
      <c r="R276" s="1">
        <f t="shared" si="49"/>
        <v>737.3</v>
      </c>
      <c r="S276" s="1">
        <v>-2.003E-5</v>
      </c>
      <c r="T276" s="1">
        <f t="shared" si="50"/>
        <v>-102.06369426751593</v>
      </c>
      <c r="U276" s="1">
        <v>0.53220000000000001</v>
      </c>
      <c r="V276" s="1">
        <f t="shared" si="51"/>
        <v>737.2</v>
      </c>
      <c r="W276" s="1">
        <v>-1.768E-5</v>
      </c>
      <c r="X276" s="1">
        <f t="shared" si="52"/>
        <v>-90.089171974522287</v>
      </c>
      <c r="Y276" s="1">
        <v>0.5323</v>
      </c>
      <c r="Z276" s="1">
        <f t="shared" si="53"/>
        <v>737.3</v>
      </c>
      <c r="AA276" s="1">
        <v>-1.8029999999999998E-5</v>
      </c>
      <c r="AB276" s="1">
        <f t="shared" si="54"/>
        <v>-91.872611464968131</v>
      </c>
    </row>
    <row r="277" spans="5:28" x14ac:dyDescent="0.35">
      <c r="E277" s="1">
        <v>0.53420000000000001</v>
      </c>
      <c r="F277" s="1">
        <v>739.2</v>
      </c>
      <c r="G277" s="1">
        <v>-1.8859999999999999E-5</v>
      </c>
      <c r="H277" s="1">
        <f t="shared" si="44"/>
        <v>-96.101910828025467</v>
      </c>
      <c r="I277" s="1">
        <v>0.53420000000000001</v>
      </c>
      <c r="J277" s="1">
        <f t="shared" si="45"/>
        <v>739.2</v>
      </c>
      <c r="K277" s="1">
        <v>-1.944E-5</v>
      </c>
      <c r="L277" s="1">
        <f t="shared" si="46"/>
        <v>-99.057324840764338</v>
      </c>
      <c r="M277" s="1">
        <v>0.53420000000000001</v>
      </c>
      <c r="N277" s="1">
        <f t="shared" si="47"/>
        <v>739.2</v>
      </c>
      <c r="O277" s="1">
        <v>-1.184E-5</v>
      </c>
      <c r="P277" s="1">
        <f t="shared" si="48"/>
        <v>-60.331210191082796</v>
      </c>
      <c r="Q277" s="1">
        <v>0.53420000000000001</v>
      </c>
      <c r="R277" s="1">
        <f t="shared" si="49"/>
        <v>739.2</v>
      </c>
      <c r="S277" s="1">
        <v>-1.579E-5</v>
      </c>
      <c r="T277" s="1">
        <f t="shared" si="50"/>
        <v>-80.458598726114644</v>
      </c>
      <c r="U277" s="1">
        <v>0.53420000000000001</v>
      </c>
      <c r="V277" s="1">
        <f t="shared" si="51"/>
        <v>739.2</v>
      </c>
      <c r="W277" s="1">
        <v>-1.305E-5</v>
      </c>
      <c r="X277" s="1">
        <f t="shared" si="52"/>
        <v>-66.496815286624198</v>
      </c>
      <c r="Y277" s="1">
        <v>0.5343</v>
      </c>
      <c r="Z277" s="1">
        <f t="shared" si="53"/>
        <v>739.3</v>
      </c>
      <c r="AA277" s="1">
        <v>-1.359E-5</v>
      </c>
      <c r="AB277" s="1">
        <f t="shared" si="54"/>
        <v>-69.248407643312092</v>
      </c>
    </row>
    <row r="278" spans="5:28" x14ac:dyDescent="0.35">
      <c r="E278" s="1">
        <v>0.53620000000000001</v>
      </c>
      <c r="F278" s="1">
        <v>741.2</v>
      </c>
      <c r="G278" s="1">
        <v>-1.45E-5</v>
      </c>
      <c r="H278" s="1">
        <f t="shared" si="44"/>
        <v>-73.885350318471339</v>
      </c>
      <c r="I278" s="1">
        <v>0.53620000000000001</v>
      </c>
      <c r="J278" s="1">
        <f t="shared" si="45"/>
        <v>741.2</v>
      </c>
      <c r="K278" s="1">
        <v>-1.483E-5</v>
      </c>
      <c r="L278" s="1">
        <f t="shared" si="46"/>
        <v>-75.566878980891715</v>
      </c>
      <c r="M278" s="1">
        <v>0.53620000000000001</v>
      </c>
      <c r="N278" s="1">
        <f t="shared" si="47"/>
        <v>741.2</v>
      </c>
      <c r="O278" s="1">
        <v>-7.131E-6</v>
      </c>
      <c r="P278" s="1">
        <f t="shared" si="48"/>
        <v>-36.336305732484078</v>
      </c>
      <c r="Q278" s="1">
        <v>0.53620000000000001</v>
      </c>
      <c r="R278" s="1">
        <f t="shared" si="49"/>
        <v>741.2</v>
      </c>
      <c r="S278" s="1">
        <v>-1.163E-5</v>
      </c>
      <c r="T278" s="1">
        <f t="shared" si="50"/>
        <v>-59.261146496815286</v>
      </c>
      <c r="U278" s="1">
        <v>0.53620000000000001</v>
      </c>
      <c r="V278" s="1">
        <f t="shared" si="51"/>
        <v>741.2</v>
      </c>
      <c r="W278" s="1">
        <v>-8.4910000000000005E-6</v>
      </c>
      <c r="X278" s="1">
        <f t="shared" si="52"/>
        <v>-43.266242038216554</v>
      </c>
      <c r="Y278" s="1">
        <v>0.5363</v>
      </c>
      <c r="Z278" s="1">
        <f t="shared" si="53"/>
        <v>741.3</v>
      </c>
      <c r="AA278" s="1">
        <v>-9.2110000000000004E-6</v>
      </c>
      <c r="AB278" s="1">
        <f t="shared" si="54"/>
        <v>-46.935031847133757</v>
      </c>
    </row>
    <row r="279" spans="5:28" x14ac:dyDescent="0.35">
      <c r="E279" s="1">
        <v>0.53820000000000001</v>
      </c>
      <c r="F279" s="1">
        <v>743.3</v>
      </c>
      <c r="G279" s="1">
        <v>-1.03E-5</v>
      </c>
      <c r="H279" s="1">
        <f t="shared" si="44"/>
        <v>-52.484076433121011</v>
      </c>
      <c r="I279" s="1">
        <v>0.5383</v>
      </c>
      <c r="J279" s="1">
        <f t="shared" si="45"/>
        <v>743.3</v>
      </c>
      <c r="K279" s="1">
        <v>-1.0339999999999999E-5</v>
      </c>
      <c r="L279" s="1">
        <f t="shared" si="46"/>
        <v>-52.687898089171973</v>
      </c>
      <c r="M279" s="1">
        <v>0.5383</v>
      </c>
      <c r="N279" s="1">
        <f t="shared" si="47"/>
        <v>743.3</v>
      </c>
      <c r="O279" s="1">
        <v>-2.5679999999999998E-6</v>
      </c>
      <c r="P279" s="1">
        <f t="shared" si="48"/>
        <v>-13.085350318471335</v>
      </c>
      <c r="Q279" s="1">
        <v>0.5383</v>
      </c>
      <c r="R279" s="1">
        <f t="shared" si="49"/>
        <v>743.3</v>
      </c>
      <c r="S279" s="1">
        <v>-7.5490000000000001E-6</v>
      </c>
      <c r="T279" s="1">
        <f t="shared" si="50"/>
        <v>-38.466242038216564</v>
      </c>
      <c r="U279" s="1">
        <v>0.5383</v>
      </c>
      <c r="V279" s="1">
        <f t="shared" si="51"/>
        <v>743.3</v>
      </c>
      <c r="W279" s="1">
        <v>-4.0180000000000003E-6</v>
      </c>
      <c r="X279" s="1">
        <f t="shared" si="52"/>
        <v>-20.473885350318476</v>
      </c>
      <c r="Y279" s="1">
        <v>0.5383</v>
      </c>
      <c r="Z279" s="1">
        <f t="shared" si="53"/>
        <v>743.3</v>
      </c>
      <c r="AA279" s="1">
        <v>-4.9130000000000002E-6</v>
      </c>
      <c r="AB279" s="1">
        <f t="shared" si="54"/>
        <v>-25.034394904458598</v>
      </c>
    </row>
    <row r="280" spans="5:28" x14ac:dyDescent="0.35">
      <c r="E280" s="1">
        <v>0.5403</v>
      </c>
      <c r="F280" s="1">
        <v>745.3</v>
      </c>
      <c r="G280" s="1">
        <v>-6.2550000000000003E-6</v>
      </c>
      <c r="H280" s="1">
        <f t="shared" si="44"/>
        <v>-31.872611464968152</v>
      </c>
      <c r="I280" s="1">
        <v>0.54020000000000001</v>
      </c>
      <c r="J280" s="1">
        <f t="shared" si="45"/>
        <v>745.2</v>
      </c>
      <c r="K280" s="1">
        <v>-5.9529999999999996E-6</v>
      </c>
      <c r="L280" s="1">
        <f t="shared" si="46"/>
        <v>-30.333757961783434</v>
      </c>
      <c r="M280" s="1">
        <v>0.5403</v>
      </c>
      <c r="N280" s="1">
        <f t="shared" si="47"/>
        <v>745.3</v>
      </c>
      <c r="O280" s="1">
        <v>1.8339999999999999E-6</v>
      </c>
      <c r="P280" s="1">
        <f t="shared" si="48"/>
        <v>9.3452229299363054</v>
      </c>
      <c r="Q280" s="1">
        <v>0.5403</v>
      </c>
      <c r="R280" s="1">
        <f t="shared" si="49"/>
        <v>745.3</v>
      </c>
      <c r="S280" s="1">
        <v>-3.563E-6</v>
      </c>
      <c r="T280" s="1">
        <f t="shared" si="50"/>
        <v>-18.155414012738852</v>
      </c>
      <c r="U280" s="1">
        <v>0.5403</v>
      </c>
      <c r="V280" s="1">
        <f t="shared" si="51"/>
        <v>745.3</v>
      </c>
      <c r="W280" s="1">
        <v>3.46E-7</v>
      </c>
      <c r="X280" s="1">
        <f t="shared" si="52"/>
        <v>1.7630573248407642</v>
      </c>
      <c r="Y280" s="1">
        <v>0.5403</v>
      </c>
      <c r="Z280" s="1">
        <f t="shared" si="53"/>
        <v>745.3</v>
      </c>
      <c r="AA280" s="1">
        <v>-6.9500000000000002E-7</v>
      </c>
      <c r="AB280" s="1">
        <f t="shared" si="54"/>
        <v>-3.5414012738853504</v>
      </c>
    </row>
    <row r="281" spans="5:28" x14ac:dyDescent="0.35">
      <c r="E281" s="1">
        <v>0.54220000000000002</v>
      </c>
      <c r="F281" s="1">
        <v>747.2</v>
      </c>
      <c r="G281" s="1">
        <v>-2.3719999999999999E-6</v>
      </c>
      <c r="H281" s="1">
        <f t="shared" si="44"/>
        <v>-12.086624203821655</v>
      </c>
      <c r="I281" s="1">
        <v>0.5423</v>
      </c>
      <c r="J281" s="1">
        <f t="shared" si="45"/>
        <v>747.3</v>
      </c>
      <c r="K281" s="1">
        <v>-1.697E-6</v>
      </c>
      <c r="L281" s="1">
        <f t="shared" si="46"/>
        <v>-8.6471337579617842</v>
      </c>
      <c r="M281" s="1">
        <v>0.5423</v>
      </c>
      <c r="N281" s="1">
        <f t="shared" si="47"/>
        <v>747.3</v>
      </c>
      <c r="O281" s="1">
        <v>6.0599999999999996E-6</v>
      </c>
      <c r="P281" s="1">
        <f t="shared" si="48"/>
        <v>30.878980891719742</v>
      </c>
      <c r="Q281" s="1">
        <v>0.5423</v>
      </c>
      <c r="R281" s="1">
        <f t="shared" si="49"/>
        <v>747.3</v>
      </c>
      <c r="S281" s="1">
        <v>3.1800000000000002E-7</v>
      </c>
      <c r="T281" s="1">
        <f t="shared" si="50"/>
        <v>1.6203821656050954</v>
      </c>
      <c r="U281" s="1">
        <v>0.5423</v>
      </c>
      <c r="V281" s="1">
        <f t="shared" si="51"/>
        <v>747.3</v>
      </c>
      <c r="W281" s="1">
        <v>4.5809999999999998E-6</v>
      </c>
      <c r="X281" s="1">
        <f t="shared" si="52"/>
        <v>23.342675159235664</v>
      </c>
      <c r="Y281" s="1">
        <v>0.5423</v>
      </c>
      <c r="Z281" s="1">
        <f t="shared" si="53"/>
        <v>747.3</v>
      </c>
      <c r="AA281" s="1">
        <v>3.4369999999999999E-6</v>
      </c>
      <c r="AB281" s="1">
        <f t="shared" si="54"/>
        <v>17.513375796178341</v>
      </c>
    </row>
    <row r="282" spans="5:28" x14ac:dyDescent="0.35">
      <c r="E282" s="1">
        <v>0.54430000000000001</v>
      </c>
      <c r="F282" s="1">
        <v>749.2</v>
      </c>
      <c r="G282" s="1">
        <v>1.35E-6</v>
      </c>
      <c r="H282" s="1">
        <f t="shared" si="44"/>
        <v>6.8789808917197455</v>
      </c>
      <c r="I282" s="1">
        <v>0.54420000000000002</v>
      </c>
      <c r="J282" s="1">
        <f t="shared" si="45"/>
        <v>749.2</v>
      </c>
      <c r="K282" s="1">
        <v>2.419E-6</v>
      </c>
      <c r="L282" s="1">
        <f t="shared" si="46"/>
        <v>12.326114649681529</v>
      </c>
      <c r="M282" s="1">
        <v>0.54430000000000001</v>
      </c>
      <c r="N282" s="1">
        <f t="shared" si="47"/>
        <v>749.3</v>
      </c>
      <c r="O282" s="1">
        <v>1.009E-5</v>
      </c>
      <c r="P282" s="1">
        <f t="shared" si="48"/>
        <v>51.414012738853501</v>
      </c>
      <c r="Q282" s="1">
        <v>0.54430000000000001</v>
      </c>
      <c r="R282" s="1">
        <f t="shared" si="49"/>
        <v>749.3</v>
      </c>
      <c r="S282" s="1">
        <v>4.0820000000000001E-6</v>
      </c>
      <c r="T282" s="1">
        <f t="shared" si="50"/>
        <v>20.799999999999997</v>
      </c>
      <c r="U282" s="1">
        <v>0.54430000000000001</v>
      </c>
      <c r="V282" s="1">
        <f t="shared" si="51"/>
        <v>749.3</v>
      </c>
      <c r="W282" s="1">
        <v>8.6680000000000007E-6</v>
      </c>
      <c r="X282" s="1">
        <f t="shared" si="52"/>
        <v>44.168152866242039</v>
      </c>
      <c r="Y282" s="1">
        <v>0.54430000000000001</v>
      </c>
      <c r="Z282" s="1">
        <f t="shared" si="53"/>
        <v>749.3</v>
      </c>
      <c r="AA282" s="1">
        <v>7.4760000000000001E-6</v>
      </c>
      <c r="AB282" s="1">
        <f t="shared" si="54"/>
        <v>38.094267515923562</v>
      </c>
    </row>
    <row r="283" spans="5:28" x14ac:dyDescent="0.35">
      <c r="E283" s="1">
        <v>0.54620000000000002</v>
      </c>
      <c r="F283" s="1">
        <v>751.2</v>
      </c>
      <c r="G283" s="1">
        <v>4.9130000000000002E-6</v>
      </c>
      <c r="H283" s="1">
        <f t="shared" si="44"/>
        <v>25.034394904458598</v>
      </c>
      <c r="I283" s="1">
        <v>0.54620000000000002</v>
      </c>
      <c r="J283" s="1">
        <f t="shared" si="45"/>
        <v>751.2</v>
      </c>
      <c r="K283" s="1">
        <v>6.3840000000000002E-6</v>
      </c>
      <c r="L283" s="1">
        <f t="shared" si="46"/>
        <v>32.529936305732484</v>
      </c>
      <c r="M283" s="1">
        <v>0.54630000000000001</v>
      </c>
      <c r="N283" s="1">
        <f t="shared" si="47"/>
        <v>751.3</v>
      </c>
      <c r="O283" s="1">
        <v>1.393E-5</v>
      </c>
      <c r="P283" s="1">
        <f t="shared" si="48"/>
        <v>70.980891719745216</v>
      </c>
      <c r="Q283" s="1">
        <v>0.54620000000000002</v>
      </c>
      <c r="R283" s="1">
        <f t="shared" si="49"/>
        <v>751.2</v>
      </c>
      <c r="S283" s="1">
        <v>7.7170000000000008E-6</v>
      </c>
      <c r="T283" s="1">
        <f t="shared" si="50"/>
        <v>39.322292993630576</v>
      </c>
      <c r="U283" s="1">
        <v>0.54620000000000002</v>
      </c>
      <c r="V283" s="1">
        <f t="shared" si="51"/>
        <v>751.2</v>
      </c>
      <c r="W283" s="1">
        <v>1.259E-5</v>
      </c>
      <c r="X283" s="1">
        <f t="shared" si="52"/>
        <v>64.152866242038215</v>
      </c>
      <c r="Y283" s="1">
        <v>0.54630000000000001</v>
      </c>
      <c r="Z283" s="1">
        <f t="shared" si="53"/>
        <v>751.3</v>
      </c>
      <c r="AA283" s="1">
        <v>1.1420000000000001E-5</v>
      </c>
      <c r="AB283" s="1">
        <f t="shared" si="54"/>
        <v>58.191082802547768</v>
      </c>
    </row>
    <row r="284" spans="5:28" x14ac:dyDescent="0.35">
      <c r="E284" s="1">
        <v>0.54820000000000002</v>
      </c>
      <c r="F284" s="1">
        <v>753.2</v>
      </c>
      <c r="G284" s="1">
        <v>8.3240000000000003E-6</v>
      </c>
      <c r="H284" s="1">
        <f t="shared" si="44"/>
        <v>42.415286624203816</v>
      </c>
      <c r="I284" s="1">
        <v>0.54820000000000002</v>
      </c>
      <c r="J284" s="1">
        <f t="shared" si="45"/>
        <v>753.2</v>
      </c>
      <c r="K284" s="1">
        <v>1.0190000000000001E-5</v>
      </c>
      <c r="L284" s="1">
        <f t="shared" si="46"/>
        <v>51.9235668789809</v>
      </c>
      <c r="M284" s="1">
        <v>0.54820000000000002</v>
      </c>
      <c r="N284" s="1">
        <f t="shared" si="47"/>
        <v>753.2</v>
      </c>
      <c r="O284" s="1">
        <v>1.755E-5</v>
      </c>
      <c r="P284" s="1">
        <f t="shared" si="48"/>
        <v>89.426751592356695</v>
      </c>
      <c r="Q284" s="1">
        <v>0.54820000000000002</v>
      </c>
      <c r="R284" s="1">
        <f t="shared" si="49"/>
        <v>753.2</v>
      </c>
      <c r="S284" s="1">
        <v>1.1209999999999999E-5</v>
      </c>
      <c r="T284" s="1">
        <f t="shared" si="50"/>
        <v>57.121019108280251</v>
      </c>
      <c r="U284" s="1">
        <v>0.54820000000000002</v>
      </c>
      <c r="V284" s="1">
        <f t="shared" si="51"/>
        <v>753.2</v>
      </c>
      <c r="W284" s="1">
        <v>1.6339999999999999E-5</v>
      </c>
      <c r="X284" s="1">
        <f t="shared" si="52"/>
        <v>83.261146496815286</v>
      </c>
      <c r="Y284" s="1">
        <v>0.54830000000000001</v>
      </c>
      <c r="Z284" s="1">
        <f t="shared" si="53"/>
        <v>753.3</v>
      </c>
      <c r="AA284" s="1">
        <v>1.525E-5</v>
      </c>
      <c r="AB284" s="1">
        <f t="shared" si="54"/>
        <v>77.70700636942675</v>
      </c>
    </row>
    <row r="285" spans="5:28" x14ac:dyDescent="0.35">
      <c r="E285" s="1">
        <v>0.55020000000000002</v>
      </c>
      <c r="F285" s="1">
        <v>755.2</v>
      </c>
      <c r="G285" s="1">
        <v>1.1590000000000001E-5</v>
      </c>
      <c r="H285" s="1">
        <f t="shared" si="44"/>
        <v>59.057324840764338</v>
      </c>
      <c r="I285" s="1">
        <v>0.55020000000000002</v>
      </c>
      <c r="J285" s="1">
        <f t="shared" si="45"/>
        <v>755.2</v>
      </c>
      <c r="K285" s="1">
        <v>1.382E-5</v>
      </c>
      <c r="L285" s="1">
        <f t="shared" si="46"/>
        <v>70.420382165605091</v>
      </c>
      <c r="M285" s="1">
        <v>0.55020000000000002</v>
      </c>
      <c r="N285" s="1">
        <f t="shared" si="47"/>
        <v>755.2</v>
      </c>
      <c r="O285" s="1">
        <v>2.0950000000000001E-5</v>
      </c>
      <c r="P285" s="1">
        <f t="shared" si="48"/>
        <v>106.75159235668789</v>
      </c>
      <c r="Q285" s="1">
        <v>0.55020000000000002</v>
      </c>
      <c r="R285" s="1">
        <f t="shared" si="49"/>
        <v>755.2</v>
      </c>
      <c r="S285" s="1">
        <v>1.456E-5</v>
      </c>
      <c r="T285" s="1">
        <f t="shared" si="50"/>
        <v>74.191082802547754</v>
      </c>
      <c r="U285" s="1">
        <v>0.55020000000000002</v>
      </c>
      <c r="V285" s="1">
        <f t="shared" si="51"/>
        <v>755.2</v>
      </c>
      <c r="W285" s="1">
        <v>1.9890000000000001E-5</v>
      </c>
      <c r="X285" s="1">
        <f t="shared" si="52"/>
        <v>101.35031847133757</v>
      </c>
      <c r="Y285" s="1">
        <v>0.55030000000000001</v>
      </c>
      <c r="Z285" s="1">
        <f t="shared" si="53"/>
        <v>755.3</v>
      </c>
      <c r="AA285" s="1">
        <v>1.897E-5</v>
      </c>
      <c r="AB285" s="1">
        <f t="shared" si="54"/>
        <v>96.662420382165593</v>
      </c>
    </row>
    <row r="286" spans="5:28" x14ac:dyDescent="0.35">
      <c r="E286" s="1">
        <v>0.55230000000000001</v>
      </c>
      <c r="F286" s="1">
        <v>757.2</v>
      </c>
      <c r="G286" s="1">
        <v>1.472E-5</v>
      </c>
      <c r="H286" s="1">
        <f t="shared" si="44"/>
        <v>75.00636942675159</v>
      </c>
      <c r="I286" s="1">
        <v>0.55220000000000002</v>
      </c>
      <c r="J286" s="1">
        <f t="shared" si="45"/>
        <v>757.2</v>
      </c>
      <c r="K286" s="1">
        <v>1.7260000000000001E-5</v>
      </c>
      <c r="L286" s="1">
        <f t="shared" si="46"/>
        <v>87.949044585987266</v>
      </c>
      <c r="M286" s="1">
        <v>0.55220000000000002</v>
      </c>
      <c r="N286" s="1">
        <f t="shared" si="47"/>
        <v>757.2</v>
      </c>
      <c r="O286" s="1">
        <v>2.4119999999999999E-5</v>
      </c>
      <c r="P286" s="1">
        <f t="shared" si="48"/>
        <v>122.90445859872611</v>
      </c>
      <c r="Q286" s="1">
        <v>0.55230000000000001</v>
      </c>
      <c r="R286" s="1">
        <f t="shared" si="49"/>
        <v>757.30000000000007</v>
      </c>
      <c r="S286" s="1">
        <v>1.7750000000000001E-5</v>
      </c>
      <c r="T286" s="1">
        <f t="shared" si="50"/>
        <v>90.445859872611464</v>
      </c>
      <c r="U286" s="1">
        <v>0.55230000000000001</v>
      </c>
      <c r="V286" s="1">
        <f t="shared" si="51"/>
        <v>757.30000000000007</v>
      </c>
      <c r="W286" s="1">
        <v>2.3249999999999999E-5</v>
      </c>
      <c r="X286" s="1">
        <f t="shared" si="52"/>
        <v>118.47133757961782</v>
      </c>
      <c r="Y286" s="1">
        <v>0.55230000000000001</v>
      </c>
      <c r="Z286" s="1">
        <f t="shared" si="53"/>
        <v>757.30000000000007</v>
      </c>
      <c r="AA286" s="1">
        <v>2.2560000000000001E-5</v>
      </c>
      <c r="AB286" s="1">
        <f t="shared" si="54"/>
        <v>114.95541401273886</v>
      </c>
    </row>
    <row r="287" spans="5:28" x14ac:dyDescent="0.35">
      <c r="E287" s="1">
        <v>0.55420000000000003</v>
      </c>
      <c r="F287" s="1">
        <v>759.2</v>
      </c>
      <c r="G287" s="1">
        <v>1.7710000000000002E-5</v>
      </c>
      <c r="H287" s="1">
        <f t="shared" si="44"/>
        <v>90.242038216560516</v>
      </c>
      <c r="I287" s="1">
        <v>0.55420000000000003</v>
      </c>
      <c r="J287" s="1">
        <f t="shared" si="45"/>
        <v>759.2</v>
      </c>
      <c r="K287" s="1">
        <v>2.052E-5</v>
      </c>
      <c r="L287" s="1">
        <f t="shared" si="46"/>
        <v>104.56050955414013</v>
      </c>
      <c r="M287" s="1">
        <v>0.55420000000000003</v>
      </c>
      <c r="N287" s="1">
        <f t="shared" si="47"/>
        <v>759.2</v>
      </c>
      <c r="O287" s="1">
        <v>2.7059999999999998E-5</v>
      </c>
      <c r="P287" s="1">
        <f t="shared" si="48"/>
        <v>137.88535031847132</v>
      </c>
      <c r="Q287" s="1">
        <v>0.55420000000000003</v>
      </c>
      <c r="R287" s="1">
        <f t="shared" si="49"/>
        <v>759.2</v>
      </c>
      <c r="S287" s="1">
        <v>2.0769999999999999E-5</v>
      </c>
      <c r="T287" s="1">
        <f t="shared" si="50"/>
        <v>105.83439490445859</v>
      </c>
      <c r="U287" s="1">
        <v>0.55420000000000003</v>
      </c>
      <c r="V287" s="1">
        <f t="shared" si="51"/>
        <v>759.2</v>
      </c>
      <c r="W287" s="1">
        <v>2.6420000000000001E-5</v>
      </c>
      <c r="X287" s="1">
        <f t="shared" si="52"/>
        <v>134.62420382165607</v>
      </c>
      <c r="Y287" s="1">
        <v>0.55430000000000001</v>
      </c>
      <c r="Z287" s="1">
        <f t="shared" si="53"/>
        <v>759.30000000000007</v>
      </c>
      <c r="AA287" s="1">
        <v>2.5999999999999998E-5</v>
      </c>
      <c r="AB287" s="1">
        <f t="shared" si="54"/>
        <v>132.484076433121</v>
      </c>
    </row>
    <row r="288" spans="5:28" x14ac:dyDescent="0.35">
      <c r="E288" s="1">
        <v>0.55620000000000003</v>
      </c>
      <c r="F288" s="1">
        <v>761.2</v>
      </c>
      <c r="G288" s="1">
        <v>2.0579999999999999E-5</v>
      </c>
      <c r="H288" s="1">
        <f t="shared" si="44"/>
        <v>104.86624203821654</v>
      </c>
      <c r="I288" s="1">
        <v>0.55620000000000003</v>
      </c>
      <c r="J288" s="1">
        <f t="shared" si="45"/>
        <v>761.2</v>
      </c>
      <c r="K288" s="1">
        <v>2.3580000000000001E-5</v>
      </c>
      <c r="L288" s="1">
        <f t="shared" si="46"/>
        <v>120.15286624203821</v>
      </c>
      <c r="M288" s="1">
        <v>0.55620000000000003</v>
      </c>
      <c r="N288" s="1">
        <f t="shared" si="47"/>
        <v>761.2</v>
      </c>
      <c r="O288" s="1">
        <v>2.9779999999999999E-5</v>
      </c>
      <c r="P288" s="1">
        <f t="shared" si="48"/>
        <v>151.74522292993632</v>
      </c>
      <c r="Q288" s="1">
        <v>0.55620000000000003</v>
      </c>
      <c r="R288" s="1">
        <f t="shared" si="49"/>
        <v>761.2</v>
      </c>
      <c r="S288" s="1">
        <v>2.3629999999999999E-5</v>
      </c>
      <c r="T288" s="1">
        <f t="shared" si="50"/>
        <v>120.4076433121019</v>
      </c>
      <c r="U288" s="1">
        <v>0.55630000000000002</v>
      </c>
      <c r="V288" s="1">
        <f t="shared" si="51"/>
        <v>761.30000000000007</v>
      </c>
      <c r="W288" s="1">
        <v>2.938E-5</v>
      </c>
      <c r="X288" s="1">
        <f t="shared" si="52"/>
        <v>149.70700636942675</v>
      </c>
      <c r="Y288" s="1">
        <v>0.55630000000000002</v>
      </c>
      <c r="Z288" s="1">
        <f t="shared" si="53"/>
        <v>761.30000000000007</v>
      </c>
      <c r="AA288" s="1">
        <v>2.9300000000000001E-5</v>
      </c>
      <c r="AB288" s="1">
        <f t="shared" si="54"/>
        <v>149.29936305732483</v>
      </c>
    </row>
    <row r="289" spans="5:28" x14ac:dyDescent="0.35">
      <c r="E289" s="1">
        <v>0.55820000000000003</v>
      </c>
      <c r="F289" s="1">
        <v>763.2</v>
      </c>
      <c r="G289" s="1">
        <v>2.334E-5</v>
      </c>
      <c r="H289" s="1">
        <f t="shared" si="44"/>
        <v>118.92993630573248</v>
      </c>
      <c r="I289" s="1">
        <v>0.55820000000000003</v>
      </c>
      <c r="J289" s="1">
        <f t="shared" si="45"/>
        <v>763.2</v>
      </c>
      <c r="K289" s="1">
        <v>2.6429999999999999E-5</v>
      </c>
      <c r="L289" s="1">
        <f t="shared" si="46"/>
        <v>134.67515923566879</v>
      </c>
      <c r="M289" s="1">
        <v>0.55820000000000003</v>
      </c>
      <c r="N289" s="1">
        <f t="shared" si="47"/>
        <v>763.2</v>
      </c>
      <c r="O289" s="1">
        <v>3.2270000000000001E-5</v>
      </c>
      <c r="P289" s="1">
        <f t="shared" si="48"/>
        <v>164.43312101910828</v>
      </c>
      <c r="Q289" s="1">
        <v>0.55820000000000003</v>
      </c>
      <c r="R289" s="1">
        <f t="shared" si="49"/>
        <v>763.2</v>
      </c>
      <c r="S289" s="1">
        <v>2.6299999999999999E-5</v>
      </c>
      <c r="T289" s="1">
        <f t="shared" si="50"/>
        <v>134.01273885350315</v>
      </c>
      <c r="U289" s="1">
        <v>0.55820000000000003</v>
      </c>
      <c r="V289" s="1">
        <f t="shared" si="51"/>
        <v>763.2</v>
      </c>
      <c r="W289" s="1">
        <v>3.2140000000000001E-5</v>
      </c>
      <c r="X289" s="1">
        <f t="shared" si="52"/>
        <v>163.77070063694268</v>
      </c>
      <c r="Y289" s="1">
        <v>0.55830000000000002</v>
      </c>
      <c r="Z289" s="1">
        <f t="shared" si="53"/>
        <v>763.30000000000007</v>
      </c>
      <c r="AA289" s="1">
        <v>3.2419999999999998E-5</v>
      </c>
      <c r="AB289" s="1">
        <f t="shared" si="54"/>
        <v>165.19745222929933</v>
      </c>
    </row>
    <row r="290" spans="5:28" x14ac:dyDescent="0.35">
      <c r="E290" s="1">
        <v>0.56020000000000003</v>
      </c>
      <c r="F290" s="1">
        <v>765.2</v>
      </c>
      <c r="G290" s="1">
        <v>2.599E-5</v>
      </c>
      <c r="H290" s="1">
        <f t="shared" si="44"/>
        <v>132.43312101910826</v>
      </c>
      <c r="I290" s="1">
        <v>0.56020000000000003</v>
      </c>
      <c r="J290" s="1">
        <f t="shared" si="45"/>
        <v>765.2</v>
      </c>
      <c r="K290" s="1">
        <v>2.9079999999999999E-5</v>
      </c>
      <c r="L290" s="1">
        <f t="shared" si="46"/>
        <v>148.17834394904457</v>
      </c>
      <c r="M290" s="1">
        <v>0.56020000000000003</v>
      </c>
      <c r="N290" s="1">
        <f t="shared" si="47"/>
        <v>765.2</v>
      </c>
      <c r="O290" s="1">
        <v>3.455E-5</v>
      </c>
      <c r="P290" s="1">
        <f t="shared" si="48"/>
        <v>176.05095541401272</v>
      </c>
      <c r="Q290" s="1">
        <v>0.56020000000000003</v>
      </c>
      <c r="R290" s="1">
        <f t="shared" si="49"/>
        <v>765.2</v>
      </c>
      <c r="S290" s="1">
        <v>2.881E-5</v>
      </c>
      <c r="T290" s="1">
        <f t="shared" si="50"/>
        <v>146.80254777070061</v>
      </c>
      <c r="U290" s="1">
        <v>0.56020000000000003</v>
      </c>
      <c r="V290" s="1">
        <f t="shared" si="51"/>
        <v>765.2</v>
      </c>
      <c r="W290" s="1">
        <v>3.4709999999999998E-5</v>
      </c>
      <c r="X290" s="1">
        <f t="shared" si="52"/>
        <v>176.86624203821657</v>
      </c>
      <c r="Y290" s="1">
        <v>0.56030000000000002</v>
      </c>
      <c r="Z290" s="1">
        <f t="shared" si="53"/>
        <v>765.30000000000007</v>
      </c>
      <c r="AA290" s="1">
        <v>3.5370000000000002E-5</v>
      </c>
      <c r="AB290" s="1">
        <f t="shared" si="54"/>
        <v>180.22929936305735</v>
      </c>
    </row>
    <row r="291" spans="5:28" x14ac:dyDescent="0.35">
      <c r="E291" s="1">
        <v>0.56220000000000003</v>
      </c>
      <c r="F291" s="1">
        <v>767.2</v>
      </c>
      <c r="G291" s="1">
        <v>2.8520000000000001E-5</v>
      </c>
      <c r="H291" s="1">
        <f t="shared" si="44"/>
        <v>145.32484076433121</v>
      </c>
      <c r="I291" s="1">
        <v>0.56220000000000003</v>
      </c>
      <c r="J291" s="1">
        <f t="shared" si="45"/>
        <v>767.2</v>
      </c>
      <c r="K291" s="1">
        <v>3.1520000000000003E-5</v>
      </c>
      <c r="L291" s="1">
        <f t="shared" si="46"/>
        <v>160.61146496815289</v>
      </c>
      <c r="M291" s="1">
        <v>0.56220000000000003</v>
      </c>
      <c r="N291" s="1">
        <f t="shared" si="47"/>
        <v>767.2</v>
      </c>
      <c r="O291" s="1">
        <v>3.6619999999999998E-5</v>
      </c>
      <c r="P291" s="1">
        <f t="shared" si="48"/>
        <v>186.59872611464965</v>
      </c>
      <c r="Q291" s="1">
        <v>0.56220000000000003</v>
      </c>
      <c r="R291" s="1">
        <f t="shared" si="49"/>
        <v>767.2</v>
      </c>
      <c r="S291" s="1">
        <v>3.1130000000000002E-5</v>
      </c>
      <c r="T291" s="1">
        <f t="shared" si="50"/>
        <v>158.62420382165607</v>
      </c>
      <c r="U291" s="1">
        <v>0.56220000000000003</v>
      </c>
      <c r="V291" s="1">
        <f t="shared" si="51"/>
        <v>767.2</v>
      </c>
      <c r="W291" s="1">
        <v>3.7089999999999999E-5</v>
      </c>
      <c r="X291" s="1">
        <f t="shared" si="52"/>
        <v>188.99363057324837</v>
      </c>
      <c r="Y291" s="1">
        <v>0.56230000000000002</v>
      </c>
      <c r="Z291" s="1">
        <f t="shared" si="53"/>
        <v>767.30000000000007</v>
      </c>
      <c r="AA291" s="1">
        <v>3.8109999999999999E-5</v>
      </c>
      <c r="AB291" s="1">
        <f t="shared" si="54"/>
        <v>194.19108280254775</v>
      </c>
    </row>
    <row r="292" spans="5:28" x14ac:dyDescent="0.35">
      <c r="E292" s="1">
        <v>0.56430000000000002</v>
      </c>
      <c r="F292" s="1">
        <v>769.30000000000007</v>
      </c>
      <c r="G292" s="1">
        <v>3.0960000000000002E-5</v>
      </c>
      <c r="H292" s="1">
        <f t="shared" si="44"/>
        <v>157.7579617834395</v>
      </c>
      <c r="I292" s="1">
        <v>0.56430000000000002</v>
      </c>
      <c r="J292" s="1">
        <f t="shared" si="45"/>
        <v>769.30000000000007</v>
      </c>
      <c r="K292" s="1">
        <v>3.3760000000000002E-5</v>
      </c>
      <c r="L292" s="1">
        <f t="shared" si="46"/>
        <v>172.02547770700639</v>
      </c>
      <c r="M292" s="1">
        <v>0.56430000000000002</v>
      </c>
      <c r="N292" s="1">
        <f t="shared" si="47"/>
        <v>769.30000000000007</v>
      </c>
      <c r="O292" s="1">
        <v>3.8510000000000002E-5</v>
      </c>
      <c r="P292" s="1">
        <f t="shared" si="48"/>
        <v>196.22929936305735</v>
      </c>
      <c r="Q292" s="1">
        <v>0.56430000000000002</v>
      </c>
      <c r="R292" s="1">
        <f t="shared" si="49"/>
        <v>769.30000000000007</v>
      </c>
      <c r="S292" s="1">
        <v>3.3290000000000001E-5</v>
      </c>
      <c r="T292" s="1">
        <f t="shared" si="50"/>
        <v>169.63057324840764</v>
      </c>
      <c r="U292" s="1">
        <v>0.56430000000000002</v>
      </c>
      <c r="V292" s="1">
        <f t="shared" si="51"/>
        <v>769.30000000000007</v>
      </c>
      <c r="W292" s="1">
        <v>3.9289999999999998E-5</v>
      </c>
      <c r="X292" s="1">
        <f t="shared" si="52"/>
        <v>200.20382165605093</v>
      </c>
      <c r="Y292" s="1">
        <v>0.56430000000000002</v>
      </c>
      <c r="Z292" s="1">
        <f t="shared" si="53"/>
        <v>769.30000000000007</v>
      </c>
      <c r="AA292" s="1">
        <v>4.0649999999999999E-5</v>
      </c>
      <c r="AB292" s="1">
        <f t="shared" si="54"/>
        <v>207.13375796178343</v>
      </c>
    </row>
    <row r="293" spans="5:28" x14ac:dyDescent="0.35">
      <c r="E293" s="1">
        <v>0.56630000000000003</v>
      </c>
      <c r="F293" s="1">
        <v>771.2</v>
      </c>
      <c r="G293" s="1">
        <v>3.328E-5</v>
      </c>
      <c r="H293" s="1">
        <f t="shared" si="44"/>
        <v>169.5796178343949</v>
      </c>
      <c r="I293" s="1">
        <v>0.56630000000000003</v>
      </c>
      <c r="J293" s="1">
        <f t="shared" si="45"/>
        <v>771.30000000000007</v>
      </c>
      <c r="K293" s="1">
        <v>3.5800000000000003E-5</v>
      </c>
      <c r="L293" s="1">
        <f t="shared" si="46"/>
        <v>182.4203821656051</v>
      </c>
      <c r="M293" s="1">
        <v>0.56630000000000003</v>
      </c>
      <c r="N293" s="1">
        <f t="shared" si="47"/>
        <v>771.30000000000007</v>
      </c>
      <c r="O293" s="1">
        <v>4.0219999999999998E-5</v>
      </c>
      <c r="P293" s="1">
        <f t="shared" si="48"/>
        <v>204.94267515923565</v>
      </c>
      <c r="Q293" s="1">
        <v>0.56630000000000003</v>
      </c>
      <c r="R293" s="1">
        <f t="shared" si="49"/>
        <v>771.30000000000007</v>
      </c>
      <c r="S293" s="1">
        <v>3.5269999999999999E-5</v>
      </c>
      <c r="T293" s="1">
        <f t="shared" si="50"/>
        <v>179.7197452229299</v>
      </c>
      <c r="U293" s="1">
        <v>0.56630000000000003</v>
      </c>
      <c r="V293" s="1">
        <f t="shared" si="51"/>
        <v>771.30000000000007</v>
      </c>
      <c r="W293" s="1">
        <v>4.1329999999999999E-5</v>
      </c>
      <c r="X293" s="1">
        <f t="shared" si="52"/>
        <v>210.59872611464965</v>
      </c>
      <c r="Y293" s="1">
        <v>0.56630000000000003</v>
      </c>
      <c r="Z293" s="1">
        <f t="shared" si="53"/>
        <v>771.30000000000007</v>
      </c>
      <c r="AA293" s="1">
        <v>4.2979999999999998E-5</v>
      </c>
      <c r="AB293" s="1">
        <f t="shared" si="54"/>
        <v>219.00636942675158</v>
      </c>
    </row>
    <row r="294" spans="5:28" x14ac:dyDescent="0.35">
      <c r="E294" s="1">
        <v>0.56830000000000003</v>
      </c>
      <c r="F294" s="1">
        <v>773.30000000000007</v>
      </c>
      <c r="G294" s="1">
        <v>3.5500000000000002E-5</v>
      </c>
      <c r="H294" s="1">
        <f t="shared" si="44"/>
        <v>180.89171974522293</v>
      </c>
      <c r="I294" s="1">
        <v>0.56830000000000003</v>
      </c>
      <c r="J294" s="1">
        <f t="shared" si="45"/>
        <v>773.30000000000007</v>
      </c>
      <c r="K294" s="1">
        <v>3.765E-5</v>
      </c>
      <c r="L294" s="1">
        <f t="shared" si="46"/>
        <v>191.84713375796176</v>
      </c>
      <c r="M294" s="1">
        <v>0.56830000000000003</v>
      </c>
      <c r="N294" s="1">
        <f t="shared" si="47"/>
        <v>773.30000000000007</v>
      </c>
      <c r="O294" s="1">
        <v>4.1770000000000002E-5</v>
      </c>
      <c r="P294" s="1">
        <f t="shared" si="48"/>
        <v>212.84076433121021</v>
      </c>
      <c r="Q294" s="1">
        <v>0.56830000000000003</v>
      </c>
      <c r="R294" s="1">
        <f t="shared" si="49"/>
        <v>773.30000000000007</v>
      </c>
      <c r="S294" s="1">
        <v>3.7089999999999999E-5</v>
      </c>
      <c r="T294" s="1">
        <f t="shared" si="50"/>
        <v>188.99363057324837</v>
      </c>
      <c r="U294" s="1">
        <v>0.56830000000000003</v>
      </c>
      <c r="V294" s="1">
        <f t="shared" si="51"/>
        <v>773.30000000000007</v>
      </c>
      <c r="W294" s="1">
        <v>4.32E-5</v>
      </c>
      <c r="X294" s="1">
        <f t="shared" si="52"/>
        <v>220.12738853503186</v>
      </c>
      <c r="Y294" s="1">
        <v>0.56830000000000003</v>
      </c>
      <c r="Z294" s="1">
        <f t="shared" si="53"/>
        <v>773.30000000000007</v>
      </c>
      <c r="AA294" s="1">
        <v>4.5080000000000002E-5</v>
      </c>
      <c r="AB294" s="1">
        <f t="shared" si="54"/>
        <v>229.70700636942678</v>
      </c>
    </row>
    <row r="295" spans="5:28" x14ac:dyDescent="0.35">
      <c r="E295" s="1">
        <v>0.57030000000000003</v>
      </c>
      <c r="F295" s="1">
        <v>775.2</v>
      </c>
      <c r="G295" s="1">
        <v>3.7610000000000001E-5</v>
      </c>
      <c r="H295" s="1">
        <f t="shared" si="44"/>
        <v>191.64331210191082</v>
      </c>
      <c r="I295" s="1">
        <v>0.57030000000000003</v>
      </c>
      <c r="J295" s="1">
        <f t="shared" si="45"/>
        <v>775.30000000000007</v>
      </c>
      <c r="K295" s="1">
        <v>3.9320000000000003E-5</v>
      </c>
      <c r="L295" s="1">
        <f t="shared" si="46"/>
        <v>200.35668789808918</v>
      </c>
      <c r="M295" s="1">
        <v>0.57030000000000003</v>
      </c>
      <c r="N295" s="1">
        <f t="shared" si="47"/>
        <v>775.30000000000007</v>
      </c>
      <c r="O295" s="1">
        <v>4.3180000000000003E-5</v>
      </c>
      <c r="P295" s="1">
        <f t="shared" si="48"/>
        <v>220.02547770700639</v>
      </c>
      <c r="Q295" s="1">
        <v>0.57030000000000003</v>
      </c>
      <c r="R295" s="1">
        <f t="shared" si="49"/>
        <v>775.30000000000007</v>
      </c>
      <c r="S295" s="1">
        <v>3.8760000000000002E-5</v>
      </c>
      <c r="T295" s="1">
        <f t="shared" si="50"/>
        <v>197.50318471337582</v>
      </c>
      <c r="U295" s="1">
        <v>0.57030000000000003</v>
      </c>
      <c r="V295" s="1">
        <f t="shared" si="51"/>
        <v>775.30000000000007</v>
      </c>
      <c r="W295" s="1">
        <v>4.4919999999999997E-5</v>
      </c>
      <c r="X295" s="1">
        <f t="shared" si="52"/>
        <v>228.8917197452229</v>
      </c>
      <c r="Y295" s="1">
        <v>0.57030000000000003</v>
      </c>
      <c r="Z295" s="1">
        <f t="shared" si="53"/>
        <v>775.30000000000007</v>
      </c>
      <c r="AA295" s="1">
        <v>4.6959999999999998E-5</v>
      </c>
      <c r="AB295" s="1">
        <f t="shared" si="54"/>
        <v>239.28662420382165</v>
      </c>
    </row>
    <row r="296" spans="5:28" x14ac:dyDescent="0.35">
      <c r="E296" s="1">
        <v>0.57230000000000003</v>
      </c>
      <c r="F296" s="1">
        <v>777.30000000000007</v>
      </c>
      <c r="G296" s="1">
        <v>3.96E-5</v>
      </c>
      <c r="H296" s="1">
        <f t="shared" si="44"/>
        <v>201.78343949044586</v>
      </c>
      <c r="I296" s="1">
        <v>0.57230000000000003</v>
      </c>
      <c r="J296" s="1">
        <f t="shared" si="45"/>
        <v>777.30000000000007</v>
      </c>
      <c r="K296" s="1">
        <v>4.0809999999999997E-5</v>
      </c>
      <c r="L296" s="1">
        <f t="shared" si="46"/>
        <v>207.94904458598722</v>
      </c>
      <c r="M296" s="1">
        <v>0.57230000000000003</v>
      </c>
      <c r="N296" s="1">
        <f t="shared" si="47"/>
        <v>777.30000000000007</v>
      </c>
      <c r="O296" s="1">
        <v>4.4469999999999999E-5</v>
      </c>
      <c r="P296" s="1">
        <f t="shared" si="48"/>
        <v>226.59872611464968</v>
      </c>
      <c r="Q296" s="1">
        <v>0.57230000000000003</v>
      </c>
      <c r="R296" s="1">
        <f t="shared" si="49"/>
        <v>777.30000000000007</v>
      </c>
      <c r="S296" s="1">
        <v>4.0280000000000001E-5</v>
      </c>
      <c r="T296" s="1">
        <f t="shared" si="50"/>
        <v>205.24840764331211</v>
      </c>
      <c r="U296" s="1">
        <v>0.57230000000000003</v>
      </c>
      <c r="V296" s="1">
        <f t="shared" si="51"/>
        <v>777.30000000000007</v>
      </c>
      <c r="W296" s="1">
        <v>4.651E-5</v>
      </c>
      <c r="X296" s="1">
        <f t="shared" si="52"/>
        <v>236.9936305732484</v>
      </c>
      <c r="Y296" s="1">
        <v>0.57230000000000003</v>
      </c>
      <c r="Z296" s="1">
        <f t="shared" si="53"/>
        <v>777.30000000000007</v>
      </c>
      <c r="AA296" s="1">
        <v>4.8609999999999997E-5</v>
      </c>
      <c r="AB296" s="1">
        <f t="shared" si="54"/>
        <v>247.69426751592354</v>
      </c>
    </row>
    <row r="297" spans="5:28" x14ac:dyDescent="0.35">
      <c r="E297" s="1">
        <v>0.57420000000000004</v>
      </c>
      <c r="F297" s="1">
        <v>779.2</v>
      </c>
      <c r="G297" s="1">
        <v>4.1480000000000003E-5</v>
      </c>
      <c r="H297" s="1">
        <f t="shared" si="44"/>
        <v>211.36305732484078</v>
      </c>
      <c r="I297" s="1">
        <v>0.57430000000000003</v>
      </c>
      <c r="J297" s="1">
        <f t="shared" si="45"/>
        <v>779.30000000000007</v>
      </c>
      <c r="K297" s="1">
        <v>4.2150000000000001E-5</v>
      </c>
      <c r="L297" s="1">
        <f t="shared" si="46"/>
        <v>214.77707006369425</v>
      </c>
      <c r="M297" s="1">
        <v>0.57420000000000004</v>
      </c>
      <c r="N297" s="1">
        <f t="shared" si="47"/>
        <v>779.2</v>
      </c>
      <c r="O297" s="1">
        <v>4.5670000000000002E-5</v>
      </c>
      <c r="P297" s="1">
        <f t="shared" si="48"/>
        <v>232.71337579617835</v>
      </c>
      <c r="Q297" s="1">
        <v>0.57430000000000003</v>
      </c>
      <c r="R297" s="1">
        <f t="shared" si="49"/>
        <v>779.30000000000007</v>
      </c>
      <c r="S297" s="1">
        <v>4.1669999999999999E-5</v>
      </c>
      <c r="T297" s="1">
        <f t="shared" si="50"/>
        <v>212.33121019108279</v>
      </c>
      <c r="U297" s="1">
        <v>0.57430000000000003</v>
      </c>
      <c r="V297" s="1">
        <f t="shared" si="51"/>
        <v>779.30000000000007</v>
      </c>
      <c r="W297" s="1">
        <v>4.7960000000000002E-5</v>
      </c>
      <c r="X297" s="1">
        <f t="shared" si="52"/>
        <v>244.38216560509554</v>
      </c>
      <c r="Y297" s="1">
        <v>0.57430000000000003</v>
      </c>
      <c r="Z297" s="1">
        <f t="shared" si="53"/>
        <v>779.30000000000007</v>
      </c>
      <c r="AA297" s="1">
        <v>5.0049999999999997E-5</v>
      </c>
      <c r="AB297" s="1">
        <f t="shared" si="54"/>
        <v>255.03184713375794</v>
      </c>
    </row>
    <row r="298" spans="5:28" x14ac:dyDescent="0.35">
      <c r="E298" s="1">
        <v>0.57630000000000003</v>
      </c>
      <c r="F298" s="1">
        <v>781.30000000000007</v>
      </c>
      <c r="G298" s="1">
        <v>4.3239999999999999E-5</v>
      </c>
      <c r="H298" s="1">
        <f t="shared" si="44"/>
        <v>220.33121019108282</v>
      </c>
      <c r="I298" s="1">
        <v>0.57630000000000003</v>
      </c>
      <c r="J298" s="1">
        <f t="shared" si="45"/>
        <v>781.30000000000007</v>
      </c>
      <c r="K298" s="1">
        <v>4.3340000000000002E-5</v>
      </c>
      <c r="L298" s="1">
        <f t="shared" si="46"/>
        <v>220.84076433121021</v>
      </c>
      <c r="M298" s="1">
        <v>0.57620000000000005</v>
      </c>
      <c r="N298" s="1">
        <f t="shared" si="47"/>
        <v>781.2</v>
      </c>
      <c r="O298" s="1">
        <v>4.6780000000000003E-5</v>
      </c>
      <c r="P298" s="1">
        <f t="shared" si="48"/>
        <v>238.36942675159236</v>
      </c>
      <c r="Q298" s="1">
        <v>0.57630000000000003</v>
      </c>
      <c r="R298" s="1">
        <f t="shared" si="49"/>
        <v>781.30000000000007</v>
      </c>
      <c r="S298" s="1">
        <v>4.2929999999999997E-5</v>
      </c>
      <c r="T298" s="1">
        <f t="shared" si="50"/>
        <v>218.75159235668789</v>
      </c>
      <c r="U298" s="1">
        <v>0.57630000000000003</v>
      </c>
      <c r="V298" s="1">
        <f t="shared" si="51"/>
        <v>781.30000000000007</v>
      </c>
      <c r="W298" s="1">
        <v>4.9280000000000003E-5</v>
      </c>
      <c r="X298" s="1">
        <f t="shared" si="52"/>
        <v>251.10828025477707</v>
      </c>
      <c r="Y298" s="1">
        <v>0.57630000000000003</v>
      </c>
      <c r="Z298" s="1">
        <f t="shared" si="53"/>
        <v>781.30000000000007</v>
      </c>
      <c r="AA298" s="1">
        <v>5.1279999999999997E-5</v>
      </c>
      <c r="AB298" s="1">
        <f t="shared" si="54"/>
        <v>261.2993630573248</v>
      </c>
    </row>
    <row r="299" spans="5:28" x14ac:dyDescent="0.35">
      <c r="E299" s="1">
        <v>0.57830000000000004</v>
      </c>
      <c r="F299" s="1">
        <v>783.30000000000007</v>
      </c>
      <c r="G299" s="1">
        <v>4.4870000000000002E-5</v>
      </c>
      <c r="H299" s="1">
        <f t="shared" si="44"/>
        <v>228.63694267515925</v>
      </c>
      <c r="I299" s="1">
        <v>0.57830000000000004</v>
      </c>
      <c r="J299" s="1">
        <f t="shared" si="45"/>
        <v>783.30000000000007</v>
      </c>
      <c r="K299" s="1">
        <v>4.4409999999999997E-5</v>
      </c>
      <c r="L299" s="1">
        <f t="shared" si="46"/>
        <v>226.29299363057322</v>
      </c>
      <c r="M299" s="1">
        <v>0.57830000000000004</v>
      </c>
      <c r="N299" s="1">
        <f t="shared" si="47"/>
        <v>783.30000000000007</v>
      </c>
      <c r="O299" s="1">
        <v>4.7830000000000001E-5</v>
      </c>
      <c r="P299" s="1">
        <f t="shared" si="48"/>
        <v>243.71974522292993</v>
      </c>
      <c r="Q299" s="1">
        <v>0.57830000000000004</v>
      </c>
      <c r="R299" s="1">
        <f t="shared" si="49"/>
        <v>783.30000000000007</v>
      </c>
      <c r="S299" s="1">
        <v>4.4079999999999998E-5</v>
      </c>
      <c r="T299" s="1">
        <f t="shared" si="50"/>
        <v>224.61146496815286</v>
      </c>
      <c r="U299" s="1">
        <v>0.57830000000000004</v>
      </c>
      <c r="V299" s="1">
        <f t="shared" si="51"/>
        <v>783.30000000000007</v>
      </c>
      <c r="W299" s="1">
        <v>5.0489999999999999E-5</v>
      </c>
      <c r="X299" s="1">
        <f t="shared" si="52"/>
        <v>257.27388535031849</v>
      </c>
      <c r="Y299" s="1">
        <v>0.57830000000000004</v>
      </c>
      <c r="Z299" s="1">
        <f t="shared" si="53"/>
        <v>783.30000000000007</v>
      </c>
      <c r="AA299" s="1">
        <v>5.2320000000000001E-5</v>
      </c>
      <c r="AB299" s="1">
        <f t="shared" si="54"/>
        <v>266.59872611464965</v>
      </c>
    </row>
    <row r="300" spans="5:28" x14ac:dyDescent="0.35">
      <c r="E300" s="1">
        <v>0.58030000000000004</v>
      </c>
      <c r="F300" s="1">
        <v>785.30000000000007</v>
      </c>
      <c r="G300" s="1">
        <v>4.6390000000000001E-5</v>
      </c>
      <c r="H300" s="1">
        <f t="shared" si="44"/>
        <v>236.38216560509554</v>
      </c>
      <c r="I300" s="1">
        <v>0.58030000000000004</v>
      </c>
      <c r="J300" s="1">
        <f t="shared" si="45"/>
        <v>785.30000000000007</v>
      </c>
      <c r="K300" s="1">
        <v>4.5359999999999999E-5</v>
      </c>
      <c r="L300" s="1">
        <f t="shared" si="46"/>
        <v>231.13375796178343</v>
      </c>
      <c r="M300" s="1">
        <v>0.58020000000000005</v>
      </c>
      <c r="N300" s="1">
        <f t="shared" si="47"/>
        <v>785.2</v>
      </c>
      <c r="O300" s="1">
        <v>4.8829999999999998E-5</v>
      </c>
      <c r="P300" s="1">
        <f t="shared" si="48"/>
        <v>248.81528662420379</v>
      </c>
      <c r="Q300" s="1">
        <v>0.58030000000000004</v>
      </c>
      <c r="R300" s="1">
        <f t="shared" si="49"/>
        <v>785.30000000000007</v>
      </c>
      <c r="S300" s="1">
        <v>4.5130000000000003E-5</v>
      </c>
      <c r="T300" s="1">
        <f t="shared" si="50"/>
        <v>229.96178343949046</v>
      </c>
      <c r="U300" s="1">
        <v>0.58030000000000004</v>
      </c>
      <c r="V300" s="1">
        <f t="shared" si="51"/>
        <v>785.30000000000007</v>
      </c>
      <c r="W300" s="1">
        <v>5.1579999999999997E-5</v>
      </c>
      <c r="X300" s="1">
        <f t="shared" si="52"/>
        <v>262.828025477707</v>
      </c>
      <c r="Y300" s="1">
        <v>0.58030000000000004</v>
      </c>
      <c r="Z300" s="1">
        <f t="shared" si="53"/>
        <v>785.30000000000007</v>
      </c>
      <c r="AA300" s="1">
        <v>5.3180000000000002E-5</v>
      </c>
      <c r="AB300" s="1">
        <f t="shared" si="54"/>
        <v>270.98089171974522</v>
      </c>
    </row>
    <row r="301" spans="5:28" x14ac:dyDescent="0.35">
      <c r="E301" s="1">
        <v>0.58220000000000005</v>
      </c>
      <c r="F301" s="1">
        <v>787.2</v>
      </c>
      <c r="G301" s="1">
        <v>4.778E-5</v>
      </c>
      <c r="H301" s="1">
        <f t="shared" si="44"/>
        <v>243.46496815286625</v>
      </c>
      <c r="I301" s="1">
        <v>0.58230000000000004</v>
      </c>
      <c r="J301" s="1">
        <f t="shared" si="45"/>
        <v>787.30000000000007</v>
      </c>
      <c r="K301" s="1">
        <v>4.6220000000000001E-5</v>
      </c>
      <c r="L301" s="1">
        <f t="shared" si="46"/>
        <v>235.51592356687897</v>
      </c>
      <c r="M301" s="1">
        <v>0.58220000000000005</v>
      </c>
      <c r="N301" s="1">
        <f t="shared" si="47"/>
        <v>787.2</v>
      </c>
      <c r="O301" s="1">
        <v>4.9799999999999998E-5</v>
      </c>
      <c r="P301" s="1">
        <f t="shared" si="48"/>
        <v>253.75796178343947</v>
      </c>
      <c r="Q301" s="1">
        <v>0.58220000000000005</v>
      </c>
      <c r="R301" s="1">
        <f t="shared" si="49"/>
        <v>787.2</v>
      </c>
      <c r="S301" s="1">
        <v>4.6100000000000002E-5</v>
      </c>
      <c r="T301" s="1">
        <f t="shared" si="50"/>
        <v>234.90445859872611</v>
      </c>
      <c r="U301" s="1">
        <v>0.58220000000000005</v>
      </c>
      <c r="V301" s="1">
        <f t="shared" si="51"/>
        <v>787.2</v>
      </c>
      <c r="W301" s="1">
        <v>5.2580000000000001E-5</v>
      </c>
      <c r="X301" s="1">
        <f t="shared" si="52"/>
        <v>267.92356687898086</v>
      </c>
      <c r="Y301" s="1">
        <v>0.58230000000000004</v>
      </c>
      <c r="Z301" s="1">
        <f t="shared" si="53"/>
        <v>787.30000000000007</v>
      </c>
      <c r="AA301" s="1">
        <v>5.3900000000000002E-5</v>
      </c>
      <c r="AB301" s="1">
        <f t="shared" si="54"/>
        <v>274.64968152866243</v>
      </c>
    </row>
    <row r="302" spans="5:28" x14ac:dyDescent="0.35">
      <c r="E302" s="1">
        <v>0.58430000000000004</v>
      </c>
      <c r="F302" s="1">
        <v>789.30000000000007</v>
      </c>
      <c r="G302" s="1">
        <v>4.905E-5</v>
      </c>
      <c r="H302" s="1">
        <f t="shared" si="44"/>
        <v>249.93630573248404</v>
      </c>
      <c r="I302" s="1">
        <v>0.58420000000000005</v>
      </c>
      <c r="J302" s="1">
        <f t="shared" si="45"/>
        <v>789.2</v>
      </c>
      <c r="K302" s="1">
        <v>4.6999999999999997E-5</v>
      </c>
      <c r="L302" s="1">
        <f t="shared" si="46"/>
        <v>239.49044585987261</v>
      </c>
      <c r="M302" s="1">
        <v>0.58420000000000005</v>
      </c>
      <c r="N302" s="1">
        <f t="shared" si="47"/>
        <v>789.2</v>
      </c>
      <c r="O302" s="1">
        <v>5.0729999999999997E-5</v>
      </c>
      <c r="P302" s="1">
        <f t="shared" si="48"/>
        <v>258.49681528662416</v>
      </c>
      <c r="Q302" s="1">
        <v>0.58430000000000004</v>
      </c>
      <c r="R302" s="1">
        <f t="shared" si="49"/>
        <v>789.30000000000007</v>
      </c>
      <c r="S302" s="1">
        <v>4.6990000000000002E-5</v>
      </c>
      <c r="T302" s="1">
        <f t="shared" si="50"/>
        <v>239.43949044585986</v>
      </c>
      <c r="U302" s="1">
        <v>0.58430000000000004</v>
      </c>
      <c r="V302" s="1">
        <f t="shared" si="51"/>
        <v>789.30000000000007</v>
      </c>
      <c r="W302" s="1">
        <v>5.3470000000000001E-5</v>
      </c>
      <c r="X302" s="1">
        <f t="shared" si="52"/>
        <v>272.45859872611464</v>
      </c>
      <c r="Y302" s="1">
        <v>0.58430000000000004</v>
      </c>
      <c r="Z302" s="1">
        <f t="shared" si="53"/>
        <v>789.30000000000007</v>
      </c>
      <c r="AA302" s="1">
        <v>5.4490000000000002E-5</v>
      </c>
      <c r="AB302" s="1">
        <f t="shared" si="54"/>
        <v>277.656050955414</v>
      </c>
    </row>
    <row r="303" spans="5:28" x14ac:dyDescent="0.35">
      <c r="E303" s="1">
        <v>0.58620000000000005</v>
      </c>
      <c r="F303" s="1">
        <v>791.2</v>
      </c>
      <c r="G303" s="1">
        <v>5.0210000000000002E-5</v>
      </c>
      <c r="H303" s="1">
        <f t="shared" si="44"/>
        <v>255.84713375796179</v>
      </c>
      <c r="I303" s="1">
        <v>0.58620000000000005</v>
      </c>
      <c r="J303" s="1">
        <f t="shared" si="45"/>
        <v>791.2</v>
      </c>
      <c r="K303" s="1">
        <v>4.7700000000000001E-5</v>
      </c>
      <c r="L303" s="1">
        <f t="shared" si="46"/>
        <v>243.05732484076432</v>
      </c>
      <c r="M303" s="1">
        <v>0.58620000000000005</v>
      </c>
      <c r="N303" s="1">
        <f t="shared" si="47"/>
        <v>791.2</v>
      </c>
      <c r="O303" s="1">
        <v>5.164E-5</v>
      </c>
      <c r="P303" s="1">
        <f t="shared" si="48"/>
        <v>263.13375796178343</v>
      </c>
      <c r="Q303" s="1">
        <v>0.58630000000000004</v>
      </c>
      <c r="R303" s="1">
        <f t="shared" si="49"/>
        <v>791.30000000000007</v>
      </c>
      <c r="S303" s="1">
        <v>4.782E-5</v>
      </c>
      <c r="T303" s="1">
        <f t="shared" si="50"/>
        <v>243.66878980891718</v>
      </c>
      <c r="U303" s="1">
        <v>0.58620000000000005</v>
      </c>
      <c r="V303" s="1">
        <f t="shared" si="51"/>
        <v>791.2</v>
      </c>
      <c r="W303" s="1">
        <v>5.427E-5</v>
      </c>
      <c r="X303" s="1">
        <f t="shared" si="52"/>
        <v>276.53503184713378</v>
      </c>
      <c r="Y303" s="1">
        <v>0.58630000000000004</v>
      </c>
      <c r="Z303" s="1">
        <f t="shared" si="53"/>
        <v>791.30000000000007</v>
      </c>
      <c r="AA303" s="1">
        <v>5.4969999999999997E-5</v>
      </c>
      <c r="AB303" s="1">
        <f t="shared" si="54"/>
        <v>280.10191082802544</v>
      </c>
    </row>
    <row r="304" spans="5:28" x14ac:dyDescent="0.35">
      <c r="E304" s="1">
        <v>0.58830000000000005</v>
      </c>
      <c r="F304" s="1">
        <v>793.19999999999993</v>
      </c>
      <c r="G304" s="1">
        <v>5.1249999999999999E-5</v>
      </c>
      <c r="H304" s="1">
        <f t="shared" si="44"/>
        <v>261.14649681528664</v>
      </c>
      <c r="I304" s="1">
        <v>0.58819999999999995</v>
      </c>
      <c r="J304" s="1">
        <f t="shared" si="45"/>
        <v>793.19999999999993</v>
      </c>
      <c r="K304" s="1">
        <v>4.8350000000000003E-5</v>
      </c>
      <c r="L304" s="1">
        <f t="shared" si="46"/>
        <v>246.36942675159236</v>
      </c>
      <c r="M304" s="1">
        <v>0.58819999999999995</v>
      </c>
      <c r="N304" s="1">
        <f t="shared" si="47"/>
        <v>793.19999999999993</v>
      </c>
      <c r="O304" s="1">
        <v>5.2519999999999999E-5</v>
      </c>
      <c r="P304" s="1">
        <f t="shared" si="48"/>
        <v>267.61783439490443</v>
      </c>
      <c r="Q304" s="1">
        <v>0.58830000000000005</v>
      </c>
      <c r="R304" s="1">
        <f t="shared" si="49"/>
        <v>793.30000000000007</v>
      </c>
      <c r="S304" s="1">
        <v>4.8590000000000001E-5</v>
      </c>
      <c r="T304" s="1">
        <f t="shared" si="50"/>
        <v>247.5923566878981</v>
      </c>
      <c r="U304" s="1">
        <v>0.58819999999999995</v>
      </c>
      <c r="V304" s="1">
        <f t="shared" si="51"/>
        <v>793.19999999999993</v>
      </c>
      <c r="W304" s="1">
        <v>5.499E-5</v>
      </c>
      <c r="X304" s="1">
        <f t="shared" si="52"/>
        <v>280.20382165605093</v>
      </c>
      <c r="Y304" s="1">
        <v>0.58830000000000005</v>
      </c>
      <c r="Z304" s="1">
        <f t="shared" si="53"/>
        <v>793.30000000000007</v>
      </c>
      <c r="AA304" s="1">
        <v>5.5380000000000002E-5</v>
      </c>
      <c r="AB304" s="1">
        <f t="shared" si="54"/>
        <v>282.19108280254778</v>
      </c>
    </row>
    <row r="305" spans="5:28" x14ac:dyDescent="0.35">
      <c r="E305" s="1">
        <v>0.59030000000000005</v>
      </c>
      <c r="F305" s="1">
        <v>795.30000000000007</v>
      </c>
      <c r="G305" s="1">
        <v>5.219E-5</v>
      </c>
      <c r="H305" s="1">
        <f t="shared" si="44"/>
        <v>265.93630573248407</v>
      </c>
      <c r="I305" s="1">
        <v>0.59030000000000005</v>
      </c>
      <c r="J305" s="1">
        <f t="shared" si="45"/>
        <v>795.30000000000007</v>
      </c>
      <c r="K305" s="1">
        <v>4.8940000000000002E-5</v>
      </c>
      <c r="L305" s="1">
        <f t="shared" si="46"/>
        <v>249.37579617834396</v>
      </c>
      <c r="M305" s="1">
        <v>0.59030000000000005</v>
      </c>
      <c r="N305" s="1">
        <f t="shared" si="47"/>
        <v>795.30000000000007</v>
      </c>
      <c r="O305" s="1">
        <v>5.3390000000000002E-5</v>
      </c>
      <c r="P305" s="1">
        <f t="shared" si="48"/>
        <v>272.05095541401272</v>
      </c>
      <c r="Q305" s="1">
        <v>0.59030000000000005</v>
      </c>
      <c r="R305" s="1">
        <f t="shared" si="49"/>
        <v>795.30000000000007</v>
      </c>
      <c r="S305" s="1">
        <v>4.9329999999999997E-5</v>
      </c>
      <c r="T305" s="1">
        <f t="shared" si="50"/>
        <v>251.36305732484075</v>
      </c>
      <c r="U305" s="1">
        <v>0.59030000000000005</v>
      </c>
      <c r="V305" s="1">
        <f t="shared" si="51"/>
        <v>795.30000000000007</v>
      </c>
      <c r="W305" s="1">
        <v>5.5619999999999999E-5</v>
      </c>
      <c r="X305" s="1">
        <f t="shared" si="52"/>
        <v>283.4140127388535</v>
      </c>
      <c r="Y305" s="1">
        <v>0.59030000000000005</v>
      </c>
      <c r="Z305" s="1">
        <f t="shared" si="53"/>
        <v>795.30000000000007</v>
      </c>
      <c r="AA305" s="1">
        <v>5.5739999999999998E-5</v>
      </c>
      <c r="AB305" s="1">
        <f t="shared" si="54"/>
        <v>284.02547770700636</v>
      </c>
    </row>
    <row r="306" spans="5:28" x14ac:dyDescent="0.35">
      <c r="E306" s="1">
        <v>0.59230000000000005</v>
      </c>
      <c r="F306" s="1">
        <v>797.30000000000007</v>
      </c>
      <c r="G306" s="1">
        <v>5.304E-5</v>
      </c>
      <c r="H306" s="1">
        <f t="shared" si="44"/>
        <v>270.26751592356686</v>
      </c>
      <c r="I306" s="1">
        <v>0.59230000000000005</v>
      </c>
      <c r="J306" s="1">
        <f t="shared" si="45"/>
        <v>797.30000000000007</v>
      </c>
      <c r="K306" s="1">
        <v>4.9490000000000002E-5</v>
      </c>
      <c r="L306" s="1">
        <f t="shared" si="46"/>
        <v>252.17834394904457</v>
      </c>
      <c r="M306" s="1">
        <v>0.59230000000000005</v>
      </c>
      <c r="N306" s="1">
        <f t="shared" si="47"/>
        <v>797.30000000000007</v>
      </c>
      <c r="O306" s="1">
        <v>5.4230000000000001E-5</v>
      </c>
      <c r="P306" s="1">
        <f t="shared" si="48"/>
        <v>276.33121019108279</v>
      </c>
      <c r="Q306" s="1">
        <v>0.59230000000000005</v>
      </c>
      <c r="R306" s="1">
        <f t="shared" si="49"/>
        <v>797.30000000000007</v>
      </c>
      <c r="S306" s="1">
        <v>5.0040000000000002E-5</v>
      </c>
      <c r="T306" s="1">
        <f t="shared" si="50"/>
        <v>254.98089171974522</v>
      </c>
      <c r="U306" s="1">
        <v>0.59230000000000005</v>
      </c>
      <c r="V306" s="1">
        <f t="shared" si="51"/>
        <v>797.30000000000007</v>
      </c>
      <c r="W306" s="1">
        <v>5.6180000000000001E-5</v>
      </c>
      <c r="X306" s="1">
        <f t="shared" si="52"/>
        <v>286.26751592356686</v>
      </c>
      <c r="Y306" s="1">
        <v>0.59230000000000005</v>
      </c>
      <c r="Z306" s="1">
        <f t="shared" si="53"/>
        <v>797.30000000000007</v>
      </c>
      <c r="AA306" s="1">
        <v>5.6069999999999997E-5</v>
      </c>
      <c r="AB306" s="1">
        <f t="shared" si="54"/>
        <v>285.70700636942672</v>
      </c>
    </row>
    <row r="307" spans="5:28" x14ac:dyDescent="0.35">
      <c r="E307" s="1">
        <v>0.59430000000000005</v>
      </c>
      <c r="F307" s="1">
        <v>799.30000000000007</v>
      </c>
      <c r="G307" s="1">
        <v>5.38E-5</v>
      </c>
      <c r="H307" s="1">
        <f t="shared" si="44"/>
        <v>274.14012738853501</v>
      </c>
      <c r="I307" s="1">
        <v>0.59430000000000005</v>
      </c>
      <c r="J307" s="1">
        <f t="shared" si="45"/>
        <v>799.30000000000007</v>
      </c>
      <c r="K307" s="1">
        <v>5.0009999999999997E-5</v>
      </c>
      <c r="L307" s="1">
        <f t="shared" si="46"/>
        <v>254.82802547770697</v>
      </c>
      <c r="M307" s="1">
        <v>0.59430000000000005</v>
      </c>
      <c r="N307" s="1">
        <f t="shared" si="47"/>
        <v>799.30000000000007</v>
      </c>
      <c r="O307" s="1">
        <v>5.5040000000000002E-5</v>
      </c>
      <c r="P307" s="1">
        <f t="shared" si="48"/>
        <v>280.45859872611464</v>
      </c>
      <c r="Q307" s="1">
        <v>0.59430000000000005</v>
      </c>
      <c r="R307" s="1">
        <f t="shared" si="49"/>
        <v>799.30000000000007</v>
      </c>
      <c r="S307" s="1">
        <v>5.0720000000000002E-5</v>
      </c>
      <c r="T307" s="1">
        <f t="shared" si="50"/>
        <v>258.44585987261144</v>
      </c>
      <c r="U307" s="1">
        <v>0.59430000000000005</v>
      </c>
      <c r="V307" s="1">
        <f t="shared" si="51"/>
        <v>799.30000000000007</v>
      </c>
      <c r="W307" s="1">
        <v>5.6679999999999999E-5</v>
      </c>
      <c r="X307" s="1">
        <f t="shared" si="52"/>
        <v>288.81528662420379</v>
      </c>
      <c r="Y307" s="1">
        <v>0.59430000000000005</v>
      </c>
      <c r="Z307" s="1">
        <f t="shared" si="53"/>
        <v>799.30000000000007</v>
      </c>
      <c r="AA307" s="1">
        <v>5.6400000000000002E-5</v>
      </c>
      <c r="AB307" s="1">
        <f t="shared" si="54"/>
        <v>287.38853503184714</v>
      </c>
    </row>
    <row r="308" spans="5:28" x14ac:dyDescent="0.35">
      <c r="E308" s="1">
        <v>0.59630000000000005</v>
      </c>
      <c r="F308" s="1">
        <v>801.30000000000007</v>
      </c>
      <c r="G308" s="1">
        <v>5.448E-5</v>
      </c>
      <c r="H308" s="1">
        <f t="shared" si="44"/>
        <v>277.60509554140123</v>
      </c>
      <c r="I308" s="1">
        <v>0.59630000000000005</v>
      </c>
      <c r="J308" s="1">
        <f t="shared" si="45"/>
        <v>801.30000000000007</v>
      </c>
      <c r="K308" s="1">
        <v>5.0489999999999999E-5</v>
      </c>
      <c r="L308" s="1">
        <f t="shared" si="46"/>
        <v>257.27388535031849</v>
      </c>
      <c r="M308" s="1">
        <v>0.59630000000000005</v>
      </c>
      <c r="N308" s="1">
        <f t="shared" si="47"/>
        <v>801.30000000000007</v>
      </c>
      <c r="O308" s="1">
        <v>5.5819999999999997E-5</v>
      </c>
      <c r="P308" s="1">
        <f t="shared" si="48"/>
        <v>284.43312101910828</v>
      </c>
      <c r="Q308" s="1">
        <v>0.59630000000000005</v>
      </c>
      <c r="R308" s="1">
        <f t="shared" si="49"/>
        <v>801.30000000000007</v>
      </c>
      <c r="S308" s="1">
        <v>5.1390000000000001E-5</v>
      </c>
      <c r="T308" s="1">
        <f t="shared" si="50"/>
        <v>261.85987261146494</v>
      </c>
      <c r="U308" s="1">
        <v>0.59630000000000005</v>
      </c>
      <c r="V308" s="1">
        <f t="shared" si="51"/>
        <v>801.30000000000007</v>
      </c>
      <c r="W308" s="1">
        <v>5.7129999999999997E-5</v>
      </c>
      <c r="X308" s="1">
        <f t="shared" si="52"/>
        <v>291.10828025477701</v>
      </c>
      <c r="Y308" s="1">
        <v>0.59630000000000005</v>
      </c>
      <c r="Z308" s="1">
        <f t="shared" si="53"/>
        <v>801.30000000000007</v>
      </c>
      <c r="AA308" s="1">
        <v>5.6730000000000001E-5</v>
      </c>
      <c r="AB308" s="1">
        <f t="shared" si="54"/>
        <v>289.0700636942675</v>
      </c>
    </row>
    <row r="309" spans="5:28" x14ac:dyDescent="0.35">
      <c r="E309" s="1">
        <v>0.59830000000000005</v>
      </c>
      <c r="F309" s="1">
        <v>803.30000000000007</v>
      </c>
      <c r="G309" s="1">
        <v>5.5109999999999999E-5</v>
      </c>
      <c r="H309" s="1">
        <f t="shared" si="44"/>
        <v>280.81528662420379</v>
      </c>
      <c r="I309" s="1">
        <v>0.59830000000000005</v>
      </c>
      <c r="J309" s="1">
        <f t="shared" si="45"/>
        <v>803.30000000000007</v>
      </c>
      <c r="K309" s="1">
        <v>5.0939999999999997E-5</v>
      </c>
      <c r="L309" s="1">
        <f t="shared" si="46"/>
        <v>259.56687898089172</v>
      </c>
      <c r="M309" s="1">
        <v>0.59819999999999995</v>
      </c>
      <c r="N309" s="1">
        <f t="shared" si="47"/>
        <v>803.19999999999993</v>
      </c>
      <c r="O309" s="1">
        <v>5.6560000000000001E-5</v>
      </c>
      <c r="P309" s="1">
        <f t="shared" si="48"/>
        <v>288.20382165605093</v>
      </c>
      <c r="Q309" s="1">
        <v>0.59830000000000005</v>
      </c>
      <c r="R309" s="1">
        <f t="shared" si="49"/>
        <v>803.30000000000007</v>
      </c>
      <c r="S309" s="1">
        <v>5.206E-5</v>
      </c>
      <c r="T309" s="1">
        <f t="shared" si="50"/>
        <v>265.27388535031849</v>
      </c>
      <c r="U309" s="1">
        <v>0.59830000000000005</v>
      </c>
      <c r="V309" s="1">
        <f t="shared" si="51"/>
        <v>803.30000000000007</v>
      </c>
      <c r="W309" s="1">
        <v>5.7519999999999998E-5</v>
      </c>
      <c r="X309" s="1">
        <f t="shared" si="52"/>
        <v>293.09554140127386</v>
      </c>
      <c r="Y309" s="1">
        <v>0.59830000000000005</v>
      </c>
      <c r="Z309" s="1">
        <f t="shared" si="53"/>
        <v>803.30000000000007</v>
      </c>
      <c r="AA309" s="1">
        <v>5.7089999999999997E-5</v>
      </c>
      <c r="AB309" s="1">
        <f t="shared" si="54"/>
        <v>290.90445859872608</v>
      </c>
    </row>
    <row r="310" spans="5:28" x14ac:dyDescent="0.35">
      <c r="E310" s="1">
        <v>0.60029999999999994</v>
      </c>
      <c r="F310" s="1">
        <v>805.3</v>
      </c>
      <c r="G310" s="1">
        <v>5.5670000000000001E-5</v>
      </c>
      <c r="H310" s="1">
        <f t="shared" si="44"/>
        <v>283.66878980891721</v>
      </c>
      <c r="I310" s="1">
        <v>0.60029999999999994</v>
      </c>
      <c r="J310" s="1">
        <f t="shared" si="45"/>
        <v>805.3</v>
      </c>
      <c r="K310" s="1">
        <v>5.1360000000000003E-5</v>
      </c>
      <c r="L310" s="1">
        <f t="shared" si="46"/>
        <v>261.70700636942672</v>
      </c>
      <c r="M310" s="1">
        <v>0.60029999999999994</v>
      </c>
      <c r="N310" s="1">
        <f t="shared" si="47"/>
        <v>805.3</v>
      </c>
      <c r="O310" s="1">
        <v>5.7250000000000002E-5</v>
      </c>
      <c r="P310" s="1">
        <f t="shared" si="48"/>
        <v>291.71974522292993</v>
      </c>
      <c r="Q310" s="1">
        <v>0.60029999999999994</v>
      </c>
      <c r="R310" s="1">
        <f t="shared" si="49"/>
        <v>805.3</v>
      </c>
      <c r="S310" s="1">
        <v>5.2719999999999997E-5</v>
      </c>
      <c r="T310" s="1">
        <f t="shared" si="50"/>
        <v>268.63694267515922</v>
      </c>
      <c r="U310" s="1">
        <v>0.60029999999999994</v>
      </c>
      <c r="V310" s="1">
        <f t="shared" si="51"/>
        <v>805.3</v>
      </c>
      <c r="W310" s="1">
        <v>5.7880000000000001E-5</v>
      </c>
      <c r="X310" s="1">
        <f t="shared" si="52"/>
        <v>294.9299363057325</v>
      </c>
      <c r="Y310" s="1">
        <v>0.60029999999999994</v>
      </c>
      <c r="Z310" s="1">
        <f t="shared" si="53"/>
        <v>805.3</v>
      </c>
      <c r="AA310" s="1">
        <v>5.7479999999999999E-5</v>
      </c>
      <c r="AB310" s="1">
        <f t="shared" si="54"/>
        <v>292.89171974522293</v>
      </c>
    </row>
    <row r="311" spans="5:28" x14ac:dyDescent="0.35">
      <c r="E311" s="1">
        <v>0.60229999999999995</v>
      </c>
      <c r="F311" s="1">
        <v>807.3</v>
      </c>
      <c r="G311" s="1">
        <v>5.6199999999999997E-5</v>
      </c>
      <c r="H311" s="1">
        <f t="shared" si="44"/>
        <v>286.3694267515923</v>
      </c>
      <c r="I311" s="1">
        <v>0.60229999999999995</v>
      </c>
      <c r="J311" s="1">
        <f t="shared" si="45"/>
        <v>807.3</v>
      </c>
      <c r="K311" s="1">
        <v>5.1740000000000003E-5</v>
      </c>
      <c r="L311" s="1">
        <f t="shared" si="46"/>
        <v>263.64331210191085</v>
      </c>
      <c r="M311" s="1">
        <v>0.60229999999999995</v>
      </c>
      <c r="N311" s="1">
        <f t="shared" si="47"/>
        <v>807.3</v>
      </c>
      <c r="O311" s="1">
        <v>5.7899999999999998E-5</v>
      </c>
      <c r="P311" s="1">
        <f t="shared" si="48"/>
        <v>295.03184713375794</v>
      </c>
      <c r="Q311" s="1">
        <v>0.60229999999999995</v>
      </c>
      <c r="R311" s="1">
        <f t="shared" si="49"/>
        <v>807.3</v>
      </c>
      <c r="S311" s="1">
        <v>5.3390000000000002E-5</v>
      </c>
      <c r="T311" s="1">
        <f t="shared" si="50"/>
        <v>272.05095541401272</v>
      </c>
      <c r="U311" s="1">
        <v>0.60229999999999995</v>
      </c>
      <c r="V311" s="1">
        <f t="shared" si="51"/>
        <v>807.3</v>
      </c>
      <c r="W311" s="1">
        <v>5.821E-5</v>
      </c>
      <c r="X311" s="1">
        <f t="shared" si="52"/>
        <v>296.61146496815286</v>
      </c>
      <c r="Y311" s="1">
        <v>0.60229999999999995</v>
      </c>
      <c r="Z311" s="1">
        <f t="shared" si="53"/>
        <v>807.3</v>
      </c>
      <c r="AA311" s="1">
        <v>5.7899999999999998E-5</v>
      </c>
      <c r="AB311" s="1">
        <f t="shared" si="54"/>
        <v>295.03184713375794</v>
      </c>
    </row>
    <row r="312" spans="5:28" x14ac:dyDescent="0.35">
      <c r="E312" s="1">
        <v>0.60429999999999995</v>
      </c>
      <c r="F312" s="1">
        <v>809.3</v>
      </c>
      <c r="G312" s="1">
        <v>5.6679999999999999E-5</v>
      </c>
      <c r="H312" s="1">
        <f t="shared" si="44"/>
        <v>288.81528662420379</v>
      </c>
      <c r="I312" s="1">
        <v>0.60429999999999995</v>
      </c>
      <c r="J312" s="1">
        <f t="shared" si="45"/>
        <v>809.3</v>
      </c>
      <c r="K312" s="1">
        <v>5.2089999999999998E-5</v>
      </c>
      <c r="L312" s="1">
        <f t="shared" si="46"/>
        <v>265.42675159235665</v>
      </c>
      <c r="M312" s="1">
        <v>0.60429999999999995</v>
      </c>
      <c r="N312" s="1">
        <f t="shared" si="47"/>
        <v>809.3</v>
      </c>
      <c r="O312" s="1">
        <v>5.8489999999999997E-5</v>
      </c>
      <c r="P312" s="1">
        <f t="shared" si="48"/>
        <v>298.03821656050951</v>
      </c>
      <c r="Q312" s="1">
        <v>0.60429999999999995</v>
      </c>
      <c r="R312" s="1">
        <f t="shared" si="49"/>
        <v>809.3</v>
      </c>
      <c r="S312" s="1">
        <v>5.4049999999999999E-5</v>
      </c>
      <c r="T312" s="1">
        <f t="shared" si="50"/>
        <v>275.4140127388535</v>
      </c>
      <c r="U312" s="1">
        <v>0.60429999999999995</v>
      </c>
      <c r="V312" s="1">
        <f t="shared" si="51"/>
        <v>809.3</v>
      </c>
      <c r="W312" s="1">
        <v>5.8520000000000002E-5</v>
      </c>
      <c r="X312" s="1">
        <f t="shared" si="52"/>
        <v>298.19108280254778</v>
      </c>
      <c r="Y312" s="1">
        <v>0.60429999999999995</v>
      </c>
      <c r="Z312" s="1">
        <f t="shared" si="53"/>
        <v>809.3</v>
      </c>
      <c r="AA312" s="1">
        <v>5.8350000000000002E-5</v>
      </c>
      <c r="AB312" s="1">
        <f t="shared" si="54"/>
        <v>297.32484076433121</v>
      </c>
    </row>
    <row r="313" spans="5:28" x14ac:dyDescent="0.35">
      <c r="E313" s="1">
        <v>0.60629999999999995</v>
      </c>
      <c r="F313" s="1">
        <v>811.3</v>
      </c>
      <c r="G313" s="1">
        <v>5.7129999999999997E-5</v>
      </c>
      <c r="H313" s="1">
        <f t="shared" si="44"/>
        <v>291.10828025477701</v>
      </c>
      <c r="I313" s="1">
        <v>0.60629999999999995</v>
      </c>
      <c r="J313" s="1">
        <f t="shared" si="45"/>
        <v>811.3</v>
      </c>
      <c r="K313" s="1">
        <v>5.2410000000000001E-5</v>
      </c>
      <c r="L313" s="1">
        <f t="shared" si="46"/>
        <v>267.05732484076435</v>
      </c>
      <c r="M313" s="1">
        <v>0.60629999999999995</v>
      </c>
      <c r="N313" s="1">
        <f t="shared" si="47"/>
        <v>811.3</v>
      </c>
      <c r="O313" s="1">
        <v>5.9020000000000001E-5</v>
      </c>
      <c r="P313" s="1">
        <f t="shared" si="48"/>
        <v>300.73885350318471</v>
      </c>
      <c r="Q313" s="1">
        <v>0.60629999999999995</v>
      </c>
      <c r="R313" s="1">
        <f t="shared" si="49"/>
        <v>811.3</v>
      </c>
      <c r="S313" s="1">
        <v>5.4729999999999999E-5</v>
      </c>
      <c r="T313" s="1">
        <f t="shared" si="50"/>
        <v>278.87898089171972</v>
      </c>
      <c r="U313" s="1">
        <v>0.60629999999999995</v>
      </c>
      <c r="V313" s="1">
        <f t="shared" si="51"/>
        <v>811.3</v>
      </c>
      <c r="W313" s="1">
        <v>5.8810000000000001E-5</v>
      </c>
      <c r="X313" s="1">
        <f t="shared" si="52"/>
        <v>299.66878980891721</v>
      </c>
      <c r="Y313" s="1">
        <v>0.60629999999999995</v>
      </c>
      <c r="Z313" s="1">
        <f t="shared" si="53"/>
        <v>811.3</v>
      </c>
      <c r="AA313" s="1">
        <v>5.8839999999999999E-5</v>
      </c>
      <c r="AB313" s="1">
        <f t="shared" si="54"/>
        <v>299.82165605095537</v>
      </c>
    </row>
    <row r="314" spans="5:28" x14ac:dyDescent="0.35">
      <c r="E314" s="1">
        <v>0.60829999999999995</v>
      </c>
      <c r="F314" s="1">
        <v>813.3</v>
      </c>
      <c r="G314" s="1">
        <v>5.7559999999999998E-5</v>
      </c>
      <c r="H314" s="1">
        <f t="shared" si="44"/>
        <v>293.2993630573248</v>
      </c>
      <c r="I314" s="1">
        <v>0.60829999999999995</v>
      </c>
      <c r="J314" s="1">
        <f t="shared" si="45"/>
        <v>813.3</v>
      </c>
      <c r="K314" s="1">
        <v>5.27E-5</v>
      </c>
      <c r="L314" s="1">
        <f t="shared" si="46"/>
        <v>268.53503184713378</v>
      </c>
      <c r="M314" s="1">
        <v>0.60829999999999995</v>
      </c>
      <c r="N314" s="1">
        <f t="shared" si="47"/>
        <v>813.3</v>
      </c>
      <c r="O314" s="1">
        <v>5.9500000000000003E-5</v>
      </c>
      <c r="P314" s="1">
        <f t="shared" si="48"/>
        <v>303.18471337579615</v>
      </c>
      <c r="Q314" s="1">
        <v>0.60829999999999995</v>
      </c>
      <c r="R314" s="1">
        <f t="shared" si="49"/>
        <v>813.3</v>
      </c>
      <c r="S314" s="1">
        <v>5.5399999999999998E-5</v>
      </c>
      <c r="T314" s="1">
        <f t="shared" si="50"/>
        <v>282.29299363057322</v>
      </c>
      <c r="U314" s="1">
        <v>0.60829999999999995</v>
      </c>
      <c r="V314" s="1">
        <f t="shared" si="51"/>
        <v>813.3</v>
      </c>
      <c r="W314" s="1">
        <v>5.9089999999999998E-5</v>
      </c>
      <c r="X314" s="1">
        <f t="shared" si="52"/>
        <v>301.09554140127386</v>
      </c>
      <c r="Y314" s="1">
        <v>0.60829999999999995</v>
      </c>
      <c r="Z314" s="1">
        <f t="shared" si="53"/>
        <v>813.3</v>
      </c>
      <c r="AA314" s="1">
        <v>5.9349999999999999E-5</v>
      </c>
      <c r="AB314" s="1">
        <f t="shared" si="54"/>
        <v>302.42038216560508</v>
      </c>
    </row>
    <row r="315" spans="5:28" x14ac:dyDescent="0.35">
      <c r="E315" s="1">
        <v>0.61029999999999995</v>
      </c>
      <c r="F315" s="1">
        <v>815.3</v>
      </c>
      <c r="G315" s="1">
        <v>5.7960000000000001E-5</v>
      </c>
      <c r="H315" s="1">
        <f t="shared" si="44"/>
        <v>295.33757961783436</v>
      </c>
      <c r="I315" s="1">
        <v>0.61029999999999995</v>
      </c>
      <c r="J315" s="1">
        <f t="shared" si="45"/>
        <v>815.3</v>
      </c>
      <c r="K315" s="1">
        <v>5.2960000000000001E-5</v>
      </c>
      <c r="L315" s="1">
        <f t="shared" si="46"/>
        <v>269.85987261146494</v>
      </c>
      <c r="M315" s="1">
        <v>0.61029999999999995</v>
      </c>
      <c r="N315" s="1">
        <f t="shared" si="47"/>
        <v>815.3</v>
      </c>
      <c r="O315" s="1">
        <v>5.9920000000000002E-5</v>
      </c>
      <c r="P315" s="1">
        <f t="shared" si="48"/>
        <v>305.32484076433121</v>
      </c>
      <c r="Q315" s="1">
        <v>0.61029999999999995</v>
      </c>
      <c r="R315" s="1">
        <f t="shared" si="49"/>
        <v>815.3</v>
      </c>
      <c r="S315" s="1">
        <v>5.6079999999999998E-5</v>
      </c>
      <c r="T315" s="1">
        <f t="shared" si="50"/>
        <v>285.7579617834395</v>
      </c>
      <c r="U315" s="1">
        <v>0.61029999999999995</v>
      </c>
      <c r="V315" s="1">
        <f t="shared" si="51"/>
        <v>815.3</v>
      </c>
      <c r="W315" s="1">
        <v>5.9370000000000002E-5</v>
      </c>
      <c r="X315" s="1">
        <f t="shared" si="52"/>
        <v>302.52229299363057</v>
      </c>
      <c r="Y315" s="1">
        <v>0.61029999999999995</v>
      </c>
      <c r="Z315" s="1">
        <f t="shared" si="53"/>
        <v>815.3</v>
      </c>
      <c r="AA315" s="1">
        <v>5.9870000000000001E-5</v>
      </c>
      <c r="AB315" s="1">
        <f t="shared" si="54"/>
        <v>305.0700636942675</v>
      </c>
    </row>
    <row r="316" spans="5:28" x14ac:dyDescent="0.35">
      <c r="E316" s="1">
        <v>0.61229999999999996</v>
      </c>
      <c r="F316" s="1">
        <v>817.3</v>
      </c>
      <c r="G316" s="1">
        <v>5.8350000000000002E-5</v>
      </c>
      <c r="H316" s="1">
        <f t="shared" si="44"/>
        <v>297.32484076433121</v>
      </c>
      <c r="I316" s="1">
        <v>0.61229999999999996</v>
      </c>
      <c r="J316" s="1">
        <f t="shared" si="45"/>
        <v>817.3</v>
      </c>
      <c r="K316" s="1">
        <v>5.3189999999999997E-5</v>
      </c>
      <c r="L316" s="1">
        <f t="shared" si="46"/>
        <v>271.03184713375794</v>
      </c>
      <c r="M316" s="1">
        <v>0.61229999999999996</v>
      </c>
      <c r="N316" s="1">
        <f t="shared" si="47"/>
        <v>817.3</v>
      </c>
      <c r="O316" s="1">
        <v>6.029E-5</v>
      </c>
      <c r="P316" s="1">
        <f t="shared" si="48"/>
        <v>307.21019108280251</v>
      </c>
      <c r="Q316" s="1">
        <v>0.61229999999999996</v>
      </c>
      <c r="R316" s="1">
        <f t="shared" si="49"/>
        <v>817.3</v>
      </c>
      <c r="S316" s="1">
        <v>5.6749999999999997E-5</v>
      </c>
      <c r="T316" s="1">
        <f t="shared" si="50"/>
        <v>289.171974522293</v>
      </c>
      <c r="U316" s="1">
        <v>0.61229999999999996</v>
      </c>
      <c r="V316" s="1">
        <f t="shared" si="51"/>
        <v>817.3</v>
      </c>
      <c r="W316" s="1">
        <v>5.9630000000000003E-5</v>
      </c>
      <c r="X316" s="1">
        <f t="shared" si="52"/>
        <v>303.84713375796179</v>
      </c>
      <c r="Y316" s="1">
        <v>0.61229999999999996</v>
      </c>
      <c r="Z316" s="1">
        <f t="shared" si="53"/>
        <v>817.3</v>
      </c>
      <c r="AA316" s="1">
        <v>6.0399999999999998E-5</v>
      </c>
      <c r="AB316" s="1">
        <f t="shared" si="54"/>
        <v>307.77070063694265</v>
      </c>
    </row>
    <row r="317" spans="5:28" x14ac:dyDescent="0.35">
      <c r="E317" s="1">
        <v>0.61429999999999996</v>
      </c>
      <c r="F317" s="1">
        <v>819.3</v>
      </c>
      <c r="G317" s="1">
        <v>5.8709999999999999E-5</v>
      </c>
      <c r="H317" s="1">
        <f t="shared" si="44"/>
        <v>299.15923566878979</v>
      </c>
      <c r="I317" s="1">
        <v>0.61429999999999996</v>
      </c>
      <c r="J317" s="1">
        <f t="shared" si="45"/>
        <v>819.3</v>
      </c>
      <c r="K317" s="1">
        <v>5.3409999999999999E-5</v>
      </c>
      <c r="L317" s="1">
        <f t="shared" si="46"/>
        <v>272.15286624203821</v>
      </c>
      <c r="M317" s="1">
        <v>0.61429999999999996</v>
      </c>
      <c r="N317" s="1">
        <f t="shared" si="47"/>
        <v>819.3</v>
      </c>
      <c r="O317" s="1">
        <v>6.0619999999999999E-5</v>
      </c>
      <c r="P317" s="1">
        <f t="shared" si="48"/>
        <v>308.89171974522293</v>
      </c>
      <c r="Q317" s="1">
        <v>0.61429999999999996</v>
      </c>
      <c r="R317" s="1">
        <f t="shared" si="49"/>
        <v>819.3</v>
      </c>
      <c r="S317" s="1">
        <v>5.7410000000000001E-5</v>
      </c>
      <c r="T317" s="1">
        <f t="shared" si="50"/>
        <v>292.53503184713378</v>
      </c>
      <c r="U317" s="1">
        <v>0.61429999999999996</v>
      </c>
      <c r="V317" s="1">
        <f t="shared" si="51"/>
        <v>819.3</v>
      </c>
      <c r="W317" s="1">
        <v>5.9889999999999997E-5</v>
      </c>
      <c r="X317" s="1">
        <f t="shared" si="52"/>
        <v>305.171974522293</v>
      </c>
      <c r="Y317" s="1">
        <v>0.61429999999999996</v>
      </c>
      <c r="Z317" s="1">
        <f t="shared" si="53"/>
        <v>819.3</v>
      </c>
      <c r="AA317" s="1">
        <v>6.0919999999999999E-5</v>
      </c>
      <c r="AB317" s="1">
        <f t="shared" si="54"/>
        <v>310.42038216560508</v>
      </c>
    </row>
    <row r="318" spans="5:28" x14ac:dyDescent="0.35">
      <c r="E318" s="1">
        <v>0.61629999999999996</v>
      </c>
      <c r="F318" s="1">
        <v>821.3</v>
      </c>
      <c r="G318" s="1">
        <v>5.906E-5</v>
      </c>
      <c r="H318" s="1">
        <f t="shared" si="44"/>
        <v>300.94267515923565</v>
      </c>
      <c r="I318" s="1">
        <v>0.61629999999999996</v>
      </c>
      <c r="J318" s="1">
        <f t="shared" si="45"/>
        <v>821.3</v>
      </c>
      <c r="K318" s="1">
        <v>5.3609999999999997E-5</v>
      </c>
      <c r="L318" s="1">
        <f t="shared" si="46"/>
        <v>273.171974522293</v>
      </c>
      <c r="M318" s="1">
        <v>0.61629999999999996</v>
      </c>
      <c r="N318" s="1">
        <f t="shared" si="47"/>
        <v>821.3</v>
      </c>
      <c r="O318" s="1">
        <v>6.0909999999999998E-5</v>
      </c>
      <c r="P318" s="1">
        <f t="shared" si="48"/>
        <v>310.3694267515923</v>
      </c>
      <c r="Q318" s="1">
        <v>0.61629999999999996</v>
      </c>
      <c r="R318" s="1">
        <f t="shared" si="49"/>
        <v>821.3</v>
      </c>
      <c r="S318" s="1">
        <v>5.8050000000000002E-5</v>
      </c>
      <c r="T318" s="1">
        <f t="shared" si="50"/>
        <v>295.79617834394907</v>
      </c>
      <c r="U318" s="1">
        <v>0.61629999999999996</v>
      </c>
      <c r="V318" s="1">
        <f t="shared" si="51"/>
        <v>821.3</v>
      </c>
      <c r="W318" s="1">
        <v>6.0139999999999997E-5</v>
      </c>
      <c r="X318" s="1">
        <f t="shared" si="52"/>
        <v>306.44585987261144</v>
      </c>
      <c r="Y318" s="1">
        <v>0.61629999999999996</v>
      </c>
      <c r="Z318" s="1">
        <f t="shared" si="53"/>
        <v>821.3</v>
      </c>
      <c r="AA318" s="1">
        <v>6.1409999999999996E-5</v>
      </c>
      <c r="AB318" s="1">
        <f t="shared" si="54"/>
        <v>312.91719745222929</v>
      </c>
    </row>
    <row r="319" spans="5:28" x14ac:dyDescent="0.35">
      <c r="E319" s="1">
        <v>0.61829999999999996</v>
      </c>
      <c r="F319" s="1">
        <v>823.3</v>
      </c>
      <c r="G319" s="1">
        <v>5.9389999999999999E-5</v>
      </c>
      <c r="H319" s="1">
        <f t="shared" si="44"/>
        <v>302.62420382165607</v>
      </c>
      <c r="I319" s="1">
        <v>0.61829999999999996</v>
      </c>
      <c r="J319" s="1">
        <f t="shared" si="45"/>
        <v>823.3</v>
      </c>
      <c r="K319" s="1">
        <v>5.38E-5</v>
      </c>
      <c r="L319" s="1">
        <f t="shared" si="46"/>
        <v>274.14012738853501</v>
      </c>
      <c r="M319" s="1">
        <v>0.61829999999999996</v>
      </c>
      <c r="N319" s="1">
        <f t="shared" si="47"/>
        <v>823.3</v>
      </c>
      <c r="O319" s="1">
        <v>6.1179999999999994E-5</v>
      </c>
      <c r="P319" s="1">
        <f t="shared" si="48"/>
        <v>311.74522292993623</v>
      </c>
      <c r="Q319" s="1">
        <v>0.61829999999999996</v>
      </c>
      <c r="R319" s="1">
        <f t="shared" si="49"/>
        <v>823.3</v>
      </c>
      <c r="S319" s="1">
        <v>5.8680000000000001E-5</v>
      </c>
      <c r="T319" s="1">
        <f t="shared" si="50"/>
        <v>299.00636942675158</v>
      </c>
      <c r="U319" s="1">
        <v>0.61829999999999996</v>
      </c>
      <c r="V319" s="1">
        <f t="shared" si="51"/>
        <v>823.3</v>
      </c>
      <c r="W319" s="1">
        <v>6.0380000000000001E-5</v>
      </c>
      <c r="X319" s="1">
        <f t="shared" si="52"/>
        <v>307.66878980891721</v>
      </c>
      <c r="Y319" s="1">
        <v>0.61829999999999996</v>
      </c>
      <c r="Z319" s="1">
        <f t="shared" si="53"/>
        <v>823.3</v>
      </c>
      <c r="AA319" s="1">
        <v>6.1879999999999997E-5</v>
      </c>
      <c r="AB319" s="1">
        <f t="shared" si="54"/>
        <v>315.31210191082801</v>
      </c>
    </row>
    <row r="320" spans="5:28" x14ac:dyDescent="0.35">
      <c r="E320" s="1">
        <v>0.62029999999999996</v>
      </c>
      <c r="F320" s="1">
        <v>825.3</v>
      </c>
      <c r="G320" s="1">
        <v>5.9700000000000001E-5</v>
      </c>
      <c r="H320" s="1">
        <f t="shared" si="44"/>
        <v>304.20382165605093</v>
      </c>
      <c r="I320" s="1">
        <v>0.62029999999999996</v>
      </c>
      <c r="J320" s="1">
        <f t="shared" si="45"/>
        <v>825.3</v>
      </c>
      <c r="K320" s="1">
        <v>5.3999999999999998E-5</v>
      </c>
      <c r="L320" s="1">
        <f t="shared" si="46"/>
        <v>275.15923566878979</v>
      </c>
      <c r="M320" s="1">
        <v>0.62029999999999996</v>
      </c>
      <c r="N320" s="1">
        <f t="shared" si="47"/>
        <v>825.3</v>
      </c>
      <c r="O320" s="1">
        <v>6.1420000000000005E-5</v>
      </c>
      <c r="P320" s="1">
        <f t="shared" si="48"/>
        <v>312.96815286624201</v>
      </c>
      <c r="Q320" s="1">
        <v>0.62029999999999996</v>
      </c>
      <c r="R320" s="1">
        <f t="shared" si="49"/>
        <v>825.3</v>
      </c>
      <c r="S320" s="1">
        <v>5.927E-5</v>
      </c>
      <c r="T320" s="1">
        <f t="shared" si="50"/>
        <v>302.01273885350321</v>
      </c>
      <c r="U320" s="1">
        <v>0.62029999999999996</v>
      </c>
      <c r="V320" s="1">
        <f t="shared" si="51"/>
        <v>825.3</v>
      </c>
      <c r="W320" s="1">
        <v>6.0590000000000001E-5</v>
      </c>
      <c r="X320" s="1">
        <f t="shared" si="52"/>
        <v>308.73885350318471</v>
      </c>
      <c r="Y320" s="1">
        <v>0.62029999999999996</v>
      </c>
      <c r="Z320" s="1">
        <f t="shared" si="53"/>
        <v>825.3</v>
      </c>
      <c r="AA320" s="1">
        <v>6.2310000000000005E-5</v>
      </c>
      <c r="AB320" s="1">
        <f t="shared" si="54"/>
        <v>317.50318471337579</v>
      </c>
    </row>
    <row r="321" spans="5:28" x14ac:dyDescent="0.35">
      <c r="E321" s="1">
        <v>0.62229999999999996</v>
      </c>
      <c r="F321" s="1">
        <v>827.3</v>
      </c>
      <c r="G321" s="1">
        <v>6.0000000000000002E-5</v>
      </c>
      <c r="H321" s="1">
        <f t="shared" si="44"/>
        <v>305.73248407643308</v>
      </c>
      <c r="I321" s="1">
        <v>0.62229999999999996</v>
      </c>
      <c r="J321" s="1">
        <f t="shared" si="45"/>
        <v>827.3</v>
      </c>
      <c r="K321" s="1">
        <v>5.4219999999999999E-5</v>
      </c>
      <c r="L321" s="1">
        <f t="shared" si="46"/>
        <v>276.28025477707007</v>
      </c>
      <c r="M321" s="1">
        <v>0.62229999999999996</v>
      </c>
      <c r="N321" s="1">
        <f t="shared" si="47"/>
        <v>827.3</v>
      </c>
      <c r="O321" s="1">
        <v>6.1660000000000003E-5</v>
      </c>
      <c r="P321" s="1">
        <f t="shared" si="48"/>
        <v>314.19108280254778</v>
      </c>
      <c r="Q321" s="1">
        <v>0.62229999999999996</v>
      </c>
      <c r="R321" s="1">
        <f t="shared" si="49"/>
        <v>827.3</v>
      </c>
      <c r="S321" s="1">
        <v>5.9830000000000001E-5</v>
      </c>
      <c r="T321" s="1">
        <f t="shared" si="50"/>
        <v>304.86624203821651</v>
      </c>
      <c r="U321" s="1">
        <v>0.62229999999999996</v>
      </c>
      <c r="V321" s="1">
        <f t="shared" si="51"/>
        <v>827.3</v>
      </c>
      <c r="W321" s="1">
        <v>6.0770000000000003E-5</v>
      </c>
      <c r="X321" s="1">
        <f t="shared" si="52"/>
        <v>309.656050955414</v>
      </c>
      <c r="Y321" s="1">
        <v>0.62229999999999996</v>
      </c>
      <c r="Z321" s="1">
        <f t="shared" si="53"/>
        <v>827.3</v>
      </c>
      <c r="AA321" s="1">
        <v>6.2689999999999998E-5</v>
      </c>
      <c r="AB321" s="1">
        <f t="shared" si="54"/>
        <v>319.43949044585986</v>
      </c>
    </row>
    <row r="322" spans="5:28" x14ac:dyDescent="0.35">
      <c r="E322" s="1">
        <v>0.62429999999999997</v>
      </c>
      <c r="F322" s="1">
        <v>829.3</v>
      </c>
      <c r="G322" s="1">
        <v>6.0279999999999999E-5</v>
      </c>
      <c r="H322" s="1">
        <f t="shared" si="44"/>
        <v>307.15923566878979</v>
      </c>
      <c r="I322" s="1">
        <v>0.62429999999999997</v>
      </c>
      <c r="J322" s="1">
        <f t="shared" si="45"/>
        <v>829.3</v>
      </c>
      <c r="K322" s="1">
        <v>5.4459999999999997E-5</v>
      </c>
      <c r="L322" s="1">
        <f t="shared" si="46"/>
        <v>277.50318471337573</v>
      </c>
      <c r="M322" s="1">
        <v>0.62429999999999997</v>
      </c>
      <c r="N322" s="1">
        <f t="shared" si="47"/>
        <v>829.3</v>
      </c>
      <c r="O322" s="1">
        <v>6.1890000000000005E-5</v>
      </c>
      <c r="P322" s="1">
        <f t="shared" si="48"/>
        <v>315.36305732484078</v>
      </c>
      <c r="Q322" s="1">
        <v>0.62429999999999997</v>
      </c>
      <c r="R322" s="1">
        <f t="shared" si="49"/>
        <v>829.3</v>
      </c>
      <c r="S322" s="1">
        <v>6.0359999999999998E-5</v>
      </c>
      <c r="T322" s="1">
        <f t="shared" si="50"/>
        <v>307.56687898089172</v>
      </c>
      <c r="U322" s="1">
        <v>0.62429999999999997</v>
      </c>
      <c r="V322" s="1">
        <f t="shared" si="51"/>
        <v>829.3</v>
      </c>
      <c r="W322" s="1">
        <v>6.0919999999999999E-5</v>
      </c>
      <c r="X322" s="1">
        <f t="shared" si="52"/>
        <v>310.42038216560508</v>
      </c>
      <c r="Y322" s="1">
        <v>0.62429999999999997</v>
      </c>
      <c r="Z322" s="1">
        <f t="shared" si="53"/>
        <v>829.3</v>
      </c>
      <c r="AA322" s="1">
        <v>6.3029999999999998E-5</v>
      </c>
      <c r="AB322" s="1">
        <f t="shared" si="54"/>
        <v>321.171974522293</v>
      </c>
    </row>
    <row r="323" spans="5:28" x14ac:dyDescent="0.35">
      <c r="E323" s="1">
        <v>0.62619999999999998</v>
      </c>
      <c r="F323" s="1">
        <v>831.3</v>
      </c>
      <c r="G323" s="1">
        <v>6.054E-5</v>
      </c>
      <c r="H323" s="1">
        <f t="shared" si="44"/>
        <v>308.484076433121</v>
      </c>
      <c r="I323" s="1">
        <v>0.62629999999999997</v>
      </c>
      <c r="J323" s="1">
        <f t="shared" si="45"/>
        <v>831.3</v>
      </c>
      <c r="K323" s="1">
        <v>5.4740000000000001E-5</v>
      </c>
      <c r="L323" s="1">
        <f t="shared" si="46"/>
        <v>278.9299363057325</v>
      </c>
      <c r="M323" s="1">
        <v>0.62629999999999997</v>
      </c>
      <c r="N323" s="1">
        <f t="shared" si="47"/>
        <v>831.3</v>
      </c>
      <c r="O323" s="1">
        <v>6.2130000000000003E-5</v>
      </c>
      <c r="P323" s="1">
        <f t="shared" si="48"/>
        <v>316.5859872611465</v>
      </c>
      <c r="Q323" s="1">
        <v>0.62629999999999997</v>
      </c>
      <c r="R323" s="1">
        <f t="shared" si="49"/>
        <v>831.3</v>
      </c>
      <c r="S323" s="1">
        <v>6.0829999999999999E-5</v>
      </c>
      <c r="T323" s="1">
        <f t="shared" si="50"/>
        <v>309.96178343949043</v>
      </c>
      <c r="U323" s="1">
        <v>0.62629999999999997</v>
      </c>
      <c r="V323" s="1">
        <f t="shared" si="51"/>
        <v>831.3</v>
      </c>
      <c r="W323" s="1">
        <v>6.1029999999999997E-5</v>
      </c>
      <c r="X323" s="1">
        <f t="shared" si="52"/>
        <v>310.98089171974516</v>
      </c>
      <c r="Y323" s="1">
        <v>0.62629999999999997</v>
      </c>
      <c r="Z323" s="1">
        <f t="shared" si="53"/>
        <v>831.3</v>
      </c>
      <c r="AA323" s="1">
        <v>6.3319999999999997E-5</v>
      </c>
      <c r="AB323" s="1">
        <f t="shared" si="54"/>
        <v>322.64968152866243</v>
      </c>
    </row>
    <row r="324" spans="5:28" x14ac:dyDescent="0.35">
      <c r="E324" s="1">
        <v>0.62829999999999997</v>
      </c>
      <c r="F324" s="1">
        <v>833.3</v>
      </c>
      <c r="G324" s="1">
        <v>6.0800000000000001E-5</v>
      </c>
      <c r="H324" s="1">
        <f t="shared" si="44"/>
        <v>309.80891719745222</v>
      </c>
      <c r="I324" s="1">
        <v>0.62829999999999997</v>
      </c>
      <c r="J324" s="1">
        <f t="shared" si="45"/>
        <v>833.3</v>
      </c>
      <c r="K324" s="1">
        <v>5.507E-5</v>
      </c>
      <c r="L324" s="1">
        <f t="shared" si="46"/>
        <v>280.61146496815286</v>
      </c>
      <c r="M324" s="1">
        <v>0.62829999999999997</v>
      </c>
      <c r="N324" s="1">
        <f t="shared" si="47"/>
        <v>833.3</v>
      </c>
      <c r="O324" s="1">
        <v>6.2379999999999996E-5</v>
      </c>
      <c r="P324" s="1">
        <f t="shared" si="48"/>
        <v>317.85987261146494</v>
      </c>
      <c r="Q324" s="1">
        <v>0.62829999999999997</v>
      </c>
      <c r="R324" s="1">
        <f t="shared" si="49"/>
        <v>833.3</v>
      </c>
      <c r="S324" s="1">
        <v>6.1270000000000001E-5</v>
      </c>
      <c r="T324" s="1">
        <f t="shared" si="50"/>
        <v>312.20382165605093</v>
      </c>
      <c r="U324" s="1">
        <v>0.62829999999999997</v>
      </c>
      <c r="V324" s="1">
        <f t="shared" si="51"/>
        <v>833.3</v>
      </c>
      <c r="W324" s="1">
        <v>6.109E-5</v>
      </c>
      <c r="X324" s="1">
        <f t="shared" si="52"/>
        <v>311.28662420382165</v>
      </c>
      <c r="Y324" s="1">
        <v>0.62829999999999997</v>
      </c>
      <c r="Z324" s="1">
        <f t="shared" si="53"/>
        <v>833.3</v>
      </c>
      <c r="AA324" s="1">
        <v>6.3579999999999998E-5</v>
      </c>
      <c r="AB324" s="1">
        <f t="shared" si="54"/>
        <v>323.97452229299358</v>
      </c>
    </row>
    <row r="325" spans="5:28" x14ac:dyDescent="0.35">
      <c r="E325" s="1">
        <v>0.63029999999999997</v>
      </c>
      <c r="F325" s="1">
        <v>835.3</v>
      </c>
      <c r="G325" s="1">
        <v>6.1050000000000007E-5</v>
      </c>
      <c r="H325" s="1">
        <f t="shared" si="44"/>
        <v>311.08280254777071</v>
      </c>
      <c r="I325" s="1">
        <v>0.63029999999999997</v>
      </c>
      <c r="J325" s="1">
        <f t="shared" si="45"/>
        <v>835.3</v>
      </c>
      <c r="K325" s="1">
        <v>5.5449999999999999E-5</v>
      </c>
      <c r="L325" s="1">
        <f t="shared" si="46"/>
        <v>282.54777070063693</v>
      </c>
      <c r="M325" s="1">
        <v>0.63029999999999997</v>
      </c>
      <c r="N325" s="1">
        <f t="shared" si="47"/>
        <v>835.3</v>
      </c>
      <c r="O325" s="1">
        <v>6.2650000000000005E-5</v>
      </c>
      <c r="P325" s="1">
        <f t="shared" si="48"/>
        <v>319.23566878980893</v>
      </c>
      <c r="Q325" s="1">
        <v>0.63029999999999997</v>
      </c>
      <c r="R325" s="1">
        <f t="shared" si="49"/>
        <v>835.3</v>
      </c>
      <c r="S325" s="1">
        <v>6.1649999999999994E-5</v>
      </c>
      <c r="T325" s="1">
        <f t="shared" si="50"/>
        <v>314.14012738853495</v>
      </c>
      <c r="U325" s="1">
        <v>0.63029999999999997</v>
      </c>
      <c r="V325" s="1">
        <f t="shared" si="51"/>
        <v>835.3</v>
      </c>
      <c r="W325" s="1">
        <v>6.109E-5</v>
      </c>
      <c r="X325" s="1">
        <f t="shared" si="52"/>
        <v>311.28662420382165</v>
      </c>
      <c r="Y325" s="1">
        <v>0.63029999999999997</v>
      </c>
      <c r="Z325" s="1">
        <f t="shared" si="53"/>
        <v>835.3</v>
      </c>
      <c r="AA325" s="1">
        <v>6.3800000000000006E-5</v>
      </c>
      <c r="AB325" s="1">
        <f t="shared" si="54"/>
        <v>325.09554140127392</v>
      </c>
    </row>
    <row r="326" spans="5:28" x14ac:dyDescent="0.35">
      <c r="E326" s="1">
        <v>0.63229999999999997</v>
      </c>
      <c r="F326" s="1">
        <v>837.3</v>
      </c>
      <c r="G326" s="1">
        <v>6.1290000000000004E-5</v>
      </c>
      <c r="H326" s="1">
        <f t="shared" si="44"/>
        <v>312.30573248407643</v>
      </c>
      <c r="I326" s="1">
        <v>0.63229999999999997</v>
      </c>
      <c r="J326" s="1">
        <f t="shared" si="45"/>
        <v>837.3</v>
      </c>
      <c r="K326" s="1">
        <v>5.5890000000000002E-5</v>
      </c>
      <c r="L326" s="1">
        <f t="shared" si="46"/>
        <v>284.78980891719743</v>
      </c>
      <c r="M326" s="1">
        <v>0.63229999999999997</v>
      </c>
      <c r="N326" s="1">
        <f t="shared" si="47"/>
        <v>837.3</v>
      </c>
      <c r="O326" s="1">
        <v>6.2920000000000001E-5</v>
      </c>
      <c r="P326" s="1">
        <f t="shared" si="48"/>
        <v>320.61146496815286</v>
      </c>
      <c r="Q326" s="1">
        <v>0.63229999999999997</v>
      </c>
      <c r="R326" s="1">
        <f t="shared" si="49"/>
        <v>837.3</v>
      </c>
      <c r="S326" s="1">
        <v>6.1989999999999994E-5</v>
      </c>
      <c r="T326" s="1">
        <f t="shared" si="50"/>
        <v>315.87261146496809</v>
      </c>
      <c r="U326" s="1">
        <v>0.63229999999999997</v>
      </c>
      <c r="V326" s="1">
        <f t="shared" si="51"/>
        <v>837.3</v>
      </c>
      <c r="W326" s="1">
        <v>6.1039999999999998E-5</v>
      </c>
      <c r="X326" s="1">
        <f t="shared" si="52"/>
        <v>311.03184713375794</v>
      </c>
      <c r="Y326" s="1">
        <v>0.63229999999999997</v>
      </c>
      <c r="Z326" s="1">
        <f t="shared" si="53"/>
        <v>837.3</v>
      </c>
      <c r="AA326" s="1">
        <v>6.3990000000000002E-5</v>
      </c>
      <c r="AB326" s="1">
        <f t="shared" si="54"/>
        <v>326.06369426751593</v>
      </c>
    </row>
    <row r="327" spans="5:28" x14ac:dyDescent="0.35">
      <c r="E327" s="1">
        <v>0.63429999999999997</v>
      </c>
      <c r="F327" s="1">
        <v>839.3</v>
      </c>
      <c r="G327" s="1">
        <v>6.1550000000000005E-5</v>
      </c>
      <c r="H327" s="1">
        <f t="shared" si="44"/>
        <v>313.63057324840764</v>
      </c>
      <c r="I327" s="1">
        <v>0.63429999999999997</v>
      </c>
      <c r="J327" s="1">
        <f t="shared" si="45"/>
        <v>839.3</v>
      </c>
      <c r="K327" s="1">
        <v>5.6390000000000001E-5</v>
      </c>
      <c r="L327" s="1">
        <f t="shared" si="46"/>
        <v>287.33757961783436</v>
      </c>
      <c r="M327" s="1">
        <v>0.63429999999999997</v>
      </c>
      <c r="N327" s="1">
        <f t="shared" si="47"/>
        <v>839.3</v>
      </c>
      <c r="O327" s="1">
        <v>6.3219999999999994E-5</v>
      </c>
      <c r="P327" s="1">
        <f t="shared" si="48"/>
        <v>322.14012738853495</v>
      </c>
      <c r="Q327" s="1">
        <v>0.63429999999999997</v>
      </c>
      <c r="R327" s="1">
        <f t="shared" si="49"/>
        <v>839.3</v>
      </c>
      <c r="S327" s="1">
        <v>6.2290000000000002E-5</v>
      </c>
      <c r="T327" s="1">
        <f t="shared" si="50"/>
        <v>317.40127388535029</v>
      </c>
      <c r="U327" s="1">
        <v>0.63429999999999997</v>
      </c>
      <c r="V327" s="1">
        <f t="shared" si="51"/>
        <v>839.3</v>
      </c>
      <c r="W327" s="1">
        <v>6.0940000000000003E-5</v>
      </c>
      <c r="X327" s="1">
        <f t="shared" si="52"/>
        <v>310.52229299363057</v>
      </c>
      <c r="Y327" s="1">
        <v>0.63429999999999997</v>
      </c>
      <c r="Z327" s="1">
        <f t="shared" si="53"/>
        <v>839.3</v>
      </c>
      <c r="AA327" s="1">
        <v>6.4170000000000004E-5</v>
      </c>
      <c r="AB327" s="1">
        <f t="shared" si="54"/>
        <v>326.98089171974522</v>
      </c>
    </row>
    <row r="328" spans="5:28" x14ac:dyDescent="0.35">
      <c r="E328" s="1">
        <v>0.63629999999999998</v>
      </c>
      <c r="F328" s="1">
        <v>841.3</v>
      </c>
      <c r="G328" s="1">
        <v>6.1810000000000006E-5</v>
      </c>
      <c r="H328" s="1">
        <f t="shared" si="44"/>
        <v>314.95541401273891</v>
      </c>
      <c r="I328" s="1">
        <v>0.63629999999999998</v>
      </c>
      <c r="J328" s="1">
        <f t="shared" si="45"/>
        <v>841.3</v>
      </c>
      <c r="K328" s="1">
        <v>5.6959999999999997E-5</v>
      </c>
      <c r="L328" s="1">
        <f t="shared" si="46"/>
        <v>290.24203821656045</v>
      </c>
      <c r="M328" s="1">
        <v>0.63629999999999998</v>
      </c>
      <c r="N328" s="1">
        <f t="shared" si="47"/>
        <v>841.3</v>
      </c>
      <c r="O328" s="1">
        <v>6.3520000000000002E-5</v>
      </c>
      <c r="P328" s="1">
        <f t="shared" si="48"/>
        <v>323.66878980891721</v>
      </c>
      <c r="Q328" s="1">
        <v>0.63629999999999998</v>
      </c>
      <c r="R328" s="1">
        <f t="shared" si="49"/>
        <v>841.3</v>
      </c>
      <c r="S328" s="1">
        <v>6.2539999999999994E-5</v>
      </c>
      <c r="T328" s="1">
        <f t="shared" si="50"/>
        <v>318.67515923566873</v>
      </c>
      <c r="U328" s="1">
        <v>0.63629999999999998</v>
      </c>
      <c r="V328" s="1">
        <f t="shared" si="51"/>
        <v>841.3</v>
      </c>
      <c r="W328" s="1">
        <v>6.0789999999999999E-5</v>
      </c>
      <c r="X328" s="1">
        <f t="shared" si="52"/>
        <v>309.7579617834395</v>
      </c>
      <c r="Y328" s="1">
        <v>0.63629999999999998</v>
      </c>
      <c r="Z328" s="1">
        <f t="shared" si="53"/>
        <v>841.3</v>
      </c>
      <c r="AA328" s="1">
        <v>6.4350000000000006E-5</v>
      </c>
      <c r="AB328" s="1">
        <f t="shared" si="54"/>
        <v>327.89808917197456</v>
      </c>
    </row>
    <row r="329" spans="5:28" x14ac:dyDescent="0.35">
      <c r="E329" s="1">
        <v>0.63829999999999998</v>
      </c>
      <c r="F329" s="1">
        <v>843.3</v>
      </c>
      <c r="G329" s="1">
        <v>6.2089999999999997E-5</v>
      </c>
      <c r="H329" s="1">
        <f t="shared" si="44"/>
        <v>316.38216560509551</v>
      </c>
      <c r="I329" s="1">
        <v>0.63829999999999998</v>
      </c>
      <c r="J329" s="1">
        <f t="shared" si="45"/>
        <v>843.3</v>
      </c>
      <c r="K329" s="1">
        <v>5.7580000000000001E-5</v>
      </c>
      <c r="L329" s="1">
        <f t="shared" si="46"/>
        <v>293.40127388535029</v>
      </c>
      <c r="M329" s="1">
        <v>0.63829999999999998</v>
      </c>
      <c r="N329" s="1">
        <f t="shared" si="47"/>
        <v>843.3</v>
      </c>
      <c r="O329" s="1">
        <v>6.3830000000000004E-5</v>
      </c>
      <c r="P329" s="1">
        <f t="shared" si="48"/>
        <v>325.24840764331213</v>
      </c>
      <c r="Q329" s="1">
        <v>0.63829999999999998</v>
      </c>
      <c r="R329" s="1">
        <f t="shared" si="49"/>
        <v>843.3</v>
      </c>
      <c r="S329" s="1">
        <v>6.2769999999999997E-5</v>
      </c>
      <c r="T329" s="1">
        <f t="shared" si="50"/>
        <v>319.84713375796173</v>
      </c>
      <c r="U329" s="1">
        <v>0.63829999999999998</v>
      </c>
      <c r="V329" s="1">
        <f t="shared" si="51"/>
        <v>843.3</v>
      </c>
      <c r="W329" s="1">
        <v>6.0600000000000003E-5</v>
      </c>
      <c r="X329" s="1">
        <f t="shared" si="52"/>
        <v>308.78980891719743</v>
      </c>
      <c r="Y329" s="1">
        <v>0.63829999999999998</v>
      </c>
      <c r="Z329" s="1">
        <f t="shared" si="53"/>
        <v>843.3</v>
      </c>
      <c r="AA329" s="1">
        <v>6.4540000000000002E-5</v>
      </c>
      <c r="AB329" s="1">
        <f t="shared" si="54"/>
        <v>328.86624203821657</v>
      </c>
    </row>
    <row r="330" spans="5:28" x14ac:dyDescent="0.35">
      <c r="E330" s="1">
        <v>0.64029999999999998</v>
      </c>
      <c r="F330" s="1">
        <v>845.3</v>
      </c>
      <c r="G330" s="1">
        <v>6.2399999999999999E-5</v>
      </c>
      <c r="H330" s="1">
        <f t="shared" si="44"/>
        <v>317.96178343949043</v>
      </c>
      <c r="I330" s="1">
        <v>0.64029999999999998</v>
      </c>
      <c r="J330" s="1">
        <f t="shared" si="45"/>
        <v>845.3</v>
      </c>
      <c r="K330" s="1">
        <v>5.8260000000000001E-5</v>
      </c>
      <c r="L330" s="1">
        <f t="shared" si="46"/>
        <v>296.86624203821651</v>
      </c>
      <c r="M330" s="1">
        <v>0.64029999999999998</v>
      </c>
      <c r="N330" s="1">
        <f t="shared" si="47"/>
        <v>845.3</v>
      </c>
      <c r="O330" s="1">
        <v>6.4150000000000001E-5</v>
      </c>
      <c r="P330" s="1">
        <f t="shared" si="48"/>
        <v>326.87898089171978</v>
      </c>
      <c r="Q330" s="1">
        <v>0.64029999999999998</v>
      </c>
      <c r="R330" s="1">
        <f t="shared" si="49"/>
        <v>845.3</v>
      </c>
      <c r="S330" s="1">
        <v>6.2970000000000002E-5</v>
      </c>
      <c r="T330" s="1">
        <f t="shared" si="50"/>
        <v>320.86624203821657</v>
      </c>
      <c r="U330" s="1">
        <v>0.64029999999999998</v>
      </c>
      <c r="V330" s="1">
        <f t="shared" si="51"/>
        <v>845.3</v>
      </c>
      <c r="W330" s="1">
        <v>6.0380000000000001E-5</v>
      </c>
      <c r="X330" s="1">
        <f t="shared" si="52"/>
        <v>307.66878980891721</v>
      </c>
      <c r="Y330" s="1">
        <v>0.64029999999999998</v>
      </c>
      <c r="Z330" s="1">
        <f t="shared" si="53"/>
        <v>845.3</v>
      </c>
      <c r="AA330" s="1">
        <v>6.4750000000000002E-5</v>
      </c>
      <c r="AB330" s="1">
        <f t="shared" si="54"/>
        <v>329.93630573248407</v>
      </c>
    </row>
    <row r="331" spans="5:28" x14ac:dyDescent="0.35">
      <c r="E331" s="1">
        <v>0.64229999999999998</v>
      </c>
      <c r="F331" s="1">
        <v>847.3</v>
      </c>
      <c r="G331" s="1">
        <v>6.2749999999999994E-5</v>
      </c>
      <c r="H331" s="1">
        <f t="shared" ref="H331:H394" si="55">1000000*G331/$F$3</f>
        <v>319.74522292993623</v>
      </c>
      <c r="I331" s="1">
        <v>0.64229999999999998</v>
      </c>
      <c r="J331" s="1">
        <f t="shared" ref="J331:J394" si="56">I331*1000+205</f>
        <v>847.3</v>
      </c>
      <c r="K331" s="1">
        <v>5.8980000000000001E-5</v>
      </c>
      <c r="L331" s="1">
        <f t="shared" ref="L331:L394" si="57">1000000*K331/$F$3</f>
        <v>300.53503184713378</v>
      </c>
      <c r="M331" s="1">
        <v>0.64229999999999998</v>
      </c>
      <c r="N331" s="1">
        <f t="shared" ref="N331:N394" si="58">M331*1000+205</f>
        <v>847.3</v>
      </c>
      <c r="O331" s="1">
        <v>6.4460000000000003E-5</v>
      </c>
      <c r="P331" s="1">
        <f t="shared" ref="P331:P394" si="59">1000000*O331/$F$3</f>
        <v>328.4585987261147</v>
      </c>
      <c r="Q331" s="1">
        <v>0.64229999999999998</v>
      </c>
      <c r="R331" s="1">
        <f t="shared" ref="R331:R394" si="60">Q331*1000+205</f>
        <v>847.3</v>
      </c>
      <c r="S331" s="1">
        <v>6.3159999999999998E-5</v>
      </c>
      <c r="T331" s="1">
        <f t="shared" ref="T331:T394" si="61">1000000*S331/$F$3</f>
        <v>321.83439490445858</v>
      </c>
      <c r="U331" s="1">
        <v>0.64229999999999998</v>
      </c>
      <c r="V331" s="1">
        <f t="shared" ref="V331:V394" si="62">U331*1000+205</f>
        <v>847.3</v>
      </c>
      <c r="W331" s="1">
        <v>6.0139999999999997E-5</v>
      </c>
      <c r="X331" s="1">
        <f t="shared" ref="X331:X394" si="63">1000000*W331/$F$3</f>
        <v>306.44585987261144</v>
      </c>
      <c r="Y331" s="1">
        <v>0.64229999999999998</v>
      </c>
      <c r="Z331" s="1">
        <f t="shared" ref="Z331:Z394" si="64">Y331*1000+205</f>
        <v>847.3</v>
      </c>
      <c r="AA331" s="1">
        <v>6.4989999999999999E-5</v>
      </c>
      <c r="AB331" s="1">
        <f t="shared" ref="AB331:AB394" si="65">1000000*AA331/$F$3</f>
        <v>331.15923566878979</v>
      </c>
    </row>
    <row r="332" spans="5:28" x14ac:dyDescent="0.35">
      <c r="E332" s="1">
        <v>0.64429999999999998</v>
      </c>
      <c r="F332" s="1">
        <v>849.3</v>
      </c>
      <c r="G332" s="1">
        <v>6.313E-5</v>
      </c>
      <c r="H332" s="1">
        <f t="shared" si="55"/>
        <v>321.68152866242036</v>
      </c>
      <c r="I332" s="1">
        <v>0.64429999999999998</v>
      </c>
      <c r="J332" s="1">
        <f t="shared" si="56"/>
        <v>849.3</v>
      </c>
      <c r="K332" s="1">
        <v>5.9719999999999997E-5</v>
      </c>
      <c r="L332" s="1">
        <f t="shared" si="57"/>
        <v>304.30573248407643</v>
      </c>
      <c r="M332" s="1">
        <v>0.64429999999999998</v>
      </c>
      <c r="N332" s="1">
        <f t="shared" si="58"/>
        <v>849.3</v>
      </c>
      <c r="O332" s="1">
        <v>6.4770000000000005E-5</v>
      </c>
      <c r="P332" s="1">
        <f t="shared" si="59"/>
        <v>330.03821656050957</v>
      </c>
      <c r="Q332" s="1">
        <v>0.64429999999999998</v>
      </c>
      <c r="R332" s="1">
        <f t="shared" si="60"/>
        <v>849.3</v>
      </c>
      <c r="S332" s="1">
        <v>6.3349999999999995E-5</v>
      </c>
      <c r="T332" s="1">
        <f t="shared" si="61"/>
        <v>322.80254777070058</v>
      </c>
      <c r="U332" s="1">
        <v>0.64429999999999998</v>
      </c>
      <c r="V332" s="1">
        <f t="shared" si="62"/>
        <v>849.3</v>
      </c>
      <c r="W332" s="1">
        <v>5.9889999999999997E-5</v>
      </c>
      <c r="X332" s="1">
        <f t="shared" si="63"/>
        <v>305.171974522293</v>
      </c>
      <c r="Y332" s="1">
        <v>0.64429999999999998</v>
      </c>
      <c r="Z332" s="1">
        <f t="shared" si="64"/>
        <v>849.3</v>
      </c>
      <c r="AA332" s="1">
        <v>6.5270000000000004E-5</v>
      </c>
      <c r="AB332" s="1">
        <f t="shared" si="65"/>
        <v>332.58598726114656</v>
      </c>
    </row>
    <row r="333" spans="5:28" x14ac:dyDescent="0.35">
      <c r="E333" s="1">
        <v>0.64629999999999999</v>
      </c>
      <c r="F333" s="1">
        <v>851.3</v>
      </c>
      <c r="G333" s="1">
        <v>6.3559999999999995E-5</v>
      </c>
      <c r="H333" s="1">
        <f t="shared" si="55"/>
        <v>323.87261146496809</v>
      </c>
      <c r="I333" s="1">
        <v>0.64629999999999999</v>
      </c>
      <c r="J333" s="1">
        <f t="shared" si="56"/>
        <v>851.3</v>
      </c>
      <c r="K333" s="1">
        <v>6.0479999999999997E-5</v>
      </c>
      <c r="L333" s="1">
        <f t="shared" si="57"/>
        <v>308.17834394904457</v>
      </c>
      <c r="M333" s="1">
        <v>0.64629999999999999</v>
      </c>
      <c r="N333" s="1">
        <f t="shared" si="58"/>
        <v>851.3</v>
      </c>
      <c r="O333" s="1">
        <v>6.5049999999999996E-5</v>
      </c>
      <c r="P333" s="1">
        <f t="shared" si="59"/>
        <v>331.46496815286622</v>
      </c>
      <c r="Q333" s="1">
        <v>0.64629999999999999</v>
      </c>
      <c r="R333" s="1">
        <f t="shared" si="60"/>
        <v>851.3</v>
      </c>
      <c r="S333" s="1">
        <v>6.355E-5</v>
      </c>
      <c r="T333" s="1">
        <f t="shared" si="61"/>
        <v>323.82165605095537</v>
      </c>
      <c r="U333" s="1">
        <v>0.64629999999999999</v>
      </c>
      <c r="V333" s="1">
        <f t="shared" si="62"/>
        <v>851.3</v>
      </c>
      <c r="W333" s="1">
        <v>5.9660000000000001E-5</v>
      </c>
      <c r="X333" s="1">
        <f t="shared" si="63"/>
        <v>304</v>
      </c>
      <c r="Y333" s="1">
        <v>0.64629999999999999</v>
      </c>
      <c r="Z333" s="1">
        <f t="shared" si="64"/>
        <v>851.3</v>
      </c>
      <c r="AA333" s="1">
        <v>6.5590000000000001E-5</v>
      </c>
      <c r="AB333" s="1">
        <f t="shared" si="65"/>
        <v>334.21656050955414</v>
      </c>
    </row>
    <row r="334" spans="5:28" x14ac:dyDescent="0.35">
      <c r="E334" s="1">
        <v>0.64829999999999999</v>
      </c>
      <c r="F334" s="1">
        <v>853.3</v>
      </c>
      <c r="G334" s="1">
        <v>6.4040000000000003E-5</v>
      </c>
      <c r="H334" s="1">
        <f t="shared" si="55"/>
        <v>326.31847133757964</v>
      </c>
      <c r="I334" s="1">
        <v>0.64829999999999999</v>
      </c>
      <c r="J334" s="1">
        <f t="shared" si="56"/>
        <v>853.3</v>
      </c>
      <c r="K334" s="1">
        <v>6.1229999999999995E-5</v>
      </c>
      <c r="L334" s="1">
        <f t="shared" si="57"/>
        <v>312</v>
      </c>
      <c r="M334" s="1">
        <v>0.64829999999999999</v>
      </c>
      <c r="N334" s="1">
        <f t="shared" si="58"/>
        <v>853.3</v>
      </c>
      <c r="O334" s="1">
        <v>6.5320000000000005E-5</v>
      </c>
      <c r="P334" s="1">
        <f t="shared" si="59"/>
        <v>332.84076433121021</v>
      </c>
      <c r="Q334" s="1">
        <v>0.64829999999999999</v>
      </c>
      <c r="R334" s="1">
        <f t="shared" si="60"/>
        <v>853.3</v>
      </c>
      <c r="S334" s="1">
        <v>6.3759999999999999E-5</v>
      </c>
      <c r="T334" s="1">
        <f t="shared" si="61"/>
        <v>324.89171974522293</v>
      </c>
      <c r="U334" s="1">
        <v>0.64829999999999999</v>
      </c>
      <c r="V334" s="1">
        <f t="shared" si="62"/>
        <v>853.3</v>
      </c>
      <c r="W334" s="1">
        <v>5.9450000000000002E-5</v>
      </c>
      <c r="X334" s="1">
        <f t="shared" si="63"/>
        <v>302.9299363057325</v>
      </c>
      <c r="Y334" s="1">
        <v>0.64829999999999999</v>
      </c>
      <c r="Z334" s="1">
        <f t="shared" si="64"/>
        <v>853.3</v>
      </c>
      <c r="AA334" s="1">
        <v>6.5959999999999999E-5</v>
      </c>
      <c r="AB334" s="1">
        <f t="shared" si="65"/>
        <v>336.10191082802544</v>
      </c>
    </row>
    <row r="335" spans="5:28" x14ac:dyDescent="0.35">
      <c r="E335" s="1">
        <v>0.65029999999999999</v>
      </c>
      <c r="F335" s="1">
        <v>855.3</v>
      </c>
      <c r="G335" s="1">
        <v>6.457E-5</v>
      </c>
      <c r="H335" s="1">
        <f t="shared" si="55"/>
        <v>329.01910828025473</v>
      </c>
      <c r="I335" s="1">
        <v>0.65029999999999999</v>
      </c>
      <c r="J335" s="1">
        <f t="shared" si="56"/>
        <v>855.3</v>
      </c>
      <c r="K335" s="1">
        <v>6.1959999999999996E-5</v>
      </c>
      <c r="L335" s="1">
        <f t="shared" si="57"/>
        <v>315.71974522292987</v>
      </c>
      <c r="M335" s="1">
        <v>0.65029999999999999</v>
      </c>
      <c r="N335" s="1">
        <f t="shared" si="58"/>
        <v>855.3</v>
      </c>
      <c r="O335" s="1">
        <v>6.5569999999999997E-5</v>
      </c>
      <c r="P335" s="1">
        <f t="shared" si="59"/>
        <v>334.11464968152859</v>
      </c>
      <c r="Q335" s="1">
        <v>0.65029999999999999</v>
      </c>
      <c r="R335" s="1">
        <f t="shared" si="60"/>
        <v>855.3</v>
      </c>
      <c r="S335" s="1">
        <v>6.3990000000000002E-5</v>
      </c>
      <c r="T335" s="1">
        <f t="shared" si="61"/>
        <v>326.06369426751593</v>
      </c>
      <c r="U335" s="1">
        <v>0.65029999999999999</v>
      </c>
      <c r="V335" s="1">
        <f t="shared" si="62"/>
        <v>855.3</v>
      </c>
      <c r="W335" s="1">
        <v>5.9299999999999998E-5</v>
      </c>
      <c r="X335" s="1">
        <f t="shared" si="63"/>
        <v>302.16560509554137</v>
      </c>
      <c r="Y335" s="1">
        <v>0.65029999999999999</v>
      </c>
      <c r="Z335" s="1">
        <f t="shared" si="64"/>
        <v>855.3</v>
      </c>
      <c r="AA335" s="1">
        <v>6.6370000000000003E-5</v>
      </c>
      <c r="AB335" s="1">
        <f t="shared" si="65"/>
        <v>338.19108280254778</v>
      </c>
    </row>
    <row r="336" spans="5:28" x14ac:dyDescent="0.35">
      <c r="E336" s="1">
        <v>0.65229999999999999</v>
      </c>
      <c r="F336" s="1">
        <v>857.3</v>
      </c>
      <c r="G336" s="1">
        <v>6.5140000000000003E-5</v>
      </c>
      <c r="H336" s="1">
        <f t="shared" si="55"/>
        <v>331.92356687898086</v>
      </c>
      <c r="I336" s="1">
        <v>0.65229999999999999</v>
      </c>
      <c r="J336" s="1">
        <f t="shared" si="56"/>
        <v>857.3</v>
      </c>
      <c r="K336" s="1">
        <v>6.266E-5</v>
      </c>
      <c r="L336" s="1">
        <f t="shared" si="57"/>
        <v>319.28662420382165</v>
      </c>
      <c r="M336" s="1">
        <v>0.65229999999999999</v>
      </c>
      <c r="N336" s="1">
        <f t="shared" si="58"/>
        <v>857.3</v>
      </c>
      <c r="O336" s="1">
        <v>6.58E-5</v>
      </c>
      <c r="P336" s="1">
        <f t="shared" si="59"/>
        <v>335.28662420382165</v>
      </c>
      <c r="Q336" s="1">
        <v>0.65229999999999999</v>
      </c>
      <c r="R336" s="1">
        <f t="shared" si="60"/>
        <v>857.3</v>
      </c>
      <c r="S336" s="1">
        <v>6.4259999999999998E-5</v>
      </c>
      <c r="T336" s="1">
        <f t="shared" si="61"/>
        <v>327.4394904458598</v>
      </c>
      <c r="U336" s="1">
        <v>0.65229999999999999</v>
      </c>
      <c r="V336" s="1">
        <f t="shared" si="62"/>
        <v>857.3</v>
      </c>
      <c r="W336" s="1">
        <v>5.9200000000000002E-5</v>
      </c>
      <c r="X336" s="1">
        <f t="shared" si="63"/>
        <v>301.656050955414</v>
      </c>
      <c r="Y336" s="1">
        <v>0.65229999999999999</v>
      </c>
      <c r="Z336" s="1">
        <f t="shared" si="64"/>
        <v>857.3</v>
      </c>
      <c r="AA336" s="1">
        <v>6.6820000000000001E-5</v>
      </c>
      <c r="AB336" s="1">
        <f t="shared" si="65"/>
        <v>340.48407643312106</v>
      </c>
    </row>
    <row r="337" spans="5:28" x14ac:dyDescent="0.35">
      <c r="E337" s="1">
        <v>0.65429999999999999</v>
      </c>
      <c r="F337" s="1">
        <v>859.3</v>
      </c>
      <c r="G337" s="1">
        <v>6.5759999999999994E-5</v>
      </c>
      <c r="H337" s="1">
        <f t="shared" si="55"/>
        <v>335.08280254777065</v>
      </c>
      <c r="I337" s="1">
        <v>0.65429999999999999</v>
      </c>
      <c r="J337" s="1">
        <f t="shared" si="56"/>
        <v>859.3</v>
      </c>
      <c r="K337" s="1">
        <v>6.3299999999999994E-5</v>
      </c>
      <c r="L337" s="1">
        <f t="shared" si="57"/>
        <v>322.54777070063693</v>
      </c>
      <c r="M337" s="1">
        <v>0.65429999999999999</v>
      </c>
      <c r="N337" s="1">
        <f t="shared" si="58"/>
        <v>859.3</v>
      </c>
      <c r="O337" s="1">
        <v>6.6000000000000005E-5</v>
      </c>
      <c r="P337" s="1">
        <f t="shared" si="59"/>
        <v>336.30573248407643</v>
      </c>
      <c r="Q337" s="1">
        <v>0.65429999999999999</v>
      </c>
      <c r="R337" s="1">
        <f t="shared" si="60"/>
        <v>859.3</v>
      </c>
      <c r="S337" s="1">
        <v>6.457E-5</v>
      </c>
      <c r="T337" s="1">
        <f t="shared" si="61"/>
        <v>329.01910828025473</v>
      </c>
      <c r="U337" s="1">
        <v>0.65429999999999999</v>
      </c>
      <c r="V337" s="1">
        <f t="shared" si="62"/>
        <v>859.3</v>
      </c>
      <c r="W337" s="1">
        <v>5.9179999999999999E-5</v>
      </c>
      <c r="X337" s="1">
        <f t="shared" si="63"/>
        <v>301.55414012738851</v>
      </c>
      <c r="Y337" s="1">
        <v>0.65429999999999999</v>
      </c>
      <c r="Z337" s="1">
        <f t="shared" si="64"/>
        <v>859.3</v>
      </c>
      <c r="AA337" s="1">
        <v>6.7310000000000004E-5</v>
      </c>
      <c r="AB337" s="1">
        <f t="shared" si="65"/>
        <v>342.98089171974522</v>
      </c>
    </row>
    <row r="338" spans="5:28" x14ac:dyDescent="0.35">
      <c r="E338" s="1">
        <v>0.65629999999999999</v>
      </c>
      <c r="F338" s="1">
        <v>861.3</v>
      </c>
      <c r="G338" s="1">
        <v>6.6420000000000004E-5</v>
      </c>
      <c r="H338" s="1">
        <f t="shared" si="55"/>
        <v>338.44585987261144</v>
      </c>
      <c r="I338" s="1">
        <v>0.65629999999999999</v>
      </c>
      <c r="J338" s="1">
        <f t="shared" si="56"/>
        <v>861.3</v>
      </c>
      <c r="K338" s="1">
        <v>6.3880000000000005E-5</v>
      </c>
      <c r="L338" s="1">
        <f t="shared" si="57"/>
        <v>325.50318471337579</v>
      </c>
      <c r="M338" s="1">
        <v>0.65629999999999999</v>
      </c>
      <c r="N338" s="1">
        <f t="shared" si="58"/>
        <v>861.3</v>
      </c>
      <c r="O338" s="1">
        <v>6.6169999999999998E-5</v>
      </c>
      <c r="P338" s="1">
        <f t="shared" si="59"/>
        <v>337.171974522293</v>
      </c>
      <c r="Q338" s="1">
        <v>0.65629999999999999</v>
      </c>
      <c r="R338" s="1">
        <f t="shared" si="60"/>
        <v>861.3</v>
      </c>
      <c r="S338" s="1">
        <v>6.4919999999999995E-5</v>
      </c>
      <c r="T338" s="1">
        <f t="shared" si="61"/>
        <v>330.80254777070064</v>
      </c>
      <c r="U338" s="1">
        <v>0.65629999999999999</v>
      </c>
      <c r="V338" s="1">
        <f t="shared" si="62"/>
        <v>861.3</v>
      </c>
      <c r="W338" s="1">
        <v>5.9249999999999997E-5</v>
      </c>
      <c r="X338" s="1">
        <f t="shared" si="63"/>
        <v>301.91082802547771</v>
      </c>
      <c r="Y338" s="1">
        <v>0.65629999999999999</v>
      </c>
      <c r="Z338" s="1">
        <f t="shared" si="64"/>
        <v>861.3</v>
      </c>
      <c r="AA338" s="1">
        <v>6.7830000000000006E-5</v>
      </c>
      <c r="AB338" s="1">
        <f t="shared" si="65"/>
        <v>345.6305732484077</v>
      </c>
    </row>
    <row r="339" spans="5:28" x14ac:dyDescent="0.35">
      <c r="E339" s="1">
        <v>0.6583</v>
      </c>
      <c r="F339" s="1">
        <v>863.3</v>
      </c>
      <c r="G339" s="1">
        <v>6.711E-5</v>
      </c>
      <c r="H339" s="1">
        <f t="shared" si="55"/>
        <v>341.96178343949043</v>
      </c>
      <c r="I339" s="1">
        <v>0.6583</v>
      </c>
      <c r="J339" s="1">
        <f t="shared" si="56"/>
        <v>863.3</v>
      </c>
      <c r="K339" s="1">
        <v>6.4380000000000004E-5</v>
      </c>
      <c r="L339" s="1">
        <f t="shared" si="57"/>
        <v>328.05095541401278</v>
      </c>
      <c r="M339" s="1">
        <v>0.6583</v>
      </c>
      <c r="N339" s="1">
        <f t="shared" si="58"/>
        <v>863.3</v>
      </c>
      <c r="O339" s="1">
        <v>6.6340000000000005E-5</v>
      </c>
      <c r="P339" s="1">
        <f t="shared" si="59"/>
        <v>338.03821656050957</v>
      </c>
      <c r="Q339" s="1">
        <v>0.6583</v>
      </c>
      <c r="R339" s="1">
        <f t="shared" si="60"/>
        <v>863.3</v>
      </c>
      <c r="S339" s="1">
        <v>6.5309999999999996E-5</v>
      </c>
      <c r="T339" s="1">
        <f t="shared" si="61"/>
        <v>332.78980891719743</v>
      </c>
      <c r="U339" s="1">
        <v>0.6583</v>
      </c>
      <c r="V339" s="1">
        <f t="shared" si="62"/>
        <v>863.3</v>
      </c>
      <c r="W339" s="1">
        <v>5.9410000000000002E-5</v>
      </c>
      <c r="X339" s="1">
        <f t="shared" si="63"/>
        <v>302.72611464968156</v>
      </c>
      <c r="Y339" s="1">
        <v>0.6583</v>
      </c>
      <c r="Z339" s="1">
        <f t="shared" si="64"/>
        <v>863.3</v>
      </c>
      <c r="AA339" s="1">
        <v>6.8360000000000003E-5</v>
      </c>
      <c r="AB339" s="1">
        <f t="shared" si="65"/>
        <v>348.33121019108279</v>
      </c>
    </row>
    <row r="340" spans="5:28" x14ac:dyDescent="0.35">
      <c r="E340" s="1">
        <v>0.6603</v>
      </c>
      <c r="F340" s="1">
        <v>865.3</v>
      </c>
      <c r="G340" s="1">
        <v>6.7830000000000006E-5</v>
      </c>
      <c r="H340" s="1">
        <f t="shared" si="55"/>
        <v>345.6305732484077</v>
      </c>
      <c r="I340" s="1">
        <v>0.6603</v>
      </c>
      <c r="J340" s="1">
        <f t="shared" si="56"/>
        <v>865.3</v>
      </c>
      <c r="K340" s="1">
        <v>6.4800000000000003E-5</v>
      </c>
      <c r="L340" s="1">
        <f t="shared" si="57"/>
        <v>330.19108280254773</v>
      </c>
      <c r="M340" s="1">
        <v>0.6603</v>
      </c>
      <c r="N340" s="1">
        <f t="shared" si="58"/>
        <v>865.3</v>
      </c>
      <c r="O340" s="1">
        <v>6.6489999999999995E-5</v>
      </c>
      <c r="P340" s="1">
        <f t="shared" si="59"/>
        <v>338.80254777070058</v>
      </c>
      <c r="Q340" s="1">
        <v>0.6603</v>
      </c>
      <c r="R340" s="1">
        <f t="shared" si="60"/>
        <v>865.3</v>
      </c>
      <c r="S340" s="1">
        <v>6.5740000000000004E-5</v>
      </c>
      <c r="T340" s="1">
        <f t="shared" si="61"/>
        <v>334.98089171974527</v>
      </c>
      <c r="U340" s="1">
        <v>0.6603</v>
      </c>
      <c r="V340" s="1">
        <f t="shared" si="62"/>
        <v>865.3</v>
      </c>
      <c r="W340" s="1">
        <v>5.9660000000000001E-5</v>
      </c>
      <c r="X340" s="1">
        <f t="shared" si="63"/>
        <v>304</v>
      </c>
      <c r="Y340" s="1">
        <v>0.6603</v>
      </c>
      <c r="Z340" s="1">
        <f t="shared" si="64"/>
        <v>865.3</v>
      </c>
      <c r="AA340" s="1">
        <v>6.8889999999999999E-5</v>
      </c>
      <c r="AB340" s="1">
        <f t="shared" si="65"/>
        <v>351.03184713375794</v>
      </c>
    </row>
    <row r="341" spans="5:28" x14ac:dyDescent="0.35">
      <c r="E341" s="1">
        <v>0.6623</v>
      </c>
      <c r="F341" s="1">
        <v>867.3</v>
      </c>
      <c r="G341" s="1">
        <v>6.8559999999999994E-5</v>
      </c>
      <c r="H341" s="1">
        <f t="shared" si="55"/>
        <v>349.35031847133752</v>
      </c>
      <c r="I341" s="1">
        <v>0.6623</v>
      </c>
      <c r="J341" s="1">
        <f t="shared" si="56"/>
        <v>867.3</v>
      </c>
      <c r="K341" s="1">
        <v>6.5140000000000003E-5</v>
      </c>
      <c r="L341" s="1">
        <f t="shared" si="57"/>
        <v>331.92356687898086</v>
      </c>
      <c r="M341" s="1">
        <v>0.6623</v>
      </c>
      <c r="N341" s="1">
        <f t="shared" si="58"/>
        <v>867.3</v>
      </c>
      <c r="O341" s="1">
        <v>6.6630000000000004E-5</v>
      </c>
      <c r="P341" s="1">
        <f t="shared" si="59"/>
        <v>339.515923566879</v>
      </c>
      <c r="Q341" s="1">
        <v>0.6623</v>
      </c>
      <c r="R341" s="1">
        <f t="shared" si="60"/>
        <v>867.3</v>
      </c>
      <c r="S341" s="1">
        <v>6.6199999999999996E-5</v>
      </c>
      <c r="T341" s="1">
        <f t="shared" si="61"/>
        <v>337.32484076433121</v>
      </c>
      <c r="U341" s="1">
        <v>0.6623</v>
      </c>
      <c r="V341" s="1">
        <f t="shared" si="62"/>
        <v>867.3</v>
      </c>
      <c r="W341" s="1">
        <v>6.0019999999999998E-5</v>
      </c>
      <c r="X341" s="1">
        <f t="shared" si="63"/>
        <v>305.83439490445858</v>
      </c>
      <c r="Y341" s="1">
        <v>0.6623</v>
      </c>
      <c r="Z341" s="1">
        <f t="shared" si="64"/>
        <v>867.3</v>
      </c>
      <c r="AA341" s="1">
        <v>6.9410000000000001E-5</v>
      </c>
      <c r="AB341" s="1">
        <f t="shared" si="65"/>
        <v>353.68152866242036</v>
      </c>
    </row>
    <row r="342" spans="5:28" x14ac:dyDescent="0.35">
      <c r="E342" s="1">
        <v>0.6643</v>
      </c>
      <c r="F342" s="1">
        <v>869.3</v>
      </c>
      <c r="G342" s="1">
        <v>6.9300000000000004E-5</v>
      </c>
      <c r="H342" s="1">
        <f t="shared" si="55"/>
        <v>353.12101910828022</v>
      </c>
      <c r="I342" s="1">
        <v>0.6643</v>
      </c>
      <c r="J342" s="1">
        <f t="shared" si="56"/>
        <v>869.3</v>
      </c>
      <c r="K342" s="1">
        <v>6.5389999999999996E-5</v>
      </c>
      <c r="L342" s="1">
        <f t="shared" si="57"/>
        <v>333.19745222929936</v>
      </c>
      <c r="M342" s="1">
        <v>0.6643</v>
      </c>
      <c r="N342" s="1">
        <f t="shared" si="58"/>
        <v>869.3</v>
      </c>
      <c r="O342" s="1">
        <v>6.6779999999999994E-5</v>
      </c>
      <c r="P342" s="1">
        <f t="shared" si="59"/>
        <v>340.28025477707007</v>
      </c>
      <c r="Q342" s="1">
        <v>0.6643</v>
      </c>
      <c r="R342" s="1">
        <f t="shared" si="60"/>
        <v>869.3</v>
      </c>
      <c r="S342" s="1">
        <v>6.669E-5</v>
      </c>
      <c r="T342" s="1">
        <f t="shared" si="61"/>
        <v>339.82165605095537</v>
      </c>
      <c r="U342" s="1">
        <v>0.6643</v>
      </c>
      <c r="V342" s="1">
        <f t="shared" si="62"/>
        <v>869.3</v>
      </c>
      <c r="W342" s="1">
        <v>6.0470000000000002E-5</v>
      </c>
      <c r="X342" s="1">
        <f t="shared" si="63"/>
        <v>308.12738853503186</v>
      </c>
      <c r="Y342" s="1">
        <v>0.6643</v>
      </c>
      <c r="Z342" s="1">
        <f t="shared" si="64"/>
        <v>869.3</v>
      </c>
      <c r="AA342" s="1">
        <v>6.9919999999999995E-5</v>
      </c>
      <c r="AB342" s="1">
        <f t="shared" si="65"/>
        <v>356.28025477707007</v>
      </c>
    </row>
    <row r="343" spans="5:28" x14ac:dyDescent="0.35">
      <c r="E343" s="1">
        <v>0.6663</v>
      </c>
      <c r="F343" s="1">
        <v>871.3</v>
      </c>
      <c r="G343" s="1">
        <v>7.0030000000000005E-5</v>
      </c>
      <c r="H343" s="1">
        <f t="shared" si="55"/>
        <v>356.84076433121021</v>
      </c>
      <c r="I343" s="1">
        <v>0.6663</v>
      </c>
      <c r="J343" s="1">
        <f t="shared" si="56"/>
        <v>871.3</v>
      </c>
      <c r="K343" s="1">
        <v>6.5560000000000002E-5</v>
      </c>
      <c r="L343" s="1">
        <f t="shared" si="57"/>
        <v>334.06369426751593</v>
      </c>
      <c r="M343" s="1">
        <v>0.6663</v>
      </c>
      <c r="N343" s="1">
        <f t="shared" si="58"/>
        <v>871.3</v>
      </c>
      <c r="O343" s="1">
        <v>6.6940000000000006E-5</v>
      </c>
      <c r="P343" s="1">
        <f t="shared" si="59"/>
        <v>341.09554140127392</v>
      </c>
      <c r="Q343" s="1">
        <v>0.6663</v>
      </c>
      <c r="R343" s="1">
        <f t="shared" si="60"/>
        <v>871.3</v>
      </c>
      <c r="S343" s="1">
        <v>6.7199999999999994E-5</v>
      </c>
      <c r="T343" s="1">
        <f t="shared" si="61"/>
        <v>342.42038216560502</v>
      </c>
      <c r="U343" s="1">
        <v>0.6663</v>
      </c>
      <c r="V343" s="1">
        <f t="shared" si="62"/>
        <v>871.3</v>
      </c>
      <c r="W343" s="1">
        <v>6.0999999999999999E-5</v>
      </c>
      <c r="X343" s="1">
        <f t="shared" si="63"/>
        <v>310.828025477707</v>
      </c>
      <c r="Y343" s="1">
        <v>0.6663</v>
      </c>
      <c r="Z343" s="1">
        <f t="shared" si="64"/>
        <v>871.3</v>
      </c>
      <c r="AA343" s="1">
        <v>7.038E-5</v>
      </c>
      <c r="AB343" s="1">
        <f t="shared" si="65"/>
        <v>358.62420382165601</v>
      </c>
    </row>
    <row r="344" spans="5:28" x14ac:dyDescent="0.35">
      <c r="E344" s="1">
        <v>0.66830000000000001</v>
      </c>
      <c r="F344" s="1">
        <v>873.3</v>
      </c>
      <c r="G344" s="1">
        <v>7.0740000000000004E-5</v>
      </c>
      <c r="H344" s="1">
        <f t="shared" si="55"/>
        <v>360.4585987261147</v>
      </c>
      <c r="I344" s="1">
        <v>0.66830000000000001</v>
      </c>
      <c r="J344" s="1">
        <f t="shared" si="56"/>
        <v>873.3</v>
      </c>
      <c r="K344" s="1">
        <v>6.5660000000000005E-5</v>
      </c>
      <c r="L344" s="1">
        <f t="shared" si="57"/>
        <v>334.57324840764335</v>
      </c>
      <c r="M344" s="1">
        <v>0.66830000000000001</v>
      </c>
      <c r="N344" s="1">
        <f t="shared" si="58"/>
        <v>873.3</v>
      </c>
      <c r="O344" s="1">
        <v>6.711E-5</v>
      </c>
      <c r="P344" s="1">
        <f t="shared" si="59"/>
        <v>341.96178343949043</v>
      </c>
      <c r="Q344" s="1">
        <v>0.66830000000000001</v>
      </c>
      <c r="R344" s="1">
        <f t="shared" si="60"/>
        <v>873.3</v>
      </c>
      <c r="S344" s="1">
        <v>6.7719999999999995E-5</v>
      </c>
      <c r="T344" s="1">
        <f t="shared" si="61"/>
        <v>345.0700636942675</v>
      </c>
      <c r="U344" s="1">
        <v>0.66830000000000001</v>
      </c>
      <c r="V344" s="1">
        <f t="shared" si="62"/>
        <v>873.3</v>
      </c>
      <c r="W344" s="1">
        <v>6.1600000000000007E-5</v>
      </c>
      <c r="X344" s="1">
        <f t="shared" si="63"/>
        <v>313.88535031847135</v>
      </c>
      <c r="Y344" s="1">
        <v>0.66830000000000001</v>
      </c>
      <c r="Z344" s="1">
        <f t="shared" si="64"/>
        <v>873.3</v>
      </c>
      <c r="AA344" s="1">
        <v>7.08E-5</v>
      </c>
      <c r="AB344" s="1">
        <f t="shared" si="65"/>
        <v>360.76433121019107</v>
      </c>
    </row>
    <row r="345" spans="5:28" x14ac:dyDescent="0.35">
      <c r="E345" s="1">
        <v>0.67030000000000001</v>
      </c>
      <c r="F345" s="1">
        <v>875.3</v>
      </c>
      <c r="G345" s="1">
        <v>7.1439999999999994E-5</v>
      </c>
      <c r="H345" s="1">
        <f t="shared" si="55"/>
        <v>364.02547770700636</v>
      </c>
      <c r="I345" s="1">
        <v>0.67030000000000001</v>
      </c>
      <c r="J345" s="1">
        <f t="shared" si="56"/>
        <v>875.3</v>
      </c>
      <c r="K345" s="1">
        <v>6.5699999999999998E-5</v>
      </c>
      <c r="L345" s="1">
        <f t="shared" si="57"/>
        <v>334.77707006369428</v>
      </c>
      <c r="M345" s="1">
        <v>0.67030000000000001</v>
      </c>
      <c r="N345" s="1">
        <f t="shared" si="58"/>
        <v>875.3</v>
      </c>
      <c r="O345" s="1">
        <v>6.7310000000000004E-5</v>
      </c>
      <c r="P345" s="1">
        <f t="shared" si="59"/>
        <v>342.98089171974522</v>
      </c>
      <c r="Q345" s="1">
        <v>0.67030000000000001</v>
      </c>
      <c r="R345" s="1">
        <f t="shared" si="60"/>
        <v>875.3</v>
      </c>
      <c r="S345" s="1">
        <v>6.8239999999999997E-5</v>
      </c>
      <c r="T345" s="1">
        <f t="shared" si="61"/>
        <v>347.71974522292987</v>
      </c>
      <c r="U345" s="1">
        <v>0.67030000000000001</v>
      </c>
      <c r="V345" s="1">
        <f t="shared" si="62"/>
        <v>875.3</v>
      </c>
      <c r="W345" s="1">
        <v>6.2260000000000004E-5</v>
      </c>
      <c r="X345" s="1">
        <f t="shared" si="63"/>
        <v>317.24840764331213</v>
      </c>
      <c r="Y345" s="1">
        <v>0.67030000000000001</v>
      </c>
      <c r="Z345" s="1">
        <f t="shared" si="64"/>
        <v>875.3</v>
      </c>
      <c r="AA345" s="1">
        <v>7.1169999999999998E-5</v>
      </c>
      <c r="AB345" s="1">
        <f t="shared" si="65"/>
        <v>362.64968152866243</v>
      </c>
    </row>
    <row r="346" spans="5:28" x14ac:dyDescent="0.35">
      <c r="E346" s="1">
        <v>0.67230000000000001</v>
      </c>
      <c r="F346" s="1">
        <v>877.3</v>
      </c>
      <c r="G346" s="1">
        <v>7.2100000000000004E-5</v>
      </c>
      <c r="H346" s="1">
        <f t="shared" si="55"/>
        <v>367.38853503184714</v>
      </c>
      <c r="I346" s="1">
        <v>0.67230000000000001</v>
      </c>
      <c r="J346" s="1">
        <f t="shared" si="56"/>
        <v>877.3</v>
      </c>
      <c r="K346" s="1">
        <v>6.5699999999999998E-5</v>
      </c>
      <c r="L346" s="1">
        <f t="shared" si="57"/>
        <v>334.77707006369428</v>
      </c>
      <c r="M346" s="1">
        <v>0.67230000000000001</v>
      </c>
      <c r="N346" s="1">
        <f t="shared" si="58"/>
        <v>877.3</v>
      </c>
      <c r="O346" s="1">
        <v>6.7539999999999994E-5</v>
      </c>
      <c r="P346" s="1">
        <f t="shared" si="59"/>
        <v>344.15286624203816</v>
      </c>
      <c r="Q346" s="1">
        <v>0.67230000000000001</v>
      </c>
      <c r="R346" s="1">
        <f t="shared" si="60"/>
        <v>877.3</v>
      </c>
      <c r="S346" s="1">
        <v>6.8739999999999996E-5</v>
      </c>
      <c r="T346" s="1">
        <f t="shared" si="61"/>
        <v>350.26751592356686</v>
      </c>
      <c r="U346" s="1">
        <v>0.67230000000000001</v>
      </c>
      <c r="V346" s="1">
        <f t="shared" si="62"/>
        <v>877.3</v>
      </c>
      <c r="W346" s="1">
        <v>6.2959999999999994E-5</v>
      </c>
      <c r="X346" s="1">
        <f t="shared" si="63"/>
        <v>320.81528662420379</v>
      </c>
      <c r="Y346" s="1">
        <v>0.67230000000000001</v>
      </c>
      <c r="Z346" s="1">
        <f t="shared" si="64"/>
        <v>877.3</v>
      </c>
      <c r="AA346" s="1">
        <v>7.148E-5</v>
      </c>
      <c r="AB346" s="1">
        <f t="shared" si="65"/>
        <v>364.22929936305735</v>
      </c>
    </row>
    <row r="347" spans="5:28" x14ac:dyDescent="0.35">
      <c r="E347" s="1">
        <v>0.67430000000000001</v>
      </c>
      <c r="F347" s="1">
        <v>879.3</v>
      </c>
      <c r="G347" s="1">
        <v>7.2730000000000003E-5</v>
      </c>
      <c r="H347" s="1">
        <f t="shared" si="55"/>
        <v>370.59872611464971</v>
      </c>
      <c r="I347" s="1">
        <v>0.67430000000000001</v>
      </c>
      <c r="J347" s="1">
        <f t="shared" si="56"/>
        <v>879.3</v>
      </c>
      <c r="K347" s="1">
        <v>6.5679999999999995E-5</v>
      </c>
      <c r="L347" s="1">
        <f t="shared" si="57"/>
        <v>334.67515923566873</v>
      </c>
      <c r="M347" s="1">
        <v>0.67430000000000001</v>
      </c>
      <c r="N347" s="1">
        <f t="shared" si="58"/>
        <v>879.3</v>
      </c>
      <c r="O347" s="1">
        <v>6.7799999999999995E-5</v>
      </c>
      <c r="P347" s="1">
        <f t="shared" si="59"/>
        <v>345.47770700636937</v>
      </c>
      <c r="Q347" s="1">
        <v>0.67430000000000001</v>
      </c>
      <c r="R347" s="1">
        <f t="shared" si="60"/>
        <v>879.3</v>
      </c>
      <c r="S347" s="1">
        <v>6.9220000000000005E-5</v>
      </c>
      <c r="T347" s="1">
        <f t="shared" si="61"/>
        <v>352.7133757961783</v>
      </c>
      <c r="U347" s="1">
        <v>0.67430000000000001</v>
      </c>
      <c r="V347" s="1">
        <f t="shared" si="62"/>
        <v>879.3</v>
      </c>
      <c r="W347" s="1">
        <v>6.368E-5</v>
      </c>
      <c r="X347" s="1">
        <f t="shared" si="63"/>
        <v>324.484076433121</v>
      </c>
      <c r="Y347" s="1">
        <v>0.67430000000000001</v>
      </c>
      <c r="Z347" s="1">
        <f t="shared" si="64"/>
        <v>879.3</v>
      </c>
      <c r="AA347" s="1">
        <v>7.1719999999999998E-5</v>
      </c>
      <c r="AB347" s="1">
        <f t="shared" si="65"/>
        <v>365.45222929936301</v>
      </c>
    </row>
    <row r="348" spans="5:28" x14ac:dyDescent="0.35">
      <c r="E348" s="1">
        <v>0.67630000000000001</v>
      </c>
      <c r="F348" s="1">
        <v>881.30000000000007</v>
      </c>
      <c r="G348" s="1">
        <v>7.3310000000000001E-5</v>
      </c>
      <c r="H348" s="1">
        <f t="shared" si="55"/>
        <v>373.55414012738851</v>
      </c>
      <c r="I348" s="1">
        <v>0.67630000000000001</v>
      </c>
      <c r="J348" s="1">
        <f t="shared" si="56"/>
        <v>881.30000000000007</v>
      </c>
      <c r="K348" s="1">
        <v>6.5649999999999997E-5</v>
      </c>
      <c r="L348" s="1">
        <f t="shared" si="57"/>
        <v>334.52229299363051</v>
      </c>
      <c r="M348" s="1">
        <v>0.67630000000000001</v>
      </c>
      <c r="N348" s="1">
        <f t="shared" si="58"/>
        <v>881.30000000000007</v>
      </c>
      <c r="O348" s="1">
        <v>6.8089999999999994E-5</v>
      </c>
      <c r="P348" s="1">
        <f t="shared" si="59"/>
        <v>346.9554140127388</v>
      </c>
      <c r="Q348" s="1">
        <v>0.67630000000000001</v>
      </c>
      <c r="R348" s="1">
        <f t="shared" si="60"/>
        <v>881.30000000000007</v>
      </c>
      <c r="S348" s="1">
        <v>6.9670000000000002E-5</v>
      </c>
      <c r="T348" s="1">
        <f t="shared" si="61"/>
        <v>355.00636942675158</v>
      </c>
      <c r="U348" s="1">
        <v>0.67630000000000001</v>
      </c>
      <c r="V348" s="1">
        <f t="shared" si="62"/>
        <v>881.30000000000007</v>
      </c>
      <c r="W348" s="1">
        <v>6.4410000000000002E-5</v>
      </c>
      <c r="X348" s="1">
        <f t="shared" si="63"/>
        <v>328.20382165605093</v>
      </c>
      <c r="Y348" s="1">
        <v>0.67630000000000001</v>
      </c>
      <c r="Z348" s="1">
        <f t="shared" si="64"/>
        <v>881.30000000000007</v>
      </c>
      <c r="AA348" s="1">
        <v>7.1899999999999999E-5</v>
      </c>
      <c r="AB348" s="1">
        <f t="shared" si="65"/>
        <v>366.36942675159236</v>
      </c>
    </row>
    <row r="349" spans="5:28" x14ac:dyDescent="0.35">
      <c r="E349" s="1">
        <v>0.67830000000000001</v>
      </c>
      <c r="F349" s="1">
        <v>883.30000000000007</v>
      </c>
      <c r="G349" s="1">
        <v>7.3860000000000001E-5</v>
      </c>
      <c r="H349" s="1">
        <f t="shared" si="55"/>
        <v>376.35668789808915</v>
      </c>
      <c r="I349" s="1">
        <v>0.67830000000000001</v>
      </c>
      <c r="J349" s="1">
        <f t="shared" si="56"/>
        <v>883.30000000000007</v>
      </c>
      <c r="K349" s="1">
        <v>6.5640000000000002E-5</v>
      </c>
      <c r="L349" s="1">
        <f t="shared" si="57"/>
        <v>334.4713375796178</v>
      </c>
      <c r="M349" s="1">
        <v>0.67830000000000001</v>
      </c>
      <c r="N349" s="1">
        <f t="shared" si="58"/>
        <v>883.30000000000007</v>
      </c>
      <c r="O349" s="1">
        <v>6.8419999999999999E-5</v>
      </c>
      <c r="P349" s="1">
        <f t="shared" si="59"/>
        <v>348.63694267515922</v>
      </c>
      <c r="Q349" s="1">
        <v>0.67830000000000001</v>
      </c>
      <c r="R349" s="1">
        <f t="shared" si="60"/>
        <v>883.30000000000007</v>
      </c>
      <c r="S349" s="1">
        <v>7.0080000000000007E-5</v>
      </c>
      <c r="T349" s="1">
        <f t="shared" si="61"/>
        <v>357.09554140127392</v>
      </c>
      <c r="U349" s="1">
        <v>0.67830000000000001</v>
      </c>
      <c r="V349" s="1">
        <f t="shared" si="62"/>
        <v>883.30000000000007</v>
      </c>
      <c r="W349" s="1">
        <v>6.512E-5</v>
      </c>
      <c r="X349" s="1">
        <f t="shared" si="63"/>
        <v>331.82165605095543</v>
      </c>
      <c r="Y349" s="1">
        <v>0.67830000000000001</v>
      </c>
      <c r="Z349" s="1">
        <f t="shared" si="64"/>
        <v>883.30000000000007</v>
      </c>
      <c r="AA349" s="1">
        <v>7.2009999999999997E-5</v>
      </c>
      <c r="AB349" s="1">
        <f t="shared" si="65"/>
        <v>366.92993630573244</v>
      </c>
    </row>
    <row r="350" spans="5:28" x14ac:dyDescent="0.35">
      <c r="E350" s="1">
        <v>0.68030000000000002</v>
      </c>
      <c r="F350" s="1">
        <v>885.30000000000007</v>
      </c>
      <c r="G350" s="1">
        <v>7.4369999999999994E-5</v>
      </c>
      <c r="H350" s="1">
        <f t="shared" si="55"/>
        <v>378.9554140127388</v>
      </c>
      <c r="I350" s="1">
        <v>0.68030000000000002</v>
      </c>
      <c r="J350" s="1">
        <f t="shared" si="56"/>
        <v>885.30000000000007</v>
      </c>
      <c r="K350" s="1">
        <v>6.5649999999999997E-5</v>
      </c>
      <c r="L350" s="1">
        <f t="shared" si="57"/>
        <v>334.52229299363051</v>
      </c>
      <c r="M350" s="1">
        <v>0.68030000000000002</v>
      </c>
      <c r="N350" s="1">
        <f t="shared" si="58"/>
        <v>885.30000000000007</v>
      </c>
      <c r="O350" s="1">
        <v>6.8780000000000002E-5</v>
      </c>
      <c r="P350" s="1">
        <f t="shared" si="59"/>
        <v>350.47133757961785</v>
      </c>
      <c r="Q350" s="1">
        <v>0.68030000000000002</v>
      </c>
      <c r="R350" s="1">
        <f t="shared" si="60"/>
        <v>885.30000000000007</v>
      </c>
      <c r="S350" s="1">
        <v>7.0439999999999996E-5</v>
      </c>
      <c r="T350" s="1">
        <f t="shared" si="61"/>
        <v>358.92993630573244</v>
      </c>
      <c r="U350" s="1">
        <v>0.68030000000000002</v>
      </c>
      <c r="V350" s="1">
        <f t="shared" si="62"/>
        <v>885.30000000000007</v>
      </c>
      <c r="W350" s="1">
        <v>6.58E-5</v>
      </c>
      <c r="X350" s="1">
        <f t="shared" si="63"/>
        <v>335.28662420382165</v>
      </c>
      <c r="Y350" s="1">
        <v>0.68030000000000002</v>
      </c>
      <c r="Z350" s="1">
        <f t="shared" si="64"/>
        <v>885.30000000000007</v>
      </c>
      <c r="AA350" s="1">
        <v>7.2059999999999998E-5</v>
      </c>
      <c r="AB350" s="1">
        <f t="shared" si="65"/>
        <v>367.18471337579615</v>
      </c>
    </row>
    <row r="351" spans="5:28" x14ac:dyDescent="0.35">
      <c r="E351" s="1">
        <v>0.68230000000000002</v>
      </c>
      <c r="F351" s="1">
        <v>887.30000000000007</v>
      </c>
      <c r="G351" s="1">
        <v>7.4839999999999995E-5</v>
      </c>
      <c r="H351" s="1">
        <f t="shared" si="55"/>
        <v>381.35031847133752</v>
      </c>
      <c r="I351" s="1">
        <v>0.68230000000000002</v>
      </c>
      <c r="J351" s="1">
        <f t="shared" si="56"/>
        <v>887.30000000000007</v>
      </c>
      <c r="K351" s="1">
        <v>6.5699999999999998E-5</v>
      </c>
      <c r="L351" s="1">
        <f t="shared" si="57"/>
        <v>334.77707006369428</v>
      </c>
      <c r="M351" s="1">
        <v>0.68230000000000002</v>
      </c>
      <c r="N351" s="1">
        <f t="shared" si="58"/>
        <v>887.30000000000007</v>
      </c>
      <c r="O351" s="1">
        <v>6.9179999999999998E-5</v>
      </c>
      <c r="P351" s="1">
        <f t="shared" si="59"/>
        <v>352.50955414012736</v>
      </c>
      <c r="Q351" s="1">
        <v>0.68230000000000002</v>
      </c>
      <c r="R351" s="1">
        <f t="shared" si="60"/>
        <v>887.30000000000007</v>
      </c>
      <c r="S351" s="1">
        <v>7.0759999999999993E-5</v>
      </c>
      <c r="T351" s="1">
        <f t="shared" si="61"/>
        <v>360.56050955414008</v>
      </c>
      <c r="U351" s="1">
        <v>0.68230000000000002</v>
      </c>
      <c r="V351" s="1">
        <f t="shared" si="62"/>
        <v>887.30000000000007</v>
      </c>
      <c r="W351" s="1">
        <v>6.6439999999999994E-5</v>
      </c>
      <c r="X351" s="1">
        <f t="shared" si="63"/>
        <v>338.54777070063693</v>
      </c>
      <c r="Y351" s="1">
        <v>0.68230000000000002</v>
      </c>
      <c r="Z351" s="1">
        <f t="shared" si="64"/>
        <v>887.30000000000007</v>
      </c>
      <c r="AA351" s="1">
        <v>7.2070000000000006E-5</v>
      </c>
      <c r="AB351" s="1">
        <f t="shared" si="65"/>
        <v>367.23566878980893</v>
      </c>
    </row>
    <row r="352" spans="5:28" x14ac:dyDescent="0.35">
      <c r="E352" s="1">
        <v>0.68430000000000002</v>
      </c>
      <c r="F352" s="1">
        <v>889.30000000000007</v>
      </c>
      <c r="G352" s="1">
        <v>7.5270000000000003E-5</v>
      </c>
      <c r="H352" s="1">
        <f t="shared" si="55"/>
        <v>383.5414012738853</v>
      </c>
      <c r="I352" s="1">
        <v>0.68430000000000002</v>
      </c>
      <c r="J352" s="1">
        <f t="shared" si="56"/>
        <v>889.30000000000007</v>
      </c>
      <c r="K352" s="1">
        <v>6.5809999999999995E-5</v>
      </c>
      <c r="L352" s="1">
        <f t="shared" si="57"/>
        <v>335.33757961783431</v>
      </c>
      <c r="M352" s="1">
        <v>0.68430000000000002</v>
      </c>
      <c r="N352" s="1">
        <f t="shared" si="58"/>
        <v>889.30000000000007</v>
      </c>
      <c r="O352" s="1">
        <v>6.9599999999999998E-5</v>
      </c>
      <c r="P352" s="1">
        <f t="shared" si="59"/>
        <v>354.64968152866237</v>
      </c>
      <c r="Q352" s="1">
        <v>0.68430000000000002</v>
      </c>
      <c r="R352" s="1">
        <f t="shared" si="60"/>
        <v>889.30000000000007</v>
      </c>
      <c r="S352" s="1">
        <v>7.1039999999999997E-5</v>
      </c>
      <c r="T352" s="1">
        <f t="shared" si="61"/>
        <v>361.98726114649673</v>
      </c>
      <c r="U352" s="1">
        <v>0.68430000000000002</v>
      </c>
      <c r="V352" s="1">
        <f t="shared" si="62"/>
        <v>889.30000000000007</v>
      </c>
      <c r="W352" s="1">
        <v>6.7020000000000005E-5</v>
      </c>
      <c r="X352" s="1">
        <f t="shared" si="63"/>
        <v>341.50318471337584</v>
      </c>
      <c r="Y352" s="1">
        <v>0.68430000000000002</v>
      </c>
      <c r="Z352" s="1">
        <f t="shared" si="64"/>
        <v>889.30000000000007</v>
      </c>
      <c r="AA352" s="1">
        <v>7.2020000000000005E-5</v>
      </c>
      <c r="AB352" s="1">
        <f t="shared" si="65"/>
        <v>366.98089171974527</v>
      </c>
    </row>
    <row r="353" spans="5:28" x14ac:dyDescent="0.35">
      <c r="E353" s="1">
        <v>0.68630000000000002</v>
      </c>
      <c r="F353" s="1">
        <v>891.30000000000007</v>
      </c>
      <c r="G353" s="1">
        <v>7.5690000000000002E-5</v>
      </c>
      <c r="H353" s="1">
        <f t="shared" si="55"/>
        <v>385.68152866242036</v>
      </c>
      <c r="I353" s="1">
        <v>0.68630000000000002</v>
      </c>
      <c r="J353" s="1">
        <f t="shared" si="56"/>
        <v>891.30000000000007</v>
      </c>
      <c r="K353" s="1">
        <v>6.5989999999999997E-5</v>
      </c>
      <c r="L353" s="1">
        <f t="shared" si="57"/>
        <v>336.25477707006365</v>
      </c>
      <c r="M353" s="1">
        <v>0.68630000000000002</v>
      </c>
      <c r="N353" s="1">
        <f t="shared" si="58"/>
        <v>891.30000000000007</v>
      </c>
      <c r="O353" s="1">
        <v>7.004E-5</v>
      </c>
      <c r="P353" s="1">
        <f t="shared" si="59"/>
        <v>356.89171974522293</v>
      </c>
      <c r="Q353" s="1">
        <v>0.68630000000000002</v>
      </c>
      <c r="R353" s="1">
        <f t="shared" si="60"/>
        <v>891.30000000000007</v>
      </c>
      <c r="S353" s="1">
        <v>7.1279999999999995E-5</v>
      </c>
      <c r="T353" s="1">
        <f t="shared" si="61"/>
        <v>363.21019108280257</v>
      </c>
      <c r="U353" s="1">
        <v>0.68630000000000002</v>
      </c>
      <c r="V353" s="1">
        <f t="shared" si="62"/>
        <v>891.30000000000007</v>
      </c>
      <c r="W353" s="1">
        <v>6.7529999999999999E-5</v>
      </c>
      <c r="X353" s="1">
        <f t="shared" si="63"/>
        <v>344.1019108280255</v>
      </c>
      <c r="Y353" s="1">
        <v>0.68630000000000002</v>
      </c>
      <c r="Z353" s="1">
        <f t="shared" si="64"/>
        <v>891.30000000000007</v>
      </c>
      <c r="AA353" s="1">
        <v>7.1950000000000001E-5</v>
      </c>
      <c r="AB353" s="1">
        <f t="shared" si="65"/>
        <v>366.62420382165607</v>
      </c>
    </row>
    <row r="354" spans="5:28" x14ac:dyDescent="0.35">
      <c r="E354" s="1">
        <v>0.68830000000000002</v>
      </c>
      <c r="F354" s="1">
        <v>893.30000000000007</v>
      </c>
      <c r="G354" s="1">
        <v>7.6080000000000003E-5</v>
      </c>
      <c r="H354" s="1">
        <f t="shared" si="55"/>
        <v>387.66878980891715</v>
      </c>
      <c r="I354" s="1">
        <v>0.68830000000000002</v>
      </c>
      <c r="J354" s="1">
        <f t="shared" si="56"/>
        <v>893.30000000000007</v>
      </c>
      <c r="K354" s="1">
        <v>6.6240000000000003E-5</v>
      </c>
      <c r="L354" s="1">
        <f t="shared" si="57"/>
        <v>337.5286624203822</v>
      </c>
      <c r="M354" s="1">
        <v>0.68830000000000002</v>
      </c>
      <c r="N354" s="1">
        <f t="shared" si="58"/>
        <v>893.30000000000007</v>
      </c>
      <c r="O354" s="1">
        <v>7.0500000000000006E-5</v>
      </c>
      <c r="P354" s="1">
        <f t="shared" si="59"/>
        <v>359.23566878980893</v>
      </c>
      <c r="Q354" s="1">
        <v>0.68830000000000002</v>
      </c>
      <c r="R354" s="1">
        <f t="shared" si="60"/>
        <v>893.30000000000007</v>
      </c>
      <c r="S354" s="1">
        <v>7.1489999999999995E-5</v>
      </c>
      <c r="T354" s="1">
        <f t="shared" si="61"/>
        <v>364.28025477707001</v>
      </c>
      <c r="U354" s="1">
        <v>0.68830000000000002</v>
      </c>
      <c r="V354" s="1">
        <f t="shared" si="62"/>
        <v>893.30000000000007</v>
      </c>
      <c r="W354" s="1">
        <v>6.7979999999999996E-5</v>
      </c>
      <c r="X354" s="1">
        <f t="shared" si="63"/>
        <v>346.39490445859866</v>
      </c>
      <c r="Y354" s="1">
        <v>0.68830000000000002</v>
      </c>
      <c r="Z354" s="1">
        <f t="shared" si="64"/>
        <v>893.30000000000007</v>
      </c>
      <c r="AA354" s="1">
        <v>7.1849999999999998E-5</v>
      </c>
      <c r="AB354" s="1">
        <f t="shared" si="65"/>
        <v>366.11464968152865</v>
      </c>
    </row>
    <row r="355" spans="5:28" x14ac:dyDescent="0.35">
      <c r="E355" s="1">
        <v>0.69030000000000002</v>
      </c>
      <c r="F355" s="1">
        <v>895.30000000000007</v>
      </c>
      <c r="G355" s="1">
        <v>7.6470000000000005E-5</v>
      </c>
      <c r="H355" s="1">
        <f t="shared" si="55"/>
        <v>389.656050955414</v>
      </c>
      <c r="I355" s="1">
        <v>0.69030000000000002</v>
      </c>
      <c r="J355" s="1">
        <f t="shared" si="56"/>
        <v>895.30000000000007</v>
      </c>
      <c r="K355" s="1">
        <v>6.656E-5</v>
      </c>
      <c r="L355" s="1">
        <f t="shared" si="57"/>
        <v>339.15923566878979</v>
      </c>
      <c r="M355" s="1">
        <v>0.69030000000000002</v>
      </c>
      <c r="N355" s="1">
        <f t="shared" si="58"/>
        <v>895.30000000000007</v>
      </c>
      <c r="O355" s="1">
        <v>7.0970000000000007E-5</v>
      </c>
      <c r="P355" s="1">
        <f t="shared" si="59"/>
        <v>361.6305732484077</v>
      </c>
      <c r="Q355" s="1">
        <v>0.69030000000000002</v>
      </c>
      <c r="R355" s="1">
        <f t="shared" si="60"/>
        <v>895.30000000000007</v>
      </c>
      <c r="S355" s="1">
        <v>7.1660000000000002E-5</v>
      </c>
      <c r="T355" s="1">
        <f t="shared" si="61"/>
        <v>365.14649681528658</v>
      </c>
      <c r="U355" s="1">
        <v>0.69030000000000002</v>
      </c>
      <c r="V355" s="1">
        <f t="shared" si="62"/>
        <v>895.30000000000007</v>
      </c>
      <c r="W355" s="1">
        <v>6.8369999999999998E-5</v>
      </c>
      <c r="X355" s="1">
        <f t="shared" si="63"/>
        <v>348.38216560509557</v>
      </c>
      <c r="Y355" s="1">
        <v>0.69030000000000002</v>
      </c>
      <c r="Z355" s="1">
        <f t="shared" si="64"/>
        <v>895.30000000000007</v>
      </c>
      <c r="AA355" s="1">
        <v>7.1740000000000001E-5</v>
      </c>
      <c r="AB355" s="1">
        <f t="shared" si="65"/>
        <v>365.55414012738851</v>
      </c>
    </row>
    <row r="356" spans="5:28" x14ac:dyDescent="0.35">
      <c r="E356" s="1">
        <v>0.69230000000000003</v>
      </c>
      <c r="F356" s="1">
        <v>897.30000000000007</v>
      </c>
      <c r="G356" s="1">
        <v>7.6849999999999998E-5</v>
      </c>
      <c r="H356" s="1">
        <f t="shared" si="55"/>
        <v>391.59235668789802</v>
      </c>
      <c r="I356" s="1">
        <v>0.69230000000000003</v>
      </c>
      <c r="J356" s="1">
        <f t="shared" si="56"/>
        <v>897.30000000000007</v>
      </c>
      <c r="K356" s="1">
        <v>6.6950000000000001E-5</v>
      </c>
      <c r="L356" s="1">
        <f t="shared" si="57"/>
        <v>341.14649681528664</v>
      </c>
      <c r="M356" s="1">
        <v>0.69230000000000003</v>
      </c>
      <c r="N356" s="1">
        <f t="shared" si="58"/>
        <v>897.30000000000007</v>
      </c>
      <c r="O356" s="1">
        <v>7.1439999999999994E-5</v>
      </c>
      <c r="P356" s="1">
        <f t="shared" si="59"/>
        <v>364.02547770700636</v>
      </c>
      <c r="Q356" s="1">
        <v>0.69230000000000003</v>
      </c>
      <c r="R356" s="1">
        <f t="shared" si="60"/>
        <v>897.30000000000007</v>
      </c>
      <c r="S356" s="1">
        <v>7.182E-5</v>
      </c>
      <c r="T356" s="1">
        <f t="shared" si="61"/>
        <v>365.96178343949038</v>
      </c>
      <c r="U356" s="1">
        <v>0.69230000000000003</v>
      </c>
      <c r="V356" s="1">
        <f t="shared" si="62"/>
        <v>897.30000000000007</v>
      </c>
      <c r="W356" s="1">
        <v>6.8689999999999995E-5</v>
      </c>
      <c r="X356" s="1">
        <f t="shared" si="63"/>
        <v>350.01273885350315</v>
      </c>
      <c r="Y356" s="1">
        <v>0.69230000000000003</v>
      </c>
      <c r="Z356" s="1">
        <f t="shared" si="64"/>
        <v>897.30000000000007</v>
      </c>
      <c r="AA356" s="1">
        <v>7.1639999999999998E-5</v>
      </c>
      <c r="AB356" s="1">
        <f t="shared" si="65"/>
        <v>365.04458598726114</v>
      </c>
    </row>
    <row r="357" spans="5:28" x14ac:dyDescent="0.35">
      <c r="E357" s="1">
        <v>0.69430000000000003</v>
      </c>
      <c r="F357" s="1">
        <v>899.30000000000007</v>
      </c>
      <c r="G357" s="1">
        <v>7.7239999999999999E-5</v>
      </c>
      <c r="H357" s="1">
        <f t="shared" si="55"/>
        <v>393.57961783439487</v>
      </c>
      <c r="I357" s="1">
        <v>0.69430000000000003</v>
      </c>
      <c r="J357" s="1">
        <f t="shared" si="56"/>
        <v>899.30000000000007</v>
      </c>
      <c r="K357" s="1">
        <v>6.7420000000000002E-5</v>
      </c>
      <c r="L357" s="1">
        <f t="shared" si="57"/>
        <v>343.54140127388536</v>
      </c>
      <c r="M357" s="1">
        <v>0.69430000000000003</v>
      </c>
      <c r="N357" s="1">
        <f t="shared" si="58"/>
        <v>899.30000000000007</v>
      </c>
      <c r="O357" s="1">
        <v>7.1920000000000003E-5</v>
      </c>
      <c r="P357" s="1">
        <f t="shared" si="59"/>
        <v>366.47133757961785</v>
      </c>
      <c r="Q357" s="1">
        <v>0.69430000000000003</v>
      </c>
      <c r="R357" s="1">
        <f t="shared" si="60"/>
        <v>899.30000000000007</v>
      </c>
      <c r="S357" s="1">
        <v>7.1979999999999999E-5</v>
      </c>
      <c r="T357" s="1">
        <f t="shared" si="61"/>
        <v>366.77707006369428</v>
      </c>
      <c r="U357" s="1">
        <v>0.69430000000000003</v>
      </c>
      <c r="V357" s="1">
        <f t="shared" si="62"/>
        <v>899.30000000000007</v>
      </c>
      <c r="W357" s="1">
        <v>6.8949999999999995E-5</v>
      </c>
      <c r="X357" s="1">
        <f t="shared" si="63"/>
        <v>351.33757961783431</v>
      </c>
      <c r="Y357" s="1">
        <v>0.69430000000000003</v>
      </c>
      <c r="Z357" s="1">
        <f t="shared" si="64"/>
        <v>899.30000000000007</v>
      </c>
      <c r="AA357" s="1">
        <v>7.1539999999999996E-5</v>
      </c>
      <c r="AB357" s="1">
        <f t="shared" si="65"/>
        <v>364.53503184713372</v>
      </c>
    </row>
    <row r="358" spans="5:28" x14ac:dyDescent="0.35">
      <c r="E358" s="1">
        <v>0.69630000000000003</v>
      </c>
      <c r="F358" s="1">
        <v>901.30000000000007</v>
      </c>
      <c r="G358" s="1">
        <v>7.763E-5</v>
      </c>
      <c r="H358" s="1">
        <f t="shared" si="55"/>
        <v>395.56687898089166</v>
      </c>
      <c r="I358" s="1">
        <v>0.69630000000000003</v>
      </c>
      <c r="J358" s="1">
        <f t="shared" si="56"/>
        <v>901.30000000000007</v>
      </c>
      <c r="K358" s="1">
        <v>6.7940000000000003E-5</v>
      </c>
      <c r="L358" s="1">
        <f t="shared" si="57"/>
        <v>346.19108280254773</v>
      </c>
      <c r="M358" s="1">
        <v>0.69630000000000003</v>
      </c>
      <c r="N358" s="1">
        <f t="shared" si="58"/>
        <v>901.30000000000007</v>
      </c>
      <c r="O358" s="1">
        <v>7.2399999999999998E-5</v>
      </c>
      <c r="P358" s="1">
        <f t="shared" si="59"/>
        <v>368.91719745222923</v>
      </c>
      <c r="Q358" s="1">
        <v>0.69630000000000003</v>
      </c>
      <c r="R358" s="1">
        <f t="shared" si="60"/>
        <v>901.30000000000007</v>
      </c>
      <c r="S358" s="1">
        <v>7.2139999999999997E-5</v>
      </c>
      <c r="T358" s="1">
        <f t="shared" si="61"/>
        <v>367.59235668789808</v>
      </c>
      <c r="U358" s="1">
        <v>0.69630000000000003</v>
      </c>
      <c r="V358" s="1">
        <f t="shared" si="62"/>
        <v>901.30000000000007</v>
      </c>
      <c r="W358" s="1">
        <v>6.9159999999999995E-5</v>
      </c>
      <c r="X358" s="1">
        <f t="shared" si="63"/>
        <v>352.40764331210187</v>
      </c>
      <c r="Y358" s="1">
        <v>0.69630000000000003</v>
      </c>
      <c r="Z358" s="1">
        <f t="shared" si="64"/>
        <v>901.30000000000007</v>
      </c>
      <c r="AA358" s="1">
        <v>7.1470000000000005E-5</v>
      </c>
      <c r="AB358" s="1">
        <f t="shared" si="65"/>
        <v>364.17834394904457</v>
      </c>
    </row>
    <row r="359" spans="5:28" x14ac:dyDescent="0.35">
      <c r="E359" s="1">
        <v>0.69830000000000003</v>
      </c>
      <c r="F359" s="1">
        <v>903.30000000000007</v>
      </c>
      <c r="G359" s="1">
        <v>7.805E-5</v>
      </c>
      <c r="H359" s="1">
        <f t="shared" si="55"/>
        <v>397.70700636942672</v>
      </c>
      <c r="I359" s="1">
        <v>0.69830000000000003</v>
      </c>
      <c r="J359" s="1">
        <f t="shared" si="56"/>
        <v>903.30000000000007</v>
      </c>
      <c r="K359" s="1">
        <v>6.8520000000000001E-5</v>
      </c>
      <c r="L359" s="1">
        <f t="shared" si="57"/>
        <v>349.14649681528658</v>
      </c>
      <c r="M359" s="1">
        <v>0.69830000000000003</v>
      </c>
      <c r="N359" s="1">
        <f t="shared" si="58"/>
        <v>903.30000000000007</v>
      </c>
      <c r="O359" s="1">
        <v>7.2869999999999999E-5</v>
      </c>
      <c r="P359" s="1">
        <f t="shared" si="59"/>
        <v>371.31210191082806</v>
      </c>
      <c r="Q359" s="1">
        <v>0.69830000000000003</v>
      </c>
      <c r="R359" s="1">
        <f t="shared" si="60"/>
        <v>903.30000000000007</v>
      </c>
      <c r="S359" s="1">
        <v>7.2310000000000004E-5</v>
      </c>
      <c r="T359" s="1">
        <f t="shared" si="61"/>
        <v>368.45859872611464</v>
      </c>
      <c r="U359" s="1">
        <v>0.69830000000000003</v>
      </c>
      <c r="V359" s="1">
        <f t="shared" si="62"/>
        <v>903.30000000000007</v>
      </c>
      <c r="W359" s="1">
        <v>6.9339999999999997E-5</v>
      </c>
      <c r="X359" s="1">
        <f t="shared" si="63"/>
        <v>353.32484076433121</v>
      </c>
      <c r="Y359" s="1">
        <v>0.69830000000000003</v>
      </c>
      <c r="Z359" s="1">
        <f t="shared" si="64"/>
        <v>903.30000000000007</v>
      </c>
      <c r="AA359" s="1">
        <v>7.1420000000000004E-5</v>
      </c>
      <c r="AB359" s="1">
        <f t="shared" si="65"/>
        <v>363.92356687898086</v>
      </c>
    </row>
    <row r="360" spans="5:28" x14ac:dyDescent="0.35">
      <c r="E360" s="1">
        <v>0.70030000000000003</v>
      </c>
      <c r="F360" s="1">
        <v>905.30000000000007</v>
      </c>
      <c r="G360" s="1">
        <v>7.8490000000000002E-5</v>
      </c>
      <c r="H360" s="1">
        <f t="shared" si="55"/>
        <v>399.94904458598728</v>
      </c>
      <c r="I360" s="1">
        <v>0.70030000000000003</v>
      </c>
      <c r="J360" s="1">
        <f t="shared" si="56"/>
        <v>905.30000000000007</v>
      </c>
      <c r="K360" s="1">
        <v>6.9129999999999997E-5</v>
      </c>
      <c r="L360" s="1">
        <f t="shared" si="57"/>
        <v>352.25477707006365</v>
      </c>
      <c r="M360" s="1">
        <v>0.70030000000000003</v>
      </c>
      <c r="N360" s="1">
        <f t="shared" si="58"/>
        <v>905.30000000000007</v>
      </c>
      <c r="O360" s="1">
        <v>7.3339999999999999E-5</v>
      </c>
      <c r="P360" s="1">
        <f t="shared" si="59"/>
        <v>373.70700636942678</v>
      </c>
      <c r="Q360" s="1">
        <v>0.70030000000000003</v>
      </c>
      <c r="R360" s="1">
        <f t="shared" si="60"/>
        <v>905.30000000000007</v>
      </c>
      <c r="S360" s="1">
        <v>7.2509999999999995E-5</v>
      </c>
      <c r="T360" s="1">
        <f t="shared" si="61"/>
        <v>369.47770700636937</v>
      </c>
      <c r="U360" s="1">
        <v>0.70030000000000003</v>
      </c>
      <c r="V360" s="1">
        <f t="shared" si="62"/>
        <v>905.30000000000007</v>
      </c>
      <c r="W360" s="1">
        <v>6.9499999999999995E-5</v>
      </c>
      <c r="X360" s="1">
        <f t="shared" si="63"/>
        <v>354.14012738853501</v>
      </c>
      <c r="Y360" s="1">
        <v>0.70030000000000003</v>
      </c>
      <c r="Z360" s="1">
        <f t="shared" si="64"/>
        <v>905.30000000000007</v>
      </c>
      <c r="AA360" s="1">
        <v>7.1409999999999996E-5</v>
      </c>
      <c r="AB360" s="1">
        <f t="shared" si="65"/>
        <v>363.87261146496814</v>
      </c>
    </row>
    <row r="361" spans="5:28" x14ac:dyDescent="0.35">
      <c r="E361" s="1">
        <v>0.70230000000000004</v>
      </c>
      <c r="F361" s="1">
        <v>907.30000000000007</v>
      </c>
      <c r="G361" s="1">
        <v>7.8960000000000003E-5</v>
      </c>
      <c r="H361" s="1">
        <f t="shared" si="55"/>
        <v>402.343949044586</v>
      </c>
      <c r="I361" s="1">
        <v>0.70230000000000004</v>
      </c>
      <c r="J361" s="1">
        <f t="shared" si="56"/>
        <v>907.30000000000007</v>
      </c>
      <c r="K361" s="1">
        <v>6.9770000000000005E-5</v>
      </c>
      <c r="L361" s="1">
        <f t="shared" si="57"/>
        <v>355.515923566879</v>
      </c>
      <c r="M361" s="1">
        <v>0.70230000000000004</v>
      </c>
      <c r="N361" s="1">
        <f t="shared" si="58"/>
        <v>907.30000000000007</v>
      </c>
      <c r="O361" s="1">
        <v>7.381E-5</v>
      </c>
      <c r="P361" s="1">
        <f t="shared" si="59"/>
        <v>376.1019108280255</v>
      </c>
      <c r="Q361" s="1">
        <v>0.70230000000000004</v>
      </c>
      <c r="R361" s="1">
        <f t="shared" si="60"/>
        <v>907.30000000000007</v>
      </c>
      <c r="S361" s="1">
        <v>7.2750000000000007E-5</v>
      </c>
      <c r="T361" s="1">
        <f t="shared" si="61"/>
        <v>370.70063694267515</v>
      </c>
      <c r="U361" s="1">
        <v>0.70230000000000004</v>
      </c>
      <c r="V361" s="1">
        <f t="shared" si="62"/>
        <v>907.30000000000007</v>
      </c>
      <c r="W361" s="1">
        <v>6.9640000000000004E-5</v>
      </c>
      <c r="X361" s="1">
        <f t="shared" si="63"/>
        <v>354.85350318471336</v>
      </c>
      <c r="Y361" s="1">
        <v>0.70230000000000004</v>
      </c>
      <c r="Z361" s="1">
        <f t="shared" si="64"/>
        <v>907.30000000000007</v>
      </c>
      <c r="AA361" s="1">
        <v>7.1429999999999999E-5</v>
      </c>
      <c r="AB361" s="1">
        <f t="shared" si="65"/>
        <v>363.97452229299358</v>
      </c>
    </row>
    <row r="362" spans="5:28" x14ac:dyDescent="0.35">
      <c r="E362" s="1">
        <v>0.70430000000000004</v>
      </c>
      <c r="F362" s="1">
        <v>909.30000000000007</v>
      </c>
      <c r="G362" s="1">
        <v>7.9450000000000007E-5</v>
      </c>
      <c r="H362" s="1">
        <f t="shared" si="55"/>
        <v>404.84076433121021</v>
      </c>
      <c r="I362" s="1">
        <v>0.70430000000000004</v>
      </c>
      <c r="J362" s="1">
        <f t="shared" si="56"/>
        <v>909.30000000000007</v>
      </c>
      <c r="K362" s="1">
        <v>7.0430000000000002E-5</v>
      </c>
      <c r="L362" s="1">
        <f t="shared" si="57"/>
        <v>358.87898089171978</v>
      </c>
      <c r="M362" s="1">
        <v>0.70430000000000004</v>
      </c>
      <c r="N362" s="1">
        <f t="shared" si="58"/>
        <v>909.30000000000007</v>
      </c>
      <c r="O362" s="1">
        <v>7.4289999999999995E-5</v>
      </c>
      <c r="P362" s="1">
        <f t="shared" si="59"/>
        <v>378.54777070063687</v>
      </c>
      <c r="Q362" s="1">
        <v>0.70430000000000004</v>
      </c>
      <c r="R362" s="1">
        <f t="shared" si="60"/>
        <v>909.30000000000007</v>
      </c>
      <c r="S362" s="1">
        <v>7.3020000000000002E-5</v>
      </c>
      <c r="T362" s="1">
        <f t="shared" si="61"/>
        <v>372.07643312101908</v>
      </c>
      <c r="U362" s="1">
        <v>0.70430000000000004</v>
      </c>
      <c r="V362" s="1">
        <f t="shared" si="62"/>
        <v>909.30000000000007</v>
      </c>
      <c r="W362" s="1">
        <v>6.9779999999999999E-5</v>
      </c>
      <c r="X362" s="1">
        <f t="shared" si="63"/>
        <v>355.56687898089172</v>
      </c>
      <c r="Y362" s="1">
        <v>0.70430000000000004</v>
      </c>
      <c r="Z362" s="1">
        <f t="shared" si="64"/>
        <v>909.30000000000007</v>
      </c>
      <c r="AA362" s="1">
        <v>7.1489999999999995E-5</v>
      </c>
      <c r="AB362" s="1">
        <f t="shared" si="65"/>
        <v>364.28025477707001</v>
      </c>
    </row>
    <row r="363" spans="5:28" x14ac:dyDescent="0.35">
      <c r="E363" s="1">
        <v>0.70630000000000004</v>
      </c>
      <c r="F363" s="1">
        <v>911.30000000000007</v>
      </c>
      <c r="G363" s="1">
        <v>7.996E-5</v>
      </c>
      <c r="H363" s="1">
        <f t="shared" si="55"/>
        <v>407.4394904458598</v>
      </c>
      <c r="I363" s="1">
        <v>0.70630000000000004</v>
      </c>
      <c r="J363" s="1">
        <f t="shared" si="56"/>
        <v>911.30000000000007</v>
      </c>
      <c r="K363" s="1">
        <v>7.1080000000000004E-5</v>
      </c>
      <c r="L363" s="1">
        <f t="shared" si="57"/>
        <v>362.19108280254773</v>
      </c>
      <c r="M363" s="1">
        <v>0.70630000000000004</v>
      </c>
      <c r="N363" s="1">
        <f t="shared" si="58"/>
        <v>911.30000000000007</v>
      </c>
      <c r="O363" s="1">
        <v>7.4759999999999996E-5</v>
      </c>
      <c r="P363" s="1">
        <f t="shared" si="59"/>
        <v>380.94267515923559</v>
      </c>
      <c r="Q363" s="1">
        <v>0.70630000000000004</v>
      </c>
      <c r="R363" s="1">
        <f t="shared" si="60"/>
        <v>911.30000000000007</v>
      </c>
      <c r="S363" s="1">
        <v>7.3339999999999999E-5</v>
      </c>
      <c r="T363" s="1">
        <f t="shared" si="61"/>
        <v>373.70700636942678</v>
      </c>
      <c r="U363" s="1">
        <v>0.70630000000000004</v>
      </c>
      <c r="V363" s="1">
        <f t="shared" si="62"/>
        <v>911.30000000000007</v>
      </c>
      <c r="W363" s="1">
        <v>6.9939999999999998E-5</v>
      </c>
      <c r="X363" s="1">
        <f t="shared" si="63"/>
        <v>356.38216560509551</v>
      </c>
      <c r="Y363" s="1">
        <v>0.70630000000000004</v>
      </c>
      <c r="Z363" s="1">
        <f t="shared" si="64"/>
        <v>911.30000000000007</v>
      </c>
      <c r="AA363" s="1">
        <v>7.1589999999999997E-5</v>
      </c>
      <c r="AB363" s="1">
        <f t="shared" si="65"/>
        <v>364.78980891719743</v>
      </c>
    </row>
    <row r="364" spans="5:28" x14ac:dyDescent="0.35">
      <c r="E364" s="1">
        <v>0.70830000000000004</v>
      </c>
      <c r="F364" s="1">
        <v>913.30000000000007</v>
      </c>
      <c r="G364" s="1">
        <v>8.051E-5</v>
      </c>
      <c r="H364" s="1">
        <f t="shared" si="55"/>
        <v>410.2420382165605</v>
      </c>
      <c r="I364" s="1">
        <v>0.70830000000000004</v>
      </c>
      <c r="J364" s="1">
        <f t="shared" si="56"/>
        <v>913.30000000000007</v>
      </c>
      <c r="K364" s="1">
        <v>7.1719999999999998E-5</v>
      </c>
      <c r="L364" s="1">
        <f t="shared" si="57"/>
        <v>365.45222929936301</v>
      </c>
      <c r="M364" s="1">
        <v>0.70830000000000004</v>
      </c>
      <c r="N364" s="1">
        <f t="shared" si="58"/>
        <v>913.30000000000007</v>
      </c>
      <c r="O364" s="1">
        <v>7.5240000000000005E-5</v>
      </c>
      <c r="P364" s="1">
        <f t="shared" si="59"/>
        <v>383.38853503184714</v>
      </c>
      <c r="Q364" s="1">
        <v>0.70830000000000004</v>
      </c>
      <c r="R364" s="1">
        <f t="shared" si="60"/>
        <v>913.30000000000007</v>
      </c>
      <c r="S364" s="1">
        <v>7.3700000000000002E-5</v>
      </c>
      <c r="T364" s="1">
        <f t="shared" si="61"/>
        <v>375.54140127388536</v>
      </c>
      <c r="U364" s="1">
        <v>0.70830000000000004</v>
      </c>
      <c r="V364" s="1">
        <f t="shared" si="62"/>
        <v>913.30000000000007</v>
      </c>
      <c r="W364" s="1">
        <v>7.0119999999999999E-5</v>
      </c>
      <c r="X364" s="1">
        <f t="shared" si="63"/>
        <v>357.29936305732485</v>
      </c>
      <c r="Y364" s="1">
        <v>0.70830000000000004</v>
      </c>
      <c r="Z364" s="1">
        <f t="shared" si="64"/>
        <v>913.30000000000007</v>
      </c>
      <c r="AA364" s="1">
        <v>7.1719999999999998E-5</v>
      </c>
      <c r="AB364" s="1">
        <f t="shared" si="65"/>
        <v>365.45222929936301</v>
      </c>
    </row>
    <row r="365" spans="5:28" x14ac:dyDescent="0.35">
      <c r="E365" s="1">
        <v>0.71030000000000004</v>
      </c>
      <c r="F365" s="1">
        <v>915.30000000000007</v>
      </c>
      <c r="G365" s="1">
        <v>8.1069999999999995E-5</v>
      </c>
      <c r="H365" s="1">
        <f t="shared" si="55"/>
        <v>413.09554140127381</v>
      </c>
      <c r="I365" s="1">
        <v>0.71030000000000004</v>
      </c>
      <c r="J365" s="1">
        <f t="shared" si="56"/>
        <v>915.30000000000007</v>
      </c>
      <c r="K365" s="1">
        <v>7.2349999999999997E-5</v>
      </c>
      <c r="L365" s="1">
        <f t="shared" si="57"/>
        <v>368.66242038216558</v>
      </c>
      <c r="M365" s="1">
        <v>0.71030000000000004</v>
      </c>
      <c r="N365" s="1">
        <f t="shared" si="58"/>
        <v>915.30000000000007</v>
      </c>
      <c r="O365" s="1">
        <v>7.5740000000000003E-5</v>
      </c>
      <c r="P365" s="1">
        <f t="shared" si="59"/>
        <v>385.93630573248413</v>
      </c>
      <c r="Q365" s="1">
        <v>0.71030000000000004</v>
      </c>
      <c r="R365" s="1">
        <f t="shared" si="60"/>
        <v>915.30000000000007</v>
      </c>
      <c r="S365" s="1">
        <v>7.4109999999999993E-5</v>
      </c>
      <c r="T365" s="1">
        <f t="shared" si="61"/>
        <v>377.63057324840764</v>
      </c>
      <c r="U365" s="1">
        <v>0.71030000000000004</v>
      </c>
      <c r="V365" s="1">
        <f t="shared" si="62"/>
        <v>915.30000000000007</v>
      </c>
      <c r="W365" s="1">
        <v>7.0329999999999999E-5</v>
      </c>
      <c r="X365" s="1">
        <f t="shared" si="63"/>
        <v>358.36942675159236</v>
      </c>
      <c r="Y365" s="1">
        <v>0.71030000000000004</v>
      </c>
      <c r="Z365" s="1">
        <f t="shared" si="64"/>
        <v>915.30000000000007</v>
      </c>
      <c r="AA365" s="1">
        <v>7.1879999999999996E-5</v>
      </c>
      <c r="AB365" s="1">
        <f t="shared" si="65"/>
        <v>366.26751592356686</v>
      </c>
    </row>
    <row r="366" spans="5:28" x14ac:dyDescent="0.35">
      <c r="E366" s="1">
        <v>0.71230000000000004</v>
      </c>
      <c r="F366" s="1">
        <v>917.30000000000007</v>
      </c>
      <c r="G366" s="1">
        <v>8.1650000000000006E-5</v>
      </c>
      <c r="H366" s="1">
        <f t="shared" si="55"/>
        <v>416.05095541401278</v>
      </c>
      <c r="I366" s="1">
        <v>0.71230000000000004</v>
      </c>
      <c r="J366" s="1">
        <f t="shared" si="56"/>
        <v>917.30000000000007</v>
      </c>
      <c r="K366" s="1">
        <v>7.2940000000000003E-5</v>
      </c>
      <c r="L366" s="1">
        <f t="shared" si="57"/>
        <v>371.66878980891715</v>
      </c>
      <c r="M366" s="1">
        <v>0.71230000000000004</v>
      </c>
      <c r="N366" s="1">
        <f t="shared" si="58"/>
        <v>917.30000000000007</v>
      </c>
      <c r="O366" s="1">
        <v>7.6249999999999997E-5</v>
      </c>
      <c r="P366" s="1">
        <f t="shared" si="59"/>
        <v>388.53503184713372</v>
      </c>
      <c r="Q366" s="1">
        <v>0.71230000000000004</v>
      </c>
      <c r="R366" s="1">
        <f t="shared" si="60"/>
        <v>917.30000000000007</v>
      </c>
      <c r="S366" s="1">
        <v>7.4560000000000004E-5</v>
      </c>
      <c r="T366" s="1">
        <f t="shared" si="61"/>
        <v>379.92356687898086</v>
      </c>
      <c r="U366" s="1">
        <v>0.71230000000000004</v>
      </c>
      <c r="V366" s="1">
        <f t="shared" si="62"/>
        <v>917.30000000000007</v>
      </c>
      <c r="W366" s="1">
        <v>7.0580000000000005E-5</v>
      </c>
      <c r="X366" s="1">
        <f t="shared" si="63"/>
        <v>359.64331210191079</v>
      </c>
      <c r="Y366" s="1">
        <v>0.71230000000000004</v>
      </c>
      <c r="Z366" s="1">
        <f t="shared" si="64"/>
        <v>917.30000000000007</v>
      </c>
      <c r="AA366" s="1">
        <v>7.2070000000000006E-5</v>
      </c>
      <c r="AB366" s="1">
        <f t="shared" si="65"/>
        <v>367.23566878980893</v>
      </c>
    </row>
    <row r="367" spans="5:28" x14ac:dyDescent="0.35">
      <c r="E367" s="1">
        <v>0.71430000000000005</v>
      </c>
      <c r="F367" s="1">
        <v>919.30000000000007</v>
      </c>
      <c r="G367" s="1">
        <v>8.2249999999999993E-5</v>
      </c>
      <c r="H367" s="1">
        <f t="shared" si="55"/>
        <v>419.10828025477707</v>
      </c>
      <c r="I367" s="1">
        <v>0.71430000000000005</v>
      </c>
      <c r="J367" s="1">
        <f t="shared" si="56"/>
        <v>919.30000000000007</v>
      </c>
      <c r="K367" s="1">
        <v>7.3510000000000006E-5</v>
      </c>
      <c r="L367" s="1">
        <f t="shared" si="57"/>
        <v>374.57324840764335</v>
      </c>
      <c r="M367" s="1">
        <v>0.71430000000000005</v>
      </c>
      <c r="N367" s="1">
        <f t="shared" si="58"/>
        <v>919.30000000000007</v>
      </c>
      <c r="O367" s="1">
        <v>7.6779999999999993E-5</v>
      </c>
      <c r="P367" s="1">
        <f t="shared" si="59"/>
        <v>391.23566878980881</v>
      </c>
      <c r="Q367" s="1">
        <v>0.71430000000000005</v>
      </c>
      <c r="R367" s="1">
        <f t="shared" si="60"/>
        <v>919.30000000000007</v>
      </c>
      <c r="S367" s="1">
        <v>7.5049999999999995E-5</v>
      </c>
      <c r="T367" s="1">
        <f t="shared" si="61"/>
        <v>382.42038216560508</v>
      </c>
      <c r="U367" s="1">
        <v>0.71430000000000005</v>
      </c>
      <c r="V367" s="1">
        <f t="shared" si="62"/>
        <v>919.30000000000007</v>
      </c>
      <c r="W367" s="1">
        <v>7.0870000000000004E-5</v>
      </c>
      <c r="X367" s="1">
        <f t="shared" si="63"/>
        <v>361.12101910828028</v>
      </c>
      <c r="Y367" s="1">
        <v>0.71430000000000005</v>
      </c>
      <c r="Z367" s="1">
        <f t="shared" si="64"/>
        <v>919.30000000000007</v>
      </c>
      <c r="AA367" s="1">
        <v>7.2269999999999998E-5</v>
      </c>
      <c r="AB367" s="1">
        <f t="shared" si="65"/>
        <v>368.25477707006365</v>
      </c>
    </row>
    <row r="368" spans="5:28" x14ac:dyDescent="0.35">
      <c r="E368" s="1">
        <v>0.71630000000000005</v>
      </c>
      <c r="F368" s="1">
        <v>921.30000000000007</v>
      </c>
      <c r="G368" s="1">
        <v>8.2860000000000003E-5</v>
      </c>
      <c r="H368" s="1">
        <f t="shared" si="55"/>
        <v>422.21656050955414</v>
      </c>
      <c r="I368" s="1">
        <v>0.71630000000000005</v>
      </c>
      <c r="J368" s="1">
        <f t="shared" si="56"/>
        <v>921.30000000000007</v>
      </c>
      <c r="K368" s="1">
        <v>7.4040000000000003E-5</v>
      </c>
      <c r="L368" s="1">
        <f t="shared" si="57"/>
        <v>377.27388535031849</v>
      </c>
      <c r="M368" s="1">
        <v>0.71630000000000005</v>
      </c>
      <c r="N368" s="1">
        <f t="shared" si="58"/>
        <v>921.30000000000007</v>
      </c>
      <c r="O368" s="1">
        <v>7.7330000000000007E-5</v>
      </c>
      <c r="P368" s="1">
        <f t="shared" si="59"/>
        <v>394.03821656050962</v>
      </c>
      <c r="Q368" s="1">
        <v>0.71630000000000005</v>
      </c>
      <c r="R368" s="1">
        <f t="shared" si="60"/>
        <v>921.30000000000007</v>
      </c>
      <c r="S368" s="1">
        <v>7.5569999999999996E-5</v>
      </c>
      <c r="T368" s="1">
        <f t="shared" si="61"/>
        <v>385.07006369426745</v>
      </c>
      <c r="U368" s="1">
        <v>0.71630000000000005</v>
      </c>
      <c r="V368" s="1">
        <f t="shared" si="62"/>
        <v>921.30000000000007</v>
      </c>
      <c r="W368" s="1">
        <v>7.1210000000000004E-5</v>
      </c>
      <c r="X368" s="1">
        <f t="shared" si="63"/>
        <v>362.85350318471342</v>
      </c>
      <c r="Y368" s="1">
        <v>0.71630000000000005</v>
      </c>
      <c r="Z368" s="1">
        <f t="shared" si="64"/>
        <v>921.30000000000007</v>
      </c>
      <c r="AA368" s="1">
        <v>7.2479999999999997E-5</v>
      </c>
      <c r="AB368" s="1">
        <f t="shared" si="65"/>
        <v>369.32484076433121</v>
      </c>
    </row>
    <row r="369" spans="5:28" x14ac:dyDescent="0.35">
      <c r="E369" s="1">
        <v>0.71830000000000005</v>
      </c>
      <c r="F369" s="1">
        <v>923.30000000000007</v>
      </c>
      <c r="G369" s="1">
        <v>8.3469999999999999E-5</v>
      </c>
      <c r="H369" s="1">
        <f t="shared" si="55"/>
        <v>425.32484076433121</v>
      </c>
      <c r="I369" s="1">
        <v>0.71830000000000005</v>
      </c>
      <c r="J369" s="1">
        <f t="shared" si="56"/>
        <v>923.30000000000007</v>
      </c>
      <c r="K369" s="1">
        <v>7.4530000000000006E-5</v>
      </c>
      <c r="L369" s="1">
        <f t="shared" si="57"/>
        <v>379.77070063694265</v>
      </c>
      <c r="M369" s="1">
        <v>0.71830000000000005</v>
      </c>
      <c r="N369" s="1">
        <f t="shared" si="58"/>
        <v>923.30000000000007</v>
      </c>
      <c r="O369" s="1">
        <v>7.7910000000000005E-5</v>
      </c>
      <c r="P369" s="1">
        <f t="shared" si="59"/>
        <v>396.99363057324842</v>
      </c>
      <c r="Q369" s="1">
        <v>0.71830000000000005</v>
      </c>
      <c r="R369" s="1">
        <f t="shared" si="60"/>
        <v>923.30000000000007</v>
      </c>
      <c r="S369" s="1">
        <v>7.6119999999999996E-5</v>
      </c>
      <c r="T369" s="1">
        <f t="shared" si="61"/>
        <v>387.87261146496809</v>
      </c>
      <c r="U369" s="1">
        <v>0.71830000000000005</v>
      </c>
      <c r="V369" s="1">
        <f t="shared" si="62"/>
        <v>923.30000000000007</v>
      </c>
      <c r="W369" s="1">
        <v>7.1589999999999997E-5</v>
      </c>
      <c r="X369" s="1">
        <f t="shared" si="63"/>
        <v>364.78980891719743</v>
      </c>
      <c r="Y369" s="1">
        <v>0.71830000000000005</v>
      </c>
      <c r="Z369" s="1">
        <f t="shared" si="64"/>
        <v>923.30000000000007</v>
      </c>
      <c r="AA369" s="1">
        <v>7.2689999999999997E-5</v>
      </c>
      <c r="AB369" s="1">
        <f t="shared" si="65"/>
        <v>370.39490445859872</v>
      </c>
    </row>
    <row r="370" spans="5:28" x14ac:dyDescent="0.35">
      <c r="E370" s="1">
        <v>0.72030000000000005</v>
      </c>
      <c r="F370" s="1">
        <v>925.30000000000007</v>
      </c>
      <c r="G370" s="1">
        <v>8.4090000000000003E-5</v>
      </c>
      <c r="H370" s="1">
        <f t="shared" si="55"/>
        <v>428.484076433121</v>
      </c>
      <c r="I370" s="1">
        <v>0.72030000000000005</v>
      </c>
      <c r="J370" s="1">
        <f t="shared" si="56"/>
        <v>925.30000000000007</v>
      </c>
      <c r="K370" s="1">
        <v>7.4989999999999999E-5</v>
      </c>
      <c r="L370" s="1">
        <f t="shared" si="57"/>
        <v>382.11464968152865</v>
      </c>
      <c r="M370" s="1">
        <v>0.72030000000000005</v>
      </c>
      <c r="N370" s="1">
        <f t="shared" si="58"/>
        <v>925.30000000000007</v>
      </c>
      <c r="O370" s="1">
        <v>7.8499999999999997E-5</v>
      </c>
      <c r="P370" s="1">
        <f t="shared" si="59"/>
        <v>400</v>
      </c>
      <c r="Q370" s="1">
        <v>0.72030000000000005</v>
      </c>
      <c r="R370" s="1">
        <f t="shared" si="60"/>
        <v>925.30000000000007</v>
      </c>
      <c r="S370" s="1">
        <v>7.6680000000000004E-5</v>
      </c>
      <c r="T370" s="1">
        <f t="shared" si="61"/>
        <v>390.72611464968156</v>
      </c>
      <c r="U370" s="1">
        <v>0.72030000000000005</v>
      </c>
      <c r="V370" s="1">
        <f t="shared" si="62"/>
        <v>925.30000000000007</v>
      </c>
      <c r="W370" s="1">
        <v>7.2020000000000005E-5</v>
      </c>
      <c r="X370" s="1">
        <f t="shared" si="63"/>
        <v>366.98089171974527</v>
      </c>
      <c r="Y370" s="1">
        <v>0.72030000000000005</v>
      </c>
      <c r="Z370" s="1">
        <f t="shared" si="64"/>
        <v>925.30000000000007</v>
      </c>
      <c r="AA370" s="1">
        <v>7.2899999999999997E-5</v>
      </c>
      <c r="AB370" s="1">
        <f t="shared" si="65"/>
        <v>371.46496815286616</v>
      </c>
    </row>
    <row r="371" spans="5:28" x14ac:dyDescent="0.35">
      <c r="E371" s="1">
        <v>0.72230000000000005</v>
      </c>
      <c r="F371" s="1">
        <v>927.30000000000007</v>
      </c>
      <c r="G371" s="1">
        <v>8.4720000000000002E-5</v>
      </c>
      <c r="H371" s="1">
        <f t="shared" si="55"/>
        <v>431.69426751592357</v>
      </c>
      <c r="I371" s="1">
        <v>0.72230000000000005</v>
      </c>
      <c r="J371" s="1">
        <f t="shared" si="56"/>
        <v>927.30000000000007</v>
      </c>
      <c r="K371" s="1">
        <v>7.5430000000000001E-5</v>
      </c>
      <c r="L371" s="1">
        <f t="shared" si="57"/>
        <v>384.35668789808921</v>
      </c>
      <c r="M371" s="1">
        <v>0.72230000000000005</v>
      </c>
      <c r="N371" s="1">
        <f t="shared" si="58"/>
        <v>927.30000000000007</v>
      </c>
      <c r="O371" s="1">
        <v>7.9120000000000001E-5</v>
      </c>
      <c r="P371" s="1">
        <f t="shared" si="59"/>
        <v>403.15923566878979</v>
      </c>
      <c r="Q371" s="1">
        <v>0.72230000000000005</v>
      </c>
      <c r="R371" s="1">
        <f t="shared" si="60"/>
        <v>927.30000000000007</v>
      </c>
      <c r="S371" s="1">
        <v>7.7239999999999999E-5</v>
      </c>
      <c r="T371" s="1">
        <f t="shared" si="61"/>
        <v>393.57961783439487</v>
      </c>
      <c r="U371" s="1">
        <v>0.72230000000000005</v>
      </c>
      <c r="V371" s="1">
        <f t="shared" si="62"/>
        <v>927.30000000000007</v>
      </c>
      <c r="W371" s="1">
        <v>7.2479999999999997E-5</v>
      </c>
      <c r="X371" s="1">
        <f t="shared" si="63"/>
        <v>369.32484076433121</v>
      </c>
      <c r="Y371" s="1">
        <v>0.72230000000000005</v>
      </c>
      <c r="Z371" s="1">
        <f t="shared" si="64"/>
        <v>927.30000000000007</v>
      </c>
      <c r="AA371" s="1">
        <v>7.3090000000000007E-5</v>
      </c>
      <c r="AB371" s="1">
        <f t="shared" si="65"/>
        <v>372.43312101910828</v>
      </c>
    </row>
    <row r="372" spans="5:28" x14ac:dyDescent="0.35">
      <c r="E372" s="1">
        <v>0.72430000000000005</v>
      </c>
      <c r="F372" s="1">
        <v>929.30000000000007</v>
      </c>
      <c r="G372" s="1">
        <v>8.5340000000000006E-5</v>
      </c>
      <c r="H372" s="1">
        <f t="shared" si="55"/>
        <v>434.85350318471336</v>
      </c>
      <c r="I372" s="1">
        <v>0.72430000000000005</v>
      </c>
      <c r="J372" s="1">
        <f t="shared" si="56"/>
        <v>929.30000000000007</v>
      </c>
      <c r="K372" s="1">
        <v>7.5829999999999997E-5</v>
      </c>
      <c r="L372" s="1">
        <f t="shared" si="57"/>
        <v>386.39490445859872</v>
      </c>
      <c r="M372" s="1">
        <v>0.72430000000000005</v>
      </c>
      <c r="N372" s="1">
        <f t="shared" si="58"/>
        <v>929.30000000000007</v>
      </c>
      <c r="O372" s="1">
        <v>7.975E-5</v>
      </c>
      <c r="P372" s="1">
        <f t="shared" si="59"/>
        <v>406.36942675159236</v>
      </c>
      <c r="Q372" s="1">
        <v>0.72430000000000005</v>
      </c>
      <c r="R372" s="1">
        <f t="shared" si="60"/>
        <v>929.30000000000007</v>
      </c>
      <c r="S372" s="1">
        <v>7.7810000000000002E-5</v>
      </c>
      <c r="T372" s="1">
        <f t="shared" si="61"/>
        <v>396.484076433121</v>
      </c>
      <c r="U372" s="1">
        <v>0.72430000000000005</v>
      </c>
      <c r="V372" s="1">
        <f t="shared" si="62"/>
        <v>929.30000000000007</v>
      </c>
      <c r="W372" s="1">
        <v>7.2979999999999996E-5</v>
      </c>
      <c r="X372" s="1">
        <f t="shared" si="63"/>
        <v>371.87261146496809</v>
      </c>
      <c r="Y372" s="1">
        <v>0.72430000000000005</v>
      </c>
      <c r="Z372" s="1">
        <f t="shared" si="64"/>
        <v>929.30000000000007</v>
      </c>
      <c r="AA372" s="1">
        <v>7.326E-5</v>
      </c>
      <c r="AB372" s="1">
        <f t="shared" si="65"/>
        <v>373.29936305732485</v>
      </c>
    </row>
    <row r="373" spans="5:28" x14ac:dyDescent="0.35">
      <c r="E373" s="1">
        <v>0.72629999999999995</v>
      </c>
      <c r="F373" s="1">
        <v>931.3</v>
      </c>
      <c r="G373" s="1">
        <v>8.5970000000000005E-5</v>
      </c>
      <c r="H373" s="1">
        <f t="shared" si="55"/>
        <v>438.06369426751593</v>
      </c>
      <c r="I373" s="1">
        <v>0.72629999999999995</v>
      </c>
      <c r="J373" s="1">
        <f t="shared" si="56"/>
        <v>931.3</v>
      </c>
      <c r="K373" s="1">
        <v>7.6219999999999999E-5</v>
      </c>
      <c r="L373" s="1">
        <f t="shared" si="57"/>
        <v>388.38216560509551</v>
      </c>
      <c r="M373" s="1">
        <v>0.72629999999999995</v>
      </c>
      <c r="N373" s="1">
        <f t="shared" si="58"/>
        <v>931.3</v>
      </c>
      <c r="O373" s="1">
        <v>8.0400000000000003E-5</v>
      </c>
      <c r="P373" s="1">
        <f t="shared" si="59"/>
        <v>409.68152866242042</v>
      </c>
      <c r="Q373" s="1">
        <v>0.72629999999999995</v>
      </c>
      <c r="R373" s="1">
        <f t="shared" si="60"/>
        <v>931.3</v>
      </c>
      <c r="S373" s="1">
        <v>7.8380000000000005E-5</v>
      </c>
      <c r="T373" s="1">
        <f t="shared" si="61"/>
        <v>399.38853503184714</v>
      </c>
      <c r="U373" s="1">
        <v>0.72629999999999995</v>
      </c>
      <c r="V373" s="1">
        <f t="shared" si="62"/>
        <v>931.3</v>
      </c>
      <c r="W373" s="1">
        <v>7.3510000000000006E-5</v>
      </c>
      <c r="X373" s="1">
        <f t="shared" si="63"/>
        <v>374.57324840764335</v>
      </c>
      <c r="Y373" s="1">
        <v>0.72629999999999995</v>
      </c>
      <c r="Z373" s="1">
        <f t="shared" si="64"/>
        <v>931.3</v>
      </c>
      <c r="AA373" s="1">
        <v>7.3419999999999998E-5</v>
      </c>
      <c r="AB373" s="1">
        <f t="shared" si="65"/>
        <v>374.11464968152865</v>
      </c>
    </row>
    <row r="374" spans="5:28" x14ac:dyDescent="0.35">
      <c r="E374" s="1">
        <v>0.72829999999999995</v>
      </c>
      <c r="F374" s="1">
        <v>933.3</v>
      </c>
      <c r="G374" s="1">
        <v>8.6609999999999999E-5</v>
      </c>
      <c r="H374" s="1">
        <f t="shared" si="55"/>
        <v>441.32484076433121</v>
      </c>
      <c r="I374" s="1">
        <v>0.72829999999999995</v>
      </c>
      <c r="J374" s="1">
        <f t="shared" si="56"/>
        <v>933.3</v>
      </c>
      <c r="K374" s="1">
        <v>7.6600000000000005E-5</v>
      </c>
      <c r="L374" s="1">
        <f t="shared" si="57"/>
        <v>390.31847133757964</v>
      </c>
      <c r="M374" s="1">
        <v>0.72829999999999995</v>
      </c>
      <c r="N374" s="1">
        <f t="shared" si="58"/>
        <v>933.3</v>
      </c>
      <c r="O374" s="1">
        <v>8.1050000000000005E-5</v>
      </c>
      <c r="P374" s="1">
        <f t="shared" si="59"/>
        <v>412.99363057324842</v>
      </c>
      <c r="Q374" s="1">
        <v>0.72829999999999995</v>
      </c>
      <c r="R374" s="1">
        <f t="shared" si="60"/>
        <v>933.3</v>
      </c>
      <c r="S374" s="1">
        <v>7.8930000000000005E-5</v>
      </c>
      <c r="T374" s="1">
        <f t="shared" si="61"/>
        <v>402.19108280254778</v>
      </c>
      <c r="U374" s="1">
        <v>0.72829999999999995</v>
      </c>
      <c r="V374" s="1">
        <f t="shared" si="62"/>
        <v>933.3</v>
      </c>
      <c r="W374" s="1">
        <v>7.4070000000000001E-5</v>
      </c>
      <c r="X374" s="1">
        <f t="shared" si="63"/>
        <v>377.42675159235671</v>
      </c>
      <c r="Y374" s="1">
        <v>0.72829999999999995</v>
      </c>
      <c r="Z374" s="1">
        <f t="shared" si="64"/>
        <v>933.3</v>
      </c>
      <c r="AA374" s="1">
        <v>7.3549999999999999E-5</v>
      </c>
      <c r="AB374" s="1">
        <f t="shared" si="65"/>
        <v>374.77707006369423</v>
      </c>
    </row>
    <row r="375" spans="5:28" x14ac:dyDescent="0.35">
      <c r="E375" s="1">
        <v>0.73029999999999995</v>
      </c>
      <c r="F375" s="1">
        <v>935.3</v>
      </c>
      <c r="G375" s="1">
        <v>8.7239999999999998E-5</v>
      </c>
      <c r="H375" s="1">
        <f t="shared" si="55"/>
        <v>444.53503184713372</v>
      </c>
      <c r="I375" s="1">
        <v>0.73029999999999995</v>
      </c>
      <c r="J375" s="1">
        <f t="shared" si="56"/>
        <v>935.3</v>
      </c>
      <c r="K375" s="1">
        <v>7.6970000000000003E-5</v>
      </c>
      <c r="L375" s="1">
        <f t="shared" si="57"/>
        <v>392.20382165605093</v>
      </c>
      <c r="M375" s="1">
        <v>0.73029999999999995</v>
      </c>
      <c r="N375" s="1">
        <f t="shared" si="58"/>
        <v>935.3</v>
      </c>
      <c r="O375" s="1">
        <v>8.1699999999999994E-5</v>
      </c>
      <c r="P375" s="1">
        <f t="shared" si="59"/>
        <v>416.30573248407637</v>
      </c>
      <c r="Q375" s="1">
        <v>0.73029999999999995</v>
      </c>
      <c r="R375" s="1">
        <f t="shared" si="60"/>
        <v>935.3</v>
      </c>
      <c r="S375" s="1">
        <v>7.9469999999999996E-5</v>
      </c>
      <c r="T375" s="1">
        <f t="shared" si="61"/>
        <v>404.94267515923565</v>
      </c>
      <c r="U375" s="1">
        <v>0.73029999999999995</v>
      </c>
      <c r="V375" s="1">
        <f t="shared" si="62"/>
        <v>935.3</v>
      </c>
      <c r="W375" s="1">
        <v>7.4659999999999993E-5</v>
      </c>
      <c r="X375" s="1">
        <f t="shared" si="63"/>
        <v>380.43312101910823</v>
      </c>
      <c r="Y375" s="1">
        <v>0.73029999999999995</v>
      </c>
      <c r="Z375" s="1">
        <f t="shared" si="64"/>
        <v>935.3</v>
      </c>
      <c r="AA375" s="1">
        <v>7.3650000000000001E-5</v>
      </c>
      <c r="AB375" s="1">
        <f t="shared" si="65"/>
        <v>375.28662420382165</v>
      </c>
    </row>
    <row r="376" spans="5:28" x14ac:dyDescent="0.35">
      <c r="E376" s="1">
        <v>0.73229999999999995</v>
      </c>
      <c r="F376" s="1">
        <v>937.3</v>
      </c>
      <c r="G376" s="1">
        <v>8.789E-5</v>
      </c>
      <c r="H376" s="1">
        <f t="shared" si="55"/>
        <v>447.84713375796179</v>
      </c>
      <c r="I376" s="1">
        <v>0.73229999999999995</v>
      </c>
      <c r="J376" s="1">
        <f t="shared" si="56"/>
        <v>937.3</v>
      </c>
      <c r="K376" s="1">
        <v>7.7349999999999996E-5</v>
      </c>
      <c r="L376" s="1">
        <f t="shared" si="57"/>
        <v>394.14012738853501</v>
      </c>
      <c r="M376" s="1">
        <v>0.73229999999999995</v>
      </c>
      <c r="N376" s="1">
        <f t="shared" si="58"/>
        <v>937.3</v>
      </c>
      <c r="O376" s="1">
        <v>8.2349999999999996E-5</v>
      </c>
      <c r="P376" s="1">
        <f t="shared" si="59"/>
        <v>419.61783439490443</v>
      </c>
      <c r="Q376" s="1">
        <v>0.73229999999999995</v>
      </c>
      <c r="R376" s="1">
        <f t="shared" si="60"/>
        <v>937.3</v>
      </c>
      <c r="S376" s="1">
        <v>8.0000000000000007E-5</v>
      </c>
      <c r="T376" s="1">
        <f t="shared" si="61"/>
        <v>407.64331210191079</v>
      </c>
      <c r="U376" s="1">
        <v>0.73229999999999995</v>
      </c>
      <c r="V376" s="1">
        <f t="shared" si="62"/>
        <v>937.3</v>
      </c>
      <c r="W376" s="1">
        <v>7.5270000000000003E-5</v>
      </c>
      <c r="X376" s="1">
        <f t="shared" si="63"/>
        <v>383.5414012738853</v>
      </c>
      <c r="Y376" s="1">
        <v>0.73229999999999995</v>
      </c>
      <c r="Z376" s="1">
        <f t="shared" si="64"/>
        <v>937.3</v>
      </c>
      <c r="AA376" s="1">
        <v>7.3739999999999995E-5</v>
      </c>
      <c r="AB376" s="1">
        <f t="shared" si="65"/>
        <v>375.74522292993629</v>
      </c>
    </row>
    <row r="377" spans="5:28" x14ac:dyDescent="0.35">
      <c r="E377" s="1">
        <v>0.73429999999999995</v>
      </c>
      <c r="F377" s="1">
        <v>939.3</v>
      </c>
      <c r="G377" s="1">
        <v>8.8549999999999998E-5</v>
      </c>
      <c r="H377" s="1">
        <f t="shared" si="55"/>
        <v>451.21019108280251</v>
      </c>
      <c r="I377" s="1">
        <v>0.73429999999999995</v>
      </c>
      <c r="J377" s="1">
        <f t="shared" si="56"/>
        <v>939.3</v>
      </c>
      <c r="K377" s="1">
        <v>7.7730000000000003E-5</v>
      </c>
      <c r="L377" s="1">
        <f t="shared" si="57"/>
        <v>396.07643312101914</v>
      </c>
      <c r="M377" s="1">
        <v>0.73429999999999995</v>
      </c>
      <c r="N377" s="1">
        <f t="shared" si="58"/>
        <v>939.3</v>
      </c>
      <c r="O377" s="1">
        <v>8.2979999999999995E-5</v>
      </c>
      <c r="P377" s="1">
        <f t="shared" si="59"/>
        <v>422.82802547770694</v>
      </c>
      <c r="Q377" s="1">
        <v>0.73429999999999995</v>
      </c>
      <c r="R377" s="1">
        <f t="shared" si="60"/>
        <v>939.3</v>
      </c>
      <c r="S377" s="1">
        <v>8.051E-5</v>
      </c>
      <c r="T377" s="1">
        <f t="shared" si="61"/>
        <v>410.2420382165605</v>
      </c>
      <c r="U377" s="1">
        <v>0.73429999999999995</v>
      </c>
      <c r="V377" s="1">
        <f t="shared" si="62"/>
        <v>939.3</v>
      </c>
      <c r="W377" s="1">
        <v>7.5889999999999993E-5</v>
      </c>
      <c r="X377" s="1">
        <f t="shared" si="63"/>
        <v>386.70063694267509</v>
      </c>
      <c r="Y377" s="1">
        <v>0.73429999999999995</v>
      </c>
      <c r="Z377" s="1">
        <f t="shared" si="64"/>
        <v>939.3</v>
      </c>
      <c r="AA377" s="1">
        <v>7.381E-5</v>
      </c>
      <c r="AB377" s="1">
        <f t="shared" si="65"/>
        <v>376.1019108280255</v>
      </c>
    </row>
    <row r="378" spans="5:28" x14ac:dyDescent="0.35">
      <c r="E378" s="1">
        <v>0.73629999999999995</v>
      </c>
      <c r="F378" s="1">
        <v>941.3</v>
      </c>
      <c r="G378" s="1">
        <v>8.9229999999999998E-5</v>
      </c>
      <c r="H378" s="1">
        <f t="shared" si="55"/>
        <v>454.67515923566879</v>
      </c>
      <c r="I378" s="1">
        <v>0.73629999999999995</v>
      </c>
      <c r="J378" s="1">
        <f t="shared" si="56"/>
        <v>941.3</v>
      </c>
      <c r="K378" s="1">
        <v>7.8129999999999999E-5</v>
      </c>
      <c r="L378" s="1">
        <f t="shared" si="57"/>
        <v>398.11464968152865</v>
      </c>
      <c r="M378" s="1">
        <v>0.73629999999999995</v>
      </c>
      <c r="N378" s="1">
        <f t="shared" si="58"/>
        <v>941.3</v>
      </c>
      <c r="O378" s="1">
        <v>8.3590000000000004E-5</v>
      </c>
      <c r="P378" s="1">
        <f t="shared" si="59"/>
        <v>425.93630573248407</v>
      </c>
      <c r="Q378" s="1">
        <v>0.73629999999999995</v>
      </c>
      <c r="R378" s="1">
        <f t="shared" si="60"/>
        <v>941.3</v>
      </c>
      <c r="S378" s="1">
        <v>8.1009999999999999E-5</v>
      </c>
      <c r="T378" s="1">
        <f t="shared" si="61"/>
        <v>412.78980891719749</v>
      </c>
      <c r="U378" s="1">
        <v>0.73629999999999995</v>
      </c>
      <c r="V378" s="1">
        <f t="shared" si="62"/>
        <v>941.3</v>
      </c>
      <c r="W378" s="1">
        <v>7.6539999999999996E-5</v>
      </c>
      <c r="X378" s="1">
        <f t="shared" si="63"/>
        <v>390.01273885350315</v>
      </c>
      <c r="Y378" s="1">
        <v>0.73629999999999995</v>
      </c>
      <c r="Z378" s="1">
        <f t="shared" si="64"/>
        <v>941.3</v>
      </c>
      <c r="AA378" s="1">
        <v>7.3869999999999996E-5</v>
      </c>
      <c r="AB378" s="1">
        <f t="shared" si="65"/>
        <v>376.40764331210187</v>
      </c>
    </row>
    <row r="379" spans="5:28" x14ac:dyDescent="0.35">
      <c r="E379" s="1">
        <v>0.73829999999999996</v>
      </c>
      <c r="F379" s="1">
        <v>943.3</v>
      </c>
      <c r="G379" s="1">
        <v>8.9930000000000001E-5</v>
      </c>
      <c r="H379" s="1">
        <f t="shared" si="55"/>
        <v>458.2420382165605</v>
      </c>
      <c r="I379" s="1">
        <v>0.73829999999999996</v>
      </c>
      <c r="J379" s="1">
        <f t="shared" si="56"/>
        <v>943.3</v>
      </c>
      <c r="K379" s="1">
        <v>7.8549999999999998E-5</v>
      </c>
      <c r="L379" s="1">
        <f t="shared" si="57"/>
        <v>400.25477707006365</v>
      </c>
      <c r="M379" s="1">
        <v>0.73829999999999996</v>
      </c>
      <c r="N379" s="1">
        <f t="shared" si="58"/>
        <v>943.3</v>
      </c>
      <c r="O379" s="1">
        <v>8.4190000000000005E-5</v>
      </c>
      <c r="P379" s="1">
        <f t="shared" si="59"/>
        <v>428.99363057324842</v>
      </c>
      <c r="Q379" s="1">
        <v>0.73829999999999996</v>
      </c>
      <c r="R379" s="1">
        <f t="shared" si="60"/>
        <v>943.3</v>
      </c>
      <c r="S379" s="1">
        <v>8.1500000000000002E-5</v>
      </c>
      <c r="T379" s="1">
        <f t="shared" si="61"/>
        <v>415.28662420382165</v>
      </c>
      <c r="U379" s="1">
        <v>0.73829999999999996</v>
      </c>
      <c r="V379" s="1">
        <f t="shared" si="62"/>
        <v>943.3</v>
      </c>
      <c r="W379" s="1">
        <v>7.7200000000000006E-5</v>
      </c>
      <c r="X379" s="1">
        <f t="shared" si="63"/>
        <v>393.37579617834393</v>
      </c>
      <c r="Y379" s="1">
        <v>0.73829999999999996</v>
      </c>
      <c r="Z379" s="1">
        <f t="shared" si="64"/>
        <v>943.3</v>
      </c>
      <c r="AA379" s="1">
        <v>7.3930000000000005E-5</v>
      </c>
      <c r="AB379" s="1">
        <f t="shared" si="65"/>
        <v>376.71337579617835</v>
      </c>
    </row>
    <row r="380" spans="5:28" x14ac:dyDescent="0.35">
      <c r="E380" s="1">
        <v>0.74029999999999996</v>
      </c>
      <c r="F380" s="1">
        <v>945.3</v>
      </c>
      <c r="G380" s="1">
        <v>9.0649999999999994E-5</v>
      </c>
      <c r="H380" s="1">
        <f t="shared" si="55"/>
        <v>461.91082802547766</v>
      </c>
      <c r="I380" s="1">
        <v>0.74029999999999996</v>
      </c>
      <c r="J380" s="1">
        <f t="shared" si="56"/>
        <v>945.3</v>
      </c>
      <c r="K380" s="1">
        <v>7.8990000000000001E-5</v>
      </c>
      <c r="L380" s="1">
        <f t="shared" si="57"/>
        <v>402.49681528662416</v>
      </c>
      <c r="M380" s="1">
        <v>0.74029999999999996</v>
      </c>
      <c r="N380" s="1">
        <f t="shared" si="58"/>
        <v>945.3</v>
      </c>
      <c r="O380" s="1">
        <v>8.475E-5</v>
      </c>
      <c r="P380" s="1">
        <f t="shared" si="59"/>
        <v>431.84713375796179</v>
      </c>
      <c r="Q380" s="1">
        <v>0.74029999999999996</v>
      </c>
      <c r="R380" s="1">
        <f t="shared" si="60"/>
        <v>945.3</v>
      </c>
      <c r="S380" s="1">
        <v>8.1979999999999998E-5</v>
      </c>
      <c r="T380" s="1">
        <f t="shared" si="61"/>
        <v>417.73248407643314</v>
      </c>
      <c r="U380" s="1">
        <v>0.74029999999999996</v>
      </c>
      <c r="V380" s="1">
        <f t="shared" si="62"/>
        <v>945.3</v>
      </c>
      <c r="W380" s="1">
        <v>7.7880000000000007E-5</v>
      </c>
      <c r="X380" s="1">
        <f t="shared" si="63"/>
        <v>396.84076433121021</v>
      </c>
      <c r="Y380" s="1">
        <v>0.74029999999999996</v>
      </c>
      <c r="Z380" s="1">
        <f t="shared" si="64"/>
        <v>945.3</v>
      </c>
      <c r="AA380" s="1">
        <v>7.3999999999999996E-5</v>
      </c>
      <c r="AB380" s="1">
        <f t="shared" si="65"/>
        <v>377.0700636942675</v>
      </c>
    </row>
    <row r="381" spans="5:28" x14ac:dyDescent="0.35">
      <c r="E381" s="1">
        <v>0.74229999999999996</v>
      </c>
      <c r="F381" s="1">
        <v>947.3</v>
      </c>
      <c r="G381" s="1">
        <v>9.1399999999999999E-5</v>
      </c>
      <c r="H381" s="1">
        <f t="shared" si="55"/>
        <v>465.73248407643314</v>
      </c>
      <c r="I381" s="1">
        <v>0.74229999999999996</v>
      </c>
      <c r="J381" s="1">
        <f t="shared" si="56"/>
        <v>947.3</v>
      </c>
      <c r="K381" s="1">
        <v>7.9450000000000007E-5</v>
      </c>
      <c r="L381" s="1">
        <f t="shared" si="57"/>
        <v>404.84076433121021</v>
      </c>
      <c r="M381" s="1">
        <v>0.74229999999999996</v>
      </c>
      <c r="N381" s="1">
        <f t="shared" si="58"/>
        <v>947.3</v>
      </c>
      <c r="O381" s="1">
        <v>8.5279999999999997E-5</v>
      </c>
      <c r="P381" s="1">
        <f t="shared" si="59"/>
        <v>434.54777070063693</v>
      </c>
      <c r="Q381" s="1">
        <v>0.74229999999999996</v>
      </c>
      <c r="R381" s="1">
        <f t="shared" si="60"/>
        <v>947.3</v>
      </c>
      <c r="S381" s="1">
        <v>8.2449999999999998E-5</v>
      </c>
      <c r="T381" s="1">
        <f t="shared" si="61"/>
        <v>420.12738853503186</v>
      </c>
      <c r="U381" s="1">
        <v>0.74229999999999996</v>
      </c>
      <c r="V381" s="1">
        <f t="shared" si="62"/>
        <v>947.3</v>
      </c>
      <c r="W381" s="1">
        <v>7.8570000000000002E-5</v>
      </c>
      <c r="X381" s="1">
        <f t="shared" si="63"/>
        <v>400.35668789808921</v>
      </c>
      <c r="Y381" s="1">
        <v>0.74229999999999996</v>
      </c>
      <c r="Z381" s="1">
        <f t="shared" si="64"/>
        <v>947.3</v>
      </c>
      <c r="AA381" s="1">
        <v>7.4079999999999995E-5</v>
      </c>
      <c r="AB381" s="1">
        <f t="shared" si="65"/>
        <v>377.47770700636943</v>
      </c>
    </row>
    <row r="382" spans="5:28" x14ac:dyDescent="0.35">
      <c r="E382" s="1">
        <v>0.74429999999999996</v>
      </c>
      <c r="F382" s="1">
        <v>949.3</v>
      </c>
      <c r="G382" s="1">
        <v>9.2180000000000002E-5</v>
      </c>
      <c r="H382" s="1">
        <f t="shared" si="55"/>
        <v>469.70700636942678</v>
      </c>
      <c r="I382" s="1">
        <v>0.74429999999999996</v>
      </c>
      <c r="J382" s="1">
        <f t="shared" si="56"/>
        <v>949.3</v>
      </c>
      <c r="K382" s="1">
        <v>7.9939999999999997E-5</v>
      </c>
      <c r="L382" s="1">
        <f t="shared" si="57"/>
        <v>407.33757961783436</v>
      </c>
      <c r="M382" s="1">
        <v>0.74429999999999996</v>
      </c>
      <c r="N382" s="1">
        <f t="shared" si="58"/>
        <v>949.3</v>
      </c>
      <c r="O382" s="1">
        <v>8.5790000000000004E-5</v>
      </c>
      <c r="P382" s="1">
        <f t="shared" si="59"/>
        <v>437.14649681528664</v>
      </c>
      <c r="Q382" s="1">
        <v>0.74429999999999996</v>
      </c>
      <c r="R382" s="1">
        <f t="shared" si="60"/>
        <v>949.3</v>
      </c>
      <c r="S382" s="1">
        <v>8.2929999999999994E-5</v>
      </c>
      <c r="T382" s="1">
        <f t="shared" si="61"/>
        <v>422.57324840764323</v>
      </c>
      <c r="U382" s="1">
        <v>0.74429999999999996</v>
      </c>
      <c r="V382" s="1">
        <f t="shared" si="62"/>
        <v>949.3</v>
      </c>
      <c r="W382" s="1">
        <v>7.9289999999999995E-5</v>
      </c>
      <c r="X382" s="1">
        <f t="shared" si="63"/>
        <v>404.0254777070063</v>
      </c>
      <c r="Y382" s="1">
        <v>0.74429999999999996</v>
      </c>
      <c r="Z382" s="1">
        <f t="shared" si="64"/>
        <v>949.3</v>
      </c>
      <c r="AA382" s="1">
        <v>7.4190000000000006E-5</v>
      </c>
      <c r="AB382" s="1">
        <f t="shared" si="65"/>
        <v>378.03821656050962</v>
      </c>
    </row>
    <row r="383" spans="5:28" x14ac:dyDescent="0.35">
      <c r="E383" s="1">
        <v>0.74629999999999996</v>
      </c>
      <c r="F383" s="1">
        <v>951.3</v>
      </c>
      <c r="G383" s="1">
        <v>9.2990000000000002E-5</v>
      </c>
      <c r="H383" s="1">
        <f t="shared" si="55"/>
        <v>473.83439490445863</v>
      </c>
      <c r="I383" s="1">
        <v>0.74629999999999996</v>
      </c>
      <c r="J383" s="1">
        <f t="shared" si="56"/>
        <v>951.3</v>
      </c>
      <c r="K383" s="1">
        <v>8.0469999999999994E-5</v>
      </c>
      <c r="L383" s="1">
        <f t="shared" si="57"/>
        <v>410.03821656050951</v>
      </c>
      <c r="M383" s="1">
        <v>0.74629999999999996</v>
      </c>
      <c r="N383" s="1">
        <f t="shared" si="58"/>
        <v>951.3</v>
      </c>
      <c r="O383" s="1">
        <v>8.6260000000000004E-5</v>
      </c>
      <c r="P383" s="1">
        <f t="shared" si="59"/>
        <v>439.54140127388536</v>
      </c>
      <c r="Q383" s="1">
        <v>0.74629999999999996</v>
      </c>
      <c r="R383" s="1">
        <f t="shared" si="60"/>
        <v>951.3</v>
      </c>
      <c r="S383" s="1">
        <v>8.3419999999999998E-5</v>
      </c>
      <c r="T383" s="1">
        <f t="shared" si="61"/>
        <v>425.0700636942675</v>
      </c>
      <c r="U383" s="1">
        <v>0.74629999999999996</v>
      </c>
      <c r="V383" s="1">
        <f t="shared" si="62"/>
        <v>951.3</v>
      </c>
      <c r="W383" s="1">
        <v>8.0030000000000005E-5</v>
      </c>
      <c r="X383" s="1">
        <f t="shared" si="63"/>
        <v>407.79617834394901</v>
      </c>
      <c r="Y383" s="1">
        <v>0.74629999999999996</v>
      </c>
      <c r="Z383" s="1">
        <f t="shared" si="64"/>
        <v>951.3</v>
      </c>
      <c r="AA383" s="1">
        <v>7.4330000000000002E-5</v>
      </c>
      <c r="AB383" s="1">
        <f t="shared" si="65"/>
        <v>378.75159235668787</v>
      </c>
    </row>
    <row r="384" spans="5:28" x14ac:dyDescent="0.35">
      <c r="E384" s="1">
        <v>0.74829999999999997</v>
      </c>
      <c r="F384" s="1">
        <v>953.3</v>
      </c>
      <c r="G384" s="1">
        <v>9.3830000000000001E-5</v>
      </c>
      <c r="H384" s="1">
        <f t="shared" si="55"/>
        <v>478.11464968152865</v>
      </c>
      <c r="I384" s="1">
        <v>0.74829999999999997</v>
      </c>
      <c r="J384" s="1">
        <f t="shared" si="56"/>
        <v>953.3</v>
      </c>
      <c r="K384" s="1">
        <v>8.1019999999999993E-5</v>
      </c>
      <c r="L384" s="1">
        <f t="shared" si="57"/>
        <v>412.84076433121015</v>
      </c>
      <c r="M384" s="1">
        <v>0.74829999999999997</v>
      </c>
      <c r="N384" s="1">
        <f t="shared" si="58"/>
        <v>953.3</v>
      </c>
      <c r="O384" s="1">
        <v>8.6719999999999996E-5</v>
      </c>
      <c r="P384" s="1">
        <f t="shared" si="59"/>
        <v>441.8853503184713</v>
      </c>
      <c r="Q384" s="1">
        <v>0.74829999999999997</v>
      </c>
      <c r="R384" s="1">
        <f t="shared" si="60"/>
        <v>953.3</v>
      </c>
      <c r="S384" s="1">
        <v>8.3910000000000001E-5</v>
      </c>
      <c r="T384" s="1">
        <f t="shared" si="61"/>
        <v>427.56687898089166</v>
      </c>
      <c r="U384" s="1">
        <v>0.74829999999999997</v>
      </c>
      <c r="V384" s="1">
        <f t="shared" si="62"/>
        <v>953.3</v>
      </c>
      <c r="W384" s="1">
        <v>8.0790000000000004E-5</v>
      </c>
      <c r="X384" s="1">
        <f t="shared" si="63"/>
        <v>411.66878980891721</v>
      </c>
      <c r="Y384" s="1">
        <v>0.74829999999999997</v>
      </c>
      <c r="Z384" s="1">
        <f t="shared" si="64"/>
        <v>953.3</v>
      </c>
      <c r="AA384" s="1">
        <v>7.4499999999999995E-5</v>
      </c>
      <c r="AB384" s="1">
        <f t="shared" si="65"/>
        <v>379.61783439490443</v>
      </c>
    </row>
    <row r="385" spans="5:28" x14ac:dyDescent="0.35">
      <c r="E385" s="1">
        <v>0.75029999999999997</v>
      </c>
      <c r="F385" s="1">
        <v>955.3</v>
      </c>
      <c r="G385" s="1">
        <v>9.4699999999999998E-5</v>
      </c>
      <c r="H385" s="1">
        <f t="shared" si="55"/>
        <v>482.54777070063693</v>
      </c>
      <c r="I385" s="1">
        <v>0.75029999999999997</v>
      </c>
      <c r="J385" s="1">
        <f t="shared" si="56"/>
        <v>955.3</v>
      </c>
      <c r="K385" s="1">
        <v>8.1600000000000005E-5</v>
      </c>
      <c r="L385" s="1">
        <f t="shared" si="57"/>
        <v>415.79617834394907</v>
      </c>
      <c r="M385" s="1">
        <v>0.75029999999999997</v>
      </c>
      <c r="N385" s="1">
        <f t="shared" si="58"/>
        <v>955.3</v>
      </c>
      <c r="O385" s="1">
        <v>8.7150000000000004E-5</v>
      </c>
      <c r="P385" s="1">
        <f t="shared" si="59"/>
        <v>444.07643312101914</v>
      </c>
      <c r="Q385" s="1">
        <v>0.75029999999999997</v>
      </c>
      <c r="R385" s="1">
        <f t="shared" si="60"/>
        <v>955.3</v>
      </c>
      <c r="S385" s="1">
        <v>8.4419999999999995E-5</v>
      </c>
      <c r="T385" s="1">
        <f t="shared" si="61"/>
        <v>430.16560509554137</v>
      </c>
      <c r="U385" s="1">
        <v>0.75029999999999997</v>
      </c>
      <c r="V385" s="1">
        <f t="shared" si="62"/>
        <v>955.3</v>
      </c>
      <c r="W385" s="1">
        <v>8.1580000000000002E-5</v>
      </c>
      <c r="X385" s="1">
        <f t="shared" si="63"/>
        <v>415.69426751592351</v>
      </c>
      <c r="Y385" s="1">
        <v>0.75029999999999997</v>
      </c>
      <c r="Z385" s="1">
        <f t="shared" si="64"/>
        <v>955.3</v>
      </c>
      <c r="AA385" s="1">
        <v>7.4729999999999998E-5</v>
      </c>
      <c r="AB385" s="1">
        <f t="shared" si="65"/>
        <v>380.78980891719743</v>
      </c>
    </row>
    <row r="386" spans="5:28" x14ac:dyDescent="0.35">
      <c r="E386" s="1">
        <v>0.75229999999999997</v>
      </c>
      <c r="F386" s="1">
        <v>957.3</v>
      </c>
      <c r="G386" s="1">
        <v>9.5600000000000006E-5</v>
      </c>
      <c r="H386" s="1">
        <f t="shared" si="55"/>
        <v>487.13375796178349</v>
      </c>
      <c r="I386" s="1">
        <v>0.75229999999999997</v>
      </c>
      <c r="J386" s="1">
        <f t="shared" si="56"/>
        <v>957.3</v>
      </c>
      <c r="K386" s="1">
        <v>8.2210000000000001E-5</v>
      </c>
      <c r="L386" s="1">
        <f t="shared" si="57"/>
        <v>418.90445859872608</v>
      </c>
      <c r="M386" s="1">
        <v>0.75229999999999997</v>
      </c>
      <c r="N386" s="1">
        <f t="shared" si="58"/>
        <v>957.3</v>
      </c>
      <c r="O386" s="1">
        <v>8.7570000000000004E-5</v>
      </c>
      <c r="P386" s="1">
        <f t="shared" si="59"/>
        <v>446.21656050955414</v>
      </c>
      <c r="Q386" s="1">
        <v>0.75229999999999997</v>
      </c>
      <c r="R386" s="1">
        <f t="shared" si="60"/>
        <v>957.3</v>
      </c>
      <c r="S386" s="1">
        <v>8.4939999999999997E-5</v>
      </c>
      <c r="T386" s="1">
        <f t="shared" si="61"/>
        <v>432.81528662420379</v>
      </c>
      <c r="U386" s="1">
        <v>0.75229999999999997</v>
      </c>
      <c r="V386" s="1">
        <f t="shared" si="62"/>
        <v>957.3</v>
      </c>
      <c r="W386" s="1">
        <v>8.2379999999999994E-5</v>
      </c>
      <c r="X386" s="1">
        <f t="shared" si="63"/>
        <v>419.77070063694265</v>
      </c>
      <c r="Y386" s="1">
        <v>0.75229999999999997</v>
      </c>
      <c r="Z386" s="1">
        <f t="shared" si="64"/>
        <v>957.3</v>
      </c>
      <c r="AA386" s="1">
        <v>7.5010000000000002E-5</v>
      </c>
      <c r="AB386" s="1">
        <f t="shared" si="65"/>
        <v>382.21656050955414</v>
      </c>
    </row>
    <row r="387" spans="5:28" x14ac:dyDescent="0.35">
      <c r="E387" s="1">
        <v>0.75429999999999997</v>
      </c>
      <c r="F387" s="1">
        <v>959.3</v>
      </c>
      <c r="G387" s="1">
        <v>9.6520000000000004E-5</v>
      </c>
      <c r="H387" s="1">
        <f t="shared" si="55"/>
        <v>491.82165605095543</v>
      </c>
      <c r="I387" s="1">
        <v>0.75429999999999997</v>
      </c>
      <c r="J387" s="1">
        <f t="shared" si="56"/>
        <v>959.3</v>
      </c>
      <c r="K387" s="1">
        <v>8.2860000000000003E-5</v>
      </c>
      <c r="L387" s="1">
        <f t="shared" si="57"/>
        <v>422.21656050955414</v>
      </c>
      <c r="M387" s="1">
        <v>0.75429999999999997</v>
      </c>
      <c r="N387" s="1">
        <f t="shared" si="58"/>
        <v>959.3</v>
      </c>
      <c r="O387" s="1">
        <v>8.7979999999999995E-5</v>
      </c>
      <c r="P387" s="1">
        <f t="shared" si="59"/>
        <v>448.30573248407637</v>
      </c>
      <c r="Q387" s="1">
        <v>0.75429999999999997</v>
      </c>
      <c r="R387" s="1">
        <f t="shared" si="60"/>
        <v>959.3</v>
      </c>
      <c r="S387" s="1">
        <v>8.5480000000000002E-5</v>
      </c>
      <c r="T387" s="1">
        <f t="shared" si="61"/>
        <v>435.56687898089172</v>
      </c>
      <c r="U387" s="1">
        <v>0.75429999999999997</v>
      </c>
      <c r="V387" s="1">
        <f t="shared" si="62"/>
        <v>959.3</v>
      </c>
      <c r="W387" s="1">
        <v>8.3200000000000003E-5</v>
      </c>
      <c r="X387" s="1">
        <f t="shared" si="63"/>
        <v>423.94904458598728</v>
      </c>
      <c r="Y387" s="1">
        <v>0.75429999999999997</v>
      </c>
      <c r="Z387" s="1">
        <f t="shared" si="64"/>
        <v>959.3</v>
      </c>
      <c r="AA387" s="1">
        <v>7.5339999999999994E-5</v>
      </c>
      <c r="AB387" s="1">
        <f t="shared" si="65"/>
        <v>383.89808917197445</v>
      </c>
    </row>
    <row r="388" spans="5:28" x14ac:dyDescent="0.35">
      <c r="E388" s="1">
        <v>0.75629999999999997</v>
      </c>
      <c r="F388" s="1">
        <v>961.3</v>
      </c>
      <c r="G388" s="1">
        <v>9.7449999999999997E-5</v>
      </c>
      <c r="H388" s="1">
        <f t="shared" si="55"/>
        <v>496.56050955414014</v>
      </c>
      <c r="I388" s="1">
        <v>0.75629999999999997</v>
      </c>
      <c r="J388" s="1">
        <f t="shared" si="56"/>
        <v>961.3</v>
      </c>
      <c r="K388" s="1">
        <v>8.3540000000000003E-5</v>
      </c>
      <c r="L388" s="1">
        <f t="shared" si="57"/>
        <v>425.68152866242042</v>
      </c>
      <c r="M388" s="1">
        <v>0.75629999999999997</v>
      </c>
      <c r="N388" s="1">
        <f t="shared" si="58"/>
        <v>961.3</v>
      </c>
      <c r="O388" s="1">
        <v>8.8389999999999999E-5</v>
      </c>
      <c r="P388" s="1">
        <f t="shared" si="59"/>
        <v>450.39490445859872</v>
      </c>
      <c r="Q388" s="1">
        <v>0.75629999999999997</v>
      </c>
      <c r="R388" s="1">
        <f t="shared" si="60"/>
        <v>961.3</v>
      </c>
      <c r="S388" s="1">
        <v>8.6030000000000001E-5</v>
      </c>
      <c r="T388" s="1">
        <f t="shared" si="61"/>
        <v>438.36942675159236</v>
      </c>
      <c r="U388" s="1">
        <v>0.75629999999999997</v>
      </c>
      <c r="V388" s="1">
        <f t="shared" si="62"/>
        <v>961.3</v>
      </c>
      <c r="W388" s="1">
        <v>8.4029999999999993E-5</v>
      </c>
      <c r="X388" s="1">
        <f t="shared" si="63"/>
        <v>428.17834394904452</v>
      </c>
      <c r="Y388" s="1">
        <v>0.75629999999999997</v>
      </c>
      <c r="Z388" s="1">
        <f t="shared" si="64"/>
        <v>961.3</v>
      </c>
      <c r="AA388" s="1">
        <v>7.572E-5</v>
      </c>
      <c r="AB388" s="1">
        <f t="shared" si="65"/>
        <v>385.83439490445858</v>
      </c>
    </row>
    <row r="389" spans="5:28" x14ac:dyDescent="0.35">
      <c r="E389" s="1">
        <v>0.75829999999999997</v>
      </c>
      <c r="F389" s="1">
        <v>963.3</v>
      </c>
      <c r="G389" s="1">
        <v>9.8400000000000007E-5</v>
      </c>
      <c r="H389" s="1">
        <f t="shared" si="55"/>
        <v>501.40127388535035</v>
      </c>
      <c r="I389" s="1">
        <v>0.75829999999999997</v>
      </c>
      <c r="J389" s="1">
        <f t="shared" si="56"/>
        <v>963.3</v>
      </c>
      <c r="K389" s="1">
        <v>8.4250000000000001E-5</v>
      </c>
      <c r="L389" s="1">
        <f t="shared" si="57"/>
        <v>429.2993630573248</v>
      </c>
      <c r="M389" s="1">
        <v>0.75829999999999997</v>
      </c>
      <c r="N389" s="1">
        <f t="shared" si="58"/>
        <v>963.3</v>
      </c>
      <c r="O389" s="1">
        <v>8.8809999999999998E-5</v>
      </c>
      <c r="P389" s="1">
        <f t="shared" si="59"/>
        <v>452.53503184713372</v>
      </c>
      <c r="Q389" s="1">
        <v>0.75829999999999997</v>
      </c>
      <c r="R389" s="1">
        <f t="shared" si="60"/>
        <v>963.3</v>
      </c>
      <c r="S389" s="1">
        <v>8.6589999999999996E-5</v>
      </c>
      <c r="T389" s="1">
        <f t="shared" si="61"/>
        <v>441.22292993630566</v>
      </c>
      <c r="U389" s="1">
        <v>0.75829999999999997</v>
      </c>
      <c r="V389" s="1">
        <f t="shared" si="62"/>
        <v>963.3</v>
      </c>
      <c r="W389" s="1">
        <v>8.488E-5</v>
      </c>
      <c r="X389" s="1">
        <f t="shared" si="63"/>
        <v>432.50955414012736</v>
      </c>
      <c r="Y389" s="1">
        <v>0.75829999999999997</v>
      </c>
      <c r="Z389" s="1">
        <f t="shared" si="64"/>
        <v>963.3</v>
      </c>
      <c r="AA389" s="1">
        <v>7.6160000000000003E-5</v>
      </c>
      <c r="AB389" s="1">
        <f t="shared" si="65"/>
        <v>388.07643312101908</v>
      </c>
    </row>
    <row r="390" spans="5:28" x14ac:dyDescent="0.35">
      <c r="E390" s="1">
        <v>0.76029999999999998</v>
      </c>
      <c r="F390" s="1">
        <v>965.3</v>
      </c>
      <c r="G390" s="1">
        <v>9.9350000000000003E-5</v>
      </c>
      <c r="H390" s="1">
        <f t="shared" si="55"/>
        <v>506.24203821656056</v>
      </c>
      <c r="I390" s="1">
        <v>0.76029999999999998</v>
      </c>
      <c r="J390" s="1">
        <f t="shared" si="56"/>
        <v>965.3</v>
      </c>
      <c r="K390" s="1">
        <v>8.5000000000000006E-5</v>
      </c>
      <c r="L390" s="1">
        <f t="shared" si="57"/>
        <v>433.12101910828022</v>
      </c>
      <c r="M390" s="1">
        <v>0.76029999999999998</v>
      </c>
      <c r="N390" s="1">
        <f t="shared" si="58"/>
        <v>965.3</v>
      </c>
      <c r="O390" s="1">
        <v>8.9250000000000001E-5</v>
      </c>
      <c r="P390" s="1">
        <f t="shared" si="59"/>
        <v>454.77707006369423</v>
      </c>
      <c r="Q390" s="1">
        <v>0.76029999999999998</v>
      </c>
      <c r="R390" s="1">
        <f t="shared" si="60"/>
        <v>965.3</v>
      </c>
      <c r="S390" s="1">
        <v>8.7159999999999999E-5</v>
      </c>
      <c r="T390" s="1">
        <f t="shared" si="61"/>
        <v>444.1273885350318</v>
      </c>
      <c r="U390" s="1">
        <v>0.76029999999999998</v>
      </c>
      <c r="V390" s="1">
        <f t="shared" si="62"/>
        <v>965.3</v>
      </c>
      <c r="W390" s="1">
        <v>8.5729999999999994E-5</v>
      </c>
      <c r="X390" s="1">
        <f t="shared" si="63"/>
        <v>436.8407643312101</v>
      </c>
      <c r="Y390" s="1">
        <v>0.76029999999999998</v>
      </c>
      <c r="Z390" s="1">
        <f t="shared" si="64"/>
        <v>965.3</v>
      </c>
      <c r="AA390" s="1">
        <v>7.6639999999999998E-5</v>
      </c>
      <c r="AB390" s="1">
        <f t="shared" si="65"/>
        <v>390.52229299363057</v>
      </c>
    </row>
    <row r="391" spans="5:28" x14ac:dyDescent="0.35">
      <c r="E391" s="1">
        <v>0.76229999999999998</v>
      </c>
      <c r="F391" s="1">
        <v>967.3</v>
      </c>
      <c r="G391" s="1">
        <v>1.003E-4</v>
      </c>
      <c r="H391" s="1">
        <f t="shared" si="55"/>
        <v>511.08280254777065</v>
      </c>
      <c r="I391" s="1">
        <v>0.76229999999999998</v>
      </c>
      <c r="J391" s="1">
        <f t="shared" si="56"/>
        <v>967.3</v>
      </c>
      <c r="K391" s="1">
        <v>8.5779999999999995E-5</v>
      </c>
      <c r="L391" s="1">
        <f t="shared" si="57"/>
        <v>437.09554140127386</v>
      </c>
      <c r="M391" s="1">
        <v>0.76229999999999998</v>
      </c>
      <c r="N391" s="1">
        <f t="shared" si="58"/>
        <v>967.3</v>
      </c>
      <c r="O391" s="1">
        <v>8.9710000000000007E-5</v>
      </c>
      <c r="P391" s="1">
        <f t="shared" si="59"/>
        <v>457.12101910828028</v>
      </c>
      <c r="Q391" s="1">
        <v>0.76229999999999998</v>
      </c>
      <c r="R391" s="1">
        <f t="shared" si="60"/>
        <v>967.3</v>
      </c>
      <c r="S391" s="1">
        <v>8.7739999999999997E-5</v>
      </c>
      <c r="T391" s="1">
        <f t="shared" si="61"/>
        <v>447.08280254777065</v>
      </c>
      <c r="U391" s="1">
        <v>0.76229999999999998</v>
      </c>
      <c r="V391" s="1">
        <f t="shared" si="62"/>
        <v>967.3</v>
      </c>
      <c r="W391" s="1">
        <v>8.6580000000000001E-5</v>
      </c>
      <c r="X391" s="1">
        <f t="shared" si="63"/>
        <v>441.17197452229294</v>
      </c>
      <c r="Y391" s="1">
        <v>0.76229999999999998</v>
      </c>
      <c r="Z391" s="1">
        <f t="shared" si="64"/>
        <v>967.3</v>
      </c>
      <c r="AA391" s="1">
        <v>7.7169999999999995E-5</v>
      </c>
      <c r="AB391" s="1">
        <f t="shared" si="65"/>
        <v>393.22292993630572</v>
      </c>
    </row>
    <row r="392" spans="5:28" x14ac:dyDescent="0.35">
      <c r="E392" s="1">
        <v>0.76429999999999998</v>
      </c>
      <c r="F392" s="1">
        <v>969.3</v>
      </c>
      <c r="G392" s="1">
        <v>1.013E-4</v>
      </c>
      <c r="H392" s="1">
        <f t="shared" si="55"/>
        <v>516.17834394904457</v>
      </c>
      <c r="I392" s="1">
        <v>0.76429999999999998</v>
      </c>
      <c r="J392" s="1">
        <f t="shared" si="56"/>
        <v>969.3</v>
      </c>
      <c r="K392" s="1">
        <v>8.6600000000000004E-5</v>
      </c>
      <c r="L392" s="1">
        <f t="shared" si="57"/>
        <v>441.27388535031849</v>
      </c>
      <c r="M392" s="1">
        <v>0.76429999999999998</v>
      </c>
      <c r="N392" s="1">
        <f t="shared" si="58"/>
        <v>969.3</v>
      </c>
      <c r="O392" s="1">
        <v>9.0190000000000002E-5</v>
      </c>
      <c r="P392" s="1">
        <f t="shared" si="59"/>
        <v>459.56687898089172</v>
      </c>
      <c r="Q392" s="1">
        <v>0.76429999999999998</v>
      </c>
      <c r="R392" s="1">
        <f t="shared" si="60"/>
        <v>969.3</v>
      </c>
      <c r="S392" s="1">
        <v>8.8330000000000003E-5</v>
      </c>
      <c r="T392" s="1">
        <f t="shared" si="61"/>
        <v>450.08917197452229</v>
      </c>
      <c r="U392" s="1">
        <v>0.76429999999999998</v>
      </c>
      <c r="V392" s="1">
        <f t="shared" si="62"/>
        <v>969.3</v>
      </c>
      <c r="W392" s="1">
        <v>8.7410000000000005E-5</v>
      </c>
      <c r="X392" s="1">
        <f t="shared" si="63"/>
        <v>445.40127388535035</v>
      </c>
      <c r="Y392" s="1">
        <v>0.76429999999999998</v>
      </c>
      <c r="Z392" s="1">
        <f t="shared" si="64"/>
        <v>969.3</v>
      </c>
      <c r="AA392" s="1">
        <v>7.7719999999999994E-5</v>
      </c>
      <c r="AB392" s="1">
        <f t="shared" si="65"/>
        <v>396.02547770700636</v>
      </c>
    </row>
    <row r="393" spans="5:28" x14ac:dyDescent="0.35">
      <c r="E393" s="1">
        <v>0.76629999999999998</v>
      </c>
      <c r="F393" s="1">
        <v>971.3</v>
      </c>
      <c r="G393" s="1">
        <v>1.022E-4</v>
      </c>
      <c r="H393" s="1">
        <f t="shared" si="55"/>
        <v>520.76433121019113</v>
      </c>
      <c r="I393" s="1">
        <v>0.76629999999999998</v>
      </c>
      <c r="J393" s="1">
        <f t="shared" si="56"/>
        <v>971.3</v>
      </c>
      <c r="K393" s="1">
        <v>8.7449999999999998E-5</v>
      </c>
      <c r="L393" s="1">
        <f t="shared" si="57"/>
        <v>445.60509554140128</v>
      </c>
      <c r="M393" s="1">
        <v>0.76629999999999998</v>
      </c>
      <c r="N393" s="1">
        <f t="shared" si="58"/>
        <v>971.3</v>
      </c>
      <c r="O393" s="1">
        <v>9.0719999999999999E-5</v>
      </c>
      <c r="P393" s="1">
        <f t="shared" si="59"/>
        <v>462.26751592356686</v>
      </c>
      <c r="Q393" s="1">
        <v>0.76629999999999998</v>
      </c>
      <c r="R393" s="1">
        <f t="shared" si="60"/>
        <v>971.3</v>
      </c>
      <c r="S393" s="1">
        <v>8.8910000000000001E-5</v>
      </c>
      <c r="T393" s="1">
        <f t="shared" si="61"/>
        <v>453.04458598726109</v>
      </c>
      <c r="U393" s="1">
        <v>0.76629999999999998</v>
      </c>
      <c r="V393" s="1">
        <f t="shared" si="62"/>
        <v>971.3</v>
      </c>
      <c r="W393" s="1">
        <v>8.8239999999999995E-5</v>
      </c>
      <c r="X393" s="1">
        <f t="shared" si="63"/>
        <v>449.63057324840759</v>
      </c>
      <c r="Y393" s="1">
        <v>0.76629999999999998</v>
      </c>
      <c r="Z393" s="1">
        <f t="shared" si="64"/>
        <v>971.3</v>
      </c>
      <c r="AA393" s="1">
        <v>7.8300000000000006E-5</v>
      </c>
      <c r="AB393" s="1">
        <f t="shared" si="65"/>
        <v>398.98089171974527</v>
      </c>
    </row>
    <row r="394" spans="5:28" x14ac:dyDescent="0.35">
      <c r="E394" s="1">
        <v>0.76829999999999998</v>
      </c>
      <c r="F394" s="1">
        <v>973.3</v>
      </c>
      <c r="G394" s="1">
        <v>1.031E-4</v>
      </c>
      <c r="H394" s="1">
        <f t="shared" si="55"/>
        <v>525.35031847133757</v>
      </c>
      <c r="I394" s="1">
        <v>0.76829999999999998</v>
      </c>
      <c r="J394" s="1">
        <f t="shared" si="56"/>
        <v>973.3</v>
      </c>
      <c r="K394" s="1">
        <v>8.8339999999999998E-5</v>
      </c>
      <c r="L394" s="1">
        <f t="shared" si="57"/>
        <v>450.14012738853501</v>
      </c>
      <c r="M394" s="1">
        <v>0.76829999999999998</v>
      </c>
      <c r="N394" s="1">
        <f t="shared" si="58"/>
        <v>973.3</v>
      </c>
      <c r="O394" s="1">
        <v>9.1269999999999999E-5</v>
      </c>
      <c r="P394" s="1">
        <f t="shared" si="59"/>
        <v>465.0700636942675</v>
      </c>
      <c r="Q394" s="1">
        <v>0.76829999999999998</v>
      </c>
      <c r="R394" s="1">
        <f t="shared" si="60"/>
        <v>973.3</v>
      </c>
      <c r="S394" s="1">
        <v>8.9499999999999994E-5</v>
      </c>
      <c r="T394" s="1">
        <f t="shared" si="61"/>
        <v>456.05095541401272</v>
      </c>
      <c r="U394" s="1">
        <v>0.76829999999999998</v>
      </c>
      <c r="V394" s="1">
        <f t="shared" si="62"/>
        <v>973.3</v>
      </c>
      <c r="W394" s="1">
        <v>8.9030000000000006E-5</v>
      </c>
      <c r="X394" s="1">
        <f t="shared" si="63"/>
        <v>453.656050955414</v>
      </c>
      <c r="Y394" s="1">
        <v>0.76829999999999998</v>
      </c>
      <c r="Z394" s="1">
        <f t="shared" si="64"/>
        <v>973.3</v>
      </c>
      <c r="AA394" s="1">
        <v>7.8889999999999999E-5</v>
      </c>
      <c r="AB394" s="1">
        <f t="shared" si="65"/>
        <v>401.98726114649679</v>
      </c>
    </row>
    <row r="395" spans="5:28" x14ac:dyDescent="0.35">
      <c r="E395" s="1">
        <v>0.77029999999999998</v>
      </c>
      <c r="F395" s="1">
        <v>975.3</v>
      </c>
      <c r="G395" s="1">
        <v>1.0399999999999999E-4</v>
      </c>
      <c r="H395" s="1">
        <f t="shared" ref="H395:H458" si="66">1000000*G395/$F$3</f>
        <v>529.93630573248402</v>
      </c>
      <c r="I395" s="1">
        <v>0.77029999999999998</v>
      </c>
      <c r="J395" s="1">
        <f t="shared" ref="J395:J458" si="67">I395*1000+205</f>
        <v>975.3</v>
      </c>
      <c r="K395" s="1">
        <v>8.9259999999999996E-5</v>
      </c>
      <c r="L395" s="1">
        <f t="shared" ref="L395:L458" si="68">1000000*K395/$F$3</f>
        <v>454.82802547770694</v>
      </c>
      <c r="M395" s="1">
        <v>0.77029999999999998</v>
      </c>
      <c r="N395" s="1">
        <f t="shared" ref="N395:N458" si="69">M395*1000+205</f>
        <v>975.3</v>
      </c>
      <c r="O395" s="1">
        <v>9.187E-5</v>
      </c>
      <c r="P395" s="1">
        <f t="shared" ref="P395:P458" si="70">1000000*O395/$F$3</f>
        <v>468.12738853503186</v>
      </c>
      <c r="Q395" s="1">
        <v>0.77029999999999998</v>
      </c>
      <c r="R395" s="1">
        <f t="shared" ref="R395:R458" si="71">Q395*1000+205</f>
        <v>975.3</v>
      </c>
      <c r="S395" s="1">
        <v>9.0080000000000005E-5</v>
      </c>
      <c r="T395" s="1">
        <f t="shared" ref="T395:T458" si="72">1000000*S395/$F$3</f>
        <v>459.00636942675158</v>
      </c>
      <c r="U395" s="1">
        <v>0.77029999999999998</v>
      </c>
      <c r="V395" s="1">
        <f t="shared" ref="V395:V458" si="73">U395*1000+205</f>
        <v>975.3</v>
      </c>
      <c r="W395" s="1">
        <v>8.9800000000000001E-5</v>
      </c>
      <c r="X395" s="1">
        <f t="shared" ref="X395:X458" si="74">1000000*W395/$F$3</f>
        <v>457.57961783439487</v>
      </c>
      <c r="Y395" s="1">
        <v>0.77029999999999998</v>
      </c>
      <c r="Z395" s="1">
        <f t="shared" ref="Z395:Z458" si="75">Y395*1000+205</f>
        <v>975.3</v>
      </c>
      <c r="AA395" s="1">
        <v>7.9469999999999996E-5</v>
      </c>
      <c r="AB395" s="1">
        <f t="shared" ref="AB395:AB458" si="76">1000000*AA395/$F$3</f>
        <v>404.94267515923565</v>
      </c>
    </row>
    <row r="396" spans="5:28" x14ac:dyDescent="0.35">
      <c r="E396" s="1">
        <v>0.77229999999999999</v>
      </c>
      <c r="F396" s="1">
        <v>977.3</v>
      </c>
      <c r="G396" s="1">
        <v>1.049E-4</v>
      </c>
      <c r="H396" s="1">
        <f t="shared" si="66"/>
        <v>534.52229299363057</v>
      </c>
      <c r="I396" s="1">
        <v>0.77229999999999999</v>
      </c>
      <c r="J396" s="1">
        <f t="shared" si="67"/>
        <v>977.3</v>
      </c>
      <c r="K396" s="1">
        <v>9.0199999999999997E-5</v>
      </c>
      <c r="L396" s="1">
        <f t="shared" si="68"/>
        <v>459.61783439490443</v>
      </c>
      <c r="M396" s="1">
        <v>0.77229999999999999</v>
      </c>
      <c r="N396" s="1">
        <f t="shared" si="69"/>
        <v>977.3</v>
      </c>
      <c r="O396" s="1">
        <v>9.2509999999999993E-5</v>
      </c>
      <c r="P396" s="1">
        <f t="shared" si="70"/>
        <v>471.38853503184708</v>
      </c>
      <c r="Q396" s="1">
        <v>0.77229999999999999</v>
      </c>
      <c r="R396" s="1">
        <f t="shared" si="71"/>
        <v>977.3</v>
      </c>
      <c r="S396" s="1">
        <v>9.0649999999999994E-5</v>
      </c>
      <c r="T396" s="1">
        <f t="shared" si="72"/>
        <v>461.91082802547766</v>
      </c>
      <c r="U396" s="1">
        <v>0.77229999999999999</v>
      </c>
      <c r="V396" s="1">
        <f t="shared" si="73"/>
        <v>977.3</v>
      </c>
      <c r="W396" s="1">
        <v>9.0539999999999997E-5</v>
      </c>
      <c r="X396" s="1">
        <f t="shared" si="74"/>
        <v>461.35031847133752</v>
      </c>
      <c r="Y396" s="1">
        <v>0.77229999999999999</v>
      </c>
      <c r="Z396" s="1">
        <f t="shared" si="75"/>
        <v>977.3</v>
      </c>
      <c r="AA396" s="1">
        <v>8.0049999999999994E-5</v>
      </c>
      <c r="AB396" s="1">
        <f t="shared" si="76"/>
        <v>407.8980891719745</v>
      </c>
    </row>
    <row r="397" spans="5:28" x14ac:dyDescent="0.35">
      <c r="E397" s="1">
        <v>0.77429999999999999</v>
      </c>
      <c r="F397" s="1">
        <v>979.3</v>
      </c>
      <c r="G397" s="1">
        <v>1.0569999999999999E-4</v>
      </c>
      <c r="H397" s="1">
        <f t="shared" si="66"/>
        <v>538.59872611464959</v>
      </c>
      <c r="I397" s="1">
        <v>0.77429999999999999</v>
      </c>
      <c r="J397" s="1">
        <f t="shared" si="67"/>
        <v>979.3</v>
      </c>
      <c r="K397" s="1">
        <v>9.1169999999999996E-5</v>
      </c>
      <c r="L397" s="1">
        <f t="shared" si="68"/>
        <v>464.56050955414014</v>
      </c>
      <c r="M397" s="1">
        <v>0.77429999999999999</v>
      </c>
      <c r="N397" s="1">
        <f t="shared" si="69"/>
        <v>979.3</v>
      </c>
      <c r="O397" s="1">
        <v>9.3179999999999999E-5</v>
      </c>
      <c r="P397" s="1">
        <f t="shared" si="70"/>
        <v>474.80254777070058</v>
      </c>
      <c r="Q397" s="1">
        <v>0.77429999999999999</v>
      </c>
      <c r="R397" s="1">
        <f t="shared" si="71"/>
        <v>979.3</v>
      </c>
      <c r="S397" s="1">
        <v>9.1219999999999997E-5</v>
      </c>
      <c r="T397" s="1">
        <f t="shared" si="72"/>
        <v>464.81528662420379</v>
      </c>
      <c r="U397" s="1">
        <v>0.77429999999999999</v>
      </c>
      <c r="V397" s="1">
        <f t="shared" si="73"/>
        <v>979.3</v>
      </c>
      <c r="W397" s="1">
        <v>9.1230000000000006E-5</v>
      </c>
      <c r="X397" s="1">
        <f t="shared" si="74"/>
        <v>464.86624203821657</v>
      </c>
      <c r="Y397" s="1">
        <v>0.77429999999999999</v>
      </c>
      <c r="Z397" s="1">
        <f t="shared" si="75"/>
        <v>979.3</v>
      </c>
      <c r="AA397" s="1">
        <v>8.0599999999999994E-5</v>
      </c>
      <c r="AB397" s="1">
        <f t="shared" si="76"/>
        <v>410.70063694267509</v>
      </c>
    </row>
    <row r="398" spans="5:28" x14ac:dyDescent="0.35">
      <c r="E398" s="1">
        <v>0.77629999999999999</v>
      </c>
      <c r="F398" s="1">
        <v>981.3</v>
      </c>
      <c r="G398" s="1">
        <v>1.065E-4</v>
      </c>
      <c r="H398" s="1">
        <f t="shared" si="66"/>
        <v>542.67515923566873</v>
      </c>
      <c r="I398" s="1">
        <v>0.77629999999999999</v>
      </c>
      <c r="J398" s="1">
        <f t="shared" si="67"/>
        <v>981.3</v>
      </c>
      <c r="K398" s="1">
        <v>9.2159999999999999E-5</v>
      </c>
      <c r="L398" s="1">
        <f t="shared" si="68"/>
        <v>469.60509554140123</v>
      </c>
      <c r="M398" s="1">
        <v>0.77629999999999999</v>
      </c>
      <c r="N398" s="1">
        <f t="shared" si="69"/>
        <v>981.3</v>
      </c>
      <c r="O398" s="1">
        <v>9.3889999999999997E-5</v>
      </c>
      <c r="P398" s="1">
        <f t="shared" si="70"/>
        <v>478.42038216560508</v>
      </c>
      <c r="Q398" s="1">
        <v>0.77629999999999999</v>
      </c>
      <c r="R398" s="1">
        <f t="shared" si="71"/>
        <v>981.3</v>
      </c>
      <c r="S398" s="1">
        <v>9.1780000000000006E-5</v>
      </c>
      <c r="T398" s="1">
        <f t="shared" si="72"/>
        <v>467.66878980891721</v>
      </c>
      <c r="U398" s="1">
        <v>0.77629999999999999</v>
      </c>
      <c r="V398" s="1">
        <f t="shared" si="73"/>
        <v>981.3</v>
      </c>
      <c r="W398" s="1">
        <v>9.1890000000000003E-5</v>
      </c>
      <c r="X398" s="1">
        <f t="shared" si="74"/>
        <v>468.22929936305729</v>
      </c>
      <c r="Y398" s="1">
        <v>0.77629999999999999</v>
      </c>
      <c r="Z398" s="1">
        <f t="shared" si="75"/>
        <v>981.3</v>
      </c>
      <c r="AA398" s="1">
        <v>8.1119999999999996E-5</v>
      </c>
      <c r="AB398" s="1">
        <f t="shared" si="76"/>
        <v>413.35031847133752</v>
      </c>
    </row>
    <row r="399" spans="5:28" x14ac:dyDescent="0.35">
      <c r="E399" s="1">
        <v>0.77829999999999999</v>
      </c>
      <c r="F399" s="1">
        <v>983.3</v>
      </c>
      <c r="G399" s="1">
        <v>1.0730000000000001E-4</v>
      </c>
      <c r="H399" s="1">
        <f t="shared" si="66"/>
        <v>546.75159235668798</v>
      </c>
      <c r="I399" s="1">
        <v>0.77829999999999999</v>
      </c>
      <c r="J399" s="1">
        <f t="shared" si="67"/>
        <v>983.3</v>
      </c>
      <c r="K399" s="1">
        <v>9.3159999999999996E-5</v>
      </c>
      <c r="L399" s="1">
        <f t="shared" si="68"/>
        <v>474.70063694267515</v>
      </c>
      <c r="M399" s="1">
        <v>0.77829999999999999</v>
      </c>
      <c r="N399" s="1">
        <f t="shared" si="69"/>
        <v>983.3</v>
      </c>
      <c r="O399" s="1">
        <v>9.4629999999999994E-5</v>
      </c>
      <c r="P399" s="1">
        <f t="shared" si="70"/>
        <v>482.19108280254773</v>
      </c>
      <c r="Q399" s="1">
        <v>0.77829999999999999</v>
      </c>
      <c r="R399" s="1">
        <f t="shared" si="71"/>
        <v>983.3</v>
      </c>
      <c r="S399" s="1">
        <v>9.2330000000000005E-5</v>
      </c>
      <c r="T399" s="1">
        <f t="shared" si="72"/>
        <v>470.4713375796178</v>
      </c>
      <c r="U399" s="1">
        <v>0.77829999999999999</v>
      </c>
      <c r="V399" s="1">
        <f t="shared" si="73"/>
        <v>983.3</v>
      </c>
      <c r="W399" s="1">
        <v>9.2499999999999999E-5</v>
      </c>
      <c r="X399" s="1">
        <f t="shared" si="74"/>
        <v>471.33757961783436</v>
      </c>
      <c r="Y399" s="1">
        <v>0.77829999999999999</v>
      </c>
      <c r="Z399" s="1">
        <f t="shared" si="75"/>
        <v>983.3</v>
      </c>
      <c r="AA399" s="1">
        <v>8.1600000000000005E-5</v>
      </c>
      <c r="AB399" s="1">
        <f t="shared" si="76"/>
        <v>415.79617834394907</v>
      </c>
    </row>
    <row r="400" spans="5:28" x14ac:dyDescent="0.35">
      <c r="E400" s="1">
        <v>0.78029999999999999</v>
      </c>
      <c r="F400" s="1">
        <v>985.3</v>
      </c>
      <c r="G400" s="1">
        <v>1.081E-4</v>
      </c>
      <c r="H400" s="1">
        <f t="shared" si="66"/>
        <v>550.828025477707</v>
      </c>
      <c r="I400" s="1">
        <v>0.78029999999999999</v>
      </c>
      <c r="J400" s="1">
        <f t="shared" si="67"/>
        <v>985.3</v>
      </c>
      <c r="K400" s="1">
        <v>9.4170000000000001E-5</v>
      </c>
      <c r="L400" s="1">
        <f t="shared" si="68"/>
        <v>479.84713375796179</v>
      </c>
      <c r="M400" s="1">
        <v>0.78029999999999999</v>
      </c>
      <c r="N400" s="1">
        <f t="shared" si="69"/>
        <v>985.3</v>
      </c>
      <c r="O400" s="1">
        <v>9.5409999999999996E-5</v>
      </c>
      <c r="P400" s="1">
        <f t="shared" si="70"/>
        <v>486.16560509554137</v>
      </c>
      <c r="Q400" s="1">
        <v>0.78029999999999999</v>
      </c>
      <c r="R400" s="1">
        <f t="shared" si="71"/>
        <v>985.3</v>
      </c>
      <c r="S400" s="1">
        <v>9.2869999999999997E-5</v>
      </c>
      <c r="T400" s="1">
        <f t="shared" si="72"/>
        <v>473.22292993630566</v>
      </c>
      <c r="U400" s="1">
        <v>0.78029999999999999</v>
      </c>
      <c r="V400" s="1">
        <f t="shared" si="73"/>
        <v>985.3</v>
      </c>
      <c r="W400" s="1">
        <v>9.3070000000000002E-5</v>
      </c>
      <c r="X400" s="1">
        <f t="shared" si="74"/>
        <v>474.2420382165605</v>
      </c>
      <c r="Y400" s="1">
        <v>0.78029999999999999</v>
      </c>
      <c r="Z400" s="1">
        <f t="shared" si="75"/>
        <v>985.3</v>
      </c>
      <c r="AA400" s="1">
        <v>8.2039999999999994E-5</v>
      </c>
      <c r="AB400" s="1">
        <f t="shared" si="76"/>
        <v>418.03821656050951</v>
      </c>
    </row>
    <row r="401" spans="5:28" x14ac:dyDescent="0.35">
      <c r="E401" s="1">
        <v>0.7823</v>
      </c>
      <c r="F401" s="1">
        <v>987.3</v>
      </c>
      <c r="G401" s="1">
        <v>1.088E-4</v>
      </c>
      <c r="H401" s="1">
        <f t="shared" si="66"/>
        <v>554.39490445859872</v>
      </c>
      <c r="I401" s="1">
        <v>0.7823</v>
      </c>
      <c r="J401" s="1">
        <f t="shared" si="67"/>
        <v>987.3</v>
      </c>
      <c r="K401" s="1">
        <v>9.5179999999999993E-5</v>
      </c>
      <c r="L401" s="1">
        <f t="shared" si="68"/>
        <v>484.99363057324837</v>
      </c>
      <c r="M401" s="1">
        <v>0.7823</v>
      </c>
      <c r="N401" s="1">
        <f t="shared" si="69"/>
        <v>987.3</v>
      </c>
      <c r="O401" s="1">
        <v>9.6210000000000002E-5</v>
      </c>
      <c r="P401" s="1">
        <f t="shared" si="70"/>
        <v>490.24203821656056</v>
      </c>
      <c r="Q401" s="1">
        <v>0.7823</v>
      </c>
      <c r="R401" s="1">
        <f t="shared" si="71"/>
        <v>987.3</v>
      </c>
      <c r="S401" s="1">
        <v>9.3410000000000002E-5</v>
      </c>
      <c r="T401" s="1">
        <f t="shared" si="72"/>
        <v>475.97452229299358</v>
      </c>
      <c r="U401" s="1">
        <v>0.7823</v>
      </c>
      <c r="V401" s="1">
        <f t="shared" si="73"/>
        <v>987.3</v>
      </c>
      <c r="W401" s="1">
        <v>9.3610000000000007E-5</v>
      </c>
      <c r="X401" s="1">
        <f t="shared" si="74"/>
        <v>476.99363057324848</v>
      </c>
      <c r="Y401" s="1">
        <v>0.78239999999999998</v>
      </c>
      <c r="Z401" s="1">
        <f t="shared" si="75"/>
        <v>987.4</v>
      </c>
      <c r="AA401" s="1">
        <v>8.242E-5</v>
      </c>
      <c r="AB401" s="1">
        <f t="shared" si="76"/>
        <v>419.97452229299364</v>
      </c>
    </row>
    <row r="402" spans="5:28" x14ac:dyDescent="0.35">
      <c r="E402" s="1">
        <v>0.7843</v>
      </c>
      <c r="F402" s="1">
        <v>989.3</v>
      </c>
      <c r="G402" s="1">
        <v>1.0950000000000001E-4</v>
      </c>
      <c r="H402" s="1">
        <f t="shared" si="66"/>
        <v>557.96178343949043</v>
      </c>
      <c r="I402" s="1">
        <v>0.7843</v>
      </c>
      <c r="J402" s="1">
        <f t="shared" si="67"/>
        <v>989.3</v>
      </c>
      <c r="K402" s="1">
        <v>9.6180000000000004E-5</v>
      </c>
      <c r="L402" s="1">
        <f t="shared" si="68"/>
        <v>490.08917197452229</v>
      </c>
      <c r="M402" s="1">
        <v>0.7843</v>
      </c>
      <c r="N402" s="1">
        <f t="shared" si="69"/>
        <v>989.3</v>
      </c>
      <c r="O402" s="1">
        <v>9.7029999999999998E-5</v>
      </c>
      <c r="P402" s="1">
        <f t="shared" si="70"/>
        <v>494.42038216560508</v>
      </c>
      <c r="Q402" s="1">
        <v>0.7843</v>
      </c>
      <c r="R402" s="1">
        <f t="shared" si="71"/>
        <v>989.3</v>
      </c>
      <c r="S402" s="1">
        <v>9.3949999999999993E-5</v>
      </c>
      <c r="T402" s="1">
        <f t="shared" si="72"/>
        <v>478.72611464968145</v>
      </c>
      <c r="U402" s="1">
        <v>0.7843</v>
      </c>
      <c r="V402" s="1">
        <f t="shared" si="73"/>
        <v>989.3</v>
      </c>
      <c r="W402" s="1">
        <v>9.412E-5</v>
      </c>
      <c r="X402" s="1">
        <f t="shared" si="74"/>
        <v>479.59235668789808</v>
      </c>
      <c r="Y402" s="1">
        <v>0.7843</v>
      </c>
      <c r="Z402" s="1">
        <f t="shared" si="75"/>
        <v>989.3</v>
      </c>
      <c r="AA402" s="1">
        <v>8.2750000000000006E-5</v>
      </c>
      <c r="AB402" s="1">
        <f t="shared" si="76"/>
        <v>421.656050955414</v>
      </c>
    </row>
    <row r="403" spans="5:28" x14ac:dyDescent="0.35">
      <c r="E403" s="1">
        <v>0.7863</v>
      </c>
      <c r="F403" s="1">
        <v>991.3</v>
      </c>
      <c r="G403" s="1">
        <v>1.102E-4</v>
      </c>
      <c r="H403" s="1">
        <f t="shared" si="66"/>
        <v>561.52866242038203</v>
      </c>
      <c r="I403" s="1">
        <v>0.7863</v>
      </c>
      <c r="J403" s="1">
        <f t="shared" si="67"/>
        <v>991.3</v>
      </c>
      <c r="K403" s="1">
        <v>9.7170000000000006E-5</v>
      </c>
      <c r="L403" s="1">
        <f t="shared" si="68"/>
        <v>495.13375796178343</v>
      </c>
      <c r="M403" s="1">
        <v>0.7863</v>
      </c>
      <c r="N403" s="1">
        <f t="shared" si="69"/>
        <v>991.3</v>
      </c>
      <c r="O403" s="1">
        <v>9.7869999999999996E-5</v>
      </c>
      <c r="P403" s="1">
        <f t="shared" si="70"/>
        <v>498.70063694267509</v>
      </c>
      <c r="Q403" s="1">
        <v>0.7863</v>
      </c>
      <c r="R403" s="1">
        <f t="shared" si="71"/>
        <v>991.3</v>
      </c>
      <c r="S403" s="1">
        <v>9.4489999999999998E-5</v>
      </c>
      <c r="T403" s="1">
        <f t="shared" si="72"/>
        <v>481.47770700636937</v>
      </c>
      <c r="U403" s="1">
        <v>0.7863</v>
      </c>
      <c r="V403" s="1">
        <f t="shared" si="73"/>
        <v>991.3</v>
      </c>
      <c r="W403" s="1">
        <v>9.4610000000000004E-5</v>
      </c>
      <c r="X403" s="1">
        <f t="shared" si="74"/>
        <v>482.08917197452229</v>
      </c>
      <c r="Y403" s="1">
        <v>0.7863</v>
      </c>
      <c r="Z403" s="1">
        <f t="shared" si="75"/>
        <v>991.3</v>
      </c>
      <c r="AA403" s="1">
        <v>8.3040000000000005E-5</v>
      </c>
      <c r="AB403" s="1">
        <f t="shared" si="76"/>
        <v>423.13375796178343</v>
      </c>
    </row>
    <row r="404" spans="5:28" x14ac:dyDescent="0.35">
      <c r="E404" s="1">
        <v>0.7883</v>
      </c>
      <c r="F404" s="1">
        <v>993.3</v>
      </c>
      <c r="G404" s="1">
        <v>1.108E-4</v>
      </c>
      <c r="H404" s="1">
        <f t="shared" si="66"/>
        <v>564.58598726114644</v>
      </c>
      <c r="I404" s="1">
        <v>0.7883</v>
      </c>
      <c r="J404" s="1">
        <f t="shared" si="67"/>
        <v>993.3</v>
      </c>
      <c r="K404" s="1">
        <v>9.8129999999999997E-5</v>
      </c>
      <c r="L404" s="1">
        <f t="shared" si="68"/>
        <v>500.0254777070063</v>
      </c>
      <c r="M404" s="1">
        <v>0.7883</v>
      </c>
      <c r="N404" s="1">
        <f t="shared" si="69"/>
        <v>993.3</v>
      </c>
      <c r="O404" s="1">
        <v>9.8729999999999998E-5</v>
      </c>
      <c r="P404" s="1">
        <f t="shared" si="70"/>
        <v>503.08280254777071</v>
      </c>
      <c r="Q404" s="1">
        <v>0.7883</v>
      </c>
      <c r="R404" s="1">
        <f t="shared" si="71"/>
        <v>993.3</v>
      </c>
      <c r="S404" s="1">
        <v>9.5030000000000003E-5</v>
      </c>
      <c r="T404" s="1">
        <f t="shared" si="72"/>
        <v>484.22929936305729</v>
      </c>
      <c r="U404" s="1">
        <v>0.7883</v>
      </c>
      <c r="V404" s="1">
        <f t="shared" si="73"/>
        <v>993.3</v>
      </c>
      <c r="W404" s="1">
        <v>9.5080000000000004E-5</v>
      </c>
      <c r="X404" s="1">
        <f t="shared" si="74"/>
        <v>484.484076433121</v>
      </c>
      <c r="Y404" s="1">
        <v>0.78839999999999999</v>
      </c>
      <c r="Z404" s="1">
        <f t="shared" si="75"/>
        <v>993.4</v>
      </c>
      <c r="AA404" s="1">
        <v>8.3269999999999994E-5</v>
      </c>
      <c r="AB404" s="1">
        <f t="shared" si="76"/>
        <v>424.30573248407637</v>
      </c>
    </row>
    <row r="405" spans="5:28" x14ac:dyDescent="0.35">
      <c r="E405" s="1">
        <v>0.7903</v>
      </c>
      <c r="F405" s="1">
        <v>995.3</v>
      </c>
      <c r="G405" s="1">
        <v>1.115E-4</v>
      </c>
      <c r="H405" s="1">
        <f t="shared" si="66"/>
        <v>568.15286624203816</v>
      </c>
      <c r="I405" s="1">
        <v>0.7903</v>
      </c>
      <c r="J405" s="1">
        <f t="shared" si="67"/>
        <v>995.3</v>
      </c>
      <c r="K405" s="1">
        <v>9.9079999999999993E-5</v>
      </c>
      <c r="L405" s="1">
        <f t="shared" si="68"/>
        <v>504.86624203821651</v>
      </c>
      <c r="M405" s="1">
        <v>0.7903</v>
      </c>
      <c r="N405" s="1">
        <f t="shared" si="69"/>
        <v>995.3</v>
      </c>
      <c r="O405" s="1">
        <v>9.9610000000000003E-5</v>
      </c>
      <c r="P405" s="1">
        <f t="shared" si="70"/>
        <v>507.56687898089172</v>
      </c>
      <c r="Q405" s="1">
        <v>0.7903</v>
      </c>
      <c r="R405" s="1">
        <f t="shared" si="71"/>
        <v>995.3</v>
      </c>
      <c r="S405" s="1">
        <v>9.5580000000000003E-5</v>
      </c>
      <c r="T405" s="1">
        <f t="shared" si="72"/>
        <v>487.03184713375794</v>
      </c>
      <c r="U405" s="1">
        <v>0.7903</v>
      </c>
      <c r="V405" s="1">
        <f t="shared" si="73"/>
        <v>995.3</v>
      </c>
      <c r="W405" s="1">
        <v>9.5539999999999997E-5</v>
      </c>
      <c r="X405" s="1">
        <f t="shared" si="74"/>
        <v>486.82802547770694</v>
      </c>
      <c r="Y405" s="1">
        <v>0.7903</v>
      </c>
      <c r="Z405" s="1">
        <f t="shared" si="75"/>
        <v>995.3</v>
      </c>
      <c r="AA405" s="1">
        <v>8.3469999999999999E-5</v>
      </c>
      <c r="AB405" s="1">
        <f t="shared" si="76"/>
        <v>425.32484076433121</v>
      </c>
    </row>
    <row r="406" spans="5:28" x14ac:dyDescent="0.35">
      <c r="E406" s="1">
        <v>0.7923</v>
      </c>
      <c r="F406" s="1">
        <v>997.3</v>
      </c>
      <c r="G406" s="1">
        <v>1.121E-4</v>
      </c>
      <c r="H406" s="1">
        <f t="shared" si="66"/>
        <v>571.21019108280245</v>
      </c>
      <c r="I406" s="1">
        <v>0.7923</v>
      </c>
      <c r="J406" s="1">
        <f t="shared" si="67"/>
        <v>997.3</v>
      </c>
      <c r="K406" s="1">
        <v>9.9989999999999996E-5</v>
      </c>
      <c r="L406" s="1">
        <f t="shared" si="68"/>
        <v>509.50318471337573</v>
      </c>
      <c r="M406" s="1">
        <v>0.7923</v>
      </c>
      <c r="N406" s="1">
        <f t="shared" si="69"/>
        <v>997.3</v>
      </c>
      <c r="O406" s="1">
        <v>1.005E-4</v>
      </c>
      <c r="P406" s="1">
        <f t="shared" si="70"/>
        <v>512.10191082802544</v>
      </c>
      <c r="Q406" s="1">
        <v>0.7923</v>
      </c>
      <c r="R406" s="1">
        <f t="shared" si="71"/>
        <v>997.3</v>
      </c>
      <c r="S406" s="1">
        <v>9.6139999999999998E-5</v>
      </c>
      <c r="T406" s="1">
        <f t="shared" si="72"/>
        <v>489.8853503184713</v>
      </c>
      <c r="U406" s="1">
        <v>0.7923</v>
      </c>
      <c r="V406" s="1">
        <f t="shared" si="73"/>
        <v>997.3</v>
      </c>
      <c r="W406" s="1">
        <v>9.6009999999999997E-5</v>
      </c>
      <c r="X406" s="1">
        <f t="shared" si="74"/>
        <v>489.22292993630566</v>
      </c>
      <c r="Y406" s="1">
        <v>0.7923</v>
      </c>
      <c r="Z406" s="1">
        <f t="shared" si="75"/>
        <v>997.3</v>
      </c>
      <c r="AA406" s="1">
        <v>8.3640000000000006E-5</v>
      </c>
      <c r="AB406" s="1">
        <f t="shared" si="76"/>
        <v>426.19108280254778</v>
      </c>
    </row>
    <row r="407" spans="5:28" x14ac:dyDescent="0.35">
      <c r="E407" s="1">
        <v>0.79430000000000001</v>
      </c>
      <c r="F407" s="1">
        <v>999.3</v>
      </c>
      <c r="G407" s="1">
        <v>1.128E-4</v>
      </c>
      <c r="H407" s="1">
        <f t="shared" si="66"/>
        <v>574.77707006369428</v>
      </c>
      <c r="I407" s="1">
        <v>0.79430000000000001</v>
      </c>
      <c r="J407" s="1">
        <f t="shared" si="67"/>
        <v>999.3</v>
      </c>
      <c r="K407" s="1">
        <v>1.009E-4</v>
      </c>
      <c r="L407" s="1">
        <f t="shared" si="68"/>
        <v>514.14012738853501</v>
      </c>
      <c r="M407" s="1">
        <v>0.79430000000000001</v>
      </c>
      <c r="N407" s="1">
        <f t="shared" si="69"/>
        <v>999.3</v>
      </c>
      <c r="O407" s="1">
        <v>1.014E-4</v>
      </c>
      <c r="P407" s="1">
        <f t="shared" si="70"/>
        <v>516.68789808917188</v>
      </c>
      <c r="Q407" s="1">
        <v>0.79430000000000001</v>
      </c>
      <c r="R407" s="1">
        <f t="shared" si="71"/>
        <v>999.3</v>
      </c>
      <c r="S407" s="1">
        <v>9.6710000000000001E-5</v>
      </c>
      <c r="T407" s="1">
        <f t="shared" si="72"/>
        <v>492.78980891719738</v>
      </c>
      <c r="U407" s="1">
        <v>0.79430000000000001</v>
      </c>
      <c r="V407" s="1">
        <f t="shared" si="73"/>
        <v>999.3</v>
      </c>
      <c r="W407" s="1">
        <v>9.6490000000000006E-5</v>
      </c>
      <c r="X407" s="1">
        <f t="shared" si="74"/>
        <v>491.66878980891721</v>
      </c>
      <c r="Y407" s="1">
        <v>0.79430000000000001</v>
      </c>
      <c r="Z407" s="1">
        <f t="shared" si="75"/>
        <v>999.3</v>
      </c>
      <c r="AA407" s="1">
        <v>8.3789999999999996E-5</v>
      </c>
      <c r="AB407" s="1">
        <f t="shared" si="76"/>
        <v>426.9554140127388</v>
      </c>
    </row>
    <row r="408" spans="5:28" x14ac:dyDescent="0.35">
      <c r="E408" s="1">
        <v>0.79630000000000001</v>
      </c>
      <c r="F408" s="1">
        <v>1001.3</v>
      </c>
      <c r="G408" s="1">
        <v>1.1340000000000001E-4</v>
      </c>
      <c r="H408" s="1">
        <f t="shared" si="66"/>
        <v>577.83439490445858</v>
      </c>
      <c r="I408" s="1">
        <v>0.79630000000000001</v>
      </c>
      <c r="J408" s="1">
        <f t="shared" si="67"/>
        <v>1001.3</v>
      </c>
      <c r="K408" s="1">
        <v>1.0170000000000001E-4</v>
      </c>
      <c r="L408" s="1">
        <f t="shared" si="68"/>
        <v>518.21656050955414</v>
      </c>
      <c r="M408" s="1">
        <v>0.79630000000000001</v>
      </c>
      <c r="N408" s="1">
        <f t="shared" si="69"/>
        <v>1001.3</v>
      </c>
      <c r="O408" s="1">
        <v>1.0230000000000001E-4</v>
      </c>
      <c r="P408" s="1">
        <f t="shared" si="70"/>
        <v>521.27388535031855</v>
      </c>
      <c r="Q408" s="1">
        <v>0.79630000000000001</v>
      </c>
      <c r="R408" s="1">
        <f t="shared" si="71"/>
        <v>1001.3</v>
      </c>
      <c r="S408" s="1">
        <v>9.7299999999999993E-5</v>
      </c>
      <c r="T408" s="1">
        <f t="shared" si="72"/>
        <v>495.79617834394901</v>
      </c>
      <c r="U408" s="1">
        <v>0.79630000000000001</v>
      </c>
      <c r="V408" s="1">
        <f t="shared" si="73"/>
        <v>1001.3</v>
      </c>
      <c r="W408" s="1">
        <v>9.6990000000000005E-5</v>
      </c>
      <c r="X408" s="1">
        <f t="shared" si="74"/>
        <v>494.21656050955414</v>
      </c>
      <c r="Y408" s="1">
        <v>0.79630000000000001</v>
      </c>
      <c r="Z408" s="1">
        <f t="shared" si="75"/>
        <v>1001.3</v>
      </c>
      <c r="AA408" s="1">
        <v>8.3930000000000004E-5</v>
      </c>
      <c r="AB408" s="1">
        <f t="shared" si="76"/>
        <v>427.66878980891721</v>
      </c>
    </row>
    <row r="409" spans="5:28" x14ac:dyDescent="0.35">
      <c r="E409" s="1">
        <v>0.79830000000000001</v>
      </c>
      <c r="F409" s="1">
        <v>1003.4</v>
      </c>
      <c r="G409" s="1">
        <v>1.141E-4</v>
      </c>
      <c r="H409" s="1">
        <f t="shared" si="66"/>
        <v>581.40127388535029</v>
      </c>
      <c r="I409" s="1">
        <v>0.79830000000000001</v>
      </c>
      <c r="J409" s="1">
        <f t="shared" si="67"/>
        <v>1003.3</v>
      </c>
      <c r="K409" s="1">
        <v>1.026E-4</v>
      </c>
      <c r="L409" s="1">
        <f t="shared" si="68"/>
        <v>522.80254777070058</v>
      </c>
      <c r="M409" s="1">
        <v>0.79830000000000001</v>
      </c>
      <c r="N409" s="1">
        <f t="shared" si="69"/>
        <v>1003.3</v>
      </c>
      <c r="O409" s="1">
        <v>1.032E-4</v>
      </c>
      <c r="P409" s="1">
        <f t="shared" si="70"/>
        <v>525.85987261146499</v>
      </c>
      <c r="Q409" s="1">
        <v>0.79830000000000001</v>
      </c>
      <c r="R409" s="1">
        <f t="shared" si="71"/>
        <v>1003.3</v>
      </c>
      <c r="S409" s="1">
        <v>9.7919999999999998E-5</v>
      </c>
      <c r="T409" s="1">
        <f t="shared" si="72"/>
        <v>498.95541401273886</v>
      </c>
      <c r="U409" s="1">
        <v>0.79830000000000001</v>
      </c>
      <c r="V409" s="1">
        <f t="shared" si="73"/>
        <v>1003.3</v>
      </c>
      <c r="W409" s="1">
        <v>9.7520000000000001E-5</v>
      </c>
      <c r="X409" s="1">
        <f t="shared" si="74"/>
        <v>496.91719745222923</v>
      </c>
      <c r="Y409" s="1">
        <v>0.7984</v>
      </c>
      <c r="Z409" s="1">
        <f t="shared" si="75"/>
        <v>1003.4</v>
      </c>
      <c r="AA409" s="1">
        <v>8.407E-5</v>
      </c>
      <c r="AB409" s="1">
        <f t="shared" si="76"/>
        <v>428.38216560509551</v>
      </c>
    </row>
    <row r="410" spans="5:28" x14ac:dyDescent="0.35">
      <c r="E410" s="1">
        <v>0.80030000000000001</v>
      </c>
      <c r="F410" s="1">
        <v>1005.3</v>
      </c>
      <c r="G410" s="1">
        <v>1.147E-4</v>
      </c>
      <c r="H410" s="1">
        <f t="shared" si="66"/>
        <v>584.45859872611459</v>
      </c>
      <c r="I410" s="1">
        <v>0.80030000000000001</v>
      </c>
      <c r="J410" s="1">
        <f t="shared" si="67"/>
        <v>1005.3</v>
      </c>
      <c r="K410" s="1">
        <v>1.0340000000000001E-4</v>
      </c>
      <c r="L410" s="1">
        <f t="shared" si="68"/>
        <v>526.87898089171972</v>
      </c>
      <c r="M410" s="1">
        <v>0.80030000000000001</v>
      </c>
      <c r="N410" s="1">
        <f t="shared" si="69"/>
        <v>1005.3</v>
      </c>
      <c r="O410" s="1">
        <v>1.042E-4</v>
      </c>
      <c r="P410" s="1">
        <f t="shared" si="70"/>
        <v>530.95541401273886</v>
      </c>
      <c r="Q410" s="1">
        <v>0.80030000000000001</v>
      </c>
      <c r="R410" s="1">
        <f t="shared" si="71"/>
        <v>1005.3</v>
      </c>
      <c r="S410" s="1">
        <v>9.8549999999999997E-5</v>
      </c>
      <c r="T410" s="1">
        <f t="shared" si="72"/>
        <v>502.16560509554137</v>
      </c>
      <c r="U410" s="1">
        <v>0.80030000000000001</v>
      </c>
      <c r="V410" s="1">
        <f t="shared" si="73"/>
        <v>1005.3</v>
      </c>
      <c r="W410" s="1">
        <v>9.8079999999999996E-5</v>
      </c>
      <c r="X410" s="1">
        <f t="shared" si="74"/>
        <v>499.77070063694265</v>
      </c>
      <c r="Y410" s="1">
        <v>0.8004</v>
      </c>
      <c r="Z410" s="1">
        <f t="shared" si="75"/>
        <v>1005.4</v>
      </c>
      <c r="AA410" s="1">
        <v>8.4229999999999998E-5</v>
      </c>
      <c r="AB410" s="1">
        <f t="shared" si="76"/>
        <v>429.19745222929936</v>
      </c>
    </row>
    <row r="411" spans="5:28" x14ac:dyDescent="0.35">
      <c r="E411" s="1">
        <v>0.80230000000000001</v>
      </c>
      <c r="F411" s="1">
        <v>1007.3000000000001</v>
      </c>
      <c r="G411" s="1">
        <v>1.154E-4</v>
      </c>
      <c r="H411" s="1">
        <f t="shared" si="66"/>
        <v>588.02547770700642</v>
      </c>
      <c r="I411" s="1">
        <v>0.80230000000000001</v>
      </c>
      <c r="J411" s="1">
        <f t="shared" si="67"/>
        <v>1007.3000000000001</v>
      </c>
      <c r="K411" s="1">
        <v>1.042E-4</v>
      </c>
      <c r="L411" s="1">
        <f t="shared" si="68"/>
        <v>530.95541401273886</v>
      </c>
      <c r="M411" s="1">
        <v>0.80230000000000001</v>
      </c>
      <c r="N411" s="1">
        <f t="shared" si="69"/>
        <v>1007.3000000000001</v>
      </c>
      <c r="O411" s="1">
        <v>1.0509999999999999E-4</v>
      </c>
      <c r="P411" s="1">
        <f t="shared" si="70"/>
        <v>535.5414012738853</v>
      </c>
      <c r="Q411" s="1">
        <v>0.80230000000000001</v>
      </c>
      <c r="R411" s="1">
        <f t="shared" si="71"/>
        <v>1007.3000000000001</v>
      </c>
      <c r="S411" s="1">
        <v>9.9209999999999994E-5</v>
      </c>
      <c r="T411" s="1">
        <f t="shared" si="72"/>
        <v>505.52866242038209</v>
      </c>
      <c r="U411" s="1">
        <v>0.80230000000000001</v>
      </c>
      <c r="V411" s="1">
        <f t="shared" si="73"/>
        <v>1007.3000000000001</v>
      </c>
      <c r="W411" s="1">
        <v>9.8690000000000005E-5</v>
      </c>
      <c r="X411" s="1">
        <f t="shared" si="74"/>
        <v>502.87898089171978</v>
      </c>
      <c r="Y411" s="1">
        <v>0.80230000000000001</v>
      </c>
      <c r="Z411" s="1">
        <f t="shared" si="75"/>
        <v>1007.3000000000001</v>
      </c>
      <c r="AA411" s="1">
        <v>8.4419999999999995E-5</v>
      </c>
      <c r="AB411" s="1">
        <f t="shared" si="76"/>
        <v>430.16560509554137</v>
      </c>
    </row>
    <row r="412" spans="5:28" x14ac:dyDescent="0.35">
      <c r="E412" s="1">
        <v>0.80430000000000001</v>
      </c>
      <c r="F412" s="1">
        <v>1009.3000000000001</v>
      </c>
      <c r="G412" s="1">
        <v>1.161E-4</v>
      </c>
      <c r="H412" s="1">
        <f t="shared" si="66"/>
        <v>591.59235668789813</v>
      </c>
      <c r="I412" s="1">
        <v>0.80430000000000001</v>
      </c>
      <c r="J412" s="1">
        <f t="shared" si="67"/>
        <v>1009.3000000000001</v>
      </c>
      <c r="K412" s="1">
        <v>1.05E-4</v>
      </c>
      <c r="L412" s="1">
        <f t="shared" si="68"/>
        <v>535.03184713375799</v>
      </c>
      <c r="M412" s="1">
        <v>0.80430000000000001</v>
      </c>
      <c r="N412" s="1">
        <f t="shared" si="69"/>
        <v>1009.3000000000001</v>
      </c>
      <c r="O412" s="1">
        <v>1.061E-4</v>
      </c>
      <c r="P412" s="1">
        <f t="shared" si="70"/>
        <v>540.63694267515928</v>
      </c>
      <c r="Q412" s="1">
        <v>0.80430000000000001</v>
      </c>
      <c r="R412" s="1">
        <f t="shared" si="71"/>
        <v>1009.3000000000001</v>
      </c>
      <c r="S412" s="1">
        <v>9.9900000000000002E-5</v>
      </c>
      <c r="T412" s="1">
        <f t="shared" si="72"/>
        <v>509.04458598726114</v>
      </c>
      <c r="U412" s="1">
        <v>0.80430000000000001</v>
      </c>
      <c r="V412" s="1">
        <f t="shared" si="73"/>
        <v>1009.3000000000001</v>
      </c>
      <c r="W412" s="1">
        <v>9.9329999999999999E-5</v>
      </c>
      <c r="X412" s="1">
        <f t="shared" si="74"/>
        <v>506.14012738853501</v>
      </c>
      <c r="Y412" s="1">
        <v>0.80430000000000001</v>
      </c>
      <c r="Z412" s="1">
        <f t="shared" si="75"/>
        <v>1009.3000000000001</v>
      </c>
      <c r="AA412" s="1">
        <v>8.4640000000000003E-5</v>
      </c>
      <c r="AB412" s="1">
        <f t="shared" si="76"/>
        <v>431.28662420382165</v>
      </c>
    </row>
    <row r="413" spans="5:28" x14ac:dyDescent="0.35">
      <c r="E413" s="1">
        <v>0.80630000000000002</v>
      </c>
      <c r="F413" s="1">
        <v>1011.3000000000001</v>
      </c>
      <c r="G413" s="1">
        <v>1.1680000000000001E-4</v>
      </c>
      <c r="H413" s="1">
        <f t="shared" si="66"/>
        <v>595.15923566878985</v>
      </c>
      <c r="I413" s="1">
        <v>0.80630000000000002</v>
      </c>
      <c r="J413" s="1">
        <f t="shared" si="67"/>
        <v>1011.3000000000001</v>
      </c>
      <c r="K413" s="1">
        <v>1.058E-4</v>
      </c>
      <c r="L413" s="1">
        <f t="shared" si="68"/>
        <v>539.10828025477701</v>
      </c>
      <c r="M413" s="1">
        <v>0.80630000000000002</v>
      </c>
      <c r="N413" s="1">
        <f t="shared" si="69"/>
        <v>1011.3000000000001</v>
      </c>
      <c r="O413" s="1">
        <v>1.07E-4</v>
      </c>
      <c r="P413" s="1">
        <f t="shared" si="70"/>
        <v>545.22292993630572</v>
      </c>
      <c r="Q413" s="1">
        <v>0.80630000000000002</v>
      </c>
      <c r="R413" s="1">
        <f t="shared" si="71"/>
        <v>1011.3000000000001</v>
      </c>
      <c r="S413" s="1">
        <v>1.0060000000000001E-4</v>
      </c>
      <c r="T413" s="1">
        <f t="shared" si="72"/>
        <v>512.61146496815286</v>
      </c>
      <c r="U413" s="1">
        <v>0.80630000000000002</v>
      </c>
      <c r="V413" s="1">
        <f t="shared" si="73"/>
        <v>1011.3000000000001</v>
      </c>
      <c r="W413" s="1">
        <v>1E-4</v>
      </c>
      <c r="X413" s="1">
        <f t="shared" si="74"/>
        <v>509.55414012738851</v>
      </c>
      <c r="Y413" s="1">
        <v>0.80630000000000002</v>
      </c>
      <c r="Z413" s="1">
        <f t="shared" si="75"/>
        <v>1011.3000000000001</v>
      </c>
      <c r="AA413" s="1">
        <v>8.4919999999999993E-5</v>
      </c>
      <c r="AB413" s="1">
        <f t="shared" si="76"/>
        <v>432.71337579617824</v>
      </c>
    </row>
    <row r="414" spans="5:28" x14ac:dyDescent="0.35">
      <c r="E414" s="1">
        <v>0.80830000000000002</v>
      </c>
      <c r="F414" s="1">
        <v>1013.4</v>
      </c>
      <c r="G414" s="1">
        <v>1.175E-4</v>
      </c>
      <c r="H414" s="1">
        <f t="shared" si="66"/>
        <v>598.72611464968145</v>
      </c>
      <c r="I414" s="1">
        <v>0.80830000000000002</v>
      </c>
      <c r="J414" s="1">
        <f t="shared" si="67"/>
        <v>1013.3000000000001</v>
      </c>
      <c r="K414" s="1">
        <v>1.066E-4</v>
      </c>
      <c r="L414" s="1">
        <f t="shared" si="68"/>
        <v>543.18471337579615</v>
      </c>
      <c r="M414" s="1">
        <v>0.80830000000000002</v>
      </c>
      <c r="N414" s="1">
        <f t="shared" si="69"/>
        <v>1013.3000000000001</v>
      </c>
      <c r="O414" s="1">
        <v>1.08E-4</v>
      </c>
      <c r="P414" s="1">
        <f t="shared" si="70"/>
        <v>550.31847133757958</v>
      </c>
      <c r="Q414" s="1">
        <v>0.80830000000000002</v>
      </c>
      <c r="R414" s="1">
        <f t="shared" si="71"/>
        <v>1013.3000000000001</v>
      </c>
      <c r="S414" s="1">
        <v>1.014E-4</v>
      </c>
      <c r="T414" s="1">
        <f t="shared" si="72"/>
        <v>516.68789808917188</v>
      </c>
      <c r="U414" s="1">
        <v>0.80830000000000002</v>
      </c>
      <c r="V414" s="1">
        <f t="shared" si="73"/>
        <v>1013.3000000000001</v>
      </c>
      <c r="W414" s="1">
        <v>1.008E-4</v>
      </c>
      <c r="X414" s="1">
        <f t="shared" si="74"/>
        <v>513.63057324840759</v>
      </c>
      <c r="Y414" s="1">
        <v>0.80830000000000002</v>
      </c>
      <c r="Z414" s="1">
        <f t="shared" si="75"/>
        <v>1013.3000000000001</v>
      </c>
      <c r="AA414" s="1">
        <v>8.5240000000000004E-5</v>
      </c>
      <c r="AB414" s="1">
        <f t="shared" si="76"/>
        <v>434.343949044586</v>
      </c>
    </row>
    <row r="415" spans="5:28" x14ac:dyDescent="0.35">
      <c r="E415" s="1">
        <v>0.81030000000000002</v>
      </c>
      <c r="F415" s="1">
        <v>1015.3000000000001</v>
      </c>
      <c r="G415" s="1">
        <v>1.183E-4</v>
      </c>
      <c r="H415" s="1">
        <f t="shared" si="66"/>
        <v>602.80254777070058</v>
      </c>
      <c r="I415" s="1">
        <v>0.81030000000000002</v>
      </c>
      <c r="J415" s="1">
        <f t="shared" si="67"/>
        <v>1015.3000000000001</v>
      </c>
      <c r="K415" s="1">
        <v>1.075E-4</v>
      </c>
      <c r="L415" s="1">
        <f t="shared" si="68"/>
        <v>547.77070063694271</v>
      </c>
      <c r="M415" s="1">
        <v>0.81030000000000002</v>
      </c>
      <c r="N415" s="1">
        <f t="shared" si="69"/>
        <v>1015.3000000000001</v>
      </c>
      <c r="O415" s="1">
        <v>1.0900000000000001E-4</v>
      </c>
      <c r="P415" s="1">
        <f t="shared" si="70"/>
        <v>555.41401273885344</v>
      </c>
      <c r="Q415" s="1">
        <v>0.81030000000000002</v>
      </c>
      <c r="R415" s="1">
        <f t="shared" si="71"/>
        <v>1015.3000000000001</v>
      </c>
      <c r="S415" s="1">
        <v>1.022E-4</v>
      </c>
      <c r="T415" s="1">
        <f t="shared" si="72"/>
        <v>520.76433121019113</v>
      </c>
      <c r="U415" s="1">
        <v>0.81030000000000002</v>
      </c>
      <c r="V415" s="1">
        <f t="shared" si="73"/>
        <v>1015.3000000000001</v>
      </c>
      <c r="W415" s="1">
        <v>1.015E-4</v>
      </c>
      <c r="X415" s="1">
        <f t="shared" si="74"/>
        <v>517.1974522292993</v>
      </c>
      <c r="Y415" s="1">
        <v>0.81030000000000002</v>
      </c>
      <c r="Z415" s="1">
        <f t="shared" si="75"/>
        <v>1015.3000000000001</v>
      </c>
      <c r="AA415" s="1">
        <v>8.564E-5</v>
      </c>
      <c r="AB415" s="1">
        <f t="shared" si="76"/>
        <v>436.38216560509551</v>
      </c>
    </row>
    <row r="416" spans="5:28" x14ac:dyDescent="0.35">
      <c r="E416" s="1">
        <v>0.81230000000000002</v>
      </c>
      <c r="F416" s="1">
        <v>1017.3000000000001</v>
      </c>
      <c r="G416" s="1">
        <v>1.1909999999999999E-4</v>
      </c>
      <c r="H416" s="1">
        <f t="shared" si="66"/>
        <v>606.87898089171972</v>
      </c>
      <c r="I416" s="1">
        <v>0.81230000000000002</v>
      </c>
      <c r="J416" s="1">
        <f t="shared" si="67"/>
        <v>1017.3000000000001</v>
      </c>
      <c r="K416" s="1">
        <v>1.083E-4</v>
      </c>
      <c r="L416" s="1">
        <f t="shared" si="68"/>
        <v>551.84713375796173</v>
      </c>
      <c r="M416" s="1">
        <v>0.81230000000000002</v>
      </c>
      <c r="N416" s="1">
        <f t="shared" si="69"/>
        <v>1017.3000000000001</v>
      </c>
      <c r="O416" s="1">
        <v>1.1E-4</v>
      </c>
      <c r="P416" s="1">
        <f t="shared" si="70"/>
        <v>560.50955414012742</v>
      </c>
      <c r="Q416" s="1">
        <v>0.81230000000000002</v>
      </c>
      <c r="R416" s="1">
        <f t="shared" si="71"/>
        <v>1017.3000000000001</v>
      </c>
      <c r="S416" s="1">
        <v>1.03E-4</v>
      </c>
      <c r="T416" s="1">
        <f t="shared" si="72"/>
        <v>524.84076433121015</v>
      </c>
      <c r="U416" s="1">
        <v>0.81230000000000002</v>
      </c>
      <c r="V416" s="1">
        <f t="shared" si="73"/>
        <v>1017.3000000000001</v>
      </c>
      <c r="W416" s="1">
        <v>1.0230000000000001E-4</v>
      </c>
      <c r="X416" s="1">
        <f t="shared" si="74"/>
        <v>521.27388535031855</v>
      </c>
      <c r="Y416" s="1">
        <v>0.81240000000000001</v>
      </c>
      <c r="Z416" s="1">
        <f t="shared" si="75"/>
        <v>1017.4</v>
      </c>
      <c r="AA416" s="1">
        <v>8.6089999999999997E-5</v>
      </c>
      <c r="AB416" s="1">
        <f t="shared" si="76"/>
        <v>438.67515923566879</v>
      </c>
    </row>
    <row r="417" spans="5:28" x14ac:dyDescent="0.35">
      <c r="E417" s="1">
        <v>0.81430000000000002</v>
      </c>
      <c r="F417" s="1">
        <v>1019.3000000000001</v>
      </c>
      <c r="G417" s="1">
        <v>1.199E-4</v>
      </c>
      <c r="H417" s="1">
        <f t="shared" si="66"/>
        <v>610.95541401273886</v>
      </c>
      <c r="I417" s="1">
        <v>0.81430000000000002</v>
      </c>
      <c r="J417" s="1">
        <f t="shared" si="67"/>
        <v>1019.3000000000001</v>
      </c>
      <c r="K417" s="1">
        <v>1.093E-4</v>
      </c>
      <c r="L417" s="1">
        <f t="shared" si="68"/>
        <v>556.94267515923559</v>
      </c>
      <c r="M417" s="1">
        <v>0.81430000000000002</v>
      </c>
      <c r="N417" s="1">
        <f t="shared" si="69"/>
        <v>1019.3000000000001</v>
      </c>
      <c r="O417" s="1">
        <v>1.109E-4</v>
      </c>
      <c r="P417" s="1">
        <f t="shared" si="70"/>
        <v>565.09554140127386</v>
      </c>
      <c r="Q417" s="1">
        <v>0.81430000000000002</v>
      </c>
      <c r="R417" s="1">
        <f t="shared" si="71"/>
        <v>1019.3000000000001</v>
      </c>
      <c r="S417" s="1">
        <v>1.039E-4</v>
      </c>
      <c r="T417" s="1">
        <f t="shared" si="72"/>
        <v>529.42675159235671</v>
      </c>
      <c r="U417" s="1">
        <v>0.81440000000000001</v>
      </c>
      <c r="V417" s="1">
        <f t="shared" si="73"/>
        <v>1019.4</v>
      </c>
      <c r="W417" s="1">
        <v>1.032E-4</v>
      </c>
      <c r="X417" s="1">
        <f t="shared" si="74"/>
        <v>525.85987261146499</v>
      </c>
      <c r="Y417" s="1">
        <v>0.81440000000000001</v>
      </c>
      <c r="Z417" s="1">
        <f t="shared" si="75"/>
        <v>1019.4</v>
      </c>
      <c r="AA417" s="1">
        <v>8.6619999999999994E-5</v>
      </c>
      <c r="AB417" s="1">
        <f t="shared" si="76"/>
        <v>441.37579617834388</v>
      </c>
    </row>
    <row r="418" spans="5:28" x14ac:dyDescent="0.35">
      <c r="E418" s="1">
        <v>0.81630000000000003</v>
      </c>
      <c r="F418" s="1">
        <v>1021.3000000000001</v>
      </c>
      <c r="G418" s="1">
        <v>1.208E-4</v>
      </c>
      <c r="H418" s="1">
        <f t="shared" si="66"/>
        <v>615.5414012738853</v>
      </c>
      <c r="I418" s="1">
        <v>0.81630000000000003</v>
      </c>
      <c r="J418" s="1">
        <f t="shared" si="67"/>
        <v>1021.3000000000001</v>
      </c>
      <c r="K418" s="1">
        <v>1.102E-4</v>
      </c>
      <c r="L418" s="1">
        <f t="shared" si="68"/>
        <v>561.52866242038203</v>
      </c>
      <c r="M418" s="1">
        <v>0.81630000000000003</v>
      </c>
      <c r="N418" s="1">
        <f t="shared" si="69"/>
        <v>1021.3000000000001</v>
      </c>
      <c r="O418" s="1">
        <v>1.119E-4</v>
      </c>
      <c r="P418" s="1">
        <f t="shared" si="70"/>
        <v>570.19108280254773</v>
      </c>
      <c r="Q418" s="1">
        <v>0.81630000000000003</v>
      </c>
      <c r="R418" s="1">
        <f t="shared" si="71"/>
        <v>1021.3000000000001</v>
      </c>
      <c r="S418" s="1">
        <v>1.048E-4</v>
      </c>
      <c r="T418" s="1">
        <f t="shared" si="72"/>
        <v>534.01273885350315</v>
      </c>
      <c r="U418" s="1">
        <v>0.81630000000000003</v>
      </c>
      <c r="V418" s="1">
        <f t="shared" si="73"/>
        <v>1021.3000000000001</v>
      </c>
      <c r="W418" s="1">
        <v>1.0399999999999999E-4</v>
      </c>
      <c r="X418" s="1">
        <f t="shared" si="74"/>
        <v>529.93630573248402</v>
      </c>
      <c r="Y418" s="1">
        <v>0.81630000000000003</v>
      </c>
      <c r="Z418" s="1">
        <f t="shared" si="75"/>
        <v>1021.3000000000001</v>
      </c>
      <c r="AA418" s="1">
        <v>8.7200000000000005E-5</v>
      </c>
      <c r="AB418" s="1">
        <f t="shared" si="76"/>
        <v>444.33121019108279</v>
      </c>
    </row>
    <row r="419" spans="5:28" x14ac:dyDescent="0.35">
      <c r="E419" s="1">
        <v>0.81830000000000003</v>
      </c>
      <c r="F419" s="1">
        <v>1023.3000000000001</v>
      </c>
      <c r="G419" s="1">
        <v>1.217E-4</v>
      </c>
      <c r="H419" s="1">
        <f t="shared" si="66"/>
        <v>620.12738853503186</v>
      </c>
      <c r="I419" s="1">
        <v>0.81830000000000003</v>
      </c>
      <c r="J419" s="1">
        <f t="shared" si="67"/>
        <v>1023.3000000000001</v>
      </c>
      <c r="K419" s="1">
        <v>1.1120000000000001E-4</v>
      </c>
      <c r="L419" s="1">
        <f t="shared" si="68"/>
        <v>566.62420382165601</v>
      </c>
      <c r="M419" s="1">
        <v>0.81830000000000003</v>
      </c>
      <c r="N419" s="1">
        <f t="shared" si="69"/>
        <v>1023.3000000000001</v>
      </c>
      <c r="O419" s="1">
        <v>1.128E-4</v>
      </c>
      <c r="P419" s="1">
        <f t="shared" si="70"/>
        <v>574.77707006369428</v>
      </c>
      <c r="Q419" s="1">
        <v>0.81830000000000003</v>
      </c>
      <c r="R419" s="1">
        <f t="shared" si="71"/>
        <v>1023.3000000000001</v>
      </c>
      <c r="S419" s="1">
        <v>1.058E-4</v>
      </c>
      <c r="T419" s="1">
        <f t="shared" si="72"/>
        <v>539.10828025477701</v>
      </c>
      <c r="U419" s="1">
        <v>0.81830000000000003</v>
      </c>
      <c r="V419" s="1">
        <f t="shared" si="73"/>
        <v>1023.3000000000001</v>
      </c>
      <c r="W419" s="1">
        <v>1.049E-4</v>
      </c>
      <c r="X419" s="1">
        <f t="shared" si="74"/>
        <v>534.52229299363057</v>
      </c>
      <c r="Y419" s="1">
        <v>0.81840000000000002</v>
      </c>
      <c r="Z419" s="1">
        <f t="shared" si="75"/>
        <v>1023.4</v>
      </c>
      <c r="AA419" s="1">
        <v>8.7849999999999994E-5</v>
      </c>
      <c r="AB419" s="1">
        <f t="shared" si="76"/>
        <v>447.64331210191079</v>
      </c>
    </row>
    <row r="420" spans="5:28" x14ac:dyDescent="0.35">
      <c r="E420" s="1">
        <v>0.82030000000000003</v>
      </c>
      <c r="F420" s="1">
        <v>1025.3000000000002</v>
      </c>
      <c r="G420" s="1">
        <v>1.227E-4</v>
      </c>
      <c r="H420" s="1">
        <f t="shared" si="66"/>
        <v>625.22292993630572</v>
      </c>
      <c r="I420" s="1">
        <v>0.82030000000000003</v>
      </c>
      <c r="J420" s="1">
        <f t="shared" si="67"/>
        <v>1025.3000000000002</v>
      </c>
      <c r="K420" s="1">
        <v>1.1230000000000001E-4</v>
      </c>
      <c r="L420" s="1">
        <f t="shared" si="68"/>
        <v>572.22929936305741</v>
      </c>
      <c r="M420" s="1">
        <v>0.82030000000000003</v>
      </c>
      <c r="N420" s="1">
        <f t="shared" si="69"/>
        <v>1025.3000000000002</v>
      </c>
      <c r="O420" s="1">
        <v>1.138E-4</v>
      </c>
      <c r="P420" s="1">
        <f t="shared" si="70"/>
        <v>579.87261146496814</v>
      </c>
      <c r="Q420" s="1">
        <v>0.82030000000000003</v>
      </c>
      <c r="R420" s="1">
        <f t="shared" si="71"/>
        <v>1025.3000000000002</v>
      </c>
      <c r="S420" s="1">
        <v>1.0679999999999999E-4</v>
      </c>
      <c r="T420" s="1">
        <f t="shared" si="72"/>
        <v>544.20382165605088</v>
      </c>
      <c r="U420" s="1">
        <v>0.82030000000000003</v>
      </c>
      <c r="V420" s="1">
        <f t="shared" si="73"/>
        <v>1025.3000000000002</v>
      </c>
      <c r="W420" s="1">
        <v>1.058E-4</v>
      </c>
      <c r="X420" s="1">
        <f t="shared" si="74"/>
        <v>539.10828025477701</v>
      </c>
      <c r="Y420" s="1">
        <v>0.82040000000000002</v>
      </c>
      <c r="Z420" s="1">
        <f t="shared" si="75"/>
        <v>1025.4000000000001</v>
      </c>
      <c r="AA420" s="1">
        <v>8.8549999999999998E-5</v>
      </c>
      <c r="AB420" s="1">
        <f t="shared" si="76"/>
        <v>451.21019108280251</v>
      </c>
    </row>
    <row r="421" spans="5:28" x14ac:dyDescent="0.35">
      <c r="E421" s="1">
        <v>0.82230000000000003</v>
      </c>
      <c r="F421" s="1">
        <v>1027.3000000000002</v>
      </c>
      <c r="G421" s="1">
        <v>1.236E-4</v>
      </c>
      <c r="H421" s="1">
        <f t="shared" si="66"/>
        <v>629.80891719745216</v>
      </c>
      <c r="I421" s="1">
        <v>0.82230000000000003</v>
      </c>
      <c r="J421" s="1">
        <f t="shared" si="67"/>
        <v>1027.3000000000002</v>
      </c>
      <c r="K421" s="1">
        <v>1.1340000000000001E-4</v>
      </c>
      <c r="L421" s="1">
        <f t="shared" si="68"/>
        <v>577.83439490445858</v>
      </c>
      <c r="M421" s="1">
        <v>0.82230000000000003</v>
      </c>
      <c r="N421" s="1">
        <f t="shared" si="69"/>
        <v>1027.3000000000002</v>
      </c>
      <c r="O421" s="1">
        <v>1.147E-4</v>
      </c>
      <c r="P421" s="1">
        <f t="shared" si="70"/>
        <v>584.45859872611459</v>
      </c>
      <c r="Q421" s="1">
        <v>0.82230000000000003</v>
      </c>
      <c r="R421" s="1">
        <f t="shared" si="71"/>
        <v>1027.3000000000002</v>
      </c>
      <c r="S421" s="1">
        <v>1.078E-4</v>
      </c>
      <c r="T421" s="1">
        <f t="shared" si="72"/>
        <v>549.29936305732485</v>
      </c>
      <c r="U421" s="1">
        <v>0.82230000000000003</v>
      </c>
      <c r="V421" s="1">
        <f t="shared" si="73"/>
        <v>1027.3000000000002</v>
      </c>
      <c r="W421" s="1">
        <v>1.0670000000000001E-4</v>
      </c>
      <c r="X421" s="1">
        <f t="shared" si="74"/>
        <v>543.69426751592357</v>
      </c>
      <c r="Y421" s="1">
        <v>0.82240000000000002</v>
      </c>
      <c r="Z421" s="1">
        <f t="shared" si="75"/>
        <v>1027.4000000000001</v>
      </c>
      <c r="AA421" s="1">
        <v>8.9289999999999994E-5</v>
      </c>
      <c r="AB421" s="1">
        <f t="shared" si="76"/>
        <v>454.98089171974516</v>
      </c>
    </row>
    <row r="422" spans="5:28" x14ac:dyDescent="0.35">
      <c r="E422" s="1">
        <v>0.82430000000000003</v>
      </c>
      <c r="F422" s="1">
        <v>1029.3000000000002</v>
      </c>
      <c r="G422" s="1">
        <v>1.247E-4</v>
      </c>
      <c r="H422" s="1">
        <f t="shared" si="66"/>
        <v>635.41401273885344</v>
      </c>
      <c r="I422" s="1">
        <v>0.82430000000000003</v>
      </c>
      <c r="J422" s="1">
        <f t="shared" si="67"/>
        <v>1029.3000000000002</v>
      </c>
      <c r="K422" s="1">
        <v>1.1459999999999999E-4</v>
      </c>
      <c r="L422" s="1">
        <f t="shared" si="68"/>
        <v>583.94904458598717</v>
      </c>
      <c r="M422" s="1">
        <v>0.82430000000000003</v>
      </c>
      <c r="N422" s="1">
        <f t="shared" si="69"/>
        <v>1029.3000000000002</v>
      </c>
      <c r="O422" s="1">
        <v>1.156E-4</v>
      </c>
      <c r="P422" s="1">
        <f t="shared" si="70"/>
        <v>589.04458598726114</v>
      </c>
      <c r="Q422" s="1">
        <v>0.82430000000000003</v>
      </c>
      <c r="R422" s="1">
        <f t="shared" si="71"/>
        <v>1029.3000000000002</v>
      </c>
      <c r="S422" s="1">
        <v>1.089E-4</v>
      </c>
      <c r="T422" s="1">
        <f t="shared" si="72"/>
        <v>554.90445859872614</v>
      </c>
      <c r="U422" s="1">
        <v>0.82430000000000003</v>
      </c>
      <c r="V422" s="1">
        <f t="shared" si="73"/>
        <v>1029.3000000000002</v>
      </c>
      <c r="W422" s="1">
        <v>1.077E-4</v>
      </c>
      <c r="X422" s="1">
        <f t="shared" si="74"/>
        <v>548.78980891719743</v>
      </c>
      <c r="Y422" s="1">
        <v>0.82430000000000003</v>
      </c>
      <c r="Z422" s="1">
        <f t="shared" si="75"/>
        <v>1029.3000000000002</v>
      </c>
      <c r="AA422" s="1">
        <v>9.0060000000000002E-5</v>
      </c>
      <c r="AB422" s="1">
        <f t="shared" si="76"/>
        <v>458.90445859872608</v>
      </c>
    </row>
    <row r="423" spans="5:28" x14ac:dyDescent="0.35">
      <c r="E423" s="1">
        <v>0.82630000000000003</v>
      </c>
      <c r="F423" s="1">
        <v>1031.3000000000002</v>
      </c>
      <c r="G423" s="1">
        <v>1.2579999999999999E-4</v>
      </c>
      <c r="H423" s="1">
        <f t="shared" si="66"/>
        <v>641.01910828025473</v>
      </c>
      <c r="I423" s="1">
        <v>0.82630000000000003</v>
      </c>
      <c r="J423" s="1">
        <f t="shared" si="67"/>
        <v>1031.3000000000002</v>
      </c>
      <c r="K423" s="1">
        <v>1.158E-4</v>
      </c>
      <c r="L423" s="1">
        <f t="shared" si="68"/>
        <v>590.06369426751587</v>
      </c>
      <c r="M423" s="1">
        <v>0.82630000000000003</v>
      </c>
      <c r="N423" s="1">
        <f t="shared" si="69"/>
        <v>1031.3000000000002</v>
      </c>
      <c r="O423" s="1">
        <v>1.164E-4</v>
      </c>
      <c r="P423" s="1">
        <f t="shared" si="70"/>
        <v>593.12101910828017</v>
      </c>
      <c r="Q423" s="1">
        <v>0.82630000000000003</v>
      </c>
      <c r="R423" s="1">
        <f t="shared" si="71"/>
        <v>1031.3000000000002</v>
      </c>
      <c r="S423" s="1">
        <v>1.1010000000000001E-4</v>
      </c>
      <c r="T423" s="1">
        <f t="shared" si="72"/>
        <v>561.01910828025484</v>
      </c>
      <c r="U423" s="1">
        <v>0.82630000000000003</v>
      </c>
      <c r="V423" s="1">
        <f t="shared" si="73"/>
        <v>1031.3000000000002</v>
      </c>
      <c r="W423" s="1">
        <v>1.086E-4</v>
      </c>
      <c r="X423" s="1">
        <f t="shared" si="74"/>
        <v>553.37579617834388</v>
      </c>
      <c r="Y423" s="1">
        <v>0.82640000000000002</v>
      </c>
      <c r="Z423" s="1">
        <f t="shared" si="75"/>
        <v>1031.4000000000001</v>
      </c>
      <c r="AA423" s="1">
        <v>9.0849999999999999E-5</v>
      </c>
      <c r="AB423" s="1">
        <f t="shared" si="76"/>
        <v>462.92993630573244</v>
      </c>
    </row>
    <row r="424" spans="5:28" x14ac:dyDescent="0.35">
      <c r="E424" s="1">
        <v>0.82830000000000004</v>
      </c>
      <c r="F424" s="1">
        <v>1033.3000000000002</v>
      </c>
      <c r="G424" s="1">
        <v>1.2689999999999999E-4</v>
      </c>
      <c r="H424" s="1">
        <f t="shared" si="66"/>
        <v>646.62420382165601</v>
      </c>
      <c r="I424" s="1">
        <v>0.82830000000000004</v>
      </c>
      <c r="J424" s="1">
        <f t="shared" si="67"/>
        <v>1033.3000000000002</v>
      </c>
      <c r="K424" s="1">
        <v>1.17E-4</v>
      </c>
      <c r="L424" s="1">
        <f t="shared" si="68"/>
        <v>596.17834394904457</v>
      </c>
      <c r="M424" s="1">
        <v>0.82830000000000004</v>
      </c>
      <c r="N424" s="1">
        <f t="shared" si="69"/>
        <v>1033.3000000000002</v>
      </c>
      <c r="O424" s="1">
        <v>1.172E-4</v>
      </c>
      <c r="P424" s="1">
        <f t="shared" si="70"/>
        <v>597.1974522292993</v>
      </c>
      <c r="Q424" s="1">
        <v>0.82830000000000004</v>
      </c>
      <c r="R424" s="1">
        <f t="shared" si="71"/>
        <v>1033.3000000000002</v>
      </c>
      <c r="S424" s="1">
        <v>1.1120000000000001E-4</v>
      </c>
      <c r="T424" s="1">
        <f t="shared" si="72"/>
        <v>566.62420382165601</v>
      </c>
      <c r="U424" s="1">
        <v>0.82830000000000004</v>
      </c>
      <c r="V424" s="1">
        <f t="shared" si="73"/>
        <v>1033.3000000000002</v>
      </c>
      <c r="W424" s="1">
        <v>1.0950000000000001E-4</v>
      </c>
      <c r="X424" s="1">
        <f t="shared" si="74"/>
        <v>557.96178343949043</v>
      </c>
      <c r="Y424" s="1">
        <v>0.82840000000000003</v>
      </c>
      <c r="Z424" s="1">
        <f t="shared" si="75"/>
        <v>1033.4000000000001</v>
      </c>
      <c r="AA424" s="1">
        <v>9.166E-5</v>
      </c>
      <c r="AB424" s="1">
        <f t="shared" si="76"/>
        <v>467.0573248407643</v>
      </c>
    </row>
    <row r="425" spans="5:28" x14ac:dyDescent="0.35">
      <c r="E425" s="1">
        <v>0.83030000000000004</v>
      </c>
      <c r="F425" s="1">
        <v>1035.3000000000002</v>
      </c>
      <c r="G425" s="1">
        <v>1.2799999999999999E-4</v>
      </c>
      <c r="H425" s="1">
        <f t="shared" si="66"/>
        <v>652.22929936305729</v>
      </c>
      <c r="I425" s="1">
        <v>0.83030000000000004</v>
      </c>
      <c r="J425" s="1">
        <f t="shared" si="67"/>
        <v>1035.3000000000002</v>
      </c>
      <c r="K425" s="1">
        <v>1.183E-4</v>
      </c>
      <c r="L425" s="1">
        <f t="shared" si="68"/>
        <v>602.80254777070058</v>
      </c>
      <c r="M425" s="1">
        <v>0.83030000000000004</v>
      </c>
      <c r="N425" s="1">
        <f t="shared" si="69"/>
        <v>1035.3000000000002</v>
      </c>
      <c r="O425" s="1">
        <v>1.18E-4</v>
      </c>
      <c r="P425" s="1">
        <f t="shared" si="70"/>
        <v>601.27388535031844</v>
      </c>
      <c r="Q425" s="1">
        <v>0.83030000000000004</v>
      </c>
      <c r="R425" s="1">
        <f t="shared" si="71"/>
        <v>1035.3000000000002</v>
      </c>
      <c r="S425" s="1">
        <v>1.125E-4</v>
      </c>
      <c r="T425" s="1">
        <f t="shared" si="72"/>
        <v>573.24840764331213</v>
      </c>
      <c r="U425" s="1">
        <v>0.83030000000000004</v>
      </c>
      <c r="V425" s="1">
        <f t="shared" si="73"/>
        <v>1035.3000000000002</v>
      </c>
      <c r="W425" s="1">
        <v>1.104E-4</v>
      </c>
      <c r="X425" s="1">
        <f t="shared" si="74"/>
        <v>562.54777070063699</v>
      </c>
      <c r="Y425" s="1">
        <v>0.83030000000000004</v>
      </c>
      <c r="Z425" s="1">
        <f t="shared" si="75"/>
        <v>1035.3000000000002</v>
      </c>
      <c r="AA425" s="1">
        <v>9.2460000000000006E-5</v>
      </c>
      <c r="AB425" s="1">
        <f t="shared" si="76"/>
        <v>471.13375796178349</v>
      </c>
    </row>
    <row r="426" spans="5:28" x14ac:dyDescent="0.35">
      <c r="E426" s="1">
        <v>0.83230000000000004</v>
      </c>
      <c r="F426" s="1">
        <v>1037.3000000000002</v>
      </c>
      <c r="G426" s="1">
        <v>1.2909999999999999E-4</v>
      </c>
      <c r="H426" s="1">
        <f t="shared" si="66"/>
        <v>657.83439490445858</v>
      </c>
      <c r="I426" s="1">
        <v>0.83230000000000004</v>
      </c>
      <c r="J426" s="1">
        <f t="shared" si="67"/>
        <v>1037.3000000000002</v>
      </c>
      <c r="K426" s="1">
        <v>1.1959999999999999E-4</v>
      </c>
      <c r="L426" s="1">
        <f t="shared" si="68"/>
        <v>609.4267515923566</v>
      </c>
      <c r="M426" s="1">
        <v>0.83230000000000004</v>
      </c>
      <c r="N426" s="1">
        <f t="shared" si="69"/>
        <v>1037.3000000000002</v>
      </c>
      <c r="O426" s="1">
        <v>1.187E-4</v>
      </c>
      <c r="P426" s="1">
        <f t="shared" si="70"/>
        <v>604.84076433121015</v>
      </c>
      <c r="Q426" s="1">
        <v>0.83230000000000004</v>
      </c>
      <c r="R426" s="1">
        <f t="shared" si="71"/>
        <v>1037.3000000000002</v>
      </c>
      <c r="S426" s="1">
        <v>1.137E-4</v>
      </c>
      <c r="T426" s="1">
        <f t="shared" si="72"/>
        <v>579.36305732484072</v>
      </c>
      <c r="U426" s="1">
        <v>0.83230000000000004</v>
      </c>
      <c r="V426" s="1">
        <f t="shared" si="73"/>
        <v>1037.3000000000002</v>
      </c>
      <c r="W426" s="1">
        <v>1.1129999999999999E-4</v>
      </c>
      <c r="X426" s="1">
        <f t="shared" si="74"/>
        <v>567.13375796178343</v>
      </c>
      <c r="Y426" s="1">
        <v>0.83230000000000004</v>
      </c>
      <c r="Z426" s="1">
        <f t="shared" si="75"/>
        <v>1037.3000000000002</v>
      </c>
      <c r="AA426" s="1">
        <v>9.3239999999999995E-5</v>
      </c>
      <c r="AB426" s="1">
        <f t="shared" si="76"/>
        <v>475.10828025477701</v>
      </c>
    </row>
    <row r="427" spans="5:28" x14ac:dyDescent="0.35">
      <c r="E427" s="1">
        <v>0.83430000000000004</v>
      </c>
      <c r="F427" s="1">
        <v>1039.3000000000002</v>
      </c>
      <c r="G427" s="1">
        <v>1.303E-4</v>
      </c>
      <c r="H427" s="1">
        <f t="shared" si="66"/>
        <v>663.94904458598717</v>
      </c>
      <c r="I427" s="1">
        <v>0.83430000000000004</v>
      </c>
      <c r="J427" s="1">
        <f t="shared" si="67"/>
        <v>1039.3000000000002</v>
      </c>
      <c r="K427" s="1">
        <v>1.209E-4</v>
      </c>
      <c r="L427" s="1">
        <f t="shared" si="68"/>
        <v>616.05095541401272</v>
      </c>
      <c r="M427" s="1">
        <v>0.83430000000000004</v>
      </c>
      <c r="N427" s="1">
        <f t="shared" si="69"/>
        <v>1039.3000000000002</v>
      </c>
      <c r="O427" s="1">
        <v>1.194E-4</v>
      </c>
      <c r="P427" s="1">
        <f t="shared" si="70"/>
        <v>608.40764331210187</v>
      </c>
      <c r="Q427" s="1">
        <v>0.83430000000000004</v>
      </c>
      <c r="R427" s="1">
        <f t="shared" si="71"/>
        <v>1039.3000000000002</v>
      </c>
      <c r="S427" s="1">
        <v>1.149E-4</v>
      </c>
      <c r="T427" s="1">
        <f t="shared" si="72"/>
        <v>585.47770700636943</v>
      </c>
      <c r="U427" s="1">
        <v>0.83430000000000004</v>
      </c>
      <c r="V427" s="1">
        <f t="shared" si="73"/>
        <v>1039.3000000000002</v>
      </c>
      <c r="W427" s="1">
        <v>1.122E-4</v>
      </c>
      <c r="X427" s="1">
        <f t="shared" si="74"/>
        <v>571.71974522292987</v>
      </c>
      <c r="Y427" s="1">
        <v>0.83430000000000004</v>
      </c>
      <c r="Z427" s="1">
        <f t="shared" si="75"/>
        <v>1039.3000000000002</v>
      </c>
      <c r="AA427" s="1">
        <v>9.3999999999999994E-5</v>
      </c>
      <c r="AB427" s="1">
        <f t="shared" si="76"/>
        <v>478.98089171974522</v>
      </c>
    </row>
    <row r="428" spans="5:28" x14ac:dyDescent="0.35">
      <c r="E428" s="1">
        <v>0.83630000000000004</v>
      </c>
      <c r="F428" s="1">
        <v>1041.3000000000002</v>
      </c>
      <c r="G428" s="1">
        <v>1.315E-4</v>
      </c>
      <c r="H428" s="1">
        <f t="shared" si="66"/>
        <v>670.06369426751587</v>
      </c>
      <c r="I428" s="1">
        <v>0.83630000000000004</v>
      </c>
      <c r="J428" s="1">
        <f t="shared" si="67"/>
        <v>1041.3000000000002</v>
      </c>
      <c r="K428" s="1">
        <v>1.2219999999999999E-4</v>
      </c>
      <c r="L428" s="1">
        <f t="shared" si="68"/>
        <v>622.67515923566873</v>
      </c>
      <c r="M428" s="1">
        <v>0.83630000000000004</v>
      </c>
      <c r="N428" s="1">
        <f t="shared" si="69"/>
        <v>1041.3000000000002</v>
      </c>
      <c r="O428" s="1">
        <v>1.2E-4</v>
      </c>
      <c r="P428" s="1">
        <f t="shared" si="70"/>
        <v>611.46496815286616</v>
      </c>
      <c r="Q428" s="1">
        <v>0.83630000000000004</v>
      </c>
      <c r="R428" s="1">
        <f t="shared" si="71"/>
        <v>1041.3000000000002</v>
      </c>
      <c r="S428" s="1">
        <v>1.1620000000000001E-4</v>
      </c>
      <c r="T428" s="1">
        <f t="shared" si="72"/>
        <v>592.10191082802544</v>
      </c>
      <c r="U428" s="1">
        <v>0.83630000000000004</v>
      </c>
      <c r="V428" s="1">
        <f t="shared" si="73"/>
        <v>1041.3000000000002</v>
      </c>
      <c r="W428" s="1">
        <v>1.131E-4</v>
      </c>
      <c r="X428" s="1">
        <f t="shared" si="74"/>
        <v>576.30573248407643</v>
      </c>
      <c r="Y428" s="1">
        <v>0.83630000000000004</v>
      </c>
      <c r="Z428" s="1">
        <f t="shared" si="75"/>
        <v>1041.3000000000002</v>
      </c>
      <c r="AA428" s="1">
        <v>9.4729999999999996E-5</v>
      </c>
      <c r="AB428" s="1">
        <f t="shared" si="76"/>
        <v>482.70063694267509</v>
      </c>
    </row>
    <row r="429" spans="5:28" x14ac:dyDescent="0.35">
      <c r="E429" s="1">
        <v>0.83830000000000005</v>
      </c>
      <c r="F429" s="1">
        <v>1043.3000000000002</v>
      </c>
      <c r="G429" s="1">
        <v>1.327E-4</v>
      </c>
      <c r="H429" s="1">
        <f t="shared" si="66"/>
        <v>676.17834394904446</v>
      </c>
      <c r="I429" s="1">
        <v>0.83830000000000005</v>
      </c>
      <c r="J429" s="1">
        <f t="shared" si="67"/>
        <v>1043.3000000000002</v>
      </c>
      <c r="K429" s="1">
        <v>1.2339999999999999E-4</v>
      </c>
      <c r="L429" s="1">
        <f t="shared" si="68"/>
        <v>628.78980891719743</v>
      </c>
      <c r="M429" s="1">
        <v>0.83830000000000005</v>
      </c>
      <c r="N429" s="1">
        <f t="shared" si="69"/>
        <v>1043.3000000000002</v>
      </c>
      <c r="O429" s="1">
        <v>1.2070000000000001E-4</v>
      </c>
      <c r="P429" s="1">
        <f t="shared" si="70"/>
        <v>615.03184713375799</v>
      </c>
      <c r="Q429" s="1">
        <v>0.83830000000000005</v>
      </c>
      <c r="R429" s="1">
        <f t="shared" si="71"/>
        <v>1043.3000000000002</v>
      </c>
      <c r="S429" s="1">
        <v>1.1739999999999999E-4</v>
      </c>
      <c r="T429" s="1">
        <f t="shared" si="72"/>
        <v>598.21656050955403</v>
      </c>
      <c r="U429" s="1">
        <v>0.83830000000000005</v>
      </c>
      <c r="V429" s="1">
        <f t="shared" si="73"/>
        <v>1043.3000000000002</v>
      </c>
      <c r="W429" s="1">
        <v>1.1400000000000001E-4</v>
      </c>
      <c r="X429" s="1">
        <f t="shared" si="74"/>
        <v>580.89171974522287</v>
      </c>
      <c r="Y429" s="1">
        <v>0.83830000000000005</v>
      </c>
      <c r="Z429" s="1">
        <f t="shared" si="75"/>
        <v>1043.3000000000002</v>
      </c>
      <c r="AA429" s="1">
        <v>9.5409999999999996E-5</v>
      </c>
      <c r="AB429" s="1">
        <f t="shared" si="76"/>
        <v>486.16560509554137</v>
      </c>
    </row>
    <row r="430" spans="5:28" x14ac:dyDescent="0.35">
      <c r="E430" s="1">
        <v>0.84030000000000005</v>
      </c>
      <c r="F430" s="1">
        <v>1045.3000000000002</v>
      </c>
      <c r="G430" s="1">
        <v>1.339E-4</v>
      </c>
      <c r="H430" s="1">
        <f t="shared" si="66"/>
        <v>682.29299363057328</v>
      </c>
      <c r="I430" s="1">
        <v>0.84030000000000005</v>
      </c>
      <c r="J430" s="1">
        <f t="shared" si="67"/>
        <v>1045.3000000000002</v>
      </c>
      <c r="K430" s="1">
        <v>1.247E-4</v>
      </c>
      <c r="L430" s="1">
        <f t="shared" si="68"/>
        <v>635.41401273885344</v>
      </c>
      <c r="M430" s="1">
        <v>0.84030000000000005</v>
      </c>
      <c r="N430" s="1">
        <f t="shared" si="69"/>
        <v>1045.3000000000002</v>
      </c>
      <c r="O430" s="1">
        <v>1.2129999999999999E-4</v>
      </c>
      <c r="P430" s="1">
        <f t="shared" si="70"/>
        <v>618.08917197452229</v>
      </c>
      <c r="Q430" s="1">
        <v>0.84030000000000005</v>
      </c>
      <c r="R430" s="1">
        <f t="shared" si="71"/>
        <v>1045.3000000000002</v>
      </c>
      <c r="S430" s="1">
        <v>1.187E-4</v>
      </c>
      <c r="T430" s="1">
        <f t="shared" si="72"/>
        <v>604.84076433121015</v>
      </c>
      <c r="U430" s="1">
        <v>0.84030000000000005</v>
      </c>
      <c r="V430" s="1">
        <f t="shared" si="73"/>
        <v>1045.3000000000002</v>
      </c>
      <c r="W430" s="1">
        <v>1.149E-4</v>
      </c>
      <c r="X430" s="1">
        <f t="shared" si="74"/>
        <v>585.47770700636943</v>
      </c>
      <c r="Y430" s="1">
        <v>0.84030000000000005</v>
      </c>
      <c r="Z430" s="1">
        <f t="shared" si="75"/>
        <v>1045.3000000000002</v>
      </c>
      <c r="AA430" s="1">
        <v>9.6059999999999998E-5</v>
      </c>
      <c r="AB430" s="1">
        <f t="shared" si="76"/>
        <v>489.47770700636943</v>
      </c>
    </row>
    <row r="431" spans="5:28" x14ac:dyDescent="0.35">
      <c r="E431" s="1">
        <v>0.84230000000000005</v>
      </c>
      <c r="F431" s="1">
        <v>1047.3000000000002</v>
      </c>
      <c r="G431" s="1">
        <v>1.35E-4</v>
      </c>
      <c r="H431" s="1">
        <f t="shared" si="66"/>
        <v>687.89808917197445</v>
      </c>
      <c r="I431" s="1">
        <v>0.84230000000000005</v>
      </c>
      <c r="J431" s="1">
        <f t="shared" si="67"/>
        <v>1047.3000000000002</v>
      </c>
      <c r="K431" s="1">
        <v>1.26E-4</v>
      </c>
      <c r="L431" s="1">
        <f t="shared" si="68"/>
        <v>642.03821656050957</v>
      </c>
      <c r="M431" s="1">
        <v>0.84230000000000005</v>
      </c>
      <c r="N431" s="1">
        <f t="shared" si="69"/>
        <v>1047.3000000000002</v>
      </c>
      <c r="O431" s="1">
        <v>1.219E-4</v>
      </c>
      <c r="P431" s="1">
        <f t="shared" si="70"/>
        <v>621.14649681528658</v>
      </c>
      <c r="Q431" s="1">
        <v>0.84230000000000005</v>
      </c>
      <c r="R431" s="1">
        <f t="shared" si="71"/>
        <v>1047.3000000000002</v>
      </c>
      <c r="S431" s="1">
        <v>1.2E-4</v>
      </c>
      <c r="T431" s="1">
        <f t="shared" si="72"/>
        <v>611.46496815286616</v>
      </c>
      <c r="U431" s="1">
        <v>0.84230000000000005</v>
      </c>
      <c r="V431" s="1">
        <f t="shared" si="73"/>
        <v>1047.3000000000002</v>
      </c>
      <c r="W431" s="1">
        <v>1.158E-4</v>
      </c>
      <c r="X431" s="1">
        <f t="shared" si="74"/>
        <v>590.06369426751587</v>
      </c>
      <c r="Y431" s="1">
        <v>0.84230000000000005</v>
      </c>
      <c r="Z431" s="1">
        <f t="shared" si="75"/>
        <v>1047.3000000000002</v>
      </c>
      <c r="AA431" s="1">
        <v>9.6650000000000005E-5</v>
      </c>
      <c r="AB431" s="1">
        <f t="shared" si="76"/>
        <v>492.484076433121</v>
      </c>
    </row>
    <row r="432" spans="5:28" x14ac:dyDescent="0.35">
      <c r="E432" s="1">
        <v>0.84430000000000005</v>
      </c>
      <c r="F432" s="1">
        <v>1049.3000000000002</v>
      </c>
      <c r="G432" s="1">
        <v>1.362E-4</v>
      </c>
      <c r="H432" s="1">
        <f t="shared" si="66"/>
        <v>694.01273885350327</v>
      </c>
      <c r="I432" s="1">
        <v>0.84430000000000005</v>
      </c>
      <c r="J432" s="1">
        <f t="shared" si="67"/>
        <v>1049.3000000000002</v>
      </c>
      <c r="K432" s="1">
        <v>1.272E-4</v>
      </c>
      <c r="L432" s="1">
        <f t="shared" si="68"/>
        <v>648.15286624203816</v>
      </c>
      <c r="M432" s="1">
        <v>0.84430000000000005</v>
      </c>
      <c r="N432" s="1">
        <f t="shared" si="69"/>
        <v>1049.3000000000002</v>
      </c>
      <c r="O432" s="1">
        <v>1.225E-4</v>
      </c>
      <c r="P432" s="1">
        <f t="shared" si="70"/>
        <v>624.20382165605088</v>
      </c>
      <c r="Q432" s="1">
        <v>0.84430000000000005</v>
      </c>
      <c r="R432" s="1">
        <f t="shared" si="71"/>
        <v>1049.3000000000002</v>
      </c>
      <c r="S432" s="1">
        <v>1.2120000000000001E-4</v>
      </c>
      <c r="T432" s="1">
        <f t="shared" si="72"/>
        <v>617.57961783439487</v>
      </c>
      <c r="U432" s="1">
        <v>0.84430000000000005</v>
      </c>
      <c r="V432" s="1">
        <f t="shared" si="73"/>
        <v>1049.3000000000002</v>
      </c>
      <c r="W432" s="1">
        <v>1.167E-4</v>
      </c>
      <c r="X432" s="1">
        <f t="shared" si="74"/>
        <v>594.64968152866243</v>
      </c>
      <c r="Y432" s="1">
        <v>0.84430000000000005</v>
      </c>
      <c r="Z432" s="1">
        <f t="shared" si="75"/>
        <v>1049.3000000000002</v>
      </c>
      <c r="AA432" s="1">
        <v>9.7209999999999999E-5</v>
      </c>
      <c r="AB432" s="1">
        <f t="shared" si="76"/>
        <v>495.33757961783436</v>
      </c>
    </row>
    <row r="433" spans="5:28" x14ac:dyDescent="0.35">
      <c r="E433" s="1">
        <v>0.84630000000000005</v>
      </c>
      <c r="F433" s="1">
        <v>1051.3000000000002</v>
      </c>
      <c r="G433" s="1">
        <v>1.3740000000000001E-4</v>
      </c>
      <c r="H433" s="1">
        <f t="shared" si="66"/>
        <v>700.12738853503186</v>
      </c>
      <c r="I433" s="1">
        <v>0.84630000000000005</v>
      </c>
      <c r="J433" s="1">
        <f t="shared" si="67"/>
        <v>1051.3000000000002</v>
      </c>
      <c r="K433" s="1">
        <v>1.284E-4</v>
      </c>
      <c r="L433" s="1">
        <f t="shared" si="68"/>
        <v>654.26751592356686</v>
      </c>
      <c r="M433" s="1">
        <v>0.84630000000000005</v>
      </c>
      <c r="N433" s="1">
        <f t="shared" si="69"/>
        <v>1051.3000000000002</v>
      </c>
      <c r="O433" s="1">
        <v>1.2310000000000001E-4</v>
      </c>
      <c r="P433" s="1">
        <f t="shared" si="70"/>
        <v>627.26114649681529</v>
      </c>
      <c r="Q433" s="1">
        <v>0.84630000000000005</v>
      </c>
      <c r="R433" s="1">
        <f t="shared" si="71"/>
        <v>1051.3000000000002</v>
      </c>
      <c r="S433" s="1">
        <v>1.2239999999999999E-4</v>
      </c>
      <c r="T433" s="1">
        <f t="shared" si="72"/>
        <v>623.69426751592346</v>
      </c>
      <c r="U433" s="1">
        <v>0.84630000000000005</v>
      </c>
      <c r="V433" s="1">
        <f t="shared" si="73"/>
        <v>1051.3000000000002</v>
      </c>
      <c r="W433" s="1">
        <v>1.177E-4</v>
      </c>
      <c r="X433" s="1">
        <f t="shared" si="74"/>
        <v>599.74522292993629</v>
      </c>
      <c r="Y433" s="1">
        <v>0.84630000000000005</v>
      </c>
      <c r="Z433" s="1">
        <f t="shared" si="75"/>
        <v>1051.3000000000002</v>
      </c>
      <c r="AA433" s="1">
        <v>9.7720000000000006E-5</v>
      </c>
      <c r="AB433" s="1">
        <f t="shared" si="76"/>
        <v>497.93630573248413</v>
      </c>
    </row>
    <row r="434" spans="5:28" x14ac:dyDescent="0.35">
      <c r="E434" s="1">
        <v>0.84830000000000005</v>
      </c>
      <c r="F434" s="1">
        <v>1053.3000000000002</v>
      </c>
      <c r="G434" s="1">
        <v>1.3860000000000001E-4</v>
      </c>
      <c r="H434" s="1">
        <f t="shared" si="66"/>
        <v>706.24203821656045</v>
      </c>
      <c r="I434" s="1">
        <v>0.84840000000000004</v>
      </c>
      <c r="J434" s="1">
        <f t="shared" si="67"/>
        <v>1053.4000000000001</v>
      </c>
      <c r="K434" s="1">
        <v>1.2960000000000001E-4</v>
      </c>
      <c r="L434" s="1">
        <f t="shared" si="68"/>
        <v>660.38216560509545</v>
      </c>
      <c r="M434" s="1">
        <v>0.84830000000000005</v>
      </c>
      <c r="N434" s="1">
        <f t="shared" si="69"/>
        <v>1053.3000000000002</v>
      </c>
      <c r="O434" s="1">
        <v>1.238E-4</v>
      </c>
      <c r="P434" s="1">
        <f t="shared" si="70"/>
        <v>630.828025477707</v>
      </c>
      <c r="Q434" s="1">
        <v>0.84830000000000005</v>
      </c>
      <c r="R434" s="1">
        <f t="shared" si="71"/>
        <v>1053.3000000000002</v>
      </c>
      <c r="S434" s="1">
        <v>1.237E-4</v>
      </c>
      <c r="T434" s="1">
        <f t="shared" si="72"/>
        <v>630.31847133757958</v>
      </c>
      <c r="U434" s="1">
        <v>0.84830000000000005</v>
      </c>
      <c r="V434" s="1">
        <f t="shared" si="73"/>
        <v>1053.3000000000002</v>
      </c>
      <c r="W434" s="1">
        <v>1.187E-4</v>
      </c>
      <c r="X434" s="1">
        <f t="shared" si="74"/>
        <v>604.84076433121015</v>
      </c>
      <c r="Y434" s="1">
        <v>0.84830000000000005</v>
      </c>
      <c r="Z434" s="1">
        <f t="shared" si="75"/>
        <v>1053.3000000000002</v>
      </c>
      <c r="AA434" s="1">
        <v>9.8209999999999997E-5</v>
      </c>
      <c r="AB434" s="1">
        <f t="shared" si="76"/>
        <v>500.43312101910823</v>
      </c>
    </row>
    <row r="435" spans="5:28" x14ac:dyDescent="0.35">
      <c r="E435" s="1">
        <v>0.85029999999999994</v>
      </c>
      <c r="F435" s="1">
        <v>1055.3</v>
      </c>
      <c r="G435" s="1">
        <v>1.3980000000000001E-4</v>
      </c>
      <c r="H435" s="1">
        <f t="shared" si="66"/>
        <v>712.35668789808915</v>
      </c>
      <c r="I435" s="1">
        <v>0.85040000000000004</v>
      </c>
      <c r="J435" s="1">
        <f t="shared" si="67"/>
        <v>1055.4000000000001</v>
      </c>
      <c r="K435" s="1">
        <v>1.3080000000000001E-4</v>
      </c>
      <c r="L435" s="1">
        <f t="shared" si="68"/>
        <v>666.49681528662427</v>
      </c>
      <c r="M435" s="1">
        <v>0.85029999999999994</v>
      </c>
      <c r="N435" s="1">
        <f t="shared" si="69"/>
        <v>1055.3</v>
      </c>
      <c r="O435" s="1">
        <v>1.2449999999999999E-4</v>
      </c>
      <c r="P435" s="1">
        <f t="shared" si="70"/>
        <v>634.3949044585986</v>
      </c>
      <c r="Q435" s="1">
        <v>0.85029999999999994</v>
      </c>
      <c r="R435" s="1">
        <f t="shared" si="71"/>
        <v>1055.3</v>
      </c>
      <c r="S435" s="1">
        <v>1.249E-4</v>
      </c>
      <c r="T435" s="1">
        <f t="shared" si="72"/>
        <v>636.43312101910828</v>
      </c>
      <c r="U435" s="1">
        <v>0.85029999999999994</v>
      </c>
      <c r="V435" s="1">
        <f t="shared" si="73"/>
        <v>1055.3</v>
      </c>
      <c r="W435" s="1">
        <v>1.198E-4</v>
      </c>
      <c r="X435" s="1">
        <f t="shared" si="74"/>
        <v>610.44585987261144</v>
      </c>
      <c r="Y435" s="1">
        <v>0.85040000000000004</v>
      </c>
      <c r="Z435" s="1">
        <f t="shared" si="75"/>
        <v>1055.4000000000001</v>
      </c>
      <c r="AA435" s="1">
        <v>9.8670000000000002E-5</v>
      </c>
      <c r="AB435" s="1">
        <f t="shared" si="76"/>
        <v>502.77707006369428</v>
      </c>
    </row>
    <row r="436" spans="5:28" x14ac:dyDescent="0.35">
      <c r="E436" s="1">
        <v>0.85229999999999995</v>
      </c>
      <c r="F436" s="1">
        <v>1057.3</v>
      </c>
      <c r="G436" s="1">
        <v>1.4100000000000001E-4</v>
      </c>
      <c r="H436" s="1">
        <f t="shared" si="66"/>
        <v>718.47133757961785</v>
      </c>
      <c r="I436" s="1">
        <v>0.85229999999999995</v>
      </c>
      <c r="J436" s="1">
        <f t="shared" si="67"/>
        <v>1057.3</v>
      </c>
      <c r="K436" s="1">
        <v>1.3200000000000001E-4</v>
      </c>
      <c r="L436" s="1">
        <f t="shared" si="68"/>
        <v>672.61146496815286</v>
      </c>
      <c r="M436" s="1">
        <v>0.85229999999999995</v>
      </c>
      <c r="N436" s="1">
        <f t="shared" si="69"/>
        <v>1057.3</v>
      </c>
      <c r="O436" s="1">
        <v>1.2530000000000001E-4</v>
      </c>
      <c r="P436" s="1">
        <f t="shared" si="70"/>
        <v>638.47133757961785</v>
      </c>
      <c r="Q436" s="1">
        <v>0.85229999999999995</v>
      </c>
      <c r="R436" s="1">
        <f t="shared" si="71"/>
        <v>1057.3</v>
      </c>
      <c r="S436" s="1">
        <v>1.261E-4</v>
      </c>
      <c r="T436" s="1">
        <f t="shared" si="72"/>
        <v>642.54777070063699</v>
      </c>
      <c r="U436" s="1">
        <v>0.85229999999999995</v>
      </c>
      <c r="V436" s="1">
        <f t="shared" si="73"/>
        <v>1057.3</v>
      </c>
      <c r="W436" s="1">
        <v>1.208E-4</v>
      </c>
      <c r="X436" s="1">
        <f t="shared" si="74"/>
        <v>615.5414012738853</v>
      </c>
      <c r="Y436" s="1">
        <v>0.85229999999999995</v>
      </c>
      <c r="Z436" s="1">
        <f t="shared" si="75"/>
        <v>1057.3</v>
      </c>
      <c r="AA436" s="1">
        <v>9.9140000000000003E-5</v>
      </c>
      <c r="AB436" s="1">
        <f t="shared" si="76"/>
        <v>505.171974522293</v>
      </c>
    </row>
    <row r="437" spans="5:28" x14ac:dyDescent="0.35">
      <c r="E437" s="1">
        <v>0.85429999999999995</v>
      </c>
      <c r="F437" s="1">
        <v>1059.3</v>
      </c>
      <c r="G437" s="1">
        <v>1.4219999999999999E-4</v>
      </c>
      <c r="H437" s="1">
        <f t="shared" si="66"/>
        <v>724.58598726114644</v>
      </c>
      <c r="I437" s="1">
        <v>0.85429999999999995</v>
      </c>
      <c r="J437" s="1">
        <f t="shared" si="67"/>
        <v>1059.3</v>
      </c>
      <c r="K437" s="1">
        <v>1.3320000000000001E-4</v>
      </c>
      <c r="L437" s="1">
        <f t="shared" si="68"/>
        <v>678.72611464968156</v>
      </c>
      <c r="M437" s="1">
        <v>0.85429999999999995</v>
      </c>
      <c r="N437" s="1">
        <f t="shared" si="69"/>
        <v>1059.3</v>
      </c>
      <c r="O437" s="1">
        <v>1.262E-4</v>
      </c>
      <c r="P437" s="1">
        <f t="shared" si="70"/>
        <v>643.0573248407643</v>
      </c>
      <c r="Q437" s="1">
        <v>0.85429999999999995</v>
      </c>
      <c r="R437" s="1">
        <f t="shared" si="71"/>
        <v>1059.3</v>
      </c>
      <c r="S437" s="1">
        <v>1.273E-4</v>
      </c>
      <c r="T437" s="1">
        <f t="shared" si="72"/>
        <v>648.66242038216569</v>
      </c>
      <c r="U437" s="1">
        <v>0.85429999999999995</v>
      </c>
      <c r="V437" s="1">
        <f t="shared" si="73"/>
        <v>1059.3</v>
      </c>
      <c r="W437" s="1">
        <v>1.22E-4</v>
      </c>
      <c r="X437" s="1">
        <f t="shared" si="74"/>
        <v>621.656050955414</v>
      </c>
      <c r="Y437" s="1">
        <v>0.85429999999999995</v>
      </c>
      <c r="Z437" s="1">
        <f t="shared" si="75"/>
        <v>1059.3</v>
      </c>
      <c r="AA437" s="1">
        <v>9.9599999999999995E-5</v>
      </c>
      <c r="AB437" s="1">
        <f t="shared" si="76"/>
        <v>507.51592356687894</v>
      </c>
    </row>
    <row r="438" spans="5:28" x14ac:dyDescent="0.35">
      <c r="E438" s="1">
        <v>0.85629999999999995</v>
      </c>
      <c r="F438" s="1">
        <v>1061.3</v>
      </c>
      <c r="G438" s="1">
        <v>1.4349999999999999E-4</v>
      </c>
      <c r="H438" s="1">
        <f t="shared" si="66"/>
        <v>731.21019108280257</v>
      </c>
      <c r="I438" s="1">
        <v>0.85629999999999995</v>
      </c>
      <c r="J438" s="1">
        <f t="shared" si="67"/>
        <v>1061.3</v>
      </c>
      <c r="K438" s="1">
        <v>1.3449999999999999E-4</v>
      </c>
      <c r="L438" s="1">
        <f t="shared" si="68"/>
        <v>685.35031847133757</v>
      </c>
      <c r="M438" s="1">
        <v>0.85629999999999995</v>
      </c>
      <c r="N438" s="1">
        <f t="shared" si="69"/>
        <v>1061.3</v>
      </c>
      <c r="O438" s="1">
        <v>1.272E-4</v>
      </c>
      <c r="P438" s="1">
        <f t="shared" si="70"/>
        <v>648.15286624203816</v>
      </c>
      <c r="Q438" s="1">
        <v>0.85629999999999995</v>
      </c>
      <c r="R438" s="1">
        <f t="shared" si="71"/>
        <v>1061.3</v>
      </c>
      <c r="S438" s="1">
        <v>1.2850000000000001E-4</v>
      </c>
      <c r="T438" s="1">
        <f t="shared" si="72"/>
        <v>654.77707006369428</v>
      </c>
      <c r="U438" s="1">
        <v>0.85629999999999995</v>
      </c>
      <c r="V438" s="1">
        <f t="shared" si="73"/>
        <v>1061.3</v>
      </c>
      <c r="W438" s="1">
        <v>1.2310000000000001E-4</v>
      </c>
      <c r="X438" s="1">
        <f t="shared" si="74"/>
        <v>627.26114649681529</v>
      </c>
      <c r="Y438" s="1">
        <v>0.85629999999999995</v>
      </c>
      <c r="Z438" s="1">
        <f t="shared" si="75"/>
        <v>1061.3</v>
      </c>
      <c r="AA438" s="1">
        <v>1.0009999999999999E-4</v>
      </c>
      <c r="AB438" s="1">
        <f t="shared" si="76"/>
        <v>510.06369426751587</v>
      </c>
    </row>
    <row r="439" spans="5:28" x14ac:dyDescent="0.35">
      <c r="E439" s="1">
        <v>0.85829999999999995</v>
      </c>
      <c r="F439" s="1">
        <v>1063.3</v>
      </c>
      <c r="G439" s="1">
        <v>1.448E-4</v>
      </c>
      <c r="H439" s="1">
        <f t="shared" si="66"/>
        <v>737.83439490445846</v>
      </c>
      <c r="I439" s="1">
        <v>0.85829999999999995</v>
      </c>
      <c r="J439" s="1">
        <f t="shared" si="67"/>
        <v>1063.3</v>
      </c>
      <c r="K439" s="1">
        <v>1.3569999999999999E-4</v>
      </c>
      <c r="L439" s="1">
        <f t="shared" si="68"/>
        <v>691.46496815286616</v>
      </c>
      <c r="M439" s="1">
        <v>0.85829999999999995</v>
      </c>
      <c r="N439" s="1">
        <f t="shared" si="69"/>
        <v>1063.3</v>
      </c>
      <c r="O439" s="1">
        <v>1.282E-4</v>
      </c>
      <c r="P439" s="1">
        <f t="shared" si="70"/>
        <v>653.24840764331202</v>
      </c>
      <c r="Q439" s="1">
        <v>0.85829999999999995</v>
      </c>
      <c r="R439" s="1">
        <f t="shared" si="71"/>
        <v>1063.3</v>
      </c>
      <c r="S439" s="1">
        <v>1.2970000000000001E-4</v>
      </c>
      <c r="T439" s="1">
        <f t="shared" si="72"/>
        <v>660.89171974522299</v>
      </c>
      <c r="U439" s="1">
        <v>0.85829999999999995</v>
      </c>
      <c r="V439" s="1">
        <f t="shared" si="73"/>
        <v>1063.3</v>
      </c>
      <c r="W439" s="1">
        <v>1.2430000000000001E-4</v>
      </c>
      <c r="X439" s="1">
        <f t="shared" si="74"/>
        <v>633.37579617834399</v>
      </c>
      <c r="Y439" s="1">
        <v>0.85840000000000005</v>
      </c>
      <c r="Z439" s="1">
        <f t="shared" si="75"/>
        <v>1063.4000000000001</v>
      </c>
      <c r="AA439" s="1">
        <v>1.0060000000000001E-4</v>
      </c>
      <c r="AB439" s="1">
        <f t="shared" si="76"/>
        <v>512.61146496815286</v>
      </c>
    </row>
    <row r="440" spans="5:28" x14ac:dyDescent="0.35">
      <c r="E440" s="1">
        <v>0.86029999999999995</v>
      </c>
      <c r="F440" s="1">
        <v>1065.3</v>
      </c>
      <c r="G440" s="1">
        <v>1.461E-4</v>
      </c>
      <c r="H440" s="1">
        <f t="shared" si="66"/>
        <v>744.45859872611459</v>
      </c>
      <c r="I440" s="1">
        <v>0.86029999999999995</v>
      </c>
      <c r="J440" s="1">
        <f t="shared" si="67"/>
        <v>1065.3</v>
      </c>
      <c r="K440" s="1">
        <v>1.37E-4</v>
      </c>
      <c r="L440" s="1">
        <f t="shared" si="68"/>
        <v>698.08917197452229</v>
      </c>
      <c r="M440" s="1">
        <v>0.86029999999999995</v>
      </c>
      <c r="N440" s="1">
        <f t="shared" si="69"/>
        <v>1065.3</v>
      </c>
      <c r="O440" s="1">
        <v>1.294E-4</v>
      </c>
      <c r="P440" s="1">
        <f t="shared" si="70"/>
        <v>659.36305732484072</v>
      </c>
      <c r="Q440" s="1">
        <v>0.86029999999999995</v>
      </c>
      <c r="R440" s="1">
        <f t="shared" si="71"/>
        <v>1065.3</v>
      </c>
      <c r="S440" s="1">
        <v>1.3090000000000001E-4</v>
      </c>
      <c r="T440" s="1">
        <f t="shared" si="72"/>
        <v>667.00636942675158</v>
      </c>
      <c r="U440" s="1">
        <v>0.86029999999999995</v>
      </c>
      <c r="V440" s="1">
        <f t="shared" si="73"/>
        <v>1065.3</v>
      </c>
      <c r="W440" s="1">
        <v>1.2559999999999999E-4</v>
      </c>
      <c r="X440" s="1">
        <f t="shared" si="74"/>
        <v>640</v>
      </c>
      <c r="Y440" s="1">
        <v>0.86029999999999995</v>
      </c>
      <c r="Z440" s="1">
        <f t="shared" si="75"/>
        <v>1065.3</v>
      </c>
      <c r="AA440" s="1">
        <v>1.0119999999999999E-4</v>
      </c>
      <c r="AB440" s="1">
        <f t="shared" si="76"/>
        <v>515.66878980891715</v>
      </c>
    </row>
    <row r="441" spans="5:28" x14ac:dyDescent="0.35">
      <c r="E441" s="1">
        <v>0.86229999999999996</v>
      </c>
      <c r="F441" s="1">
        <v>1067.3</v>
      </c>
      <c r="G441" s="1">
        <v>1.474E-4</v>
      </c>
      <c r="H441" s="1">
        <f t="shared" si="66"/>
        <v>751.08280254777071</v>
      </c>
      <c r="I441" s="1">
        <v>0.86229999999999996</v>
      </c>
      <c r="J441" s="1">
        <f t="shared" si="67"/>
        <v>1067.3</v>
      </c>
      <c r="K441" s="1">
        <v>1.384E-4</v>
      </c>
      <c r="L441" s="1">
        <f t="shared" si="68"/>
        <v>705.22292993630572</v>
      </c>
      <c r="M441" s="1">
        <v>0.86229999999999996</v>
      </c>
      <c r="N441" s="1">
        <f t="shared" si="69"/>
        <v>1067.3</v>
      </c>
      <c r="O441" s="1">
        <v>1.306E-4</v>
      </c>
      <c r="P441" s="1">
        <f t="shared" si="70"/>
        <v>665.47770700636943</v>
      </c>
      <c r="Q441" s="1">
        <v>0.86229999999999996</v>
      </c>
      <c r="R441" s="1">
        <f t="shared" si="71"/>
        <v>1067.3</v>
      </c>
      <c r="S441" s="1">
        <v>1.3219999999999999E-4</v>
      </c>
      <c r="T441" s="1">
        <f t="shared" si="72"/>
        <v>673.63057324840759</v>
      </c>
      <c r="U441" s="1">
        <v>0.86229999999999996</v>
      </c>
      <c r="V441" s="1">
        <f t="shared" si="73"/>
        <v>1067.3</v>
      </c>
      <c r="W441" s="1">
        <v>1.2689999999999999E-4</v>
      </c>
      <c r="X441" s="1">
        <f t="shared" si="74"/>
        <v>646.62420382165601</v>
      </c>
      <c r="Y441" s="1">
        <v>0.86229999999999996</v>
      </c>
      <c r="Z441" s="1">
        <f t="shared" si="75"/>
        <v>1067.3</v>
      </c>
      <c r="AA441" s="1">
        <v>1.0179999999999999E-4</v>
      </c>
      <c r="AB441" s="1">
        <f t="shared" si="76"/>
        <v>518.72611464968145</v>
      </c>
    </row>
    <row r="442" spans="5:28" x14ac:dyDescent="0.35">
      <c r="E442" s="1">
        <v>0.86429999999999996</v>
      </c>
      <c r="F442" s="1">
        <v>1069.3</v>
      </c>
      <c r="G442" s="1">
        <v>1.4880000000000001E-4</v>
      </c>
      <c r="H442" s="1">
        <f t="shared" si="66"/>
        <v>758.21656050955414</v>
      </c>
      <c r="I442" s="1">
        <v>0.86429999999999996</v>
      </c>
      <c r="J442" s="1">
        <f t="shared" si="67"/>
        <v>1069.3</v>
      </c>
      <c r="K442" s="1">
        <v>1.3980000000000001E-4</v>
      </c>
      <c r="L442" s="1">
        <f t="shared" si="68"/>
        <v>712.35668789808915</v>
      </c>
      <c r="M442" s="1">
        <v>0.86429999999999996</v>
      </c>
      <c r="N442" s="1">
        <f t="shared" si="69"/>
        <v>1069.3</v>
      </c>
      <c r="O442" s="1">
        <v>1.3190000000000001E-4</v>
      </c>
      <c r="P442" s="1">
        <f t="shared" si="70"/>
        <v>672.10191082802544</v>
      </c>
      <c r="Q442" s="1">
        <v>0.86429999999999996</v>
      </c>
      <c r="R442" s="1">
        <f t="shared" si="71"/>
        <v>1069.3</v>
      </c>
      <c r="S442" s="1">
        <v>1.3349999999999999E-4</v>
      </c>
      <c r="T442" s="1">
        <f t="shared" si="72"/>
        <v>680.25477707006371</v>
      </c>
      <c r="U442" s="1">
        <v>0.86429999999999996</v>
      </c>
      <c r="V442" s="1">
        <f t="shared" si="73"/>
        <v>1069.3</v>
      </c>
      <c r="W442" s="1">
        <v>1.282E-4</v>
      </c>
      <c r="X442" s="1">
        <f t="shared" si="74"/>
        <v>653.24840764331202</v>
      </c>
      <c r="Y442" s="1">
        <v>0.86429999999999996</v>
      </c>
      <c r="Z442" s="1">
        <f t="shared" si="75"/>
        <v>1069.3</v>
      </c>
      <c r="AA442" s="1">
        <v>1.025E-4</v>
      </c>
      <c r="AB442" s="1">
        <f t="shared" si="76"/>
        <v>522.29299363057328</v>
      </c>
    </row>
    <row r="443" spans="5:28" x14ac:dyDescent="0.35">
      <c r="E443" s="1">
        <v>0.86629999999999996</v>
      </c>
      <c r="F443" s="1">
        <v>1071.3</v>
      </c>
      <c r="G443" s="1">
        <v>1.5019999999999999E-4</v>
      </c>
      <c r="H443" s="1">
        <f t="shared" si="66"/>
        <v>765.35031847133746</v>
      </c>
      <c r="I443" s="1">
        <v>0.86629999999999996</v>
      </c>
      <c r="J443" s="1">
        <f t="shared" si="67"/>
        <v>1071.3</v>
      </c>
      <c r="K443" s="1">
        <v>1.4119999999999999E-4</v>
      </c>
      <c r="L443" s="1">
        <f t="shared" si="68"/>
        <v>719.49044585987258</v>
      </c>
      <c r="M443" s="1">
        <v>0.86629999999999996</v>
      </c>
      <c r="N443" s="1">
        <f t="shared" si="69"/>
        <v>1071.3</v>
      </c>
      <c r="O443" s="1">
        <v>1.3339999999999999E-4</v>
      </c>
      <c r="P443" s="1">
        <f t="shared" si="70"/>
        <v>679.74522292993618</v>
      </c>
      <c r="Q443" s="1">
        <v>0.86629999999999996</v>
      </c>
      <c r="R443" s="1">
        <f t="shared" si="71"/>
        <v>1071.3</v>
      </c>
      <c r="S443" s="1">
        <v>1.348E-4</v>
      </c>
      <c r="T443" s="1">
        <f t="shared" si="72"/>
        <v>686.87898089171961</v>
      </c>
      <c r="U443" s="1">
        <v>0.86629999999999996</v>
      </c>
      <c r="V443" s="1">
        <f t="shared" si="73"/>
        <v>1071.3</v>
      </c>
      <c r="W443" s="1">
        <v>1.295E-4</v>
      </c>
      <c r="X443" s="1">
        <f t="shared" si="74"/>
        <v>659.87261146496814</v>
      </c>
      <c r="Y443" s="1">
        <v>0.86629999999999996</v>
      </c>
      <c r="Z443" s="1">
        <f t="shared" si="75"/>
        <v>1071.3</v>
      </c>
      <c r="AA443" s="1">
        <v>1.033E-4</v>
      </c>
      <c r="AB443" s="1">
        <f t="shared" si="76"/>
        <v>526.3694267515923</v>
      </c>
    </row>
    <row r="444" spans="5:28" x14ac:dyDescent="0.35">
      <c r="E444" s="1">
        <v>0.86829999999999996</v>
      </c>
      <c r="F444" s="1">
        <v>1073.3</v>
      </c>
      <c r="G444" s="1">
        <v>1.516E-4</v>
      </c>
      <c r="H444" s="1">
        <f t="shared" si="66"/>
        <v>772.484076433121</v>
      </c>
      <c r="I444" s="1">
        <v>0.86829999999999996</v>
      </c>
      <c r="J444" s="1">
        <f t="shared" si="67"/>
        <v>1073.3</v>
      </c>
      <c r="K444" s="1">
        <v>1.427E-4</v>
      </c>
      <c r="L444" s="1">
        <f t="shared" si="68"/>
        <v>727.13375796178332</v>
      </c>
      <c r="M444" s="1">
        <v>0.86829999999999996</v>
      </c>
      <c r="N444" s="1">
        <f t="shared" si="69"/>
        <v>1073.3</v>
      </c>
      <c r="O444" s="1">
        <v>1.349E-4</v>
      </c>
      <c r="P444" s="1">
        <f t="shared" si="70"/>
        <v>687.38853503184714</v>
      </c>
      <c r="Q444" s="1">
        <v>0.86829999999999996</v>
      </c>
      <c r="R444" s="1">
        <f t="shared" si="71"/>
        <v>1073.3</v>
      </c>
      <c r="S444" s="1">
        <v>1.361E-4</v>
      </c>
      <c r="T444" s="1">
        <f t="shared" si="72"/>
        <v>693.50318471337573</v>
      </c>
      <c r="U444" s="1">
        <v>0.86829999999999996</v>
      </c>
      <c r="V444" s="1">
        <f t="shared" si="73"/>
        <v>1073.3</v>
      </c>
      <c r="W444" s="1">
        <v>1.3080000000000001E-4</v>
      </c>
      <c r="X444" s="1">
        <f t="shared" si="74"/>
        <v>666.49681528662427</v>
      </c>
      <c r="Y444" s="1">
        <v>0.86829999999999996</v>
      </c>
      <c r="Z444" s="1">
        <f t="shared" si="75"/>
        <v>1073.3</v>
      </c>
      <c r="AA444" s="1">
        <v>1.042E-4</v>
      </c>
      <c r="AB444" s="1">
        <f t="shared" si="76"/>
        <v>530.95541401273886</v>
      </c>
    </row>
    <row r="445" spans="5:28" x14ac:dyDescent="0.35">
      <c r="E445" s="1">
        <v>0.87029999999999996</v>
      </c>
      <c r="F445" s="1">
        <v>1075.3</v>
      </c>
      <c r="G445" s="1">
        <v>1.5310000000000001E-4</v>
      </c>
      <c r="H445" s="1">
        <f t="shared" si="66"/>
        <v>780.12738853503174</v>
      </c>
      <c r="I445" s="1">
        <v>0.87029999999999996</v>
      </c>
      <c r="J445" s="1">
        <f t="shared" si="67"/>
        <v>1075.3</v>
      </c>
      <c r="K445" s="1">
        <v>1.4420000000000001E-4</v>
      </c>
      <c r="L445" s="1">
        <f t="shared" si="68"/>
        <v>734.77707006369428</v>
      </c>
      <c r="M445" s="1">
        <v>0.87029999999999996</v>
      </c>
      <c r="N445" s="1">
        <f t="shared" si="69"/>
        <v>1075.3</v>
      </c>
      <c r="O445" s="1">
        <v>1.3640000000000001E-4</v>
      </c>
      <c r="P445" s="1">
        <f t="shared" si="70"/>
        <v>695.03184713375799</v>
      </c>
      <c r="Q445" s="1">
        <v>0.87029999999999996</v>
      </c>
      <c r="R445" s="1">
        <f t="shared" si="71"/>
        <v>1075.3</v>
      </c>
      <c r="S445" s="1">
        <v>1.3750000000000001E-4</v>
      </c>
      <c r="T445" s="1">
        <f t="shared" si="72"/>
        <v>700.63694267515916</v>
      </c>
      <c r="U445" s="1">
        <v>0.87029999999999996</v>
      </c>
      <c r="V445" s="1">
        <f t="shared" si="73"/>
        <v>1075.3</v>
      </c>
      <c r="W445" s="1">
        <v>1.3210000000000001E-4</v>
      </c>
      <c r="X445" s="1">
        <f t="shared" si="74"/>
        <v>673.12101910828039</v>
      </c>
      <c r="Y445" s="1">
        <v>0.87029999999999996</v>
      </c>
      <c r="Z445" s="1">
        <f t="shared" si="75"/>
        <v>1075.3</v>
      </c>
      <c r="AA445" s="1">
        <v>1.0509999999999999E-4</v>
      </c>
      <c r="AB445" s="1">
        <f t="shared" si="76"/>
        <v>535.5414012738853</v>
      </c>
    </row>
    <row r="446" spans="5:28" x14ac:dyDescent="0.35">
      <c r="E446" s="1">
        <v>0.87229999999999996</v>
      </c>
      <c r="F446" s="1">
        <v>1077.3</v>
      </c>
      <c r="G446" s="1">
        <v>1.5449999999999999E-4</v>
      </c>
      <c r="H446" s="1">
        <f t="shared" si="66"/>
        <v>787.26114649681529</v>
      </c>
      <c r="I446" s="1">
        <v>0.87229999999999996</v>
      </c>
      <c r="J446" s="1">
        <f t="shared" si="67"/>
        <v>1077.3</v>
      </c>
      <c r="K446" s="1">
        <v>1.4569999999999999E-4</v>
      </c>
      <c r="L446" s="1">
        <f t="shared" si="68"/>
        <v>742.42038216560502</v>
      </c>
      <c r="M446" s="1">
        <v>0.87229999999999996</v>
      </c>
      <c r="N446" s="1">
        <f t="shared" si="69"/>
        <v>1077.3</v>
      </c>
      <c r="O446" s="1">
        <v>1.3799999999999999E-4</v>
      </c>
      <c r="P446" s="1">
        <f t="shared" si="70"/>
        <v>703.18471337579615</v>
      </c>
      <c r="Q446" s="1">
        <v>0.87229999999999996</v>
      </c>
      <c r="R446" s="1">
        <f t="shared" si="71"/>
        <v>1077.3</v>
      </c>
      <c r="S446" s="1">
        <v>1.3880000000000001E-4</v>
      </c>
      <c r="T446" s="1">
        <f t="shared" si="72"/>
        <v>707.26114649681529</v>
      </c>
      <c r="U446" s="1">
        <v>0.87229999999999996</v>
      </c>
      <c r="V446" s="1">
        <f t="shared" si="73"/>
        <v>1077.3</v>
      </c>
      <c r="W446" s="1">
        <v>1.3329999999999999E-4</v>
      </c>
      <c r="X446" s="1">
        <f t="shared" si="74"/>
        <v>679.23566878980876</v>
      </c>
      <c r="Y446" s="1">
        <v>0.87229999999999996</v>
      </c>
      <c r="Z446" s="1">
        <f t="shared" si="75"/>
        <v>1077.3</v>
      </c>
      <c r="AA446" s="1">
        <v>1.061E-4</v>
      </c>
      <c r="AB446" s="1">
        <f t="shared" si="76"/>
        <v>540.63694267515928</v>
      </c>
    </row>
    <row r="447" spans="5:28" x14ac:dyDescent="0.35">
      <c r="E447" s="1">
        <v>0.87429999999999997</v>
      </c>
      <c r="F447" s="1">
        <v>1079.3</v>
      </c>
      <c r="G447" s="1">
        <v>1.56E-4</v>
      </c>
      <c r="H447" s="1">
        <f t="shared" si="66"/>
        <v>794.90445859872614</v>
      </c>
      <c r="I447" s="1">
        <v>0.87429999999999997</v>
      </c>
      <c r="J447" s="1">
        <f t="shared" si="67"/>
        <v>1079.3</v>
      </c>
      <c r="K447" s="1">
        <v>1.472E-4</v>
      </c>
      <c r="L447" s="1">
        <f t="shared" si="68"/>
        <v>750.06369426751587</v>
      </c>
      <c r="M447" s="1">
        <v>0.87429999999999997</v>
      </c>
      <c r="N447" s="1">
        <f t="shared" si="69"/>
        <v>1079.3</v>
      </c>
      <c r="O447" s="1">
        <v>1.3960000000000001E-4</v>
      </c>
      <c r="P447" s="1">
        <f t="shared" si="70"/>
        <v>711.33757961783431</v>
      </c>
      <c r="Q447" s="1">
        <v>0.87429999999999997</v>
      </c>
      <c r="R447" s="1">
        <f t="shared" si="71"/>
        <v>1079.3</v>
      </c>
      <c r="S447" s="1">
        <v>1.4019999999999999E-4</v>
      </c>
      <c r="T447" s="1">
        <f t="shared" si="72"/>
        <v>714.3949044585986</v>
      </c>
      <c r="U447" s="1">
        <v>0.87429999999999997</v>
      </c>
      <c r="V447" s="1">
        <f t="shared" si="73"/>
        <v>1079.3</v>
      </c>
      <c r="W447" s="1">
        <v>1.3449999999999999E-4</v>
      </c>
      <c r="X447" s="1">
        <f t="shared" si="74"/>
        <v>685.35031847133757</v>
      </c>
      <c r="Y447" s="1">
        <v>0.87439999999999996</v>
      </c>
      <c r="Z447" s="1">
        <f t="shared" si="75"/>
        <v>1079.4000000000001</v>
      </c>
      <c r="AA447" s="1">
        <v>1.072E-4</v>
      </c>
      <c r="AB447" s="1">
        <f t="shared" si="76"/>
        <v>546.24203821656056</v>
      </c>
    </row>
    <row r="448" spans="5:28" x14ac:dyDescent="0.35">
      <c r="E448" s="1">
        <v>0.87629999999999997</v>
      </c>
      <c r="F448" s="1">
        <v>1081.3</v>
      </c>
      <c r="G448" s="1">
        <v>1.574E-4</v>
      </c>
      <c r="H448" s="1">
        <f t="shared" si="66"/>
        <v>802.03821656050957</v>
      </c>
      <c r="I448" s="1">
        <v>0.87629999999999997</v>
      </c>
      <c r="J448" s="1">
        <f t="shared" si="67"/>
        <v>1081.3</v>
      </c>
      <c r="K448" s="1">
        <v>1.4860000000000001E-4</v>
      </c>
      <c r="L448" s="1">
        <f t="shared" si="68"/>
        <v>757.1974522292993</v>
      </c>
      <c r="M448" s="1">
        <v>0.87629999999999997</v>
      </c>
      <c r="N448" s="1">
        <f t="shared" si="69"/>
        <v>1081.3</v>
      </c>
      <c r="O448" s="1">
        <v>1.4109999999999999E-4</v>
      </c>
      <c r="P448" s="1">
        <f t="shared" si="70"/>
        <v>718.98089171974516</v>
      </c>
      <c r="Q448" s="1">
        <v>0.87629999999999997</v>
      </c>
      <c r="R448" s="1">
        <f t="shared" si="71"/>
        <v>1081.3</v>
      </c>
      <c r="S448" s="1">
        <v>1.415E-4</v>
      </c>
      <c r="T448" s="1">
        <f t="shared" si="72"/>
        <v>721.01910828025473</v>
      </c>
      <c r="U448" s="1">
        <v>0.87629999999999997</v>
      </c>
      <c r="V448" s="1">
        <f t="shared" si="73"/>
        <v>1081.3</v>
      </c>
      <c r="W448" s="1">
        <v>1.3559999999999999E-4</v>
      </c>
      <c r="X448" s="1">
        <f t="shared" si="74"/>
        <v>690.95541401273874</v>
      </c>
      <c r="Y448" s="1">
        <v>0.87639999999999996</v>
      </c>
      <c r="Z448" s="1">
        <f t="shared" si="75"/>
        <v>1081.4000000000001</v>
      </c>
      <c r="AA448" s="1">
        <v>1.082E-4</v>
      </c>
      <c r="AB448" s="1">
        <f t="shared" si="76"/>
        <v>551.33757961783442</v>
      </c>
    </row>
    <row r="449" spans="5:28" x14ac:dyDescent="0.35">
      <c r="E449" s="1">
        <v>0.87829999999999997</v>
      </c>
      <c r="F449" s="1">
        <v>1083.3</v>
      </c>
      <c r="G449" s="1">
        <v>1.5880000000000001E-4</v>
      </c>
      <c r="H449" s="1">
        <f t="shared" si="66"/>
        <v>809.171974522293</v>
      </c>
      <c r="I449" s="1">
        <v>0.87829999999999997</v>
      </c>
      <c r="J449" s="1">
        <f t="shared" si="67"/>
        <v>1083.3</v>
      </c>
      <c r="K449" s="1">
        <v>1.4999999999999999E-4</v>
      </c>
      <c r="L449" s="1">
        <f t="shared" si="68"/>
        <v>764.33121019108273</v>
      </c>
      <c r="M449" s="1">
        <v>0.87829999999999997</v>
      </c>
      <c r="N449" s="1">
        <f t="shared" si="69"/>
        <v>1083.3</v>
      </c>
      <c r="O449" s="1">
        <v>1.426E-4</v>
      </c>
      <c r="P449" s="1">
        <f t="shared" si="70"/>
        <v>726.62420382165601</v>
      </c>
      <c r="Q449" s="1">
        <v>0.87829999999999997</v>
      </c>
      <c r="R449" s="1">
        <f t="shared" si="71"/>
        <v>1083.3</v>
      </c>
      <c r="S449" s="1">
        <v>1.428E-4</v>
      </c>
      <c r="T449" s="1">
        <f t="shared" si="72"/>
        <v>727.64331210191085</v>
      </c>
      <c r="U449" s="1">
        <v>0.87829999999999997</v>
      </c>
      <c r="V449" s="1">
        <f t="shared" si="73"/>
        <v>1083.3</v>
      </c>
      <c r="W449" s="1">
        <v>1.3660000000000001E-4</v>
      </c>
      <c r="X449" s="1">
        <f t="shared" si="74"/>
        <v>696.05095541401283</v>
      </c>
      <c r="Y449" s="1">
        <v>0.87839999999999996</v>
      </c>
      <c r="Z449" s="1">
        <f t="shared" si="75"/>
        <v>1083.4000000000001</v>
      </c>
      <c r="AA449" s="1">
        <v>1.093E-4</v>
      </c>
      <c r="AB449" s="1">
        <f t="shared" si="76"/>
        <v>556.94267515923559</v>
      </c>
    </row>
    <row r="450" spans="5:28" x14ac:dyDescent="0.35">
      <c r="E450" s="1">
        <v>0.88029999999999997</v>
      </c>
      <c r="F450" s="1">
        <v>1085.3</v>
      </c>
      <c r="G450" s="1">
        <v>1.6009999999999999E-4</v>
      </c>
      <c r="H450" s="1">
        <f t="shared" si="66"/>
        <v>815.79617834394901</v>
      </c>
      <c r="I450" s="1">
        <v>0.88029999999999997</v>
      </c>
      <c r="J450" s="1">
        <f t="shared" si="67"/>
        <v>1085.3</v>
      </c>
      <c r="K450" s="1">
        <v>1.5129999999999999E-4</v>
      </c>
      <c r="L450" s="1">
        <f t="shared" si="68"/>
        <v>770.95541401273874</v>
      </c>
      <c r="M450" s="1">
        <v>0.88029999999999997</v>
      </c>
      <c r="N450" s="1">
        <f t="shared" si="69"/>
        <v>1085.3</v>
      </c>
      <c r="O450" s="1">
        <v>1.4410000000000001E-4</v>
      </c>
      <c r="P450" s="1">
        <f t="shared" si="70"/>
        <v>734.26751592356686</v>
      </c>
      <c r="Q450" s="1">
        <v>0.88029999999999997</v>
      </c>
      <c r="R450" s="1">
        <f t="shared" si="71"/>
        <v>1085.3</v>
      </c>
      <c r="S450" s="1">
        <v>1.4410000000000001E-4</v>
      </c>
      <c r="T450" s="1">
        <f t="shared" si="72"/>
        <v>734.26751592356686</v>
      </c>
      <c r="U450" s="1">
        <v>0.88029999999999997</v>
      </c>
      <c r="V450" s="1">
        <f t="shared" si="73"/>
        <v>1085.3</v>
      </c>
      <c r="W450" s="1">
        <v>1.3750000000000001E-4</v>
      </c>
      <c r="X450" s="1">
        <f t="shared" si="74"/>
        <v>700.63694267515916</v>
      </c>
      <c r="Y450" s="1">
        <v>0.88029999999999997</v>
      </c>
      <c r="Z450" s="1">
        <f t="shared" si="75"/>
        <v>1085.3</v>
      </c>
      <c r="AA450" s="1">
        <v>1.104E-4</v>
      </c>
      <c r="AB450" s="1">
        <f t="shared" si="76"/>
        <v>562.54777070063699</v>
      </c>
    </row>
    <row r="451" spans="5:28" x14ac:dyDescent="0.35">
      <c r="E451" s="1">
        <v>0.88229999999999997</v>
      </c>
      <c r="F451" s="1">
        <v>1087.3</v>
      </c>
      <c r="G451" s="1">
        <v>1.6129999999999999E-4</v>
      </c>
      <c r="H451" s="1">
        <f t="shared" si="66"/>
        <v>821.9108280254776</v>
      </c>
      <c r="I451" s="1">
        <v>0.88229999999999997</v>
      </c>
      <c r="J451" s="1">
        <f t="shared" si="67"/>
        <v>1087.3</v>
      </c>
      <c r="K451" s="1">
        <v>1.5249999999999999E-4</v>
      </c>
      <c r="L451" s="1">
        <f t="shared" si="68"/>
        <v>777.07006369426745</v>
      </c>
      <c r="M451" s="1">
        <v>0.88229999999999997</v>
      </c>
      <c r="N451" s="1">
        <f t="shared" si="69"/>
        <v>1087.3</v>
      </c>
      <c r="O451" s="1">
        <v>1.4540000000000001E-4</v>
      </c>
      <c r="P451" s="1">
        <f t="shared" si="70"/>
        <v>740.89171974522299</v>
      </c>
      <c r="Q451" s="1">
        <v>0.88229999999999997</v>
      </c>
      <c r="R451" s="1">
        <f t="shared" si="71"/>
        <v>1087.3</v>
      </c>
      <c r="S451" s="1">
        <v>1.4520000000000001E-4</v>
      </c>
      <c r="T451" s="1">
        <f t="shared" si="72"/>
        <v>739.87261146496826</v>
      </c>
      <c r="U451" s="1">
        <v>0.88229999999999997</v>
      </c>
      <c r="V451" s="1">
        <f t="shared" si="73"/>
        <v>1087.3</v>
      </c>
      <c r="W451" s="1">
        <v>1.382E-4</v>
      </c>
      <c r="X451" s="1">
        <f t="shared" si="74"/>
        <v>704.20382165605088</v>
      </c>
      <c r="Y451" s="1">
        <v>0.88229999999999997</v>
      </c>
      <c r="Z451" s="1">
        <f t="shared" si="75"/>
        <v>1087.3</v>
      </c>
      <c r="AA451" s="1">
        <v>1.114E-4</v>
      </c>
      <c r="AB451" s="1">
        <f t="shared" si="76"/>
        <v>567.64331210191074</v>
      </c>
    </row>
    <row r="452" spans="5:28" x14ac:dyDescent="0.35">
      <c r="E452" s="1">
        <v>0.88429999999999997</v>
      </c>
      <c r="F452" s="1">
        <v>1089.3</v>
      </c>
      <c r="G452" s="1">
        <v>1.6239999999999999E-4</v>
      </c>
      <c r="H452" s="1">
        <f t="shared" si="66"/>
        <v>827.51592356687888</v>
      </c>
      <c r="I452" s="1">
        <v>0.88429999999999997</v>
      </c>
      <c r="J452" s="1">
        <f t="shared" si="67"/>
        <v>1089.3</v>
      </c>
      <c r="K452" s="1">
        <v>1.5359999999999999E-4</v>
      </c>
      <c r="L452" s="1">
        <f t="shared" si="68"/>
        <v>782.67515923566873</v>
      </c>
      <c r="M452" s="1">
        <v>0.88429999999999997</v>
      </c>
      <c r="N452" s="1">
        <f t="shared" si="69"/>
        <v>1089.3</v>
      </c>
      <c r="O452" s="1">
        <v>1.4660000000000001E-4</v>
      </c>
      <c r="P452" s="1">
        <f t="shared" si="70"/>
        <v>747.00636942675169</v>
      </c>
      <c r="Q452" s="1">
        <v>0.88429999999999997</v>
      </c>
      <c r="R452" s="1">
        <f t="shared" si="71"/>
        <v>1089.3</v>
      </c>
      <c r="S452" s="1">
        <v>1.462E-4</v>
      </c>
      <c r="T452" s="1">
        <f t="shared" si="72"/>
        <v>744.96815286624212</v>
      </c>
      <c r="U452" s="1">
        <v>0.88429999999999997</v>
      </c>
      <c r="V452" s="1">
        <f t="shared" si="73"/>
        <v>1089.3</v>
      </c>
      <c r="W452" s="1">
        <v>1.3870000000000001E-4</v>
      </c>
      <c r="X452" s="1">
        <f t="shared" si="74"/>
        <v>706.75159235668798</v>
      </c>
      <c r="Y452" s="1">
        <v>0.88439999999999996</v>
      </c>
      <c r="Z452" s="1">
        <f t="shared" si="75"/>
        <v>1089.4000000000001</v>
      </c>
      <c r="AA452" s="1">
        <v>1.1239999999999999E-4</v>
      </c>
      <c r="AB452" s="1">
        <f t="shared" si="76"/>
        <v>572.7388535031846</v>
      </c>
    </row>
    <row r="453" spans="5:28" x14ac:dyDescent="0.35">
      <c r="E453" s="1">
        <v>0.88629999999999998</v>
      </c>
      <c r="F453" s="1">
        <v>1091.3</v>
      </c>
      <c r="G453" s="1">
        <v>1.6330000000000001E-4</v>
      </c>
      <c r="H453" s="1">
        <f t="shared" si="66"/>
        <v>832.10191082802555</v>
      </c>
      <c r="I453" s="1">
        <v>0.88629999999999998</v>
      </c>
      <c r="J453" s="1">
        <f t="shared" si="67"/>
        <v>1091.3</v>
      </c>
      <c r="K453" s="1">
        <v>1.5449999999999999E-4</v>
      </c>
      <c r="L453" s="1">
        <f t="shared" si="68"/>
        <v>787.26114649681529</v>
      </c>
      <c r="M453" s="1">
        <v>0.88629999999999998</v>
      </c>
      <c r="N453" s="1">
        <f t="shared" si="69"/>
        <v>1091.3</v>
      </c>
      <c r="O453" s="1">
        <v>1.4770000000000001E-4</v>
      </c>
      <c r="P453" s="1">
        <f t="shared" si="70"/>
        <v>752.61146496815297</v>
      </c>
      <c r="Q453" s="1">
        <v>0.88629999999999998</v>
      </c>
      <c r="R453" s="1">
        <f t="shared" si="71"/>
        <v>1091.3</v>
      </c>
      <c r="S453" s="1">
        <v>1.471E-4</v>
      </c>
      <c r="T453" s="1">
        <f t="shared" si="72"/>
        <v>749.55414012738845</v>
      </c>
      <c r="U453" s="1">
        <v>0.88629999999999998</v>
      </c>
      <c r="V453" s="1">
        <f t="shared" si="73"/>
        <v>1091.3</v>
      </c>
      <c r="W453" s="1">
        <v>1.3909999999999999E-4</v>
      </c>
      <c r="X453" s="1">
        <f t="shared" si="74"/>
        <v>708.78980891719743</v>
      </c>
      <c r="Y453" s="1">
        <v>0.88629999999999998</v>
      </c>
      <c r="Z453" s="1">
        <f t="shared" si="75"/>
        <v>1091.3</v>
      </c>
      <c r="AA453" s="1">
        <v>1.132E-4</v>
      </c>
      <c r="AB453" s="1">
        <f t="shared" si="76"/>
        <v>576.81528662420385</v>
      </c>
    </row>
    <row r="454" spans="5:28" x14ac:dyDescent="0.35">
      <c r="E454" s="1">
        <v>0.88829999999999998</v>
      </c>
      <c r="F454" s="1">
        <v>1093.3</v>
      </c>
      <c r="G454" s="1">
        <v>1.64E-4</v>
      </c>
      <c r="H454" s="1">
        <f t="shared" si="66"/>
        <v>835.66878980891715</v>
      </c>
      <c r="I454" s="1">
        <v>0.88829999999999998</v>
      </c>
      <c r="J454" s="1">
        <f t="shared" si="67"/>
        <v>1093.3</v>
      </c>
      <c r="K454" s="1">
        <v>1.551E-4</v>
      </c>
      <c r="L454" s="1">
        <f t="shared" si="68"/>
        <v>790.31847133757958</v>
      </c>
      <c r="M454" s="1">
        <v>0.88829999999999998</v>
      </c>
      <c r="N454" s="1">
        <f t="shared" si="69"/>
        <v>1093.3</v>
      </c>
      <c r="O454" s="1">
        <v>1.485E-4</v>
      </c>
      <c r="P454" s="1">
        <f t="shared" si="70"/>
        <v>756.68789808917199</v>
      </c>
      <c r="Q454" s="1">
        <v>0.88829999999999998</v>
      </c>
      <c r="R454" s="1">
        <f t="shared" si="71"/>
        <v>1093.3</v>
      </c>
      <c r="S454" s="1">
        <v>1.4770000000000001E-4</v>
      </c>
      <c r="T454" s="1">
        <f t="shared" si="72"/>
        <v>752.61146496815297</v>
      </c>
      <c r="U454" s="1">
        <v>0.88829999999999998</v>
      </c>
      <c r="V454" s="1">
        <f t="shared" si="73"/>
        <v>1093.3</v>
      </c>
      <c r="W454" s="1">
        <v>1.392E-4</v>
      </c>
      <c r="X454" s="1">
        <f t="shared" si="74"/>
        <v>709.29936305732474</v>
      </c>
      <c r="Y454" s="1">
        <v>0.88829999999999998</v>
      </c>
      <c r="Z454" s="1">
        <f t="shared" si="75"/>
        <v>1093.3</v>
      </c>
      <c r="AA454" s="1">
        <v>1.139E-4</v>
      </c>
      <c r="AB454" s="1">
        <f t="shared" si="76"/>
        <v>580.38216560509557</v>
      </c>
    </row>
    <row r="455" spans="5:28" x14ac:dyDescent="0.35">
      <c r="E455" s="1">
        <v>0.89029999999999998</v>
      </c>
      <c r="F455" s="1">
        <v>1095.3</v>
      </c>
      <c r="G455" s="1">
        <v>1.6449999999999999E-4</v>
      </c>
      <c r="H455" s="1">
        <f t="shared" si="66"/>
        <v>838.21656050955414</v>
      </c>
      <c r="I455" s="1">
        <v>0.89029999999999998</v>
      </c>
      <c r="J455" s="1">
        <f t="shared" si="67"/>
        <v>1095.3</v>
      </c>
      <c r="K455" s="1">
        <v>1.5559999999999999E-4</v>
      </c>
      <c r="L455" s="1">
        <f t="shared" si="68"/>
        <v>792.86624203821646</v>
      </c>
      <c r="M455" s="1">
        <v>0.89029999999999998</v>
      </c>
      <c r="N455" s="1">
        <f t="shared" si="69"/>
        <v>1095.3</v>
      </c>
      <c r="O455" s="1">
        <v>1.4909999999999999E-4</v>
      </c>
      <c r="P455" s="1">
        <f t="shared" si="70"/>
        <v>759.74522292993629</v>
      </c>
      <c r="Q455" s="1">
        <v>0.89029999999999998</v>
      </c>
      <c r="R455" s="1">
        <f t="shared" si="71"/>
        <v>1095.3</v>
      </c>
      <c r="S455" s="1">
        <v>1.482E-4</v>
      </c>
      <c r="T455" s="1">
        <f t="shared" si="72"/>
        <v>755.15923566878973</v>
      </c>
      <c r="U455" s="1">
        <v>0.89029999999999998</v>
      </c>
      <c r="V455" s="1">
        <f t="shared" si="73"/>
        <v>1095.3</v>
      </c>
      <c r="W455" s="1">
        <v>1.3909999999999999E-4</v>
      </c>
      <c r="X455" s="1">
        <f t="shared" si="74"/>
        <v>708.78980891719743</v>
      </c>
      <c r="Y455" s="1">
        <v>0.89029999999999998</v>
      </c>
      <c r="Z455" s="1">
        <f t="shared" si="75"/>
        <v>1095.3</v>
      </c>
      <c r="AA455" s="1">
        <v>1.144E-4</v>
      </c>
      <c r="AB455" s="1">
        <f t="shared" si="76"/>
        <v>582.92993630573244</v>
      </c>
    </row>
    <row r="456" spans="5:28" x14ac:dyDescent="0.35">
      <c r="E456" s="1">
        <v>0.89229999999999998</v>
      </c>
      <c r="F456" s="1">
        <v>1097.3</v>
      </c>
      <c r="G456" s="1">
        <v>1.6479999999999999E-4</v>
      </c>
      <c r="H456" s="1">
        <f t="shared" si="66"/>
        <v>839.74522292993618</v>
      </c>
      <c r="I456" s="1">
        <v>0.89229999999999998</v>
      </c>
      <c r="J456" s="1">
        <f t="shared" si="67"/>
        <v>1097.3</v>
      </c>
      <c r="K456" s="1">
        <v>1.5579999999999999E-4</v>
      </c>
      <c r="L456" s="1">
        <f t="shared" si="68"/>
        <v>793.88535031847118</v>
      </c>
      <c r="M456" s="1">
        <v>0.89229999999999998</v>
      </c>
      <c r="N456" s="1">
        <f t="shared" si="69"/>
        <v>1097.3</v>
      </c>
      <c r="O456" s="1">
        <v>1.495E-4</v>
      </c>
      <c r="P456" s="1">
        <f t="shared" si="70"/>
        <v>761.78343949044586</v>
      </c>
      <c r="Q456" s="1">
        <v>0.89229999999999998</v>
      </c>
      <c r="R456" s="1">
        <f t="shared" si="71"/>
        <v>1097.3</v>
      </c>
      <c r="S456" s="1">
        <v>1.484E-4</v>
      </c>
      <c r="T456" s="1">
        <f t="shared" si="72"/>
        <v>756.17834394904457</v>
      </c>
      <c r="U456" s="1">
        <v>0.89229999999999998</v>
      </c>
      <c r="V456" s="1">
        <f t="shared" si="73"/>
        <v>1097.3</v>
      </c>
      <c r="W456" s="1">
        <v>1.3880000000000001E-4</v>
      </c>
      <c r="X456" s="1">
        <f t="shared" si="74"/>
        <v>707.26114649681529</v>
      </c>
      <c r="Y456" s="1">
        <v>0.89229999999999998</v>
      </c>
      <c r="Z456" s="1">
        <f t="shared" si="75"/>
        <v>1097.3</v>
      </c>
      <c r="AA456" s="1">
        <v>1.148E-4</v>
      </c>
      <c r="AB456" s="1">
        <f t="shared" si="76"/>
        <v>584.96815286624201</v>
      </c>
    </row>
    <row r="457" spans="5:28" x14ac:dyDescent="0.35">
      <c r="E457" s="1">
        <v>0.89429999999999998</v>
      </c>
      <c r="F457" s="1">
        <v>1099.3</v>
      </c>
      <c r="G457" s="1">
        <v>1.6479999999999999E-4</v>
      </c>
      <c r="H457" s="1">
        <f t="shared" si="66"/>
        <v>839.74522292993618</v>
      </c>
      <c r="I457" s="1">
        <v>0.89429999999999998</v>
      </c>
      <c r="J457" s="1">
        <f t="shared" si="67"/>
        <v>1099.3</v>
      </c>
      <c r="K457" s="1">
        <v>1.5569999999999999E-4</v>
      </c>
      <c r="L457" s="1">
        <f t="shared" si="68"/>
        <v>793.37579617834388</v>
      </c>
      <c r="M457" s="1">
        <v>0.89429999999999998</v>
      </c>
      <c r="N457" s="1">
        <f t="shared" si="69"/>
        <v>1099.3</v>
      </c>
      <c r="O457" s="1">
        <v>1.4970000000000001E-4</v>
      </c>
      <c r="P457" s="1">
        <f t="shared" si="70"/>
        <v>762.8025477707007</v>
      </c>
      <c r="Q457" s="1">
        <v>0.89429999999999998</v>
      </c>
      <c r="R457" s="1">
        <f t="shared" si="71"/>
        <v>1099.3</v>
      </c>
      <c r="S457" s="1">
        <v>1.484E-4</v>
      </c>
      <c r="T457" s="1">
        <f t="shared" si="72"/>
        <v>756.17834394904457</v>
      </c>
      <c r="U457" s="1">
        <v>0.89429999999999998</v>
      </c>
      <c r="V457" s="1">
        <f t="shared" si="73"/>
        <v>1099.3</v>
      </c>
      <c r="W457" s="1">
        <v>1.383E-4</v>
      </c>
      <c r="X457" s="1">
        <f t="shared" si="74"/>
        <v>704.71337579617841</v>
      </c>
      <c r="Y457" s="1">
        <v>0.89429999999999998</v>
      </c>
      <c r="Z457" s="1">
        <f t="shared" si="75"/>
        <v>1099.3</v>
      </c>
      <c r="AA457" s="1">
        <v>1.149E-4</v>
      </c>
      <c r="AB457" s="1">
        <f t="shared" si="76"/>
        <v>585.47770700636943</v>
      </c>
    </row>
    <row r="458" spans="5:28" x14ac:dyDescent="0.35">
      <c r="E458" s="1">
        <v>0.89629999999999999</v>
      </c>
      <c r="F458" s="1">
        <v>1101.3</v>
      </c>
      <c r="G458" s="1">
        <v>1.6459999999999999E-4</v>
      </c>
      <c r="H458" s="1">
        <f t="shared" si="66"/>
        <v>838.72611464968145</v>
      </c>
      <c r="I458" s="1">
        <v>0.89629999999999999</v>
      </c>
      <c r="J458" s="1">
        <f t="shared" si="67"/>
        <v>1101.3</v>
      </c>
      <c r="K458" s="1">
        <v>1.5540000000000001E-4</v>
      </c>
      <c r="L458" s="1">
        <f t="shared" si="68"/>
        <v>791.84713375796173</v>
      </c>
      <c r="M458" s="1">
        <v>0.89629999999999999</v>
      </c>
      <c r="N458" s="1">
        <f t="shared" si="69"/>
        <v>1101.3</v>
      </c>
      <c r="O458" s="1">
        <v>1.496E-4</v>
      </c>
      <c r="P458" s="1">
        <f t="shared" si="70"/>
        <v>762.29299363057316</v>
      </c>
      <c r="Q458" s="1">
        <v>0.89629999999999999</v>
      </c>
      <c r="R458" s="1">
        <f t="shared" si="71"/>
        <v>1101.3</v>
      </c>
      <c r="S458" s="1">
        <v>1.4809999999999999E-4</v>
      </c>
      <c r="T458" s="1">
        <f t="shared" si="72"/>
        <v>754.64968152866231</v>
      </c>
      <c r="U458" s="1">
        <v>0.89629999999999999</v>
      </c>
      <c r="V458" s="1">
        <f t="shared" si="73"/>
        <v>1101.3</v>
      </c>
      <c r="W458" s="1">
        <v>1.3750000000000001E-4</v>
      </c>
      <c r="X458" s="1">
        <f t="shared" si="74"/>
        <v>700.63694267515916</v>
      </c>
      <c r="Y458" s="1">
        <v>0.89629999999999999</v>
      </c>
      <c r="Z458" s="1">
        <f t="shared" si="75"/>
        <v>1101.3</v>
      </c>
      <c r="AA458" s="1">
        <v>1.148E-4</v>
      </c>
      <c r="AB458" s="1">
        <f t="shared" si="76"/>
        <v>584.96815286624201</v>
      </c>
    </row>
    <row r="459" spans="5:28" x14ac:dyDescent="0.35">
      <c r="E459" s="1">
        <v>0.89829999999999999</v>
      </c>
      <c r="F459" s="1">
        <v>1103.3</v>
      </c>
      <c r="G459" s="1">
        <v>1.641E-4</v>
      </c>
      <c r="H459" s="1">
        <f t="shared" ref="H459:H522" si="77">1000000*G459/$F$3</f>
        <v>836.17834394904457</v>
      </c>
      <c r="I459" s="1">
        <v>0.89829999999999999</v>
      </c>
      <c r="J459" s="1">
        <f t="shared" ref="J459:J522" si="78">I459*1000+205</f>
        <v>1103.3</v>
      </c>
      <c r="K459" s="1">
        <v>1.548E-4</v>
      </c>
      <c r="L459" s="1">
        <f t="shared" ref="L459:L522" si="79">1000000*K459/$F$3</f>
        <v>788.78980891719732</v>
      </c>
      <c r="M459" s="1">
        <v>0.89829999999999999</v>
      </c>
      <c r="N459" s="1">
        <f t="shared" ref="N459:N522" si="80">M459*1000+205</f>
        <v>1103.3</v>
      </c>
      <c r="O459" s="1">
        <v>1.493E-4</v>
      </c>
      <c r="P459" s="1">
        <f t="shared" ref="P459:P522" si="81">1000000*O459/$F$3</f>
        <v>760.76433121019102</v>
      </c>
      <c r="Q459" s="1">
        <v>0.89829999999999999</v>
      </c>
      <c r="R459" s="1">
        <f t="shared" ref="R459:R522" si="82">Q459*1000+205</f>
        <v>1103.3</v>
      </c>
      <c r="S459" s="1">
        <v>1.4750000000000001E-4</v>
      </c>
      <c r="T459" s="1">
        <f t="shared" ref="T459:T522" si="83">1000000*S459/$F$3</f>
        <v>751.59235668789802</v>
      </c>
      <c r="U459" s="1">
        <v>0.89829999999999999</v>
      </c>
      <c r="V459" s="1">
        <f t="shared" ref="V459:V522" si="84">U459*1000+205</f>
        <v>1103.3</v>
      </c>
      <c r="W459" s="1">
        <v>1.3650000000000001E-4</v>
      </c>
      <c r="X459" s="1">
        <f t="shared" ref="X459:X522" si="85">1000000*W459/$F$3</f>
        <v>695.5414012738853</v>
      </c>
      <c r="Y459" s="1">
        <v>0.89829999999999999</v>
      </c>
      <c r="Z459" s="1">
        <f t="shared" ref="Z459:Z522" si="86">Y459*1000+205</f>
        <v>1103.3</v>
      </c>
      <c r="AA459" s="1">
        <v>1.144E-4</v>
      </c>
      <c r="AB459" s="1">
        <f t="shared" ref="AB459:AB522" si="87">1000000*AA459/$F$3</f>
        <v>582.92993630573244</v>
      </c>
    </row>
    <row r="460" spans="5:28" x14ac:dyDescent="0.35">
      <c r="E460" s="1">
        <v>0.90029999999999999</v>
      </c>
      <c r="F460" s="1">
        <v>1105.3</v>
      </c>
      <c r="G460" s="1">
        <v>1.6339999999999999E-4</v>
      </c>
      <c r="H460" s="1">
        <f t="shared" si="77"/>
        <v>832.61146496815275</v>
      </c>
      <c r="I460" s="1">
        <v>0.90029999999999999</v>
      </c>
      <c r="J460" s="1">
        <f t="shared" si="78"/>
        <v>1105.3</v>
      </c>
      <c r="K460" s="1">
        <v>1.539E-4</v>
      </c>
      <c r="L460" s="1">
        <f t="shared" si="79"/>
        <v>784.20382165605099</v>
      </c>
      <c r="M460" s="1">
        <v>0.90029999999999999</v>
      </c>
      <c r="N460" s="1">
        <f t="shared" si="80"/>
        <v>1105.3</v>
      </c>
      <c r="O460" s="1">
        <v>1.4880000000000001E-4</v>
      </c>
      <c r="P460" s="1">
        <f t="shared" si="81"/>
        <v>758.21656050955414</v>
      </c>
      <c r="Q460" s="1">
        <v>0.90029999999999999</v>
      </c>
      <c r="R460" s="1">
        <f t="shared" si="82"/>
        <v>1105.3</v>
      </c>
      <c r="S460" s="1">
        <v>1.4669999999999999E-4</v>
      </c>
      <c r="T460" s="1">
        <f t="shared" si="83"/>
        <v>747.51592356687888</v>
      </c>
      <c r="U460" s="1">
        <v>0.90029999999999999</v>
      </c>
      <c r="V460" s="1">
        <f t="shared" si="84"/>
        <v>1105.3</v>
      </c>
      <c r="W460" s="1">
        <v>1.3530000000000001E-4</v>
      </c>
      <c r="X460" s="1">
        <f t="shared" si="85"/>
        <v>689.42675159235671</v>
      </c>
      <c r="Y460" s="1">
        <v>0.90029999999999999</v>
      </c>
      <c r="Z460" s="1">
        <f t="shared" si="86"/>
        <v>1105.3</v>
      </c>
      <c r="AA460" s="1">
        <v>1.138E-4</v>
      </c>
      <c r="AB460" s="1">
        <f t="shared" si="87"/>
        <v>579.87261146496814</v>
      </c>
    </row>
    <row r="461" spans="5:28" x14ac:dyDescent="0.35">
      <c r="E461" s="1">
        <v>0.89829999999999999</v>
      </c>
      <c r="F461" s="1">
        <v>1103.3</v>
      </c>
      <c r="G461" s="1">
        <v>1.6239999999999999E-4</v>
      </c>
      <c r="H461" s="1">
        <f t="shared" si="77"/>
        <v>827.51592356687888</v>
      </c>
      <c r="I461" s="1">
        <v>0.89829999999999999</v>
      </c>
      <c r="J461" s="1">
        <f t="shared" si="78"/>
        <v>1103.3</v>
      </c>
      <c r="K461" s="1">
        <v>1.528E-4</v>
      </c>
      <c r="L461" s="1">
        <f t="shared" si="79"/>
        <v>778.59872611464971</v>
      </c>
      <c r="M461" s="1">
        <v>0.89829999999999999</v>
      </c>
      <c r="N461" s="1">
        <f t="shared" si="80"/>
        <v>1103.3</v>
      </c>
      <c r="O461" s="1">
        <v>1.4789999999999999E-4</v>
      </c>
      <c r="P461" s="1">
        <f t="shared" si="81"/>
        <v>753.63057324840747</v>
      </c>
      <c r="Q461" s="1">
        <v>0.89829999999999999</v>
      </c>
      <c r="R461" s="1">
        <f t="shared" si="82"/>
        <v>1103.3</v>
      </c>
      <c r="S461" s="1">
        <v>1.4559999999999999E-4</v>
      </c>
      <c r="T461" s="1">
        <f t="shared" si="83"/>
        <v>741.9108280254776</v>
      </c>
      <c r="U461" s="1">
        <v>0.89829999999999999</v>
      </c>
      <c r="V461" s="1">
        <f t="shared" si="84"/>
        <v>1103.3</v>
      </c>
      <c r="W461" s="1">
        <v>1.339E-4</v>
      </c>
      <c r="X461" s="1">
        <f t="shared" si="85"/>
        <v>682.29299363057328</v>
      </c>
      <c r="Y461" s="1">
        <v>0.89829999999999999</v>
      </c>
      <c r="Z461" s="1">
        <f t="shared" si="86"/>
        <v>1103.3</v>
      </c>
      <c r="AA461" s="1">
        <v>1.13E-4</v>
      </c>
      <c r="AB461" s="1">
        <f t="shared" si="87"/>
        <v>575.79617834394901</v>
      </c>
    </row>
    <row r="462" spans="5:28" x14ac:dyDescent="0.35">
      <c r="E462" s="1">
        <v>0.89629999999999999</v>
      </c>
      <c r="F462" s="1">
        <v>1101.3</v>
      </c>
      <c r="G462" s="1">
        <v>1.6119999999999999E-4</v>
      </c>
      <c r="H462" s="1">
        <f t="shared" si="77"/>
        <v>821.40127388535018</v>
      </c>
      <c r="I462" s="1">
        <v>0.89629999999999999</v>
      </c>
      <c r="J462" s="1">
        <f t="shared" si="78"/>
        <v>1101.3</v>
      </c>
      <c r="K462" s="1">
        <v>1.5139999999999999E-4</v>
      </c>
      <c r="L462" s="1">
        <f t="shared" si="79"/>
        <v>771.46496815286628</v>
      </c>
      <c r="M462" s="1">
        <v>0.89629999999999999</v>
      </c>
      <c r="N462" s="1">
        <f t="shared" si="80"/>
        <v>1101.3</v>
      </c>
      <c r="O462" s="1">
        <v>1.4689999999999999E-4</v>
      </c>
      <c r="P462" s="1">
        <f t="shared" si="81"/>
        <v>748.53503184713372</v>
      </c>
      <c r="Q462" s="1">
        <v>0.89629999999999999</v>
      </c>
      <c r="R462" s="1">
        <f t="shared" si="82"/>
        <v>1101.3</v>
      </c>
      <c r="S462" s="1">
        <v>1.4420000000000001E-4</v>
      </c>
      <c r="T462" s="1">
        <f t="shared" si="83"/>
        <v>734.77707006369428</v>
      </c>
      <c r="U462" s="1">
        <v>0.89629999999999999</v>
      </c>
      <c r="V462" s="1">
        <f t="shared" si="84"/>
        <v>1101.3</v>
      </c>
      <c r="W462" s="1">
        <v>1.3229999999999999E-4</v>
      </c>
      <c r="X462" s="1">
        <f t="shared" si="85"/>
        <v>674.14012738853489</v>
      </c>
      <c r="Y462" s="1">
        <v>0.89629999999999999</v>
      </c>
      <c r="Z462" s="1">
        <f t="shared" si="86"/>
        <v>1101.3</v>
      </c>
      <c r="AA462" s="1">
        <v>1.12E-4</v>
      </c>
      <c r="AB462" s="1">
        <f t="shared" si="87"/>
        <v>570.70063694267515</v>
      </c>
    </row>
    <row r="463" spans="5:28" x14ac:dyDescent="0.35">
      <c r="E463" s="1">
        <v>0.89429999999999998</v>
      </c>
      <c r="F463" s="1">
        <v>1099.3</v>
      </c>
      <c r="G463" s="1">
        <v>1.5970000000000001E-4</v>
      </c>
      <c r="H463" s="1">
        <f t="shared" si="77"/>
        <v>813.75796178343955</v>
      </c>
      <c r="I463" s="1">
        <v>0.89429999999999998</v>
      </c>
      <c r="J463" s="1">
        <f t="shared" si="78"/>
        <v>1099.3</v>
      </c>
      <c r="K463" s="1">
        <v>1.4980000000000001E-4</v>
      </c>
      <c r="L463" s="1">
        <f t="shared" si="79"/>
        <v>763.31210191082801</v>
      </c>
      <c r="M463" s="1">
        <v>0.89429999999999998</v>
      </c>
      <c r="N463" s="1">
        <f t="shared" si="80"/>
        <v>1099.3</v>
      </c>
      <c r="O463" s="1">
        <v>1.4569999999999999E-4</v>
      </c>
      <c r="P463" s="1">
        <f t="shared" si="81"/>
        <v>742.42038216560502</v>
      </c>
      <c r="Q463" s="1">
        <v>0.89429999999999998</v>
      </c>
      <c r="R463" s="1">
        <f t="shared" si="82"/>
        <v>1099.3</v>
      </c>
      <c r="S463" s="1">
        <v>1.427E-4</v>
      </c>
      <c r="T463" s="1">
        <f t="shared" si="83"/>
        <v>727.13375796178332</v>
      </c>
      <c r="U463" s="1">
        <v>0.89429999999999998</v>
      </c>
      <c r="V463" s="1">
        <f t="shared" si="84"/>
        <v>1099.3</v>
      </c>
      <c r="W463" s="1">
        <v>1.306E-4</v>
      </c>
      <c r="X463" s="1">
        <f t="shared" si="85"/>
        <v>665.47770700636943</v>
      </c>
      <c r="Y463" s="1">
        <v>0.89429999999999998</v>
      </c>
      <c r="Z463" s="1">
        <f t="shared" si="86"/>
        <v>1099.3</v>
      </c>
      <c r="AA463" s="1">
        <v>1.108E-4</v>
      </c>
      <c r="AB463" s="1">
        <f t="shared" si="87"/>
        <v>564.58598726114644</v>
      </c>
    </row>
    <row r="464" spans="5:28" x14ac:dyDescent="0.35">
      <c r="E464" s="1">
        <v>0.89229999999999998</v>
      </c>
      <c r="F464" s="1">
        <v>1097.3</v>
      </c>
      <c r="G464" s="1">
        <v>1.5809999999999999E-4</v>
      </c>
      <c r="H464" s="1">
        <f t="shared" si="77"/>
        <v>805.60509554140117</v>
      </c>
      <c r="I464" s="1">
        <v>0.89229999999999998</v>
      </c>
      <c r="J464" s="1">
        <f t="shared" si="78"/>
        <v>1097.3</v>
      </c>
      <c r="K464" s="1">
        <v>1.4799999999999999E-4</v>
      </c>
      <c r="L464" s="1">
        <f t="shared" si="79"/>
        <v>754.14012738853501</v>
      </c>
      <c r="M464" s="1">
        <v>0.89229999999999998</v>
      </c>
      <c r="N464" s="1">
        <f t="shared" si="80"/>
        <v>1097.3</v>
      </c>
      <c r="O464" s="1">
        <v>1.4420000000000001E-4</v>
      </c>
      <c r="P464" s="1">
        <f t="shared" si="81"/>
        <v>734.77707006369428</v>
      </c>
      <c r="Q464" s="1">
        <v>0.89229999999999998</v>
      </c>
      <c r="R464" s="1">
        <f t="shared" si="82"/>
        <v>1097.3</v>
      </c>
      <c r="S464" s="1">
        <v>1.4090000000000001E-4</v>
      </c>
      <c r="T464" s="1">
        <f t="shared" si="83"/>
        <v>717.96178343949043</v>
      </c>
      <c r="U464" s="1">
        <v>0.89229999999999998</v>
      </c>
      <c r="V464" s="1">
        <f t="shared" si="84"/>
        <v>1097.3</v>
      </c>
      <c r="W464" s="1">
        <v>1.2870000000000001E-4</v>
      </c>
      <c r="X464" s="1">
        <f t="shared" si="85"/>
        <v>655.79617834394912</v>
      </c>
      <c r="Y464" s="1">
        <v>0.89229999999999998</v>
      </c>
      <c r="Z464" s="1">
        <f t="shared" si="86"/>
        <v>1097.3</v>
      </c>
      <c r="AA464" s="1">
        <v>1.093E-4</v>
      </c>
      <c r="AB464" s="1">
        <f t="shared" si="87"/>
        <v>556.94267515923559</v>
      </c>
    </row>
    <row r="465" spans="5:28" x14ac:dyDescent="0.35">
      <c r="E465" s="1">
        <v>0.89029999999999998</v>
      </c>
      <c r="F465" s="1">
        <v>1095.3</v>
      </c>
      <c r="G465" s="1">
        <v>1.563E-4</v>
      </c>
      <c r="H465" s="1">
        <f t="shared" si="77"/>
        <v>796.43312101910828</v>
      </c>
      <c r="I465" s="1">
        <v>0.89029999999999998</v>
      </c>
      <c r="J465" s="1">
        <f t="shared" si="78"/>
        <v>1095.3</v>
      </c>
      <c r="K465" s="1">
        <v>1.46E-4</v>
      </c>
      <c r="L465" s="1">
        <f t="shared" si="79"/>
        <v>743.94904458598728</v>
      </c>
      <c r="M465" s="1">
        <v>0.89029999999999998</v>
      </c>
      <c r="N465" s="1">
        <f t="shared" si="80"/>
        <v>1095.3</v>
      </c>
      <c r="O465" s="1">
        <v>1.426E-4</v>
      </c>
      <c r="P465" s="1">
        <f t="shared" si="81"/>
        <v>726.62420382165601</v>
      </c>
      <c r="Q465" s="1">
        <v>0.89029999999999998</v>
      </c>
      <c r="R465" s="1">
        <f t="shared" si="82"/>
        <v>1095.3</v>
      </c>
      <c r="S465" s="1">
        <v>1.3899999999999999E-4</v>
      </c>
      <c r="T465" s="1">
        <f t="shared" si="83"/>
        <v>708.28025477707001</v>
      </c>
      <c r="U465" s="1">
        <v>0.89029999999999998</v>
      </c>
      <c r="V465" s="1">
        <f t="shared" si="84"/>
        <v>1095.3</v>
      </c>
      <c r="W465" s="1">
        <v>1.2679999999999999E-4</v>
      </c>
      <c r="X465" s="1">
        <f t="shared" si="85"/>
        <v>646.11464968152859</v>
      </c>
      <c r="Y465" s="1">
        <v>0.89029999999999998</v>
      </c>
      <c r="Z465" s="1">
        <f t="shared" si="86"/>
        <v>1095.3</v>
      </c>
      <c r="AA465" s="1">
        <v>1.078E-4</v>
      </c>
      <c r="AB465" s="1">
        <f t="shared" si="87"/>
        <v>549.29936305732485</v>
      </c>
    </row>
    <row r="466" spans="5:28" x14ac:dyDescent="0.35">
      <c r="E466" s="1">
        <v>0.88829999999999998</v>
      </c>
      <c r="F466" s="1">
        <v>1093.3</v>
      </c>
      <c r="G466" s="1">
        <v>1.5430000000000001E-4</v>
      </c>
      <c r="H466" s="1">
        <f t="shared" si="77"/>
        <v>786.24203821656056</v>
      </c>
      <c r="I466" s="1">
        <v>0.88829999999999998</v>
      </c>
      <c r="J466" s="1">
        <f t="shared" si="78"/>
        <v>1093.3</v>
      </c>
      <c r="K466" s="1">
        <v>1.438E-4</v>
      </c>
      <c r="L466" s="1">
        <f t="shared" si="79"/>
        <v>732.73885350318471</v>
      </c>
      <c r="M466" s="1">
        <v>0.88829999999999998</v>
      </c>
      <c r="N466" s="1">
        <f t="shared" si="80"/>
        <v>1093.3</v>
      </c>
      <c r="O466" s="1">
        <v>1.4090000000000001E-4</v>
      </c>
      <c r="P466" s="1">
        <f t="shared" si="81"/>
        <v>717.96178343949043</v>
      </c>
      <c r="Q466" s="1">
        <v>0.88829999999999998</v>
      </c>
      <c r="R466" s="1">
        <f t="shared" si="82"/>
        <v>1093.3</v>
      </c>
      <c r="S466" s="1">
        <v>1.3689999999999999E-4</v>
      </c>
      <c r="T466" s="1">
        <f t="shared" si="83"/>
        <v>697.57961783439487</v>
      </c>
      <c r="U466" s="1">
        <v>0.88829999999999998</v>
      </c>
      <c r="V466" s="1">
        <f t="shared" si="84"/>
        <v>1093.3</v>
      </c>
      <c r="W466" s="1">
        <v>1.247E-4</v>
      </c>
      <c r="X466" s="1">
        <f t="shared" si="85"/>
        <v>635.41401273885344</v>
      </c>
      <c r="Y466" s="1">
        <v>0.88829999999999998</v>
      </c>
      <c r="Z466" s="1">
        <f t="shared" si="86"/>
        <v>1093.3</v>
      </c>
      <c r="AA466" s="1">
        <v>1.061E-4</v>
      </c>
      <c r="AB466" s="1">
        <f t="shared" si="87"/>
        <v>540.63694267515928</v>
      </c>
    </row>
    <row r="467" spans="5:28" x14ac:dyDescent="0.35">
      <c r="E467" s="1">
        <v>0.88629999999999998</v>
      </c>
      <c r="F467" s="1">
        <v>1091.3</v>
      </c>
      <c r="G467" s="1">
        <v>1.5220000000000001E-4</v>
      </c>
      <c r="H467" s="1">
        <f t="shared" si="77"/>
        <v>775.54140127388541</v>
      </c>
      <c r="I467" s="1">
        <v>0.88629999999999998</v>
      </c>
      <c r="J467" s="1">
        <f t="shared" si="78"/>
        <v>1091.3</v>
      </c>
      <c r="K467" s="1">
        <v>1.415E-4</v>
      </c>
      <c r="L467" s="1">
        <f t="shared" si="79"/>
        <v>721.01910828025473</v>
      </c>
      <c r="M467" s="1">
        <v>0.88629999999999998</v>
      </c>
      <c r="N467" s="1">
        <f t="shared" si="80"/>
        <v>1091.3</v>
      </c>
      <c r="O467" s="1">
        <v>1.3899999999999999E-4</v>
      </c>
      <c r="P467" s="1">
        <f t="shared" si="81"/>
        <v>708.28025477707001</v>
      </c>
      <c r="Q467" s="1">
        <v>0.88629999999999998</v>
      </c>
      <c r="R467" s="1">
        <f t="shared" si="82"/>
        <v>1091.3</v>
      </c>
      <c r="S467" s="1">
        <v>1.3469999999999999E-4</v>
      </c>
      <c r="T467" s="1">
        <f t="shared" si="83"/>
        <v>686.3694267515923</v>
      </c>
      <c r="U467" s="1">
        <v>0.88629999999999998</v>
      </c>
      <c r="V467" s="1">
        <f t="shared" si="84"/>
        <v>1091.3</v>
      </c>
      <c r="W467" s="1">
        <v>1.227E-4</v>
      </c>
      <c r="X467" s="1">
        <f t="shared" si="85"/>
        <v>625.22292993630572</v>
      </c>
      <c r="Y467" s="1">
        <v>0.88639999999999997</v>
      </c>
      <c r="Z467" s="1">
        <f t="shared" si="86"/>
        <v>1091.4000000000001</v>
      </c>
      <c r="AA467" s="1">
        <v>1.043E-4</v>
      </c>
      <c r="AB467" s="1">
        <f t="shared" si="87"/>
        <v>531.46496815286616</v>
      </c>
    </row>
    <row r="468" spans="5:28" x14ac:dyDescent="0.35">
      <c r="E468" s="1">
        <v>0.88429999999999997</v>
      </c>
      <c r="F468" s="1">
        <v>1089.3</v>
      </c>
      <c r="G468" s="1">
        <v>1.5009999999999999E-4</v>
      </c>
      <c r="H468" s="1">
        <f t="shared" si="77"/>
        <v>764.84076433121015</v>
      </c>
      <c r="I468" s="1">
        <v>0.88429999999999997</v>
      </c>
      <c r="J468" s="1">
        <f t="shared" si="78"/>
        <v>1089.3</v>
      </c>
      <c r="K468" s="1">
        <v>1.392E-4</v>
      </c>
      <c r="L468" s="1">
        <f t="shared" si="79"/>
        <v>709.29936305732474</v>
      </c>
      <c r="M468" s="1">
        <v>0.88429999999999997</v>
      </c>
      <c r="N468" s="1">
        <f t="shared" si="80"/>
        <v>1089.3</v>
      </c>
      <c r="O468" s="1">
        <v>1.37E-4</v>
      </c>
      <c r="P468" s="1">
        <f t="shared" si="81"/>
        <v>698.08917197452229</v>
      </c>
      <c r="Q468" s="1">
        <v>0.88429999999999997</v>
      </c>
      <c r="R468" s="1">
        <f t="shared" si="82"/>
        <v>1089.3</v>
      </c>
      <c r="S468" s="1">
        <v>1.325E-4</v>
      </c>
      <c r="T468" s="1">
        <f t="shared" si="83"/>
        <v>675.15923566878973</v>
      </c>
      <c r="U468" s="1">
        <v>0.88429999999999997</v>
      </c>
      <c r="V468" s="1">
        <f t="shared" si="84"/>
        <v>1089.3</v>
      </c>
      <c r="W468" s="1">
        <v>1.206E-4</v>
      </c>
      <c r="X468" s="1">
        <f t="shared" si="85"/>
        <v>614.52229299363057</v>
      </c>
      <c r="Y468" s="1">
        <v>0.88439999999999996</v>
      </c>
      <c r="Z468" s="1">
        <f t="shared" si="86"/>
        <v>1089.4000000000001</v>
      </c>
      <c r="AA468" s="1">
        <v>1.025E-4</v>
      </c>
      <c r="AB468" s="1">
        <f t="shared" si="87"/>
        <v>522.29299363057328</v>
      </c>
    </row>
    <row r="469" spans="5:28" x14ac:dyDescent="0.35">
      <c r="E469" s="1">
        <v>0.88229999999999997</v>
      </c>
      <c r="F469" s="1">
        <v>1087.3</v>
      </c>
      <c r="G469" s="1">
        <v>1.4789999999999999E-4</v>
      </c>
      <c r="H469" s="1">
        <f t="shared" si="77"/>
        <v>753.63057324840747</v>
      </c>
      <c r="I469" s="1">
        <v>0.88229999999999997</v>
      </c>
      <c r="J469" s="1">
        <f t="shared" si="78"/>
        <v>1087.3</v>
      </c>
      <c r="K469" s="1">
        <v>1.3679999999999999E-4</v>
      </c>
      <c r="L469" s="1">
        <f t="shared" si="79"/>
        <v>697.07006369426745</v>
      </c>
      <c r="M469" s="1">
        <v>0.88229999999999997</v>
      </c>
      <c r="N469" s="1">
        <f t="shared" si="80"/>
        <v>1087.3</v>
      </c>
      <c r="O469" s="1">
        <v>1.349E-4</v>
      </c>
      <c r="P469" s="1">
        <f t="shared" si="81"/>
        <v>687.38853503184714</v>
      </c>
      <c r="Q469" s="1">
        <v>0.88229999999999997</v>
      </c>
      <c r="R469" s="1">
        <f t="shared" si="82"/>
        <v>1087.3</v>
      </c>
      <c r="S469" s="1">
        <v>1.3019999999999999E-4</v>
      </c>
      <c r="T469" s="1">
        <f t="shared" si="83"/>
        <v>663.43949044585975</v>
      </c>
      <c r="U469" s="1">
        <v>0.88229999999999997</v>
      </c>
      <c r="V469" s="1">
        <f t="shared" si="84"/>
        <v>1087.3</v>
      </c>
      <c r="W469" s="1">
        <v>1.1849999999999999E-4</v>
      </c>
      <c r="X469" s="1">
        <f t="shared" si="85"/>
        <v>603.82165605095543</v>
      </c>
      <c r="Y469" s="1">
        <v>0.88239999999999996</v>
      </c>
      <c r="Z469" s="1">
        <f t="shared" si="86"/>
        <v>1087.4000000000001</v>
      </c>
      <c r="AA469" s="1">
        <v>1.0069999999999999E-4</v>
      </c>
      <c r="AB469" s="1">
        <f t="shared" si="87"/>
        <v>513.12101910828017</v>
      </c>
    </row>
    <row r="470" spans="5:28" x14ac:dyDescent="0.35">
      <c r="E470" s="1">
        <v>0.88029999999999997</v>
      </c>
      <c r="F470" s="1">
        <v>1085.3</v>
      </c>
      <c r="G470" s="1">
        <v>1.4569999999999999E-4</v>
      </c>
      <c r="H470" s="1">
        <f t="shared" si="77"/>
        <v>742.42038216560502</v>
      </c>
      <c r="I470" s="1">
        <v>0.88029999999999997</v>
      </c>
      <c r="J470" s="1">
        <f t="shared" si="78"/>
        <v>1085.3</v>
      </c>
      <c r="K470" s="1">
        <v>1.3439999999999999E-4</v>
      </c>
      <c r="L470" s="1">
        <f t="shared" si="79"/>
        <v>684.84076433121004</v>
      </c>
      <c r="M470" s="1">
        <v>0.88029999999999997</v>
      </c>
      <c r="N470" s="1">
        <f t="shared" si="80"/>
        <v>1085.3</v>
      </c>
      <c r="O470" s="1">
        <v>1.328E-4</v>
      </c>
      <c r="P470" s="1">
        <f t="shared" si="81"/>
        <v>676.68789808917199</v>
      </c>
      <c r="Q470" s="1">
        <v>0.88029999999999997</v>
      </c>
      <c r="R470" s="1">
        <f t="shared" si="82"/>
        <v>1085.3</v>
      </c>
      <c r="S470" s="1">
        <v>1.2799999999999999E-4</v>
      </c>
      <c r="T470" s="1">
        <f t="shared" si="83"/>
        <v>652.22929936305729</v>
      </c>
      <c r="U470" s="1">
        <v>0.88029999999999997</v>
      </c>
      <c r="V470" s="1">
        <f t="shared" si="84"/>
        <v>1085.3</v>
      </c>
      <c r="W470" s="1">
        <v>1.165E-4</v>
      </c>
      <c r="X470" s="1">
        <f t="shared" si="85"/>
        <v>593.63057324840759</v>
      </c>
      <c r="Y470" s="1">
        <v>0.88029999999999997</v>
      </c>
      <c r="Z470" s="1">
        <f t="shared" si="86"/>
        <v>1085.3</v>
      </c>
      <c r="AA470" s="1">
        <v>9.8919999999999995E-5</v>
      </c>
      <c r="AB470" s="1">
        <f t="shared" si="87"/>
        <v>504.05095541401272</v>
      </c>
    </row>
    <row r="471" spans="5:28" x14ac:dyDescent="0.35">
      <c r="E471" s="1">
        <v>0.87829999999999997</v>
      </c>
      <c r="F471" s="1">
        <v>1083.3</v>
      </c>
      <c r="G471" s="1">
        <v>1.4339999999999999E-4</v>
      </c>
      <c r="H471" s="1">
        <f t="shared" si="77"/>
        <v>730.70063694267503</v>
      </c>
      <c r="I471" s="1">
        <v>0.87829999999999997</v>
      </c>
      <c r="J471" s="1">
        <f t="shared" si="78"/>
        <v>1083.3</v>
      </c>
      <c r="K471" s="1">
        <v>1.3190000000000001E-4</v>
      </c>
      <c r="L471" s="1">
        <f t="shared" si="79"/>
        <v>672.10191082802544</v>
      </c>
      <c r="M471" s="1">
        <v>0.87829999999999997</v>
      </c>
      <c r="N471" s="1">
        <f t="shared" si="80"/>
        <v>1083.3</v>
      </c>
      <c r="O471" s="1">
        <v>1.3070000000000001E-4</v>
      </c>
      <c r="P471" s="1">
        <f t="shared" si="81"/>
        <v>665.98726114649685</v>
      </c>
      <c r="Q471" s="1">
        <v>0.87829999999999997</v>
      </c>
      <c r="R471" s="1">
        <f t="shared" si="82"/>
        <v>1083.3</v>
      </c>
      <c r="S471" s="1">
        <v>1.2579999999999999E-4</v>
      </c>
      <c r="T471" s="1">
        <f t="shared" si="83"/>
        <v>641.01910828025473</v>
      </c>
      <c r="U471" s="1">
        <v>0.87829999999999997</v>
      </c>
      <c r="V471" s="1">
        <f t="shared" si="84"/>
        <v>1083.3</v>
      </c>
      <c r="W471" s="1">
        <v>1.145E-4</v>
      </c>
      <c r="X471" s="1">
        <f t="shared" si="85"/>
        <v>583.43949044585986</v>
      </c>
      <c r="Y471" s="1">
        <v>0.87829999999999997</v>
      </c>
      <c r="Z471" s="1">
        <f t="shared" si="86"/>
        <v>1083.3</v>
      </c>
      <c r="AA471" s="1">
        <v>9.7170000000000006E-5</v>
      </c>
      <c r="AB471" s="1">
        <f t="shared" si="87"/>
        <v>495.13375796178343</v>
      </c>
    </row>
    <row r="472" spans="5:28" x14ac:dyDescent="0.35">
      <c r="E472" s="1">
        <v>0.87629999999999997</v>
      </c>
      <c r="F472" s="1">
        <v>1081.3</v>
      </c>
      <c r="G472" s="1">
        <v>1.4119999999999999E-4</v>
      </c>
      <c r="H472" s="1">
        <f t="shared" si="77"/>
        <v>719.49044585987258</v>
      </c>
      <c r="I472" s="1">
        <v>0.87629999999999997</v>
      </c>
      <c r="J472" s="1">
        <f t="shared" si="78"/>
        <v>1081.3</v>
      </c>
      <c r="K472" s="1">
        <v>1.295E-4</v>
      </c>
      <c r="L472" s="1">
        <f t="shared" si="79"/>
        <v>659.87261146496814</v>
      </c>
      <c r="M472" s="1">
        <v>0.87629999999999997</v>
      </c>
      <c r="N472" s="1">
        <f t="shared" si="80"/>
        <v>1081.3</v>
      </c>
      <c r="O472" s="1">
        <v>1.2860000000000001E-4</v>
      </c>
      <c r="P472" s="1">
        <f t="shared" si="81"/>
        <v>655.2866242038217</v>
      </c>
      <c r="Q472" s="1">
        <v>0.87629999999999997</v>
      </c>
      <c r="R472" s="1">
        <f t="shared" si="82"/>
        <v>1081.3</v>
      </c>
      <c r="S472" s="1">
        <v>1.236E-4</v>
      </c>
      <c r="T472" s="1">
        <f t="shared" si="83"/>
        <v>629.80891719745216</v>
      </c>
      <c r="U472" s="1">
        <v>0.87629999999999997</v>
      </c>
      <c r="V472" s="1">
        <f t="shared" si="84"/>
        <v>1081.3</v>
      </c>
      <c r="W472" s="1">
        <v>1.126E-4</v>
      </c>
      <c r="X472" s="1">
        <f t="shared" si="85"/>
        <v>573.75796178343944</v>
      </c>
      <c r="Y472" s="1">
        <v>0.87629999999999997</v>
      </c>
      <c r="Z472" s="1">
        <f t="shared" si="86"/>
        <v>1081.3</v>
      </c>
      <c r="AA472" s="1">
        <v>9.5489999999999995E-5</v>
      </c>
      <c r="AB472" s="1">
        <f t="shared" si="87"/>
        <v>486.57324840764329</v>
      </c>
    </row>
    <row r="473" spans="5:28" x14ac:dyDescent="0.35">
      <c r="E473" s="1">
        <v>0.87429999999999997</v>
      </c>
      <c r="F473" s="1">
        <v>1079.3</v>
      </c>
      <c r="G473" s="1">
        <v>1.3909999999999999E-4</v>
      </c>
      <c r="H473" s="1">
        <f t="shared" si="77"/>
        <v>708.78980891719743</v>
      </c>
      <c r="I473" s="1">
        <v>0.87429999999999997</v>
      </c>
      <c r="J473" s="1">
        <f t="shared" si="78"/>
        <v>1079.3</v>
      </c>
      <c r="K473" s="1">
        <v>1.271E-4</v>
      </c>
      <c r="L473" s="1">
        <f t="shared" si="79"/>
        <v>647.64331210191074</v>
      </c>
      <c r="M473" s="1">
        <v>0.87429999999999997</v>
      </c>
      <c r="N473" s="1">
        <f t="shared" si="80"/>
        <v>1079.3</v>
      </c>
      <c r="O473" s="1">
        <v>1.2650000000000001E-4</v>
      </c>
      <c r="P473" s="1">
        <f t="shared" si="81"/>
        <v>644.58598726114656</v>
      </c>
      <c r="Q473" s="1">
        <v>0.87429999999999997</v>
      </c>
      <c r="R473" s="1">
        <f t="shared" si="82"/>
        <v>1079.3</v>
      </c>
      <c r="S473" s="1">
        <v>1.215E-4</v>
      </c>
      <c r="T473" s="1">
        <f t="shared" si="83"/>
        <v>619.10828025477701</v>
      </c>
      <c r="U473" s="1">
        <v>0.87429999999999997</v>
      </c>
      <c r="V473" s="1">
        <f t="shared" si="84"/>
        <v>1079.3</v>
      </c>
      <c r="W473" s="1">
        <v>1.108E-4</v>
      </c>
      <c r="X473" s="1">
        <f t="shared" si="85"/>
        <v>564.58598726114644</v>
      </c>
      <c r="Y473" s="1">
        <v>0.87429999999999997</v>
      </c>
      <c r="Z473" s="1">
        <f t="shared" si="86"/>
        <v>1079.3</v>
      </c>
      <c r="AA473" s="1">
        <v>9.391E-5</v>
      </c>
      <c r="AB473" s="1">
        <f t="shared" si="87"/>
        <v>478.52229299363051</v>
      </c>
    </row>
    <row r="474" spans="5:28" x14ac:dyDescent="0.35">
      <c r="E474" s="1">
        <v>0.87229999999999996</v>
      </c>
      <c r="F474" s="1">
        <v>1077.3</v>
      </c>
      <c r="G474" s="1">
        <v>1.37E-4</v>
      </c>
      <c r="H474" s="1">
        <f t="shared" si="77"/>
        <v>698.08917197452229</v>
      </c>
      <c r="I474" s="1">
        <v>0.87229999999999996</v>
      </c>
      <c r="J474" s="1">
        <f t="shared" si="78"/>
        <v>1077.3</v>
      </c>
      <c r="K474" s="1">
        <v>1.248E-4</v>
      </c>
      <c r="L474" s="1">
        <f t="shared" si="79"/>
        <v>635.92356687898086</v>
      </c>
      <c r="M474" s="1">
        <v>0.87229999999999996</v>
      </c>
      <c r="N474" s="1">
        <f t="shared" si="80"/>
        <v>1077.3</v>
      </c>
      <c r="O474" s="1">
        <v>1.2439999999999999E-4</v>
      </c>
      <c r="P474" s="1">
        <f t="shared" si="81"/>
        <v>633.8853503184713</v>
      </c>
      <c r="Q474" s="1">
        <v>0.87229999999999996</v>
      </c>
      <c r="R474" s="1">
        <f t="shared" si="82"/>
        <v>1077.3</v>
      </c>
      <c r="S474" s="1">
        <v>1.195E-4</v>
      </c>
      <c r="T474" s="1">
        <f t="shared" si="83"/>
        <v>608.91719745222929</v>
      </c>
      <c r="U474" s="1">
        <v>0.87229999999999996</v>
      </c>
      <c r="V474" s="1">
        <f t="shared" si="84"/>
        <v>1077.3</v>
      </c>
      <c r="W474" s="1">
        <v>1.091E-4</v>
      </c>
      <c r="X474" s="1">
        <f t="shared" si="85"/>
        <v>555.92356687898086</v>
      </c>
      <c r="Y474" s="1">
        <v>0.87229999999999996</v>
      </c>
      <c r="Z474" s="1">
        <f t="shared" si="86"/>
        <v>1077.3</v>
      </c>
      <c r="AA474" s="1">
        <v>9.2419999999999999E-5</v>
      </c>
      <c r="AB474" s="1">
        <f t="shared" si="87"/>
        <v>470.9299363057325</v>
      </c>
    </row>
    <row r="475" spans="5:28" x14ac:dyDescent="0.35">
      <c r="E475" s="1">
        <v>0.87029999999999996</v>
      </c>
      <c r="F475" s="1">
        <v>1075.3</v>
      </c>
      <c r="G475" s="1">
        <v>1.349E-4</v>
      </c>
      <c r="H475" s="1">
        <f t="shared" si="77"/>
        <v>687.38853503184714</v>
      </c>
      <c r="I475" s="1">
        <v>0.87029999999999996</v>
      </c>
      <c r="J475" s="1">
        <f t="shared" si="78"/>
        <v>1075.3</v>
      </c>
      <c r="K475" s="1">
        <v>1.226E-4</v>
      </c>
      <c r="L475" s="1">
        <f t="shared" si="79"/>
        <v>624.7133757961783</v>
      </c>
      <c r="M475" s="1">
        <v>0.87029999999999996</v>
      </c>
      <c r="N475" s="1">
        <f t="shared" si="80"/>
        <v>1075.3</v>
      </c>
      <c r="O475" s="1">
        <v>1.2229999999999999E-4</v>
      </c>
      <c r="P475" s="1">
        <f t="shared" si="81"/>
        <v>623.18471337579615</v>
      </c>
      <c r="Q475" s="1">
        <v>0.87029999999999996</v>
      </c>
      <c r="R475" s="1">
        <f t="shared" si="82"/>
        <v>1075.3</v>
      </c>
      <c r="S475" s="1">
        <v>1.176E-4</v>
      </c>
      <c r="T475" s="1">
        <f t="shared" si="83"/>
        <v>599.23566878980887</v>
      </c>
      <c r="U475" s="1">
        <v>0.87029999999999996</v>
      </c>
      <c r="V475" s="1">
        <f t="shared" si="84"/>
        <v>1075.3</v>
      </c>
      <c r="W475" s="1">
        <v>1.075E-4</v>
      </c>
      <c r="X475" s="1">
        <f t="shared" si="85"/>
        <v>547.77070063694271</v>
      </c>
      <c r="Y475" s="1">
        <v>0.87029999999999996</v>
      </c>
      <c r="Z475" s="1">
        <f t="shared" si="86"/>
        <v>1075.3</v>
      </c>
      <c r="AA475" s="1">
        <v>9.1050000000000004E-5</v>
      </c>
      <c r="AB475" s="1">
        <f t="shared" si="87"/>
        <v>463.94904458598722</v>
      </c>
    </row>
    <row r="476" spans="5:28" x14ac:dyDescent="0.35">
      <c r="E476" s="1">
        <v>0.86829999999999996</v>
      </c>
      <c r="F476" s="1">
        <v>1073.3</v>
      </c>
      <c r="G476" s="1">
        <v>1.329E-4</v>
      </c>
      <c r="H476" s="1">
        <f t="shared" si="77"/>
        <v>677.19745222929942</v>
      </c>
      <c r="I476" s="1">
        <v>0.86829999999999996</v>
      </c>
      <c r="J476" s="1">
        <f t="shared" si="78"/>
        <v>1073.3</v>
      </c>
      <c r="K476" s="1">
        <v>1.205E-4</v>
      </c>
      <c r="L476" s="1">
        <f t="shared" si="79"/>
        <v>614.01273885350315</v>
      </c>
      <c r="M476" s="1">
        <v>0.86829999999999996</v>
      </c>
      <c r="N476" s="1">
        <f t="shared" si="80"/>
        <v>1073.3</v>
      </c>
      <c r="O476" s="1">
        <v>1.203E-4</v>
      </c>
      <c r="P476" s="1">
        <f t="shared" si="81"/>
        <v>612.99363057324842</v>
      </c>
      <c r="Q476" s="1">
        <v>0.86829999999999996</v>
      </c>
      <c r="R476" s="1">
        <f t="shared" si="82"/>
        <v>1073.3</v>
      </c>
      <c r="S476" s="1">
        <v>1.158E-4</v>
      </c>
      <c r="T476" s="1">
        <f t="shared" si="83"/>
        <v>590.06369426751587</v>
      </c>
      <c r="U476" s="1">
        <v>0.86829999999999996</v>
      </c>
      <c r="V476" s="1">
        <f t="shared" si="84"/>
        <v>1073.3</v>
      </c>
      <c r="W476" s="1">
        <v>1.059E-4</v>
      </c>
      <c r="X476" s="1">
        <f t="shared" si="85"/>
        <v>539.61783439490443</v>
      </c>
      <c r="Y476" s="1">
        <v>0.86829999999999996</v>
      </c>
      <c r="Z476" s="1">
        <f t="shared" si="86"/>
        <v>1073.3</v>
      </c>
      <c r="AA476" s="1">
        <v>8.9790000000000006E-5</v>
      </c>
      <c r="AB476" s="1">
        <f t="shared" si="87"/>
        <v>457.5286624203822</v>
      </c>
    </row>
    <row r="477" spans="5:28" x14ac:dyDescent="0.35">
      <c r="E477" s="1">
        <v>0.86629999999999996</v>
      </c>
      <c r="F477" s="1">
        <v>1071.3</v>
      </c>
      <c r="G477" s="1">
        <v>1.3100000000000001E-4</v>
      </c>
      <c r="H477" s="1">
        <f t="shared" si="77"/>
        <v>667.515923566879</v>
      </c>
      <c r="I477" s="1">
        <v>0.86629999999999996</v>
      </c>
      <c r="J477" s="1">
        <f t="shared" si="78"/>
        <v>1071.3</v>
      </c>
      <c r="K477" s="1">
        <v>1.184E-4</v>
      </c>
      <c r="L477" s="1">
        <f t="shared" si="79"/>
        <v>603.31210191082801</v>
      </c>
      <c r="M477" s="1">
        <v>0.86629999999999996</v>
      </c>
      <c r="N477" s="1">
        <f t="shared" si="80"/>
        <v>1071.3</v>
      </c>
      <c r="O477" s="1">
        <v>1.184E-4</v>
      </c>
      <c r="P477" s="1">
        <f t="shared" si="81"/>
        <v>603.31210191082801</v>
      </c>
      <c r="Q477" s="1">
        <v>0.86629999999999996</v>
      </c>
      <c r="R477" s="1">
        <f t="shared" si="82"/>
        <v>1071.3</v>
      </c>
      <c r="S477" s="1">
        <v>1.141E-4</v>
      </c>
      <c r="T477" s="1">
        <f t="shared" si="83"/>
        <v>581.40127388535029</v>
      </c>
      <c r="U477" s="1">
        <v>0.86629999999999996</v>
      </c>
      <c r="V477" s="1">
        <f t="shared" si="84"/>
        <v>1071.3</v>
      </c>
      <c r="W477" s="1">
        <v>1.0450000000000001E-4</v>
      </c>
      <c r="X477" s="1">
        <f t="shared" si="85"/>
        <v>532.484076433121</v>
      </c>
      <c r="Y477" s="1">
        <v>0.86629999999999996</v>
      </c>
      <c r="Z477" s="1">
        <f t="shared" si="86"/>
        <v>1071.3</v>
      </c>
      <c r="AA477" s="1">
        <v>8.865E-5</v>
      </c>
      <c r="AB477" s="1">
        <f t="shared" si="87"/>
        <v>451.71974522292993</v>
      </c>
    </row>
    <row r="478" spans="5:28" x14ac:dyDescent="0.35">
      <c r="E478" s="1">
        <v>0.86429999999999996</v>
      </c>
      <c r="F478" s="1">
        <v>1069.3</v>
      </c>
      <c r="G478" s="1">
        <v>1.292E-4</v>
      </c>
      <c r="H478" s="1">
        <f t="shared" si="77"/>
        <v>658.34394904458588</v>
      </c>
      <c r="I478" s="1">
        <v>0.86429999999999996</v>
      </c>
      <c r="J478" s="1">
        <f t="shared" si="78"/>
        <v>1069.3</v>
      </c>
      <c r="K478" s="1">
        <v>1.165E-4</v>
      </c>
      <c r="L478" s="1">
        <f t="shared" si="79"/>
        <v>593.63057324840759</v>
      </c>
      <c r="M478" s="1">
        <v>0.86429999999999996</v>
      </c>
      <c r="N478" s="1">
        <f t="shared" si="80"/>
        <v>1069.3</v>
      </c>
      <c r="O478" s="1">
        <v>1.165E-4</v>
      </c>
      <c r="P478" s="1">
        <f t="shared" si="81"/>
        <v>593.63057324840759</v>
      </c>
      <c r="Q478" s="1">
        <v>0.86429999999999996</v>
      </c>
      <c r="R478" s="1">
        <f t="shared" si="82"/>
        <v>1069.3</v>
      </c>
      <c r="S478" s="1">
        <v>1.1239999999999999E-4</v>
      </c>
      <c r="T478" s="1">
        <f t="shared" si="83"/>
        <v>572.7388535031846</v>
      </c>
      <c r="U478" s="1">
        <v>0.86429999999999996</v>
      </c>
      <c r="V478" s="1">
        <f t="shared" si="84"/>
        <v>1069.3</v>
      </c>
      <c r="W478" s="1">
        <v>1.031E-4</v>
      </c>
      <c r="X478" s="1">
        <f t="shared" si="85"/>
        <v>525.35031847133757</v>
      </c>
      <c r="Y478" s="1">
        <v>0.86429999999999996</v>
      </c>
      <c r="Z478" s="1">
        <f t="shared" si="86"/>
        <v>1069.3</v>
      </c>
      <c r="AA478" s="1">
        <v>8.7609999999999996E-5</v>
      </c>
      <c r="AB478" s="1">
        <f t="shared" si="87"/>
        <v>446.42038216560508</v>
      </c>
    </row>
    <row r="479" spans="5:28" x14ac:dyDescent="0.35">
      <c r="E479" s="1">
        <v>0.86229999999999996</v>
      </c>
      <c r="F479" s="1">
        <v>1067.3</v>
      </c>
      <c r="G479" s="1">
        <v>1.2750000000000001E-4</v>
      </c>
      <c r="H479" s="1">
        <f t="shared" si="77"/>
        <v>649.68152866242042</v>
      </c>
      <c r="I479" s="1">
        <v>0.86229999999999996</v>
      </c>
      <c r="J479" s="1">
        <f t="shared" si="78"/>
        <v>1067.3</v>
      </c>
      <c r="K479" s="1">
        <v>1.147E-4</v>
      </c>
      <c r="L479" s="1">
        <f t="shared" si="79"/>
        <v>584.45859872611459</v>
      </c>
      <c r="M479" s="1">
        <v>0.86229999999999996</v>
      </c>
      <c r="N479" s="1">
        <f t="shared" si="80"/>
        <v>1067.3</v>
      </c>
      <c r="O479" s="1">
        <v>1.1459999999999999E-4</v>
      </c>
      <c r="P479" s="1">
        <f t="shared" si="81"/>
        <v>583.94904458598717</v>
      </c>
      <c r="Q479" s="1">
        <v>0.86229999999999996</v>
      </c>
      <c r="R479" s="1">
        <f t="shared" si="82"/>
        <v>1067.3</v>
      </c>
      <c r="S479" s="1">
        <v>1.109E-4</v>
      </c>
      <c r="T479" s="1">
        <f t="shared" si="83"/>
        <v>565.09554140127386</v>
      </c>
      <c r="U479" s="1">
        <v>0.86229999999999996</v>
      </c>
      <c r="V479" s="1">
        <f t="shared" si="84"/>
        <v>1067.3</v>
      </c>
      <c r="W479" s="1">
        <v>1.019E-4</v>
      </c>
      <c r="X479" s="1">
        <f t="shared" si="85"/>
        <v>519.23566878980887</v>
      </c>
      <c r="Y479" s="1">
        <v>0.86229999999999996</v>
      </c>
      <c r="Z479" s="1">
        <f t="shared" si="86"/>
        <v>1067.3</v>
      </c>
      <c r="AA479" s="1">
        <v>8.666E-5</v>
      </c>
      <c r="AB479" s="1">
        <f t="shared" si="87"/>
        <v>441.57961783439487</v>
      </c>
    </row>
    <row r="480" spans="5:28" x14ac:dyDescent="0.35">
      <c r="E480" s="1">
        <v>0.86029999999999995</v>
      </c>
      <c r="F480" s="1">
        <v>1065.3</v>
      </c>
      <c r="G480" s="1">
        <v>1.2579999999999999E-4</v>
      </c>
      <c r="H480" s="1">
        <f t="shared" si="77"/>
        <v>641.01910828025473</v>
      </c>
      <c r="I480" s="1">
        <v>0.86029999999999995</v>
      </c>
      <c r="J480" s="1">
        <f t="shared" si="78"/>
        <v>1065.3</v>
      </c>
      <c r="K480" s="1">
        <v>1.1290000000000001E-4</v>
      </c>
      <c r="L480" s="1">
        <f t="shared" si="79"/>
        <v>575.2866242038217</v>
      </c>
      <c r="M480" s="1">
        <v>0.86029999999999995</v>
      </c>
      <c r="N480" s="1">
        <f t="shared" si="80"/>
        <v>1065.3</v>
      </c>
      <c r="O480" s="1">
        <v>1.1290000000000001E-4</v>
      </c>
      <c r="P480" s="1">
        <f t="shared" si="81"/>
        <v>575.2866242038217</v>
      </c>
      <c r="Q480" s="1">
        <v>0.86029999999999995</v>
      </c>
      <c r="R480" s="1">
        <f t="shared" si="82"/>
        <v>1065.3</v>
      </c>
      <c r="S480" s="1">
        <v>1.094E-4</v>
      </c>
      <c r="T480" s="1">
        <f t="shared" si="83"/>
        <v>557.45222929936301</v>
      </c>
      <c r="U480" s="1">
        <v>0.86029999999999995</v>
      </c>
      <c r="V480" s="1">
        <f t="shared" si="84"/>
        <v>1065.3</v>
      </c>
      <c r="W480" s="1">
        <v>1.0060000000000001E-4</v>
      </c>
      <c r="X480" s="1">
        <f t="shared" si="85"/>
        <v>512.61146496815286</v>
      </c>
      <c r="Y480" s="1">
        <v>0.86029999999999995</v>
      </c>
      <c r="Z480" s="1">
        <f t="shared" si="86"/>
        <v>1065.3</v>
      </c>
      <c r="AA480" s="1">
        <v>8.5779999999999995E-5</v>
      </c>
      <c r="AB480" s="1">
        <f t="shared" si="87"/>
        <v>437.09554140127386</v>
      </c>
    </row>
    <row r="481" spans="5:28" x14ac:dyDescent="0.35">
      <c r="E481" s="1">
        <v>0.85829999999999995</v>
      </c>
      <c r="F481" s="1">
        <v>1063.3</v>
      </c>
      <c r="G481" s="1">
        <v>1.2410000000000001E-4</v>
      </c>
      <c r="H481" s="1">
        <f t="shared" si="77"/>
        <v>632.35668789808915</v>
      </c>
      <c r="I481" s="1">
        <v>0.85829999999999995</v>
      </c>
      <c r="J481" s="1">
        <f t="shared" si="78"/>
        <v>1063.3</v>
      </c>
      <c r="K481" s="1">
        <v>1.1129999999999999E-4</v>
      </c>
      <c r="L481" s="1">
        <f t="shared" si="79"/>
        <v>567.13375796178343</v>
      </c>
      <c r="M481" s="1">
        <v>0.85829999999999995</v>
      </c>
      <c r="N481" s="1">
        <f t="shared" si="80"/>
        <v>1063.3</v>
      </c>
      <c r="O481" s="1">
        <v>1.1120000000000001E-4</v>
      </c>
      <c r="P481" s="1">
        <f t="shared" si="81"/>
        <v>566.62420382165601</v>
      </c>
      <c r="Q481" s="1">
        <v>0.85829999999999995</v>
      </c>
      <c r="R481" s="1">
        <f t="shared" si="82"/>
        <v>1063.3</v>
      </c>
      <c r="S481" s="1">
        <v>1.08E-4</v>
      </c>
      <c r="T481" s="1">
        <f t="shared" si="83"/>
        <v>550.31847133757958</v>
      </c>
      <c r="U481" s="1">
        <v>0.85829999999999995</v>
      </c>
      <c r="V481" s="1">
        <f t="shared" si="84"/>
        <v>1063.3</v>
      </c>
      <c r="W481" s="1">
        <v>9.946E-5</v>
      </c>
      <c r="X481" s="1">
        <f t="shared" si="85"/>
        <v>506.80254777070058</v>
      </c>
      <c r="Y481" s="1">
        <v>0.85840000000000005</v>
      </c>
      <c r="Z481" s="1">
        <f t="shared" si="86"/>
        <v>1063.4000000000001</v>
      </c>
      <c r="AA481" s="1">
        <v>8.4969999999999995E-5</v>
      </c>
      <c r="AB481" s="1">
        <f t="shared" si="87"/>
        <v>432.96815286624201</v>
      </c>
    </row>
    <row r="482" spans="5:28" x14ac:dyDescent="0.35">
      <c r="E482" s="1">
        <v>0.85629999999999995</v>
      </c>
      <c r="F482" s="1">
        <v>1061.3</v>
      </c>
      <c r="G482" s="1">
        <v>1.225E-4</v>
      </c>
      <c r="H482" s="1">
        <f t="shared" si="77"/>
        <v>624.20382165605088</v>
      </c>
      <c r="I482" s="1">
        <v>0.85629999999999995</v>
      </c>
      <c r="J482" s="1">
        <f t="shared" si="78"/>
        <v>1061.3</v>
      </c>
      <c r="K482" s="1">
        <v>1.098E-4</v>
      </c>
      <c r="L482" s="1">
        <f t="shared" si="79"/>
        <v>559.49044585987258</v>
      </c>
      <c r="M482" s="1">
        <v>0.85629999999999995</v>
      </c>
      <c r="N482" s="1">
        <f t="shared" si="80"/>
        <v>1061.3</v>
      </c>
      <c r="O482" s="1">
        <v>1.0959999999999999E-4</v>
      </c>
      <c r="P482" s="1">
        <f t="shared" si="81"/>
        <v>558.47133757961774</v>
      </c>
      <c r="Q482" s="1">
        <v>0.85629999999999995</v>
      </c>
      <c r="R482" s="1">
        <f t="shared" si="82"/>
        <v>1061.3</v>
      </c>
      <c r="S482" s="1">
        <v>1.066E-4</v>
      </c>
      <c r="T482" s="1">
        <f t="shared" si="83"/>
        <v>543.18471337579615</v>
      </c>
      <c r="U482" s="1">
        <v>0.85629999999999995</v>
      </c>
      <c r="V482" s="1">
        <f t="shared" si="84"/>
        <v>1061.3</v>
      </c>
      <c r="W482" s="1">
        <v>9.8330000000000002E-5</v>
      </c>
      <c r="X482" s="1">
        <f t="shared" si="85"/>
        <v>501.04458598726114</v>
      </c>
      <c r="Y482" s="1">
        <v>0.85629999999999995</v>
      </c>
      <c r="Z482" s="1">
        <f t="shared" si="86"/>
        <v>1061.3</v>
      </c>
      <c r="AA482" s="1">
        <v>8.42E-5</v>
      </c>
      <c r="AB482" s="1">
        <f t="shared" si="87"/>
        <v>429.04458598726114</v>
      </c>
    </row>
    <row r="483" spans="5:28" x14ac:dyDescent="0.35">
      <c r="E483" s="1">
        <v>0.85429999999999995</v>
      </c>
      <c r="F483" s="1">
        <v>1059.3</v>
      </c>
      <c r="G483" s="1">
        <v>1.21E-4</v>
      </c>
      <c r="H483" s="1">
        <f t="shared" si="77"/>
        <v>616.56050955414014</v>
      </c>
      <c r="I483" s="1">
        <v>0.85429999999999995</v>
      </c>
      <c r="J483" s="1">
        <f t="shared" si="78"/>
        <v>1059.3</v>
      </c>
      <c r="K483" s="1">
        <v>1.0840000000000001E-4</v>
      </c>
      <c r="L483" s="1">
        <f t="shared" si="79"/>
        <v>552.35668789808915</v>
      </c>
      <c r="M483" s="1">
        <v>0.85429999999999995</v>
      </c>
      <c r="N483" s="1">
        <f t="shared" si="80"/>
        <v>1059.3</v>
      </c>
      <c r="O483" s="1">
        <v>1.08E-4</v>
      </c>
      <c r="P483" s="1">
        <f t="shared" si="81"/>
        <v>550.31847133757958</v>
      </c>
      <c r="Q483" s="1">
        <v>0.85429999999999995</v>
      </c>
      <c r="R483" s="1">
        <f t="shared" si="82"/>
        <v>1059.3</v>
      </c>
      <c r="S483" s="1">
        <v>1.053E-4</v>
      </c>
      <c r="T483" s="1">
        <f t="shared" si="83"/>
        <v>536.56050955414014</v>
      </c>
      <c r="U483" s="1">
        <v>0.85429999999999995</v>
      </c>
      <c r="V483" s="1">
        <f t="shared" si="84"/>
        <v>1059.3</v>
      </c>
      <c r="W483" s="1">
        <v>9.7219999999999994E-5</v>
      </c>
      <c r="X483" s="1">
        <f t="shared" si="85"/>
        <v>495.38853503184708</v>
      </c>
      <c r="Y483" s="1">
        <v>0.85429999999999995</v>
      </c>
      <c r="Z483" s="1">
        <f t="shared" si="86"/>
        <v>1059.3</v>
      </c>
      <c r="AA483" s="1">
        <v>8.3460000000000004E-5</v>
      </c>
      <c r="AB483" s="1">
        <f t="shared" si="87"/>
        <v>425.27388535031849</v>
      </c>
    </row>
    <row r="484" spans="5:28" x14ac:dyDescent="0.35">
      <c r="E484" s="1">
        <v>0.85229999999999995</v>
      </c>
      <c r="F484" s="1">
        <v>1057.3</v>
      </c>
      <c r="G484" s="1">
        <v>1.195E-4</v>
      </c>
      <c r="H484" s="1">
        <f t="shared" si="77"/>
        <v>608.91719745222929</v>
      </c>
      <c r="I484" s="1">
        <v>0.85229999999999995</v>
      </c>
      <c r="J484" s="1">
        <f t="shared" si="78"/>
        <v>1057.3</v>
      </c>
      <c r="K484" s="1">
        <v>1.07E-4</v>
      </c>
      <c r="L484" s="1">
        <f t="shared" si="79"/>
        <v>545.22292993630572</v>
      </c>
      <c r="M484" s="1">
        <v>0.85229999999999995</v>
      </c>
      <c r="N484" s="1">
        <f t="shared" si="80"/>
        <v>1057.3</v>
      </c>
      <c r="O484" s="1">
        <v>1.065E-4</v>
      </c>
      <c r="P484" s="1">
        <f t="shared" si="81"/>
        <v>542.67515923566873</v>
      </c>
      <c r="Q484" s="1">
        <v>0.85229999999999995</v>
      </c>
      <c r="R484" s="1">
        <f t="shared" si="82"/>
        <v>1057.3</v>
      </c>
      <c r="S484" s="1">
        <v>1.0399999999999999E-4</v>
      </c>
      <c r="T484" s="1">
        <f t="shared" si="83"/>
        <v>529.93630573248402</v>
      </c>
      <c r="U484" s="1">
        <v>0.85229999999999995</v>
      </c>
      <c r="V484" s="1">
        <f t="shared" si="84"/>
        <v>1057.3</v>
      </c>
      <c r="W484" s="1">
        <v>9.6139999999999998E-5</v>
      </c>
      <c r="X484" s="1">
        <f t="shared" si="85"/>
        <v>489.8853503184713</v>
      </c>
      <c r="Y484" s="1">
        <v>0.85240000000000005</v>
      </c>
      <c r="Z484" s="1">
        <f t="shared" si="86"/>
        <v>1057.4000000000001</v>
      </c>
      <c r="AA484" s="1">
        <v>8.2739999999999997E-5</v>
      </c>
      <c r="AB484" s="1">
        <f t="shared" si="87"/>
        <v>421.60509554140123</v>
      </c>
    </row>
    <row r="485" spans="5:28" x14ac:dyDescent="0.35">
      <c r="E485" s="1">
        <v>0.85029999999999994</v>
      </c>
      <c r="F485" s="1">
        <v>1055.3</v>
      </c>
      <c r="G485" s="1">
        <v>1.18E-4</v>
      </c>
      <c r="H485" s="1">
        <f t="shared" si="77"/>
        <v>601.27388535031844</v>
      </c>
      <c r="I485" s="1">
        <v>0.85029999999999994</v>
      </c>
      <c r="J485" s="1">
        <f t="shared" si="78"/>
        <v>1055.3</v>
      </c>
      <c r="K485" s="1">
        <v>1.058E-4</v>
      </c>
      <c r="L485" s="1">
        <f t="shared" si="79"/>
        <v>539.10828025477701</v>
      </c>
      <c r="M485" s="1">
        <v>0.85029999999999994</v>
      </c>
      <c r="N485" s="1">
        <f t="shared" si="80"/>
        <v>1055.3</v>
      </c>
      <c r="O485" s="1">
        <v>1.0509999999999999E-4</v>
      </c>
      <c r="P485" s="1">
        <f t="shared" si="81"/>
        <v>535.5414012738853</v>
      </c>
      <c r="Q485" s="1">
        <v>0.85029999999999994</v>
      </c>
      <c r="R485" s="1">
        <f t="shared" si="82"/>
        <v>1055.3</v>
      </c>
      <c r="S485" s="1">
        <v>1.027E-4</v>
      </c>
      <c r="T485" s="1">
        <f t="shared" si="83"/>
        <v>523.31210191082801</v>
      </c>
      <c r="U485" s="1">
        <v>0.85029999999999994</v>
      </c>
      <c r="V485" s="1">
        <f t="shared" si="84"/>
        <v>1055.3</v>
      </c>
      <c r="W485" s="1">
        <v>9.5060000000000001E-5</v>
      </c>
      <c r="X485" s="1">
        <f t="shared" si="85"/>
        <v>484.38216560509551</v>
      </c>
      <c r="Y485" s="1">
        <v>0.85040000000000004</v>
      </c>
      <c r="Z485" s="1">
        <f t="shared" si="86"/>
        <v>1055.4000000000001</v>
      </c>
      <c r="AA485" s="1">
        <v>8.2009999999999996E-5</v>
      </c>
      <c r="AB485" s="1">
        <f t="shared" si="87"/>
        <v>417.8853503184713</v>
      </c>
    </row>
    <row r="486" spans="5:28" x14ac:dyDescent="0.35">
      <c r="E486" s="1">
        <v>0.84830000000000005</v>
      </c>
      <c r="F486" s="1">
        <v>1053.3000000000002</v>
      </c>
      <c r="G486" s="1">
        <v>1.165E-4</v>
      </c>
      <c r="H486" s="1">
        <f t="shared" si="77"/>
        <v>593.63057324840759</v>
      </c>
      <c r="I486" s="1">
        <v>0.84830000000000005</v>
      </c>
      <c r="J486" s="1">
        <f t="shared" si="78"/>
        <v>1053.3000000000002</v>
      </c>
      <c r="K486" s="1">
        <v>1.0459999999999999E-4</v>
      </c>
      <c r="L486" s="1">
        <f t="shared" si="79"/>
        <v>532.99363057324831</v>
      </c>
      <c r="M486" s="1">
        <v>0.84830000000000005</v>
      </c>
      <c r="N486" s="1">
        <f t="shared" si="80"/>
        <v>1053.3000000000002</v>
      </c>
      <c r="O486" s="1">
        <v>1.037E-4</v>
      </c>
      <c r="P486" s="1">
        <f t="shared" si="81"/>
        <v>528.40764331210187</v>
      </c>
      <c r="Q486" s="1">
        <v>0.84830000000000005</v>
      </c>
      <c r="R486" s="1">
        <f t="shared" si="82"/>
        <v>1053.3000000000002</v>
      </c>
      <c r="S486" s="1">
        <v>1.014E-4</v>
      </c>
      <c r="T486" s="1">
        <f t="shared" si="83"/>
        <v>516.68789808917188</v>
      </c>
      <c r="U486" s="1">
        <v>0.84830000000000005</v>
      </c>
      <c r="V486" s="1">
        <f t="shared" si="84"/>
        <v>1053.3000000000002</v>
      </c>
      <c r="W486" s="1">
        <v>9.3999999999999994E-5</v>
      </c>
      <c r="X486" s="1">
        <f t="shared" si="85"/>
        <v>478.98089171974522</v>
      </c>
      <c r="Y486" s="1">
        <v>0.84830000000000005</v>
      </c>
      <c r="Z486" s="1">
        <f t="shared" si="86"/>
        <v>1053.3000000000002</v>
      </c>
      <c r="AA486" s="1">
        <v>8.1269999999999999E-5</v>
      </c>
      <c r="AB486" s="1">
        <f t="shared" si="87"/>
        <v>414.11464968152865</v>
      </c>
    </row>
    <row r="487" spans="5:28" x14ac:dyDescent="0.35">
      <c r="E487" s="1">
        <v>0.84630000000000005</v>
      </c>
      <c r="F487" s="1">
        <v>1051.3000000000002</v>
      </c>
      <c r="G487" s="1">
        <v>1.1510000000000001E-4</v>
      </c>
      <c r="H487" s="1">
        <f t="shared" si="77"/>
        <v>586.49681528662427</v>
      </c>
      <c r="I487" s="1">
        <v>0.84630000000000005</v>
      </c>
      <c r="J487" s="1">
        <f t="shared" si="78"/>
        <v>1051.3000000000002</v>
      </c>
      <c r="K487" s="1">
        <v>1.0349999999999999E-4</v>
      </c>
      <c r="L487" s="1">
        <f t="shared" si="79"/>
        <v>527.38853503184714</v>
      </c>
      <c r="M487" s="1">
        <v>0.84630000000000005</v>
      </c>
      <c r="N487" s="1">
        <f t="shared" si="80"/>
        <v>1051.3000000000002</v>
      </c>
      <c r="O487" s="1">
        <v>1.024E-4</v>
      </c>
      <c r="P487" s="1">
        <f t="shared" si="81"/>
        <v>521.78343949044574</v>
      </c>
      <c r="Q487" s="1">
        <v>0.84630000000000005</v>
      </c>
      <c r="R487" s="1">
        <f t="shared" si="82"/>
        <v>1051.3000000000002</v>
      </c>
      <c r="S487" s="1">
        <v>1.0009999999999999E-4</v>
      </c>
      <c r="T487" s="1">
        <f t="shared" si="83"/>
        <v>510.06369426751587</v>
      </c>
      <c r="U487" s="1">
        <v>0.84630000000000005</v>
      </c>
      <c r="V487" s="1">
        <f t="shared" si="84"/>
        <v>1051.3000000000002</v>
      </c>
      <c r="W487" s="1">
        <v>9.2930000000000006E-5</v>
      </c>
      <c r="X487" s="1">
        <f t="shared" si="85"/>
        <v>473.5286624203822</v>
      </c>
      <c r="Y487" s="1">
        <v>0.84640000000000004</v>
      </c>
      <c r="Z487" s="1">
        <f t="shared" si="86"/>
        <v>1051.4000000000001</v>
      </c>
      <c r="AA487" s="1">
        <v>8.051E-5</v>
      </c>
      <c r="AB487" s="1">
        <f t="shared" si="87"/>
        <v>410.2420382165605</v>
      </c>
    </row>
    <row r="488" spans="5:28" x14ac:dyDescent="0.35">
      <c r="E488" s="1">
        <v>0.84430000000000005</v>
      </c>
      <c r="F488" s="1">
        <v>1049.3000000000002</v>
      </c>
      <c r="G488" s="1">
        <v>1.137E-4</v>
      </c>
      <c r="H488" s="1">
        <f t="shared" si="77"/>
        <v>579.36305732484072</v>
      </c>
      <c r="I488" s="1">
        <v>0.84430000000000005</v>
      </c>
      <c r="J488" s="1">
        <f t="shared" si="78"/>
        <v>1049.3000000000002</v>
      </c>
      <c r="K488" s="1">
        <v>1.025E-4</v>
      </c>
      <c r="L488" s="1">
        <f t="shared" si="79"/>
        <v>522.29299363057328</v>
      </c>
      <c r="M488" s="1">
        <v>0.84430000000000005</v>
      </c>
      <c r="N488" s="1">
        <f t="shared" si="80"/>
        <v>1049.3000000000002</v>
      </c>
      <c r="O488" s="1">
        <v>1.0119999999999999E-4</v>
      </c>
      <c r="P488" s="1">
        <f t="shared" si="81"/>
        <v>515.66878980891715</v>
      </c>
      <c r="Q488" s="1">
        <v>0.84430000000000005</v>
      </c>
      <c r="R488" s="1">
        <f t="shared" si="82"/>
        <v>1049.3000000000002</v>
      </c>
      <c r="S488" s="1">
        <v>9.8809999999999998E-5</v>
      </c>
      <c r="T488" s="1">
        <f t="shared" si="83"/>
        <v>503.49044585987258</v>
      </c>
      <c r="U488" s="1">
        <v>0.84430000000000005</v>
      </c>
      <c r="V488" s="1">
        <f t="shared" si="84"/>
        <v>1049.3000000000002</v>
      </c>
      <c r="W488" s="1">
        <v>9.187E-5</v>
      </c>
      <c r="X488" s="1">
        <f t="shared" si="85"/>
        <v>468.12738853503186</v>
      </c>
      <c r="Y488" s="1">
        <v>0.84430000000000005</v>
      </c>
      <c r="Z488" s="1">
        <f t="shared" si="86"/>
        <v>1049.3000000000002</v>
      </c>
      <c r="AA488" s="1">
        <v>7.9720000000000002E-5</v>
      </c>
      <c r="AB488" s="1">
        <f t="shared" si="87"/>
        <v>406.21656050955414</v>
      </c>
    </row>
    <row r="489" spans="5:28" x14ac:dyDescent="0.35">
      <c r="E489" s="1">
        <v>0.84230000000000005</v>
      </c>
      <c r="F489" s="1">
        <v>1047.3000000000002</v>
      </c>
      <c r="G489" s="1">
        <v>1.1230000000000001E-4</v>
      </c>
      <c r="H489" s="1">
        <f t="shared" si="77"/>
        <v>572.22929936305741</v>
      </c>
      <c r="I489" s="1">
        <v>0.84230000000000005</v>
      </c>
      <c r="J489" s="1">
        <f t="shared" si="78"/>
        <v>1047.3000000000002</v>
      </c>
      <c r="K489" s="1">
        <v>1.015E-4</v>
      </c>
      <c r="L489" s="1">
        <f t="shared" si="79"/>
        <v>517.1974522292993</v>
      </c>
      <c r="M489" s="1">
        <v>0.84230000000000005</v>
      </c>
      <c r="N489" s="1">
        <f t="shared" si="80"/>
        <v>1047.3000000000002</v>
      </c>
      <c r="O489" s="1">
        <v>9.9950000000000004E-5</v>
      </c>
      <c r="P489" s="1">
        <f t="shared" si="81"/>
        <v>509.29936305732485</v>
      </c>
      <c r="Q489" s="1">
        <v>0.84230000000000005</v>
      </c>
      <c r="R489" s="1">
        <f t="shared" si="82"/>
        <v>1047.3000000000002</v>
      </c>
      <c r="S489" s="1">
        <v>9.7529999999999996E-5</v>
      </c>
      <c r="T489" s="1">
        <f t="shared" si="83"/>
        <v>496.96815286624201</v>
      </c>
      <c r="U489" s="1">
        <v>0.84230000000000005</v>
      </c>
      <c r="V489" s="1">
        <f t="shared" si="84"/>
        <v>1047.3000000000002</v>
      </c>
      <c r="W489" s="1">
        <v>9.0799999999999998E-5</v>
      </c>
      <c r="X489" s="1">
        <f t="shared" si="85"/>
        <v>462.67515923566873</v>
      </c>
      <c r="Y489" s="1">
        <v>0.84230000000000005</v>
      </c>
      <c r="Z489" s="1">
        <f t="shared" si="86"/>
        <v>1047.3000000000002</v>
      </c>
      <c r="AA489" s="1">
        <v>7.8910000000000002E-5</v>
      </c>
      <c r="AB489" s="1">
        <f t="shared" si="87"/>
        <v>402.08917197452229</v>
      </c>
    </row>
    <row r="490" spans="5:28" x14ac:dyDescent="0.35">
      <c r="E490" s="1">
        <v>0.84030000000000005</v>
      </c>
      <c r="F490" s="1">
        <v>1045.3000000000002</v>
      </c>
      <c r="G490" s="1">
        <v>1.109E-4</v>
      </c>
      <c r="H490" s="1">
        <f t="shared" si="77"/>
        <v>565.09554140127386</v>
      </c>
      <c r="I490" s="1">
        <v>0.84030000000000005</v>
      </c>
      <c r="J490" s="1">
        <f t="shared" si="78"/>
        <v>1045.3000000000002</v>
      </c>
      <c r="K490" s="1">
        <v>1.005E-4</v>
      </c>
      <c r="L490" s="1">
        <f t="shared" si="79"/>
        <v>512.10191082802544</v>
      </c>
      <c r="M490" s="1">
        <v>0.84030000000000005</v>
      </c>
      <c r="N490" s="1">
        <f t="shared" si="80"/>
        <v>1045.3000000000002</v>
      </c>
      <c r="O490" s="1">
        <v>9.8800000000000003E-5</v>
      </c>
      <c r="P490" s="1">
        <f t="shared" si="81"/>
        <v>503.43949044585986</v>
      </c>
      <c r="Q490" s="1">
        <v>0.84030000000000005</v>
      </c>
      <c r="R490" s="1">
        <f t="shared" si="82"/>
        <v>1045.3000000000002</v>
      </c>
      <c r="S490" s="1">
        <v>9.6249999999999995E-5</v>
      </c>
      <c r="T490" s="1">
        <f t="shared" si="83"/>
        <v>490.44585987261144</v>
      </c>
      <c r="U490" s="1">
        <v>0.84030000000000005</v>
      </c>
      <c r="V490" s="1">
        <f t="shared" si="84"/>
        <v>1045.3000000000002</v>
      </c>
      <c r="W490" s="1">
        <v>8.9740000000000005E-5</v>
      </c>
      <c r="X490" s="1">
        <f t="shared" si="85"/>
        <v>457.27388535031849</v>
      </c>
      <c r="Y490" s="1">
        <v>0.84030000000000005</v>
      </c>
      <c r="Z490" s="1">
        <f t="shared" si="86"/>
        <v>1045.3000000000002</v>
      </c>
      <c r="AA490" s="1">
        <v>7.8079999999999998E-5</v>
      </c>
      <c r="AB490" s="1">
        <f t="shared" si="87"/>
        <v>397.85987261146494</v>
      </c>
    </row>
    <row r="491" spans="5:28" x14ac:dyDescent="0.35">
      <c r="E491" s="1">
        <v>0.83830000000000005</v>
      </c>
      <c r="F491" s="1">
        <v>1043.3000000000002</v>
      </c>
      <c r="G491" s="1">
        <v>1.0950000000000001E-4</v>
      </c>
      <c r="H491" s="1">
        <f t="shared" si="77"/>
        <v>557.96178343949043</v>
      </c>
      <c r="I491" s="1">
        <v>0.83830000000000005</v>
      </c>
      <c r="J491" s="1">
        <f t="shared" si="78"/>
        <v>1043.3000000000002</v>
      </c>
      <c r="K491" s="1">
        <v>9.9619999999999998E-5</v>
      </c>
      <c r="L491" s="1">
        <f t="shared" si="79"/>
        <v>507.61783439490443</v>
      </c>
      <c r="M491" s="1">
        <v>0.83830000000000005</v>
      </c>
      <c r="N491" s="1">
        <f t="shared" si="80"/>
        <v>1043.3000000000002</v>
      </c>
      <c r="O491" s="1">
        <v>9.7689999999999995E-5</v>
      </c>
      <c r="P491" s="1">
        <f t="shared" si="81"/>
        <v>497.7834394904458</v>
      </c>
      <c r="Q491" s="1">
        <v>0.83830000000000005</v>
      </c>
      <c r="R491" s="1">
        <f t="shared" si="82"/>
        <v>1043.3000000000002</v>
      </c>
      <c r="S491" s="1">
        <v>9.4980000000000002E-5</v>
      </c>
      <c r="T491" s="1">
        <f t="shared" si="83"/>
        <v>483.97452229299364</v>
      </c>
      <c r="U491" s="1">
        <v>0.83830000000000005</v>
      </c>
      <c r="V491" s="1">
        <f t="shared" si="84"/>
        <v>1043.3000000000002</v>
      </c>
      <c r="W491" s="1">
        <v>8.8690000000000006E-5</v>
      </c>
      <c r="X491" s="1">
        <f t="shared" si="85"/>
        <v>451.92356687898092</v>
      </c>
      <c r="Y491" s="1">
        <v>0.83830000000000005</v>
      </c>
      <c r="Z491" s="1">
        <f t="shared" si="86"/>
        <v>1043.3000000000002</v>
      </c>
      <c r="AA491" s="1">
        <v>7.7230000000000004E-5</v>
      </c>
      <c r="AB491" s="1">
        <f t="shared" si="87"/>
        <v>393.52866242038215</v>
      </c>
    </row>
    <row r="492" spans="5:28" x14ac:dyDescent="0.35">
      <c r="E492" s="1">
        <v>0.83630000000000004</v>
      </c>
      <c r="F492" s="1">
        <v>1041.3000000000002</v>
      </c>
      <c r="G492" s="1">
        <v>1.082E-4</v>
      </c>
      <c r="H492" s="1">
        <f t="shared" si="77"/>
        <v>551.33757961783442</v>
      </c>
      <c r="I492" s="1">
        <v>0.83630000000000004</v>
      </c>
      <c r="J492" s="1">
        <f t="shared" si="78"/>
        <v>1041.3000000000002</v>
      </c>
      <c r="K492" s="1">
        <v>9.8729999999999998E-5</v>
      </c>
      <c r="L492" s="1">
        <f t="shared" si="79"/>
        <v>503.08280254777071</v>
      </c>
      <c r="M492" s="1">
        <v>0.83630000000000004</v>
      </c>
      <c r="N492" s="1">
        <f t="shared" si="80"/>
        <v>1041.3000000000002</v>
      </c>
      <c r="O492" s="1">
        <v>9.6630000000000001E-5</v>
      </c>
      <c r="P492" s="1">
        <f t="shared" si="81"/>
        <v>492.38216560509551</v>
      </c>
      <c r="Q492" s="1">
        <v>0.83630000000000004</v>
      </c>
      <c r="R492" s="1">
        <f t="shared" si="82"/>
        <v>1041.3000000000002</v>
      </c>
      <c r="S492" s="1">
        <v>9.3729999999999999E-5</v>
      </c>
      <c r="T492" s="1">
        <f t="shared" si="83"/>
        <v>477.60509554140128</v>
      </c>
      <c r="U492" s="1">
        <v>0.83630000000000004</v>
      </c>
      <c r="V492" s="1">
        <f t="shared" si="84"/>
        <v>1041.3000000000002</v>
      </c>
      <c r="W492" s="1">
        <v>8.7650000000000003E-5</v>
      </c>
      <c r="X492" s="1">
        <f t="shared" si="85"/>
        <v>446.62420382165607</v>
      </c>
      <c r="Y492" s="1">
        <v>0.83630000000000004</v>
      </c>
      <c r="Z492" s="1">
        <f t="shared" si="86"/>
        <v>1041.3000000000002</v>
      </c>
      <c r="AA492" s="1">
        <v>7.6359999999999994E-5</v>
      </c>
      <c r="AB492" s="1">
        <f t="shared" si="87"/>
        <v>389.09554140127386</v>
      </c>
    </row>
    <row r="493" spans="5:28" x14ac:dyDescent="0.35">
      <c r="E493" s="1">
        <v>0.83430000000000004</v>
      </c>
      <c r="F493" s="1">
        <v>1039.3000000000002</v>
      </c>
      <c r="G493" s="1">
        <v>1.0679999999999999E-4</v>
      </c>
      <c r="H493" s="1">
        <f t="shared" si="77"/>
        <v>544.20382165605088</v>
      </c>
      <c r="I493" s="1">
        <v>0.83430000000000004</v>
      </c>
      <c r="J493" s="1">
        <f t="shared" si="78"/>
        <v>1039.3000000000002</v>
      </c>
      <c r="K493" s="1">
        <v>9.7850000000000007E-5</v>
      </c>
      <c r="L493" s="1">
        <f t="shared" si="79"/>
        <v>498.59872611464971</v>
      </c>
      <c r="M493" s="1">
        <v>0.83430000000000004</v>
      </c>
      <c r="N493" s="1">
        <f t="shared" si="80"/>
        <v>1039.3000000000002</v>
      </c>
      <c r="O493" s="1">
        <v>9.5619999999999996E-5</v>
      </c>
      <c r="P493" s="1">
        <f t="shared" si="81"/>
        <v>487.23566878980887</v>
      </c>
      <c r="Q493" s="1">
        <v>0.83430000000000004</v>
      </c>
      <c r="R493" s="1">
        <f t="shared" si="82"/>
        <v>1039.3000000000002</v>
      </c>
      <c r="S493" s="1">
        <v>9.2520000000000002E-5</v>
      </c>
      <c r="T493" s="1">
        <f t="shared" si="83"/>
        <v>471.43949044585986</v>
      </c>
      <c r="U493" s="1">
        <v>0.83430000000000004</v>
      </c>
      <c r="V493" s="1">
        <f t="shared" si="84"/>
        <v>1039.3000000000002</v>
      </c>
      <c r="W493" s="1">
        <v>8.6619999999999994E-5</v>
      </c>
      <c r="X493" s="1">
        <f t="shared" si="85"/>
        <v>441.37579617834388</v>
      </c>
      <c r="Y493" s="1">
        <v>0.83430000000000004</v>
      </c>
      <c r="Z493" s="1">
        <f t="shared" si="86"/>
        <v>1039.3000000000002</v>
      </c>
      <c r="AA493" s="1">
        <v>7.5489999999999997E-5</v>
      </c>
      <c r="AB493" s="1">
        <f t="shared" si="87"/>
        <v>384.66242038216558</v>
      </c>
    </row>
    <row r="494" spans="5:28" x14ac:dyDescent="0.35">
      <c r="E494" s="1">
        <v>0.83230000000000004</v>
      </c>
      <c r="F494" s="1">
        <v>1037.3000000000002</v>
      </c>
      <c r="G494" s="1">
        <v>1.055E-4</v>
      </c>
      <c r="H494" s="1">
        <f t="shared" si="77"/>
        <v>537.57961783439487</v>
      </c>
      <c r="I494" s="1">
        <v>0.83230000000000004</v>
      </c>
      <c r="J494" s="1">
        <f t="shared" si="78"/>
        <v>1037.3000000000002</v>
      </c>
      <c r="K494" s="1">
        <v>9.6959999999999993E-5</v>
      </c>
      <c r="L494" s="1">
        <f t="shared" si="79"/>
        <v>494.06369426751587</v>
      </c>
      <c r="M494" s="1">
        <v>0.83230000000000004</v>
      </c>
      <c r="N494" s="1">
        <f t="shared" si="80"/>
        <v>1037.3000000000002</v>
      </c>
      <c r="O494" s="1">
        <v>9.4649999999999997E-5</v>
      </c>
      <c r="P494" s="1">
        <f t="shared" si="81"/>
        <v>482.29299363057316</v>
      </c>
      <c r="Q494" s="1">
        <v>0.83230000000000004</v>
      </c>
      <c r="R494" s="1">
        <f t="shared" si="82"/>
        <v>1037.3000000000002</v>
      </c>
      <c r="S494" s="1">
        <v>9.1340000000000003E-5</v>
      </c>
      <c r="T494" s="1">
        <f t="shared" si="83"/>
        <v>465.42675159235671</v>
      </c>
      <c r="U494" s="1">
        <v>0.83230000000000004</v>
      </c>
      <c r="V494" s="1">
        <f t="shared" si="84"/>
        <v>1037.3000000000002</v>
      </c>
      <c r="W494" s="1">
        <v>8.5610000000000002E-5</v>
      </c>
      <c r="X494" s="1">
        <f t="shared" si="85"/>
        <v>436.22929936305729</v>
      </c>
      <c r="Y494" s="1">
        <v>0.83230000000000004</v>
      </c>
      <c r="Z494" s="1">
        <f t="shared" si="86"/>
        <v>1037.3000000000002</v>
      </c>
      <c r="AA494" s="1">
        <v>7.4629999999999995E-5</v>
      </c>
      <c r="AB494" s="1">
        <f t="shared" si="87"/>
        <v>380.28025477707001</v>
      </c>
    </row>
    <row r="495" spans="5:28" x14ac:dyDescent="0.35">
      <c r="E495" s="1">
        <v>0.83030000000000004</v>
      </c>
      <c r="F495" s="1">
        <v>1035.3000000000002</v>
      </c>
      <c r="G495" s="1">
        <v>1.042E-4</v>
      </c>
      <c r="H495" s="1">
        <f t="shared" si="77"/>
        <v>530.95541401273886</v>
      </c>
      <c r="I495" s="1">
        <v>0.83030000000000004</v>
      </c>
      <c r="J495" s="1">
        <f t="shared" si="78"/>
        <v>1035.3000000000002</v>
      </c>
      <c r="K495" s="1">
        <v>9.6069999999999993E-5</v>
      </c>
      <c r="L495" s="1">
        <f t="shared" si="79"/>
        <v>489.52866242038209</v>
      </c>
      <c r="M495" s="1">
        <v>0.83030000000000004</v>
      </c>
      <c r="N495" s="1">
        <f t="shared" si="80"/>
        <v>1035.3000000000002</v>
      </c>
      <c r="O495" s="1">
        <v>9.3720000000000004E-5</v>
      </c>
      <c r="P495" s="1">
        <f t="shared" si="81"/>
        <v>477.55414012738851</v>
      </c>
      <c r="Q495" s="1">
        <v>0.83030000000000004</v>
      </c>
      <c r="R495" s="1">
        <f t="shared" si="82"/>
        <v>1035.3000000000002</v>
      </c>
      <c r="S495" s="1">
        <v>9.022E-5</v>
      </c>
      <c r="T495" s="1">
        <f t="shared" si="83"/>
        <v>459.71974522292993</v>
      </c>
      <c r="U495" s="1">
        <v>0.83030000000000004</v>
      </c>
      <c r="V495" s="1">
        <f t="shared" si="84"/>
        <v>1035.3000000000002</v>
      </c>
      <c r="W495" s="1">
        <v>8.4629999999999994E-5</v>
      </c>
      <c r="X495" s="1">
        <f t="shared" si="85"/>
        <v>431.23566878980887</v>
      </c>
      <c r="Y495" s="1">
        <v>0.83030000000000004</v>
      </c>
      <c r="Z495" s="1">
        <f t="shared" si="86"/>
        <v>1035.3000000000002</v>
      </c>
      <c r="AA495" s="1">
        <v>7.3780000000000002E-5</v>
      </c>
      <c r="AB495" s="1">
        <f t="shared" si="87"/>
        <v>375.94904458598722</v>
      </c>
    </row>
    <row r="496" spans="5:28" x14ac:dyDescent="0.35">
      <c r="E496" s="1">
        <v>0.82830000000000004</v>
      </c>
      <c r="F496" s="1">
        <v>1033.3000000000002</v>
      </c>
      <c r="G496" s="1">
        <v>1.0289999999999999E-4</v>
      </c>
      <c r="H496" s="1">
        <f t="shared" si="77"/>
        <v>524.33121019108273</v>
      </c>
      <c r="I496" s="1">
        <v>0.82830000000000004</v>
      </c>
      <c r="J496" s="1">
        <f t="shared" si="78"/>
        <v>1033.3000000000002</v>
      </c>
      <c r="K496" s="1">
        <v>9.5149999999999995E-5</v>
      </c>
      <c r="L496" s="1">
        <f t="shared" si="79"/>
        <v>484.84076433121015</v>
      </c>
      <c r="M496" s="1">
        <v>0.82830000000000004</v>
      </c>
      <c r="N496" s="1">
        <f t="shared" si="80"/>
        <v>1033.3000000000002</v>
      </c>
      <c r="O496" s="1">
        <v>9.2830000000000004E-5</v>
      </c>
      <c r="P496" s="1">
        <f t="shared" si="81"/>
        <v>473.01910828025473</v>
      </c>
      <c r="Q496" s="1">
        <v>0.82830000000000004</v>
      </c>
      <c r="R496" s="1">
        <f t="shared" si="82"/>
        <v>1033.3000000000002</v>
      </c>
      <c r="S496" s="1">
        <v>8.9149999999999999E-5</v>
      </c>
      <c r="T496" s="1">
        <f t="shared" si="83"/>
        <v>454.2675159235668</v>
      </c>
      <c r="U496" s="1">
        <v>0.82830000000000004</v>
      </c>
      <c r="V496" s="1">
        <f t="shared" si="84"/>
        <v>1033.3000000000002</v>
      </c>
      <c r="W496" s="1">
        <v>8.3670000000000004E-5</v>
      </c>
      <c r="X496" s="1">
        <f t="shared" si="85"/>
        <v>426.343949044586</v>
      </c>
      <c r="Y496" s="1">
        <v>0.82830000000000004</v>
      </c>
      <c r="Z496" s="1">
        <f t="shared" si="86"/>
        <v>1033.3000000000002</v>
      </c>
      <c r="AA496" s="1">
        <v>7.2949999999999998E-5</v>
      </c>
      <c r="AB496" s="1">
        <f t="shared" si="87"/>
        <v>371.71974522292993</v>
      </c>
    </row>
    <row r="497" spans="5:28" x14ac:dyDescent="0.35">
      <c r="E497" s="1">
        <v>0.82630000000000003</v>
      </c>
      <c r="F497" s="1">
        <v>1031.3000000000002</v>
      </c>
      <c r="G497" s="1">
        <v>1.016E-4</v>
      </c>
      <c r="H497" s="1">
        <f t="shared" si="77"/>
        <v>517.70700636942672</v>
      </c>
      <c r="I497" s="1">
        <v>0.82630000000000003</v>
      </c>
      <c r="J497" s="1">
        <f t="shared" si="78"/>
        <v>1031.3000000000002</v>
      </c>
      <c r="K497" s="1">
        <v>9.4199999999999999E-5</v>
      </c>
      <c r="L497" s="1">
        <f t="shared" si="79"/>
        <v>480</v>
      </c>
      <c r="M497" s="1">
        <v>0.82630000000000003</v>
      </c>
      <c r="N497" s="1">
        <f t="shared" si="80"/>
        <v>1031.3000000000002</v>
      </c>
      <c r="O497" s="1">
        <v>9.1970000000000002E-5</v>
      </c>
      <c r="P497" s="1">
        <f t="shared" si="81"/>
        <v>468.63694267515922</v>
      </c>
      <c r="Q497" s="1">
        <v>0.82630000000000003</v>
      </c>
      <c r="R497" s="1">
        <f t="shared" si="82"/>
        <v>1031.3000000000002</v>
      </c>
      <c r="S497" s="1">
        <v>8.8140000000000007E-5</v>
      </c>
      <c r="T497" s="1">
        <f t="shared" si="83"/>
        <v>449.12101910828022</v>
      </c>
      <c r="U497" s="1">
        <v>0.82630000000000003</v>
      </c>
      <c r="V497" s="1">
        <f t="shared" si="84"/>
        <v>1031.3000000000002</v>
      </c>
      <c r="W497" s="1">
        <v>8.2750000000000006E-5</v>
      </c>
      <c r="X497" s="1">
        <f t="shared" si="85"/>
        <v>421.656050955414</v>
      </c>
      <c r="Y497" s="1">
        <v>0.82630000000000003</v>
      </c>
      <c r="Z497" s="1">
        <f t="shared" si="86"/>
        <v>1031.3000000000002</v>
      </c>
      <c r="AA497" s="1">
        <v>7.216E-5</v>
      </c>
      <c r="AB497" s="1">
        <f t="shared" si="87"/>
        <v>367.69426751592351</v>
      </c>
    </row>
    <row r="498" spans="5:28" x14ac:dyDescent="0.35">
      <c r="E498" s="1">
        <v>0.82430000000000003</v>
      </c>
      <c r="F498" s="1">
        <v>1029.3000000000002</v>
      </c>
      <c r="G498" s="1">
        <v>1.004E-4</v>
      </c>
      <c r="H498" s="1">
        <f t="shared" si="77"/>
        <v>511.59235668789808</v>
      </c>
      <c r="I498" s="1">
        <v>0.82430000000000003</v>
      </c>
      <c r="J498" s="1">
        <f t="shared" si="78"/>
        <v>1029.3000000000002</v>
      </c>
      <c r="K498" s="1">
        <v>9.3200000000000002E-5</v>
      </c>
      <c r="L498" s="1">
        <f t="shared" si="79"/>
        <v>474.90445859872614</v>
      </c>
      <c r="M498" s="1">
        <v>0.82430000000000003</v>
      </c>
      <c r="N498" s="1">
        <f t="shared" si="80"/>
        <v>1029.3000000000002</v>
      </c>
      <c r="O498" s="1">
        <v>9.1139999999999998E-5</v>
      </c>
      <c r="P498" s="1">
        <f t="shared" si="81"/>
        <v>464.40764331210187</v>
      </c>
      <c r="Q498" s="1">
        <v>0.82430000000000003</v>
      </c>
      <c r="R498" s="1">
        <f t="shared" si="82"/>
        <v>1029.3000000000002</v>
      </c>
      <c r="S498" s="1">
        <v>8.721E-5</v>
      </c>
      <c r="T498" s="1">
        <f t="shared" si="83"/>
        <v>444.38216560509551</v>
      </c>
      <c r="U498" s="1">
        <v>0.82430000000000003</v>
      </c>
      <c r="V498" s="1">
        <f t="shared" si="84"/>
        <v>1029.3000000000002</v>
      </c>
      <c r="W498" s="1">
        <v>8.1860000000000006E-5</v>
      </c>
      <c r="X498" s="1">
        <f t="shared" si="85"/>
        <v>417.12101910828022</v>
      </c>
      <c r="Y498" s="1">
        <v>0.82430000000000003</v>
      </c>
      <c r="Z498" s="1">
        <f t="shared" si="86"/>
        <v>1029.3000000000002</v>
      </c>
      <c r="AA498" s="1">
        <v>7.1409999999999996E-5</v>
      </c>
      <c r="AB498" s="1">
        <f t="shared" si="87"/>
        <v>363.87261146496814</v>
      </c>
    </row>
    <row r="499" spans="5:28" x14ac:dyDescent="0.35">
      <c r="E499" s="1">
        <v>0.82230000000000003</v>
      </c>
      <c r="F499" s="1">
        <v>1027.3000000000002</v>
      </c>
      <c r="G499" s="1">
        <v>9.9199999999999999E-5</v>
      </c>
      <c r="H499" s="1">
        <f t="shared" si="77"/>
        <v>505.47770700636943</v>
      </c>
      <c r="I499" s="1">
        <v>0.82230000000000003</v>
      </c>
      <c r="J499" s="1">
        <f t="shared" si="78"/>
        <v>1027.3000000000002</v>
      </c>
      <c r="K499" s="1">
        <v>9.2159999999999999E-5</v>
      </c>
      <c r="L499" s="1">
        <f t="shared" si="79"/>
        <v>469.60509554140123</v>
      </c>
      <c r="M499" s="1">
        <v>0.82230000000000003</v>
      </c>
      <c r="N499" s="1">
        <f t="shared" si="80"/>
        <v>1027.3000000000002</v>
      </c>
      <c r="O499" s="1">
        <v>9.0340000000000006E-5</v>
      </c>
      <c r="P499" s="1">
        <f t="shared" si="81"/>
        <v>460.33121019108279</v>
      </c>
      <c r="Q499" s="1">
        <v>0.82230000000000003</v>
      </c>
      <c r="R499" s="1">
        <f t="shared" si="82"/>
        <v>1027.3000000000002</v>
      </c>
      <c r="S499" s="1">
        <v>8.6349999999999998E-5</v>
      </c>
      <c r="T499" s="1">
        <f t="shared" si="83"/>
        <v>439.99999999999994</v>
      </c>
      <c r="U499" s="1">
        <v>0.82230000000000003</v>
      </c>
      <c r="V499" s="1">
        <f t="shared" si="84"/>
        <v>1027.3000000000002</v>
      </c>
      <c r="W499" s="1">
        <v>8.1000000000000004E-5</v>
      </c>
      <c r="X499" s="1">
        <f t="shared" si="85"/>
        <v>412.73885350318471</v>
      </c>
      <c r="Y499" s="1">
        <v>0.82230000000000003</v>
      </c>
      <c r="Z499" s="1">
        <f t="shared" si="86"/>
        <v>1027.3000000000002</v>
      </c>
      <c r="AA499" s="1">
        <v>7.0699999999999997E-5</v>
      </c>
      <c r="AB499" s="1">
        <f t="shared" si="87"/>
        <v>360.25477707006371</v>
      </c>
    </row>
    <row r="500" spans="5:28" x14ac:dyDescent="0.35">
      <c r="E500" s="1">
        <v>0.82030000000000003</v>
      </c>
      <c r="F500" s="1">
        <v>1025.3000000000002</v>
      </c>
      <c r="G500" s="1">
        <v>9.8010000000000005E-5</v>
      </c>
      <c r="H500" s="1">
        <f t="shared" si="77"/>
        <v>499.4140127388535</v>
      </c>
      <c r="I500" s="1">
        <v>0.82030000000000003</v>
      </c>
      <c r="J500" s="1">
        <f t="shared" si="78"/>
        <v>1025.3000000000002</v>
      </c>
      <c r="K500" s="1">
        <v>9.1069999999999994E-5</v>
      </c>
      <c r="L500" s="1">
        <f t="shared" si="79"/>
        <v>464.05095541401266</v>
      </c>
      <c r="M500" s="1">
        <v>0.82030000000000003</v>
      </c>
      <c r="N500" s="1">
        <f t="shared" si="80"/>
        <v>1025.3000000000002</v>
      </c>
      <c r="O500" s="1">
        <v>8.9560000000000003E-5</v>
      </c>
      <c r="P500" s="1">
        <f t="shared" si="81"/>
        <v>456.35668789808915</v>
      </c>
      <c r="Q500" s="1">
        <v>0.82030000000000003</v>
      </c>
      <c r="R500" s="1">
        <f t="shared" si="82"/>
        <v>1025.3000000000002</v>
      </c>
      <c r="S500" s="1">
        <v>8.5560000000000001E-5</v>
      </c>
      <c r="T500" s="1">
        <f t="shared" si="83"/>
        <v>435.97452229299364</v>
      </c>
      <c r="U500" s="1">
        <v>0.82030000000000003</v>
      </c>
      <c r="V500" s="1">
        <f t="shared" si="84"/>
        <v>1025.3000000000002</v>
      </c>
      <c r="W500" s="1">
        <v>8.0179999999999995E-5</v>
      </c>
      <c r="X500" s="1">
        <f t="shared" si="85"/>
        <v>408.56050955414008</v>
      </c>
      <c r="Y500" s="1">
        <v>0.82030000000000003</v>
      </c>
      <c r="Z500" s="1">
        <f t="shared" si="86"/>
        <v>1025.3000000000002</v>
      </c>
      <c r="AA500" s="1">
        <v>7.0049999999999995E-5</v>
      </c>
      <c r="AB500" s="1">
        <f t="shared" si="87"/>
        <v>356.94267515923565</v>
      </c>
    </row>
    <row r="501" spans="5:28" x14ac:dyDescent="0.35">
      <c r="E501" s="1">
        <v>0.81830000000000003</v>
      </c>
      <c r="F501" s="1">
        <v>1023.3000000000001</v>
      </c>
      <c r="G501" s="1">
        <v>9.6840000000000001E-5</v>
      </c>
      <c r="H501" s="1">
        <f t="shared" si="77"/>
        <v>493.45222929936307</v>
      </c>
      <c r="I501" s="1">
        <v>0.81830000000000003</v>
      </c>
      <c r="J501" s="1">
        <f t="shared" si="78"/>
        <v>1023.3000000000001</v>
      </c>
      <c r="K501" s="1">
        <v>8.9930000000000001E-5</v>
      </c>
      <c r="L501" s="1">
        <f t="shared" si="79"/>
        <v>458.2420382165605</v>
      </c>
      <c r="M501" s="1">
        <v>0.81830000000000003</v>
      </c>
      <c r="N501" s="1">
        <f t="shared" si="80"/>
        <v>1023.3000000000001</v>
      </c>
      <c r="O501" s="1">
        <v>8.8789999999999995E-5</v>
      </c>
      <c r="P501" s="1">
        <f t="shared" si="81"/>
        <v>452.43312101910823</v>
      </c>
      <c r="Q501" s="1">
        <v>0.81830000000000003</v>
      </c>
      <c r="R501" s="1">
        <f t="shared" si="82"/>
        <v>1023.3000000000001</v>
      </c>
      <c r="S501" s="1">
        <v>8.4850000000000002E-5</v>
      </c>
      <c r="T501" s="1">
        <f t="shared" si="83"/>
        <v>432.35668789808921</v>
      </c>
      <c r="U501" s="1">
        <v>0.81830000000000003</v>
      </c>
      <c r="V501" s="1">
        <f t="shared" si="84"/>
        <v>1023.3000000000001</v>
      </c>
      <c r="W501" s="1">
        <v>7.9380000000000002E-5</v>
      </c>
      <c r="X501" s="1">
        <f t="shared" si="85"/>
        <v>404.484076433121</v>
      </c>
      <c r="Y501" s="1">
        <v>0.81830000000000003</v>
      </c>
      <c r="Z501" s="1">
        <f t="shared" si="86"/>
        <v>1023.3000000000001</v>
      </c>
      <c r="AA501" s="1">
        <v>6.9449999999999994E-5</v>
      </c>
      <c r="AB501" s="1">
        <f t="shared" si="87"/>
        <v>353.88535031847124</v>
      </c>
    </row>
    <row r="502" spans="5:28" x14ac:dyDescent="0.35">
      <c r="E502" s="1">
        <v>0.81630000000000003</v>
      </c>
      <c r="F502" s="1">
        <v>1021.3000000000001</v>
      </c>
      <c r="G502" s="1">
        <v>9.569E-5</v>
      </c>
      <c r="H502" s="1">
        <f t="shared" si="77"/>
        <v>487.59235668789808</v>
      </c>
      <c r="I502" s="1">
        <v>0.81630000000000003</v>
      </c>
      <c r="J502" s="1">
        <f t="shared" si="78"/>
        <v>1021.3000000000001</v>
      </c>
      <c r="K502" s="1">
        <v>8.8729999999999999E-5</v>
      </c>
      <c r="L502" s="1">
        <f t="shared" si="79"/>
        <v>452.12738853503186</v>
      </c>
      <c r="M502" s="1">
        <v>0.81630000000000003</v>
      </c>
      <c r="N502" s="1">
        <f t="shared" si="80"/>
        <v>1021.3000000000001</v>
      </c>
      <c r="O502" s="1">
        <v>8.8029999999999996E-5</v>
      </c>
      <c r="P502" s="1">
        <f t="shared" si="81"/>
        <v>448.56050955414014</v>
      </c>
      <c r="Q502" s="1">
        <v>0.81630000000000003</v>
      </c>
      <c r="R502" s="1">
        <f t="shared" si="82"/>
        <v>1021.3000000000001</v>
      </c>
      <c r="S502" s="1">
        <v>8.4220000000000003E-5</v>
      </c>
      <c r="T502" s="1">
        <f t="shared" si="83"/>
        <v>429.14649681528658</v>
      </c>
      <c r="U502" s="1">
        <v>0.81630000000000003</v>
      </c>
      <c r="V502" s="1">
        <f t="shared" si="84"/>
        <v>1021.3000000000001</v>
      </c>
      <c r="W502" s="1">
        <v>7.8620000000000003E-5</v>
      </c>
      <c r="X502" s="1">
        <f t="shared" si="85"/>
        <v>400.61146496815286</v>
      </c>
      <c r="Y502" s="1">
        <v>0.81640000000000001</v>
      </c>
      <c r="Z502" s="1">
        <f t="shared" si="86"/>
        <v>1021.4</v>
      </c>
      <c r="AA502" s="1">
        <v>6.8910000000000003E-5</v>
      </c>
      <c r="AB502" s="1">
        <f t="shared" si="87"/>
        <v>351.13375796178343</v>
      </c>
    </row>
    <row r="503" spans="5:28" x14ac:dyDescent="0.35">
      <c r="E503" s="1">
        <v>0.81430000000000002</v>
      </c>
      <c r="F503" s="1">
        <v>1019.4</v>
      </c>
      <c r="G503" s="1">
        <v>9.4560000000000003E-5</v>
      </c>
      <c r="H503" s="1">
        <f t="shared" si="77"/>
        <v>481.83439490445858</v>
      </c>
      <c r="I503" s="1">
        <v>0.81430000000000002</v>
      </c>
      <c r="J503" s="1">
        <f t="shared" si="78"/>
        <v>1019.3000000000001</v>
      </c>
      <c r="K503" s="1">
        <v>8.7479999999999996E-5</v>
      </c>
      <c r="L503" s="1">
        <f t="shared" si="79"/>
        <v>445.75796178343944</v>
      </c>
      <c r="M503" s="1">
        <v>0.81430000000000002</v>
      </c>
      <c r="N503" s="1">
        <f t="shared" si="80"/>
        <v>1019.3000000000001</v>
      </c>
      <c r="O503" s="1">
        <v>8.7269999999999996E-5</v>
      </c>
      <c r="P503" s="1">
        <f t="shared" si="81"/>
        <v>444.68789808917194</v>
      </c>
      <c r="Q503" s="1">
        <v>0.81430000000000002</v>
      </c>
      <c r="R503" s="1">
        <f t="shared" si="82"/>
        <v>1019.3000000000001</v>
      </c>
      <c r="S503" s="1">
        <v>8.365E-5</v>
      </c>
      <c r="T503" s="1">
        <f t="shared" si="83"/>
        <v>426.2420382165605</v>
      </c>
      <c r="U503" s="1">
        <v>0.81430000000000002</v>
      </c>
      <c r="V503" s="1">
        <f t="shared" si="84"/>
        <v>1019.3000000000001</v>
      </c>
      <c r="W503" s="1">
        <v>7.7880000000000007E-5</v>
      </c>
      <c r="X503" s="1">
        <f t="shared" si="85"/>
        <v>396.84076433121021</v>
      </c>
      <c r="Y503" s="1">
        <v>0.81440000000000001</v>
      </c>
      <c r="Z503" s="1">
        <f t="shared" si="86"/>
        <v>1019.4</v>
      </c>
      <c r="AA503" s="1">
        <v>6.8419999999999999E-5</v>
      </c>
      <c r="AB503" s="1">
        <f t="shared" si="87"/>
        <v>348.63694267515922</v>
      </c>
    </row>
    <row r="504" spans="5:28" x14ac:dyDescent="0.35">
      <c r="E504" s="1">
        <v>0.81230000000000002</v>
      </c>
      <c r="F504" s="1">
        <v>1017.3000000000001</v>
      </c>
      <c r="G504" s="1">
        <v>9.344E-5</v>
      </c>
      <c r="H504" s="1">
        <f t="shared" si="77"/>
        <v>476.1273885350318</v>
      </c>
      <c r="I504" s="1">
        <v>0.81230000000000002</v>
      </c>
      <c r="J504" s="1">
        <f t="shared" si="78"/>
        <v>1017.3000000000001</v>
      </c>
      <c r="K504" s="1">
        <v>8.619E-5</v>
      </c>
      <c r="L504" s="1">
        <f t="shared" si="79"/>
        <v>439.18471337579615</v>
      </c>
      <c r="M504" s="1">
        <v>0.81230000000000002</v>
      </c>
      <c r="N504" s="1">
        <f t="shared" si="80"/>
        <v>1017.3000000000001</v>
      </c>
      <c r="O504" s="1">
        <v>8.6509999999999997E-5</v>
      </c>
      <c r="P504" s="1">
        <f t="shared" si="81"/>
        <v>440.81528662420374</v>
      </c>
      <c r="Q504" s="1">
        <v>0.81230000000000002</v>
      </c>
      <c r="R504" s="1">
        <f t="shared" si="82"/>
        <v>1017.3000000000001</v>
      </c>
      <c r="S504" s="1">
        <v>8.3150000000000002E-5</v>
      </c>
      <c r="T504" s="1">
        <f t="shared" si="83"/>
        <v>423.69426751592357</v>
      </c>
      <c r="U504" s="1">
        <v>0.81230000000000002</v>
      </c>
      <c r="V504" s="1">
        <f t="shared" si="84"/>
        <v>1017.3000000000001</v>
      </c>
      <c r="W504" s="1">
        <v>7.7180000000000003E-5</v>
      </c>
      <c r="X504" s="1">
        <f t="shared" si="85"/>
        <v>393.27388535031849</v>
      </c>
      <c r="Y504" s="1">
        <v>0.81240000000000001</v>
      </c>
      <c r="Z504" s="1">
        <f t="shared" si="86"/>
        <v>1017.4</v>
      </c>
      <c r="AA504" s="1">
        <v>6.7979999999999996E-5</v>
      </c>
      <c r="AB504" s="1">
        <f t="shared" si="87"/>
        <v>346.39490445859866</v>
      </c>
    </row>
    <row r="505" spans="5:28" x14ac:dyDescent="0.35">
      <c r="E505" s="1">
        <v>0.81030000000000002</v>
      </c>
      <c r="F505" s="1">
        <v>1015.3000000000001</v>
      </c>
      <c r="G505" s="1">
        <v>9.2349999999999995E-5</v>
      </c>
      <c r="H505" s="1">
        <f t="shared" si="77"/>
        <v>470.57324840764329</v>
      </c>
      <c r="I505" s="1">
        <v>0.81030000000000002</v>
      </c>
      <c r="J505" s="1">
        <f t="shared" si="78"/>
        <v>1015.3000000000001</v>
      </c>
      <c r="K505" s="1">
        <v>8.4859999999999997E-5</v>
      </c>
      <c r="L505" s="1">
        <f t="shared" si="79"/>
        <v>432.40764331210187</v>
      </c>
      <c r="M505" s="1">
        <v>0.81030000000000002</v>
      </c>
      <c r="N505" s="1">
        <f t="shared" si="80"/>
        <v>1015.3000000000001</v>
      </c>
      <c r="O505" s="1">
        <v>8.5740000000000002E-5</v>
      </c>
      <c r="P505" s="1">
        <f t="shared" si="81"/>
        <v>436.89171974522299</v>
      </c>
      <c r="Q505" s="1">
        <v>0.81030000000000002</v>
      </c>
      <c r="R505" s="1">
        <f t="shared" si="82"/>
        <v>1015.3000000000001</v>
      </c>
      <c r="S505" s="1">
        <v>8.2709999999999999E-5</v>
      </c>
      <c r="T505" s="1">
        <f t="shared" si="83"/>
        <v>421.45222929936301</v>
      </c>
      <c r="U505" s="1">
        <v>0.81030000000000002</v>
      </c>
      <c r="V505" s="1">
        <f t="shared" si="84"/>
        <v>1015.3000000000001</v>
      </c>
      <c r="W505" s="1">
        <v>7.6489999999999994E-5</v>
      </c>
      <c r="X505" s="1">
        <f t="shared" si="85"/>
        <v>389.75796178343944</v>
      </c>
      <c r="Y505" s="1">
        <v>0.81040000000000001</v>
      </c>
      <c r="Z505" s="1">
        <f t="shared" si="86"/>
        <v>1015.4</v>
      </c>
      <c r="AA505" s="1">
        <v>6.7600000000000003E-5</v>
      </c>
      <c r="AB505" s="1">
        <f t="shared" si="87"/>
        <v>344.4585987261147</v>
      </c>
    </row>
    <row r="506" spans="5:28" x14ac:dyDescent="0.35">
      <c r="E506" s="1">
        <v>0.80830000000000002</v>
      </c>
      <c r="F506" s="1">
        <v>1013.3000000000001</v>
      </c>
      <c r="G506" s="1">
        <v>9.1260000000000004E-5</v>
      </c>
      <c r="H506" s="1">
        <f t="shared" si="77"/>
        <v>465.01910828025478</v>
      </c>
      <c r="I506" s="1">
        <v>0.80830000000000002</v>
      </c>
      <c r="J506" s="1">
        <f t="shared" si="78"/>
        <v>1013.3000000000001</v>
      </c>
      <c r="K506" s="1">
        <v>8.3510000000000005E-5</v>
      </c>
      <c r="L506" s="1">
        <f t="shared" si="79"/>
        <v>425.52866242038215</v>
      </c>
      <c r="M506" s="1">
        <v>0.80830000000000002</v>
      </c>
      <c r="N506" s="1">
        <f t="shared" si="80"/>
        <v>1013.3000000000001</v>
      </c>
      <c r="O506" s="1">
        <v>8.496E-5</v>
      </c>
      <c r="P506" s="1">
        <f t="shared" si="81"/>
        <v>432.91719745222923</v>
      </c>
      <c r="Q506" s="1">
        <v>0.80830000000000002</v>
      </c>
      <c r="R506" s="1">
        <f t="shared" si="82"/>
        <v>1013.3000000000001</v>
      </c>
      <c r="S506" s="1">
        <v>8.2310000000000003E-5</v>
      </c>
      <c r="T506" s="1">
        <f t="shared" si="83"/>
        <v>419.4140127388535</v>
      </c>
      <c r="U506" s="1">
        <v>0.80830000000000002</v>
      </c>
      <c r="V506" s="1">
        <f t="shared" si="84"/>
        <v>1013.3000000000001</v>
      </c>
      <c r="W506" s="1">
        <v>7.5829999999999997E-5</v>
      </c>
      <c r="X506" s="1">
        <f t="shared" si="85"/>
        <v>386.39490445859872</v>
      </c>
      <c r="Y506" s="1">
        <v>0.80840000000000001</v>
      </c>
      <c r="Z506" s="1">
        <f t="shared" si="86"/>
        <v>1013.4</v>
      </c>
      <c r="AA506" s="1">
        <v>6.7260000000000003E-5</v>
      </c>
      <c r="AB506" s="1">
        <f t="shared" si="87"/>
        <v>342.72611464968156</v>
      </c>
    </row>
    <row r="507" spans="5:28" x14ac:dyDescent="0.35">
      <c r="E507" s="1">
        <v>0.80630000000000002</v>
      </c>
      <c r="F507" s="1">
        <v>1011.3000000000001</v>
      </c>
      <c r="G507" s="1">
        <v>9.0199999999999997E-5</v>
      </c>
      <c r="H507" s="1">
        <f t="shared" si="77"/>
        <v>459.61783439490443</v>
      </c>
      <c r="I507" s="1">
        <v>0.80630000000000002</v>
      </c>
      <c r="J507" s="1">
        <f t="shared" si="78"/>
        <v>1011.3000000000001</v>
      </c>
      <c r="K507" s="1">
        <v>8.2150000000000005E-5</v>
      </c>
      <c r="L507" s="1">
        <f t="shared" si="79"/>
        <v>418.59872611464971</v>
      </c>
      <c r="M507" s="1">
        <v>0.80630000000000002</v>
      </c>
      <c r="N507" s="1">
        <f t="shared" si="80"/>
        <v>1011.3000000000001</v>
      </c>
      <c r="O507" s="1">
        <v>8.4170000000000002E-5</v>
      </c>
      <c r="P507" s="1">
        <f t="shared" si="81"/>
        <v>428.89171974522293</v>
      </c>
      <c r="Q507" s="1">
        <v>0.80630000000000002</v>
      </c>
      <c r="R507" s="1">
        <f t="shared" si="82"/>
        <v>1011.3000000000001</v>
      </c>
      <c r="S507" s="1">
        <v>8.1940000000000005E-5</v>
      </c>
      <c r="T507" s="1">
        <f t="shared" si="83"/>
        <v>417.5286624203822</v>
      </c>
      <c r="U507" s="1">
        <v>0.80630000000000002</v>
      </c>
      <c r="V507" s="1">
        <f t="shared" si="84"/>
        <v>1011.3000000000001</v>
      </c>
      <c r="W507" s="1">
        <v>7.5190000000000003E-5</v>
      </c>
      <c r="X507" s="1">
        <f t="shared" si="85"/>
        <v>383.13375796178343</v>
      </c>
      <c r="Y507" s="1">
        <v>0.80630000000000002</v>
      </c>
      <c r="Z507" s="1">
        <f t="shared" si="86"/>
        <v>1011.3000000000001</v>
      </c>
      <c r="AA507" s="1">
        <v>6.6959999999999996E-5</v>
      </c>
      <c r="AB507" s="1">
        <f t="shared" si="87"/>
        <v>341.1974522292993</v>
      </c>
    </row>
    <row r="508" spans="5:28" x14ac:dyDescent="0.35">
      <c r="E508" s="1">
        <v>0.80430000000000001</v>
      </c>
      <c r="F508" s="1">
        <v>1009.3000000000001</v>
      </c>
      <c r="G508" s="1">
        <v>8.9140000000000004E-5</v>
      </c>
      <c r="H508" s="1">
        <f t="shared" si="77"/>
        <v>454.21656050955414</v>
      </c>
      <c r="I508" s="1">
        <v>0.80430000000000001</v>
      </c>
      <c r="J508" s="1">
        <f t="shared" si="78"/>
        <v>1009.3000000000001</v>
      </c>
      <c r="K508" s="1">
        <v>8.0790000000000004E-5</v>
      </c>
      <c r="L508" s="1">
        <f t="shared" si="79"/>
        <v>411.66878980891721</v>
      </c>
      <c r="M508" s="1">
        <v>0.80430000000000001</v>
      </c>
      <c r="N508" s="1">
        <f t="shared" si="80"/>
        <v>1009.3000000000001</v>
      </c>
      <c r="O508" s="1">
        <v>8.3360000000000001E-5</v>
      </c>
      <c r="P508" s="1">
        <f t="shared" si="81"/>
        <v>424.76433121019107</v>
      </c>
      <c r="Q508" s="1">
        <v>0.80430000000000001</v>
      </c>
      <c r="R508" s="1">
        <f t="shared" si="82"/>
        <v>1009.3000000000001</v>
      </c>
      <c r="S508" s="1">
        <v>8.1600000000000005E-5</v>
      </c>
      <c r="T508" s="1">
        <f t="shared" si="83"/>
        <v>415.79617834394907</v>
      </c>
      <c r="U508" s="1">
        <v>0.80430000000000001</v>
      </c>
      <c r="V508" s="1">
        <f t="shared" si="84"/>
        <v>1009.3000000000001</v>
      </c>
      <c r="W508" s="1">
        <v>7.4569999999999999E-5</v>
      </c>
      <c r="X508" s="1">
        <f t="shared" si="85"/>
        <v>379.97452229299358</v>
      </c>
      <c r="Y508" s="1">
        <v>0.80430000000000001</v>
      </c>
      <c r="Z508" s="1">
        <f t="shared" si="86"/>
        <v>1009.3000000000001</v>
      </c>
      <c r="AA508" s="1">
        <v>6.6710000000000003E-5</v>
      </c>
      <c r="AB508" s="1">
        <f t="shared" si="87"/>
        <v>339.92356687898092</v>
      </c>
    </row>
    <row r="509" spans="5:28" x14ac:dyDescent="0.35">
      <c r="E509" s="1">
        <v>0.80230000000000001</v>
      </c>
      <c r="F509" s="1">
        <v>1007.3000000000001</v>
      </c>
      <c r="G509" s="1">
        <v>8.81E-5</v>
      </c>
      <c r="H509" s="1">
        <f t="shared" si="77"/>
        <v>448.91719745222923</v>
      </c>
      <c r="I509" s="1">
        <v>0.80230000000000001</v>
      </c>
      <c r="J509" s="1">
        <f t="shared" si="78"/>
        <v>1007.3000000000001</v>
      </c>
      <c r="K509" s="1">
        <v>7.9450000000000007E-5</v>
      </c>
      <c r="L509" s="1">
        <f t="shared" si="79"/>
        <v>404.84076433121021</v>
      </c>
      <c r="M509" s="1">
        <v>0.80230000000000001</v>
      </c>
      <c r="N509" s="1">
        <f t="shared" si="80"/>
        <v>1007.3000000000001</v>
      </c>
      <c r="O509" s="1">
        <v>8.2540000000000006E-5</v>
      </c>
      <c r="P509" s="1">
        <f t="shared" si="81"/>
        <v>420.5859872611465</v>
      </c>
      <c r="Q509" s="1">
        <v>0.80230000000000001</v>
      </c>
      <c r="R509" s="1">
        <f t="shared" si="82"/>
        <v>1007.3000000000001</v>
      </c>
      <c r="S509" s="1">
        <v>8.1269999999999999E-5</v>
      </c>
      <c r="T509" s="1">
        <f t="shared" si="83"/>
        <v>414.11464968152865</v>
      </c>
      <c r="U509" s="1">
        <v>0.80230000000000001</v>
      </c>
      <c r="V509" s="1">
        <f t="shared" si="84"/>
        <v>1007.3000000000001</v>
      </c>
      <c r="W509" s="1">
        <v>7.3960000000000003E-5</v>
      </c>
      <c r="X509" s="1">
        <f t="shared" si="85"/>
        <v>376.86624203821657</v>
      </c>
      <c r="Y509" s="1">
        <v>0.8024</v>
      </c>
      <c r="Z509" s="1">
        <f t="shared" si="86"/>
        <v>1007.4</v>
      </c>
      <c r="AA509" s="1">
        <v>6.648E-5</v>
      </c>
      <c r="AB509" s="1">
        <f t="shared" si="87"/>
        <v>338.75159235668792</v>
      </c>
    </row>
    <row r="510" spans="5:28" x14ac:dyDescent="0.35">
      <c r="E510" s="1">
        <v>0.80030000000000001</v>
      </c>
      <c r="F510" s="1">
        <v>1005.3</v>
      </c>
      <c r="G510" s="1">
        <v>8.708E-5</v>
      </c>
      <c r="H510" s="1">
        <f t="shared" si="77"/>
        <v>443.71974522292993</v>
      </c>
      <c r="I510" s="1">
        <v>0.80030000000000001</v>
      </c>
      <c r="J510" s="1">
        <f t="shared" si="78"/>
        <v>1005.3</v>
      </c>
      <c r="K510" s="1">
        <v>7.8150000000000002E-5</v>
      </c>
      <c r="L510" s="1">
        <f t="shared" si="79"/>
        <v>398.21656050955414</v>
      </c>
      <c r="M510" s="1">
        <v>0.80030000000000001</v>
      </c>
      <c r="N510" s="1">
        <f t="shared" si="80"/>
        <v>1005.3</v>
      </c>
      <c r="O510" s="1">
        <v>8.1719999999999997E-5</v>
      </c>
      <c r="P510" s="1">
        <f t="shared" si="81"/>
        <v>416.40764331210187</v>
      </c>
      <c r="Q510" s="1">
        <v>0.80030000000000001</v>
      </c>
      <c r="R510" s="1">
        <f t="shared" si="82"/>
        <v>1005.3</v>
      </c>
      <c r="S510" s="1">
        <v>8.0950000000000003E-5</v>
      </c>
      <c r="T510" s="1">
        <f t="shared" si="83"/>
        <v>412.484076433121</v>
      </c>
      <c r="U510" s="1">
        <v>0.80030000000000001</v>
      </c>
      <c r="V510" s="1">
        <f t="shared" si="84"/>
        <v>1005.3</v>
      </c>
      <c r="W510" s="1">
        <v>7.3380000000000006E-5</v>
      </c>
      <c r="X510" s="1">
        <f t="shared" si="85"/>
        <v>373.91082802547777</v>
      </c>
      <c r="Y510" s="1">
        <v>0.8004</v>
      </c>
      <c r="Z510" s="1">
        <f t="shared" si="86"/>
        <v>1005.4</v>
      </c>
      <c r="AA510" s="1">
        <v>6.6279999999999996E-5</v>
      </c>
      <c r="AB510" s="1">
        <f t="shared" si="87"/>
        <v>337.73248407643314</v>
      </c>
    </row>
    <row r="511" spans="5:28" x14ac:dyDescent="0.35">
      <c r="E511" s="1">
        <v>0.79830000000000001</v>
      </c>
      <c r="F511" s="1">
        <v>1003.3</v>
      </c>
      <c r="G511" s="1">
        <v>8.6059999999999999E-5</v>
      </c>
      <c r="H511" s="1">
        <f t="shared" si="77"/>
        <v>438.52229299363057</v>
      </c>
      <c r="I511" s="1">
        <v>0.79830000000000001</v>
      </c>
      <c r="J511" s="1">
        <f t="shared" si="78"/>
        <v>1003.3</v>
      </c>
      <c r="K511" s="1">
        <v>7.6899999999999999E-5</v>
      </c>
      <c r="L511" s="1">
        <f t="shared" si="79"/>
        <v>391.84713375796179</v>
      </c>
      <c r="M511" s="1">
        <v>0.79830000000000001</v>
      </c>
      <c r="N511" s="1">
        <f t="shared" si="80"/>
        <v>1003.3</v>
      </c>
      <c r="O511" s="1">
        <v>8.0879999999999998E-5</v>
      </c>
      <c r="P511" s="1">
        <f t="shared" si="81"/>
        <v>412.1273885350318</v>
      </c>
      <c r="Q511" s="1">
        <v>0.79830000000000001</v>
      </c>
      <c r="R511" s="1">
        <f t="shared" si="82"/>
        <v>1003.3</v>
      </c>
      <c r="S511" s="1">
        <v>8.0619999999999997E-5</v>
      </c>
      <c r="T511" s="1">
        <f t="shared" si="83"/>
        <v>410.80254777070058</v>
      </c>
      <c r="U511" s="1">
        <v>0.79830000000000001</v>
      </c>
      <c r="V511" s="1">
        <f t="shared" si="84"/>
        <v>1003.3</v>
      </c>
      <c r="W511" s="1">
        <v>7.2819999999999997E-5</v>
      </c>
      <c r="X511" s="1">
        <f t="shared" si="85"/>
        <v>371.0573248407643</v>
      </c>
      <c r="Y511" s="1">
        <v>0.79830000000000001</v>
      </c>
      <c r="Z511" s="1">
        <f t="shared" si="86"/>
        <v>1003.3</v>
      </c>
      <c r="AA511" s="1">
        <v>6.6110000000000002E-5</v>
      </c>
      <c r="AB511" s="1">
        <f t="shared" si="87"/>
        <v>336.86624203821657</v>
      </c>
    </row>
    <row r="512" spans="5:28" x14ac:dyDescent="0.35">
      <c r="E512" s="1">
        <v>0.79630000000000001</v>
      </c>
      <c r="F512" s="1">
        <v>1001.3</v>
      </c>
      <c r="G512" s="1">
        <v>8.5069999999999997E-5</v>
      </c>
      <c r="H512" s="1">
        <f t="shared" si="77"/>
        <v>433.47770700636937</v>
      </c>
      <c r="I512" s="1">
        <v>0.79630000000000001</v>
      </c>
      <c r="J512" s="1">
        <f t="shared" si="78"/>
        <v>1001.3</v>
      </c>
      <c r="K512" s="1">
        <v>7.5710000000000005E-5</v>
      </c>
      <c r="L512" s="1">
        <f t="shared" si="79"/>
        <v>385.78343949044586</v>
      </c>
      <c r="M512" s="1">
        <v>0.79630000000000001</v>
      </c>
      <c r="N512" s="1">
        <f t="shared" si="80"/>
        <v>1001.3</v>
      </c>
      <c r="O512" s="1">
        <v>8.0039999999999999E-5</v>
      </c>
      <c r="P512" s="1">
        <f t="shared" si="81"/>
        <v>407.84713375796179</v>
      </c>
      <c r="Q512" s="1">
        <v>0.79630000000000001</v>
      </c>
      <c r="R512" s="1">
        <f t="shared" si="82"/>
        <v>1001.3</v>
      </c>
      <c r="S512" s="1">
        <v>8.0279999999999997E-5</v>
      </c>
      <c r="T512" s="1">
        <f t="shared" si="83"/>
        <v>409.0700636942675</v>
      </c>
      <c r="U512" s="1">
        <v>0.79630000000000001</v>
      </c>
      <c r="V512" s="1">
        <f t="shared" si="84"/>
        <v>1001.3</v>
      </c>
      <c r="W512" s="1">
        <v>7.2280000000000006E-5</v>
      </c>
      <c r="X512" s="1">
        <f t="shared" si="85"/>
        <v>368.30573248407643</v>
      </c>
      <c r="Y512" s="1">
        <v>0.7964</v>
      </c>
      <c r="Z512" s="1">
        <f t="shared" si="86"/>
        <v>1001.4</v>
      </c>
      <c r="AA512" s="1">
        <v>6.5950000000000004E-5</v>
      </c>
      <c r="AB512" s="1">
        <f t="shared" si="87"/>
        <v>336.05095541401272</v>
      </c>
    </row>
    <row r="513" spans="5:28" x14ac:dyDescent="0.35">
      <c r="E513" s="1">
        <v>0.7944</v>
      </c>
      <c r="F513" s="1">
        <v>999.3</v>
      </c>
      <c r="G513" s="1">
        <v>8.4090000000000003E-5</v>
      </c>
      <c r="H513" s="1">
        <f t="shared" si="77"/>
        <v>428.484076433121</v>
      </c>
      <c r="I513" s="1">
        <v>0.79430000000000001</v>
      </c>
      <c r="J513" s="1">
        <f t="shared" si="78"/>
        <v>999.3</v>
      </c>
      <c r="K513" s="1">
        <v>7.4599999999999997E-5</v>
      </c>
      <c r="L513" s="1">
        <f t="shared" si="79"/>
        <v>380.1273885350318</v>
      </c>
      <c r="M513" s="1">
        <v>0.79430000000000001</v>
      </c>
      <c r="N513" s="1">
        <f t="shared" si="80"/>
        <v>999.3</v>
      </c>
      <c r="O513" s="1">
        <v>7.9209999999999995E-5</v>
      </c>
      <c r="P513" s="1">
        <f t="shared" si="81"/>
        <v>403.61783439490443</v>
      </c>
      <c r="Q513" s="1">
        <v>0.79430000000000001</v>
      </c>
      <c r="R513" s="1">
        <f t="shared" si="82"/>
        <v>999.3</v>
      </c>
      <c r="S513" s="1">
        <v>7.9909999999999999E-5</v>
      </c>
      <c r="T513" s="1">
        <f t="shared" si="83"/>
        <v>407.18471337579615</v>
      </c>
      <c r="U513" s="1">
        <v>0.79430000000000001</v>
      </c>
      <c r="V513" s="1">
        <f t="shared" si="84"/>
        <v>999.3</v>
      </c>
      <c r="W513" s="1">
        <v>7.1760000000000004E-5</v>
      </c>
      <c r="X513" s="1">
        <f t="shared" si="85"/>
        <v>365.656050955414</v>
      </c>
      <c r="Y513" s="1">
        <v>0.79430000000000001</v>
      </c>
      <c r="Z513" s="1">
        <f t="shared" si="86"/>
        <v>999.3</v>
      </c>
      <c r="AA513" s="1">
        <v>6.5809999999999995E-5</v>
      </c>
      <c r="AB513" s="1">
        <f t="shared" si="87"/>
        <v>335.33757961783431</v>
      </c>
    </row>
    <row r="514" spans="5:28" x14ac:dyDescent="0.35">
      <c r="E514" s="1">
        <v>0.7923</v>
      </c>
      <c r="F514" s="1">
        <v>997.3</v>
      </c>
      <c r="G514" s="1">
        <v>8.3129999999999999E-5</v>
      </c>
      <c r="H514" s="1">
        <f t="shared" si="77"/>
        <v>423.59235668789808</v>
      </c>
      <c r="I514" s="1">
        <v>0.7923</v>
      </c>
      <c r="J514" s="1">
        <f t="shared" si="78"/>
        <v>997.3</v>
      </c>
      <c r="K514" s="1">
        <v>7.3559999999999994E-5</v>
      </c>
      <c r="L514" s="1">
        <f t="shared" si="79"/>
        <v>374.82802547770694</v>
      </c>
      <c r="M514" s="1">
        <v>0.7923</v>
      </c>
      <c r="N514" s="1">
        <f t="shared" si="80"/>
        <v>997.3</v>
      </c>
      <c r="O514" s="1">
        <v>7.8380000000000005E-5</v>
      </c>
      <c r="P514" s="1">
        <f t="shared" si="81"/>
        <v>399.38853503184714</v>
      </c>
      <c r="Q514" s="1">
        <v>0.7923</v>
      </c>
      <c r="R514" s="1">
        <f t="shared" si="82"/>
        <v>997.3</v>
      </c>
      <c r="S514" s="1">
        <v>7.9519999999999998E-5</v>
      </c>
      <c r="T514" s="1">
        <f t="shared" si="83"/>
        <v>405.1974522292993</v>
      </c>
      <c r="U514" s="1">
        <v>0.7923</v>
      </c>
      <c r="V514" s="1">
        <f t="shared" si="84"/>
        <v>997.3</v>
      </c>
      <c r="W514" s="1">
        <v>7.1260000000000006E-5</v>
      </c>
      <c r="X514" s="1">
        <f t="shared" si="85"/>
        <v>363.10828025477707</v>
      </c>
      <c r="Y514" s="1">
        <v>0.7923</v>
      </c>
      <c r="Z514" s="1">
        <f t="shared" si="86"/>
        <v>997.3</v>
      </c>
      <c r="AA514" s="1">
        <v>6.5690000000000003E-5</v>
      </c>
      <c r="AB514" s="1">
        <f t="shared" si="87"/>
        <v>334.72611464968151</v>
      </c>
    </row>
    <row r="515" spans="5:28" x14ac:dyDescent="0.35">
      <c r="E515" s="1">
        <v>0.7903</v>
      </c>
      <c r="F515" s="1">
        <v>995.3</v>
      </c>
      <c r="G515" s="1">
        <v>8.2189999999999997E-5</v>
      </c>
      <c r="H515" s="1">
        <f t="shared" si="77"/>
        <v>418.80254777070058</v>
      </c>
      <c r="I515" s="1">
        <v>0.7903</v>
      </c>
      <c r="J515" s="1">
        <f t="shared" si="78"/>
        <v>995.3</v>
      </c>
      <c r="K515" s="1">
        <v>7.2620000000000006E-5</v>
      </c>
      <c r="L515" s="1">
        <f t="shared" si="79"/>
        <v>370.03821656050957</v>
      </c>
      <c r="M515" s="1">
        <v>0.7903</v>
      </c>
      <c r="N515" s="1">
        <f t="shared" si="80"/>
        <v>995.3</v>
      </c>
      <c r="O515" s="1">
        <v>7.7579999999999999E-5</v>
      </c>
      <c r="P515" s="1">
        <f t="shared" si="81"/>
        <v>395.31210191082801</v>
      </c>
      <c r="Q515" s="1">
        <v>0.7903</v>
      </c>
      <c r="R515" s="1">
        <f t="shared" si="82"/>
        <v>995.3</v>
      </c>
      <c r="S515" s="1">
        <v>7.9090000000000003E-5</v>
      </c>
      <c r="T515" s="1">
        <f t="shared" si="83"/>
        <v>403.00636942675158</v>
      </c>
      <c r="U515" s="1">
        <v>0.7903</v>
      </c>
      <c r="V515" s="1">
        <f t="shared" si="84"/>
        <v>995.3</v>
      </c>
      <c r="W515" s="1">
        <v>7.0790000000000005E-5</v>
      </c>
      <c r="X515" s="1">
        <f t="shared" si="85"/>
        <v>360.71337579617835</v>
      </c>
      <c r="Y515" s="1">
        <v>0.79039999999999999</v>
      </c>
      <c r="Z515" s="1">
        <f t="shared" si="86"/>
        <v>995.4</v>
      </c>
      <c r="AA515" s="1">
        <v>6.5569999999999997E-5</v>
      </c>
      <c r="AB515" s="1">
        <f t="shared" si="87"/>
        <v>334.11464968152859</v>
      </c>
    </row>
    <row r="516" spans="5:28" x14ac:dyDescent="0.35">
      <c r="E516" s="1">
        <v>0.7883</v>
      </c>
      <c r="F516" s="1">
        <v>993.3</v>
      </c>
      <c r="G516" s="1">
        <v>8.1269999999999999E-5</v>
      </c>
      <c r="H516" s="1">
        <f t="shared" si="77"/>
        <v>414.11464968152865</v>
      </c>
      <c r="I516" s="1">
        <v>0.7883</v>
      </c>
      <c r="J516" s="1">
        <f t="shared" si="78"/>
        <v>993.3</v>
      </c>
      <c r="K516" s="1">
        <v>7.1760000000000004E-5</v>
      </c>
      <c r="L516" s="1">
        <f t="shared" si="79"/>
        <v>365.656050955414</v>
      </c>
      <c r="M516" s="1">
        <v>0.7883</v>
      </c>
      <c r="N516" s="1">
        <f t="shared" si="80"/>
        <v>993.3</v>
      </c>
      <c r="O516" s="1">
        <v>7.6790000000000002E-5</v>
      </c>
      <c r="P516" s="1">
        <f t="shared" si="81"/>
        <v>391.28662420382165</v>
      </c>
      <c r="Q516" s="1">
        <v>0.7883</v>
      </c>
      <c r="R516" s="1">
        <f t="shared" si="82"/>
        <v>993.3</v>
      </c>
      <c r="S516" s="1">
        <v>7.8620000000000003E-5</v>
      </c>
      <c r="T516" s="1">
        <f t="shared" si="83"/>
        <v>400.61146496815286</v>
      </c>
      <c r="U516" s="1">
        <v>0.7883</v>
      </c>
      <c r="V516" s="1">
        <f t="shared" si="84"/>
        <v>993.3</v>
      </c>
      <c r="W516" s="1">
        <v>7.0329999999999999E-5</v>
      </c>
      <c r="X516" s="1">
        <f t="shared" si="85"/>
        <v>358.36942675159236</v>
      </c>
      <c r="Y516" s="1">
        <v>0.7883</v>
      </c>
      <c r="Z516" s="1">
        <f t="shared" si="86"/>
        <v>993.3</v>
      </c>
      <c r="AA516" s="1">
        <v>6.546E-5</v>
      </c>
      <c r="AB516" s="1">
        <f t="shared" si="87"/>
        <v>333.55414012738851</v>
      </c>
    </row>
    <row r="517" spans="5:28" x14ac:dyDescent="0.35">
      <c r="E517" s="1">
        <v>0.7863</v>
      </c>
      <c r="F517" s="1">
        <v>991.3</v>
      </c>
      <c r="G517" s="1">
        <v>8.038E-5</v>
      </c>
      <c r="H517" s="1">
        <f t="shared" si="77"/>
        <v>409.57961783439487</v>
      </c>
      <c r="I517" s="1">
        <v>0.7863</v>
      </c>
      <c r="J517" s="1">
        <f t="shared" si="78"/>
        <v>991.3</v>
      </c>
      <c r="K517" s="1">
        <v>7.0989999999999996E-5</v>
      </c>
      <c r="L517" s="1">
        <f t="shared" si="79"/>
        <v>361.73248407643308</v>
      </c>
      <c r="M517" s="1">
        <v>0.7863</v>
      </c>
      <c r="N517" s="1">
        <f t="shared" si="80"/>
        <v>991.3</v>
      </c>
      <c r="O517" s="1">
        <v>7.6050000000000005E-5</v>
      </c>
      <c r="P517" s="1">
        <f t="shared" si="81"/>
        <v>387.515923566879</v>
      </c>
      <c r="Q517" s="1">
        <v>0.7863</v>
      </c>
      <c r="R517" s="1">
        <f t="shared" si="82"/>
        <v>991.3</v>
      </c>
      <c r="S517" s="1">
        <v>7.8109999999999996E-5</v>
      </c>
      <c r="T517" s="1">
        <f t="shared" si="83"/>
        <v>398.01273885350315</v>
      </c>
      <c r="U517" s="1">
        <v>0.7863</v>
      </c>
      <c r="V517" s="1">
        <f t="shared" si="84"/>
        <v>991.3</v>
      </c>
      <c r="W517" s="1">
        <v>6.9889999999999997E-5</v>
      </c>
      <c r="X517" s="1">
        <f t="shared" si="85"/>
        <v>356.12738853503186</v>
      </c>
      <c r="Y517" s="1">
        <v>0.7863</v>
      </c>
      <c r="Z517" s="1">
        <f t="shared" si="86"/>
        <v>991.3</v>
      </c>
      <c r="AA517" s="1">
        <v>6.5350000000000003E-5</v>
      </c>
      <c r="AB517" s="1">
        <f t="shared" si="87"/>
        <v>332.99363057324842</v>
      </c>
    </row>
    <row r="518" spans="5:28" x14ac:dyDescent="0.35">
      <c r="E518" s="1">
        <v>0.7843</v>
      </c>
      <c r="F518" s="1">
        <v>989.3</v>
      </c>
      <c r="G518" s="1">
        <v>7.9510000000000003E-5</v>
      </c>
      <c r="H518" s="1">
        <f t="shared" si="77"/>
        <v>405.14649681528664</v>
      </c>
      <c r="I518" s="1">
        <v>0.7843</v>
      </c>
      <c r="J518" s="1">
        <f t="shared" si="78"/>
        <v>989.3</v>
      </c>
      <c r="K518" s="1">
        <v>7.0309999999999996E-5</v>
      </c>
      <c r="L518" s="1">
        <f t="shared" si="79"/>
        <v>358.26751592356686</v>
      </c>
      <c r="M518" s="1">
        <v>0.7843</v>
      </c>
      <c r="N518" s="1">
        <f t="shared" si="80"/>
        <v>989.3</v>
      </c>
      <c r="O518" s="1">
        <v>7.5339999999999994E-5</v>
      </c>
      <c r="P518" s="1">
        <f t="shared" si="81"/>
        <v>383.89808917197445</v>
      </c>
      <c r="Q518" s="1">
        <v>0.7843</v>
      </c>
      <c r="R518" s="1">
        <f t="shared" si="82"/>
        <v>989.3</v>
      </c>
      <c r="S518" s="1">
        <v>7.7559999999999996E-5</v>
      </c>
      <c r="T518" s="1">
        <f t="shared" si="83"/>
        <v>395.21019108280257</v>
      </c>
      <c r="U518" s="1">
        <v>0.7843</v>
      </c>
      <c r="V518" s="1">
        <f t="shared" si="84"/>
        <v>989.3</v>
      </c>
      <c r="W518" s="1">
        <v>6.9469999999999997E-5</v>
      </c>
      <c r="X518" s="1">
        <f t="shared" si="85"/>
        <v>353.98726114649679</v>
      </c>
      <c r="Y518" s="1">
        <v>0.7843</v>
      </c>
      <c r="Z518" s="1">
        <f t="shared" si="86"/>
        <v>989.3</v>
      </c>
      <c r="AA518" s="1">
        <v>6.5240000000000006E-5</v>
      </c>
      <c r="AB518" s="1">
        <f t="shared" si="87"/>
        <v>332.43312101910834</v>
      </c>
    </row>
    <row r="519" spans="5:28" x14ac:dyDescent="0.35">
      <c r="E519" s="1">
        <v>0.7823</v>
      </c>
      <c r="F519" s="1">
        <v>987.3</v>
      </c>
      <c r="G519" s="1">
        <v>7.8679999999999999E-5</v>
      </c>
      <c r="H519" s="1">
        <f t="shared" si="77"/>
        <v>400.91719745222923</v>
      </c>
      <c r="I519" s="1">
        <v>0.7823</v>
      </c>
      <c r="J519" s="1">
        <f t="shared" si="78"/>
        <v>987.3</v>
      </c>
      <c r="K519" s="1">
        <v>6.9690000000000005E-5</v>
      </c>
      <c r="L519" s="1">
        <f t="shared" si="79"/>
        <v>355.10828025477713</v>
      </c>
      <c r="M519" s="1">
        <v>0.7823</v>
      </c>
      <c r="N519" s="1">
        <f t="shared" si="80"/>
        <v>987.3</v>
      </c>
      <c r="O519" s="1">
        <v>7.4679999999999996E-5</v>
      </c>
      <c r="P519" s="1">
        <f t="shared" si="81"/>
        <v>380.53503184713372</v>
      </c>
      <c r="Q519" s="1">
        <v>0.7823</v>
      </c>
      <c r="R519" s="1">
        <f t="shared" si="82"/>
        <v>987.3</v>
      </c>
      <c r="S519" s="1">
        <v>7.6970000000000003E-5</v>
      </c>
      <c r="T519" s="1">
        <f t="shared" si="83"/>
        <v>392.20382165605093</v>
      </c>
      <c r="U519" s="1">
        <v>0.7823</v>
      </c>
      <c r="V519" s="1">
        <f t="shared" si="84"/>
        <v>987.3</v>
      </c>
      <c r="W519" s="1">
        <v>6.9070000000000001E-5</v>
      </c>
      <c r="X519" s="1">
        <f t="shared" si="85"/>
        <v>351.94904458598728</v>
      </c>
      <c r="Y519" s="1">
        <v>0.7823</v>
      </c>
      <c r="Z519" s="1">
        <f t="shared" si="86"/>
        <v>987.3</v>
      </c>
      <c r="AA519" s="1">
        <v>6.5129999999999995E-5</v>
      </c>
      <c r="AB519" s="1">
        <f t="shared" si="87"/>
        <v>331.87261146496814</v>
      </c>
    </row>
    <row r="520" spans="5:28" x14ac:dyDescent="0.35">
      <c r="E520" s="1">
        <v>0.78029999999999999</v>
      </c>
      <c r="F520" s="1">
        <v>985.3</v>
      </c>
      <c r="G520" s="1">
        <v>7.7880000000000007E-5</v>
      </c>
      <c r="H520" s="1">
        <f t="shared" si="77"/>
        <v>396.84076433121021</v>
      </c>
      <c r="I520" s="1">
        <v>0.78029999999999999</v>
      </c>
      <c r="J520" s="1">
        <f t="shared" si="78"/>
        <v>985.3</v>
      </c>
      <c r="K520" s="1">
        <v>6.9140000000000005E-5</v>
      </c>
      <c r="L520" s="1">
        <f t="shared" si="79"/>
        <v>352.30573248407643</v>
      </c>
      <c r="M520" s="1">
        <v>0.78029999999999999</v>
      </c>
      <c r="N520" s="1">
        <f t="shared" si="80"/>
        <v>985.3</v>
      </c>
      <c r="O520" s="1">
        <v>7.4070000000000001E-5</v>
      </c>
      <c r="P520" s="1">
        <f t="shared" si="81"/>
        <v>377.42675159235671</v>
      </c>
      <c r="Q520" s="1">
        <v>0.78029999999999999</v>
      </c>
      <c r="R520" s="1">
        <f t="shared" si="82"/>
        <v>985.3</v>
      </c>
      <c r="S520" s="1">
        <v>7.6349999999999999E-5</v>
      </c>
      <c r="T520" s="1">
        <f t="shared" si="83"/>
        <v>389.04458598726109</v>
      </c>
      <c r="U520" s="1">
        <v>0.78029999999999999</v>
      </c>
      <c r="V520" s="1">
        <f t="shared" si="84"/>
        <v>985.3</v>
      </c>
      <c r="W520" s="1">
        <v>6.8670000000000005E-5</v>
      </c>
      <c r="X520" s="1">
        <f t="shared" si="85"/>
        <v>349.91082802547771</v>
      </c>
      <c r="Y520" s="1">
        <v>0.78029999999999999</v>
      </c>
      <c r="Z520" s="1">
        <f t="shared" si="86"/>
        <v>985.3</v>
      </c>
      <c r="AA520" s="1">
        <v>6.5019999999999998E-5</v>
      </c>
      <c r="AB520" s="1">
        <f t="shared" si="87"/>
        <v>331.31210191082801</v>
      </c>
    </row>
    <row r="521" spans="5:28" x14ac:dyDescent="0.35">
      <c r="E521" s="1">
        <v>0.77829999999999999</v>
      </c>
      <c r="F521" s="1">
        <v>983.3</v>
      </c>
      <c r="G521" s="1">
        <v>7.7109999999999999E-5</v>
      </c>
      <c r="H521" s="1">
        <f t="shared" si="77"/>
        <v>392.91719745222929</v>
      </c>
      <c r="I521" s="1">
        <v>0.77829999999999999</v>
      </c>
      <c r="J521" s="1">
        <f t="shared" si="78"/>
        <v>983.3</v>
      </c>
      <c r="K521" s="1">
        <v>6.8629999999999999E-5</v>
      </c>
      <c r="L521" s="1">
        <f t="shared" si="79"/>
        <v>349.70700636942672</v>
      </c>
      <c r="M521" s="1">
        <v>0.77829999999999999</v>
      </c>
      <c r="N521" s="1">
        <f t="shared" si="80"/>
        <v>983.3</v>
      </c>
      <c r="O521" s="1">
        <v>7.3520000000000001E-5</v>
      </c>
      <c r="P521" s="1">
        <f t="shared" si="81"/>
        <v>374.62420382165601</v>
      </c>
      <c r="Q521" s="1">
        <v>0.77829999999999999</v>
      </c>
      <c r="R521" s="1">
        <f t="shared" si="82"/>
        <v>983.3</v>
      </c>
      <c r="S521" s="1">
        <v>7.5699999999999997E-5</v>
      </c>
      <c r="T521" s="1">
        <f t="shared" si="83"/>
        <v>385.73248407643314</v>
      </c>
      <c r="U521" s="1">
        <v>0.77829999999999999</v>
      </c>
      <c r="V521" s="1">
        <f t="shared" si="84"/>
        <v>983.3</v>
      </c>
      <c r="W521" s="1">
        <v>6.8280000000000004E-5</v>
      </c>
      <c r="X521" s="1">
        <f t="shared" si="85"/>
        <v>347.92356687898086</v>
      </c>
      <c r="Y521" s="1">
        <v>0.77829999999999999</v>
      </c>
      <c r="Z521" s="1">
        <f t="shared" si="86"/>
        <v>983.3</v>
      </c>
      <c r="AA521" s="1">
        <v>6.4900000000000005E-5</v>
      </c>
      <c r="AB521" s="1">
        <f t="shared" si="87"/>
        <v>330.7006369426752</v>
      </c>
    </row>
    <row r="522" spans="5:28" x14ac:dyDescent="0.35">
      <c r="E522" s="1">
        <v>0.77629999999999999</v>
      </c>
      <c r="F522" s="1">
        <v>981.3</v>
      </c>
      <c r="G522" s="1">
        <v>7.6379999999999997E-5</v>
      </c>
      <c r="H522" s="1">
        <f t="shared" si="77"/>
        <v>389.1974522292993</v>
      </c>
      <c r="I522" s="1">
        <v>0.77629999999999999</v>
      </c>
      <c r="J522" s="1">
        <f t="shared" si="78"/>
        <v>981.3</v>
      </c>
      <c r="K522" s="1">
        <v>6.8159999999999998E-5</v>
      </c>
      <c r="L522" s="1">
        <f t="shared" si="79"/>
        <v>347.31210191082801</v>
      </c>
      <c r="M522" s="1">
        <v>0.77629999999999999</v>
      </c>
      <c r="N522" s="1">
        <f t="shared" si="80"/>
        <v>981.3</v>
      </c>
      <c r="O522" s="1">
        <v>7.3020000000000002E-5</v>
      </c>
      <c r="P522" s="1">
        <f t="shared" si="81"/>
        <v>372.07643312101908</v>
      </c>
      <c r="Q522" s="1">
        <v>0.77629999999999999</v>
      </c>
      <c r="R522" s="1">
        <f t="shared" si="82"/>
        <v>981.3</v>
      </c>
      <c r="S522" s="1">
        <v>7.5030000000000005E-5</v>
      </c>
      <c r="T522" s="1">
        <f t="shared" si="83"/>
        <v>382.31847133757958</v>
      </c>
      <c r="U522" s="1">
        <v>0.77629999999999999</v>
      </c>
      <c r="V522" s="1">
        <f t="shared" si="84"/>
        <v>981.3</v>
      </c>
      <c r="W522" s="1">
        <v>6.7899999999999997E-5</v>
      </c>
      <c r="X522" s="1">
        <f t="shared" si="85"/>
        <v>345.98726114649673</v>
      </c>
      <c r="Y522" s="1">
        <v>0.77629999999999999</v>
      </c>
      <c r="Z522" s="1">
        <f t="shared" si="86"/>
        <v>981.3</v>
      </c>
      <c r="AA522" s="1">
        <v>6.4770000000000005E-5</v>
      </c>
      <c r="AB522" s="1">
        <f t="shared" si="87"/>
        <v>330.03821656050957</v>
      </c>
    </row>
    <row r="523" spans="5:28" x14ac:dyDescent="0.35">
      <c r="E523" s="1">
        <v>0.77429999999999999</v>
      </c>
      <c r="F523" s="1">
        <v>979.3</v>
      </c>
      <c r="G523" s="1">
        <v>7.5679999999999994E-5</v>
      </c>
      <c r="H523" s="1">
        <f t="shared" ref="H523:H586" si="88">1000000*G523/$F$3</f>
        <v>385.63057324840759</v>
      </c>
      <c r="I523" s="1">
        <v>0.77429999999999999</v>
      </c>
      <c r="J523" s="1">
        <f t="shared" ref="J523:J586" si="89">I523*1000+205</f>
        <v>979.3</v>
      </c>
      <c r="K523" s="1">
        <v>6.7689999999999997E-5</v>
      </c>
      <c r="L523" s="1">
        <f t="shared" ref="L523:L586" si="90">1000000*K523/$F$3</f>
        <v>344.91719745222929</v>
      </c>
      <c r="M523" s="1">
        <v>0.77429999999999999</v>
      </c>
      <c r="N523" s="1">
        <f t="shared" ref="N523:N586" si="91">M523*1000+205</f>
        <v>979.3</v>
      </c>
      <c r="O523" s="1">
        <v>7.258E-5</v>
      </c>
      <c r="P523" s="1">
        <f t="shared" ref="P523:P586" si="92">1000000*O523/$F$3</f>
        <v>369.83439490445858</v>
      </c>
      <c r="Q523" s="1">
        <v>0.77429999999999999</v>
      </c>
      <c r="R523" s="1">
        <f t="shared" ref="R523:R586" si="93">Q523*1000+205</f>
        <v>979.3</v>
      </c>
      <c r="S523" s="1">
        <v>7.4339999999999996E-5</v>
      </c>
      <c r="T523" s="1">
        <f t="shared" ref="T523:T586" si="94">1000000*S523/$F$3</f>
        <v>378.80254777070064</v>
      </c>
      <c r="U523" s="1">
        <v>0.77429999999999999</v>
      </c>
      <c r="V523" s="1">
        <f t="shared" ref="V523:V586" si="95">U523*1000+205</f>
        <v>979.3</v>
      </c>
      <c r="W523" s="1">
        <v>6.7509999999999996E-5</v>
      </c>
      <c r="X523" s="1">
        <f t="shared" ref="X523:X586" si="96">1000000*W523/$F$3</f>
        <v>343.99999999999994</v>
      </c>
      <c r="Y523" s="1">
        <v>0.77429999999999999</v>
      </c>
      <c r="Z523" s="1">
        <f t="shared" ref="Z523:Z586" si="97">Y523*1000+205</f>
        <v>979.3</v>
      </c>
      <c r="AA523" s="1">
        <v>6.4640000000000005E-5</v>
      </c>
      <c r="AB523" s="1">
        <f t="shared" ref="AB523:AB586" si="98">1000000*AA523/$F$3</f>
        <v>329.37579617834393</v>
      </c>
    </row>
    <row r="524" spans="5:28" x14ac:dyDescent="0.35">
      <c r="E524" s="1">
        <v>0.77229999999999999</v>
      </c>
      <c r="F524" s="1">
        <v>977.3</v>
      </c>
      <c r="G524" s="1">
        <v>7.5010000000000002E-5</v>
      </c>
      <c r="H524" s="1">
        <f t="shared" si="88"/>
        <v>382.21656050955414</v>
      </c>
      <c r="I524" s="1">
        <v>0.77229999999999999</v>
      </c>
      <c r="J524" s="1">
        <f t="shared" si="89"/>
        <v>977.3</v>
      </c>
      <c r="K524" s="1">
        <v>6.7219999999999997E-5</v>
      </c>
      <c r="L524" s="1">
        <f t="shared" si="90"/>
        <v>342.52229299363057</v>
      </c>
      <c r="M524" s="1">
        <v>0.77229999999999999</v>
      </c>
      <c r="N524" s="1">
        <f t="shared" si="91"/>
        <v>977.3</v>
      </c>
      <c r="O524" s="1">
        <v>7.2200000000000007E-5</v>
      </c>
      <c r="P524" s="1">
        <f t="shared" si="92"/>
        <v>367.8980891719745</v>
      </c>
      <c r="Q524" s="1">
        <v>0.77229999999999999</v>
      </c>
      <c r="R524" s="1">
        <f t="shared" si="93"/>
        <v>977.3</v>
      </c>
      <c r="S524" s="1">
        <v>7.3640000000000006E-5</v>
      </c>
      <c r="T524" s="1">
        <f t="shared" si="94"/>
        <v>375.23566878980893</v>
      </c>
      <c r="U524" s="1">
        <v>0.77229999999999999</v>
      </c>
      <c r="V524" s="1">
        <f t="shared" si="95"/>
        <v>977.3</v>
      </c>
      <c r="W524" s="1">
        <v>6.711E-5</v>
      </c>
      <c r="X524" s="1">
        <f t="shared" si="96"/>
        <v>341.96178343949043</v>
      </c>
      <c r="Y524" s="1">
        <v>0.77229999999999999</v>
      </c>
      <c r="Z524" s="1">
        <f t="shared" si="97"/>
        <v>977.3</v>
      </c>
      <c r="AA524" s="1">
        <v>6.4490000000000001E-5</v>
      </c>
      <c r="AB524" s="1">
        <f t="shared" si="98"/>
        <v>328.6114649681528</v>
      </c>
    </row>
    <row r="525" spans="5:28" x14ac:dyDescent="0.35">
      <c r="E525" s="1">
        <v>0.77029999999999998</v>
      </c>
      <c r="F525" s="1">
        <v>975.3</v>
      </c>
      <c r="G525" s="1">
        <v>7.4389999999999998E-5</v>
      </c>
      <c r="H525" s="1">
        <f t="shared" si="88"/>
        <v>379.0573248407643</v>
      </c>
      <c r="I525" s="1">
        <v>0.77029999999999998</v>
      </c>
      <c r="J525" s="1">
        <f t="shared" si="89"/>
        <v>975.3</v>
      </c>
      <c r="K525" s="1">
        <v>6.6730000000000007E-5</v>
      </c>
      <c r="L525" s="1">
        <f t="shared" si="90"/>
        <v>340.02547770700636</v>
      </c>
      <c r="M525" s="1">
        <v>0.77029999999999998</v>
      </c>
      <c r="N525" s="1">
        <f t="shared" si="91"/>
        <v>975.3</v>
      </c>
      <c r="O525" s="1">
        <v>7.1870000000000001E-5</v>
      </c>
      <c r="P525" s="1">
        <f t="shared" si="92"/>
        <v>366.21656050955414</v>
      </c>
      <c r="Q525" s="1">
        <v>0.77029999999999998</v>
      </c>
      <c r="R525" s="1">
        <f t="shared" si="93"/>
        <v>975.3</v>
      </c>
      <c r="S525" s="1">
        <v>7.2940000000000003E-5</v>
      </c>
      <c r="T525" s="1">
        <f t="shared" si="94"/>
        <v>371.66878980891715</v>
      </c>
      <c r="U525" s="1">
        <v>0.77029999999999998</v>
      </c>
      <c r="V525" s="1">
        <f t="shared" si="95"/>
        <v>975.3</v>
      </c>
      <c r="W525" s="1">
        <v>6.6710000000000003E-5</v>
      </c>
      <c r="X525" s="1">
        <f t="shared" si="96"/>
        <v>339.92356687898092</v>
      </c>
      <c r="Y525" s="1">
        <v>0.77029999999999998</v>
      </c>
      <c r="Z525" s="1">
        <f t="shared" si="97"/>
        <v>975.3</v>
      </c>
      <c r="AA525" s="1">
        <v>6.4319999999999994E-5</v>
      </c>
      <c r="AB525" s="1">
        <f t="shared" si="98"/>
        <v>327.74522292993623</v>
      </c>
    </row>
    <row r="526" spans="5:28" x14ac:dyDescent="0.35">
      <c r="E526" s="1">
        <v>0.76829999999999998</v>
      </c>
      <c r="F526" s="1">
        <v>973.3</v>
      </c>
      <c r="G526" s="1">
        <v>7.3789999999999997E-5</v>
      </c>
      <c r="H526" s="1">
        <f t="shared" si="88"/>
        <v>375.99999999999994</v>
      </c>
      <c r="I526" s="1">
        <v>0.76829999999999998</v>
      </c>
      <c r="J526" s="1">
        <f t="shared" si="89"/>
        <v>973.3</v>
      </c>
      <c r="K526" s="1">
        <v>6.6199999999999996E-5</v>
      </c>
      <c r="L526" s="1">
        <f t="shared" si="90"/>
        <v>337.32484076433121</v>
      </c>
      <c r="M526" s="1">
        <v>0.76829999999999998</v>
      </c>
      <c r="N526" s="1">
        <f t="shared" si="91"/>
        <v>973.3</v>
      </c>
      <c r="O526" s="1">
        <v>7.1580000000000002E-5</v>
      </c>
      <c r="P526" s="1">
        <f t="shared" si="92"/>
        <v>364.73885350318471</v>
      </c>
      <c r="Q526" s="1">
        <v>0.76829999999999998</v>
      </c>
      <c r="R526" s="1">
        <f t="shared" si="93"/>
        <v>973.3</v>
      </c>
      <c r="S526" s="1">
        <v>7.2249999999999994E-5</v>
      </c>
      <c r="T526" s="1">
        <f t="shared" si="94"/>
        <v>368.15286624203821</v>
      </c>
      <c r="U526" s="1">
        <v>0.76829999999999998</v>
      </c>
      <c r="V526" s="1">
        <f t="shared" si="95"/>
        <v>973.3</v>
      </c>
      <c r="W526" s="1">
        <v>6.6290000000000004E-5</v>
      </c>
      <c r="X526" s="1">
        <f t="shared" si="96"/>
        <v>337.78343949044586</v>
      </c>
      <c r="Y526" s="1">
        <v>0.76829999999999998</v>
      </c>
      <c r="Z526" s="1">
        <f t="shared" si="97"/>
        <v>973.3</v>
      </c>
      <c r="AA526" s="1">
        <v>6.4150000000000001E-5</v>
      </c>
      <c r="AB526" s="1">
        <f t="shared" si="98"/>
        <v>326.87898089171978</v>
      </c>
    </row>
    <row r="527" spans="5:28" x14ac:dyDescent="0.35">
      <c r="E527" s="1">
        <v>0.76629999999999998</v>
      </c>
      <c r="F527" s="1">
        <v>971.3</v>
      </c>
      <c r="G527" s="1">
        <v>7.3219999999999994E-5</v>
      </c>
      <c r="H527" s="1">
        <f t="shared" si="88"/>
        <v>373.09554140127386</v>
      </c>
      <c r="I527" s="1">
        <v>0.76629999999999998</v>
      </c>
      <c r="J527" s="1">
        <f t="shared" si="89"/>
        <v>971.3</v>
      </c>
      <c r="K527" s="1">
        <v>6.5629999999999993E-5</v>
      </c>
      <c r="L527" s="1">
        <f t="shared" si="90"/>
        <v>334.42038216560508</v>
      </c>
      <c r="M527" s="1">
        <v>0.76629999999999998</v>
      </c>
      <c r="N527" s="1">
        <f t="shared" si="91"/>
        <v>971.3</v>
      </c>
      <c r="O527" s="1">
        <v>7.1329999999999996E-5</v>
      </c>
      <c r="P527" s="1">
        <f t="shared" si="92"/>
        <v>363.46496815286622</v>
      </c>
      <c r="Q527" s="1">
        <v>0.76629999999999998</v>
      </c>
      <c r="R527" s="1">
        <f t="shared" si="93"/>
        <v>971.3</v>
      </c>
      <c r="S527" s="1">
        <v>7.1569999999999994E-5</v>
      </c>
      <c r="T527" s="1">
        <f t="shared" si="94"/>
        <v>364.68789808917194</v>
      </c>
      <c r="U527" s="1">
        <v>0.76629999999999998</v>
      </c>
      <c r="V527" s="1">
        <f t="shared" si="95"/>
        <v>971.3</v>
      </c>
      <c r="W527" s="1">
        <v>6.5850000000000001E-5</v>
      </c>
      <c r="X527" s="1">
        <f t="shared" si="96"/>
        <v>335.5414012738853</v>
      </c>
      <c r="Y527" s="1">
        <v>0.76629999999999998</v>
      </c>
      <c r="Z527" s="1">
        <f t="shared" si="97"/>
        <v>971.3</v>
      </c>
      <c r="AA527" s="1">
        <v>6.3949999999999996E-5</v>
      </c>
      <c r="AB527" s="1">
        <f t="shared" si="98"/>
        <v>325.85987261146494</v>
      </c>
    </row>
    <row r="528" spans="5:28" x14ac:dyDescent="0.35">
      <c r="E528" s="1">
        <v>0.76429999999999998</v>
      </c>
      <c r="F528" s="1">
        <v>969.3</v>
      </c>
      <c r="G528" s="1">
        <v>7.2689999999999997E-5</v>
      </c>
      <c r="H528" s="1">
        <f t="shared" si="88"/>
        <v>370.39490445859872</v>
      </c>
      <c r="I528" s="1">
        <v>0.76429999999999998</v>
      </c>
      <c r="J528" s="1">
        <f t="shared" si="89"/>
        <v>969.3</v>
      </c>
      <c r="K528" s="1">
        <v>6.4989999999999999E-5</v>
      </c>
      <c r="L528" s="1">
        <f t="shared" si="90"/>
        <v>331.15923566878979</v>
      </c>
      <c r="M528" s="1">
        <v>0.76429999999999998</v>
      </c>
      <c r="N528" s="1">
        <f t="shared" si="91"/>
        <v>969.3</v>
      </c>
      <c r="O528" s="1">
        <v>7.1119999999999997E-5</v>
      </c>
      <c r="P528" s="1">
        <f t="shared" si="92"/>
        <v>362.39490445859866</v>
      </c>
      <c r="Q528" s="1">
        <v>0.76429999999999998</v>
      </c>
      <c r="R528" s="1">
        <f t="shared" si="93"/>
        <v>969.3</v>
      </c>
      <c r="S528" s="1">
        <v>7.0900000000000002E-5</v>
      </c>
      <c r="T528" s="1">
        <f t="shared" si="94"/>
        <v>361.27388535031849</v>
      </c>
      <c r="U528" s="1">
        <v>0.76429999999999998</v>
      </c>
      <c r="V528" s="1">
        <f t="shared" si="95"/>
        <v>969.3</v>
      </c>
      <c r="W528" s="1">
        <v>6.5409999999999999E-5</v>
      </c>
      <c r="X528" s="1">
        <f t="shared" si="96"/>
        <v>333.2993630573248</v>
      </c>
      <c r="Y528" s="1">
        <v>0.76429999999999998</v>
      </c>
      <c r="Z528" s="1">
        <f t="shared" si="97"/>
        <v>969.3</v>
      </c>
      <c r="AA528" s="1">
        <v>6.3739999999999996E-5</v>
      </c>
      <c r="AB528" s="1">
        <f t="shared" si="98"/>
        <v>324.78980891719743</v>
      </c>
    </row>
    <row r="529" spans="5:28" x14ac:dyDescent="0.35">
      <c r="E529" s="1">
        <v>0.76229999999999998</v>
      </c>
      <c r="F529" s="1">
        <v>967.3</v>
      </c>
      <c r="G529" s="1">
        <v>7.2169999999999995E-5</v>
      </c>
      <c r="H529" s="1">
        <f t="shared" si="88"/>
        <v>367.74522292993629</v>
      </c>
      <c r="I529" s="1">
        <v>0.76229999999999998</v>
      </c>
      <c r="J529" s="1">
        <f t="shared" si="89"/>
        <v>967.3</v>
      </c>
      <c r="K529" s="1">
        <v>6.4289999999999996E-5</v>
      </c>
      <c r="L529" s="1">
        <f t="shared" si="90"/>
        <v>327.59235668789802</v>
      </c>
      <c r="M529" s="1">
        <v>0.76229999999999998</v>
      </c>
      <c r="N529" s="1">
        <f t="shared" si="91"/>
        <v>967.3</v>
      </c>
      <c r="O529" s="1">
        <v>7.0920000000000005E-5</v>
      </c>
      <c r="P529" s="1">
        <f t="shared" si="92"/>
        <v>361.37579617834393</v>
      </c>
      <c r="Q529" s="1">
        <v>0.76229999999999998</v>
      </c>
      <c r="R529" s="1">
        <f t="shared" si="93"/>
        <v>967.3</v>
      </c>
      <c r="S529" s="1">
        <v>7.0270000000000003E-5</v>
      </c>
      <c r="T529" s="1">
        <f t="shared" si="94"/>
        <v>358.06369426751598</v>
      </c>
      <c r="U529" s="1">
        <v>0.76229999999999998</v>
      </c>
      <c r="V529" s="1">
        <f t="shared" si="95"/>
        <v>967.3</v>
      </c>
      <c r="W529" s="1">
        <v>6.4939999999999998E-5</v>
      </c>
      <c r="X529" s="1">
        <f t="shared" si="96"/>
        <v>330.90445859872608</v>
      </c>
      <c r="Y529" s="1">
        <v>0.76229999999999998</v>
      </c>
      <c r="Z529" s="1">
        <f t="shared" si="97"/>
        <v>967.3</v>
      </c>
      <c r="AA529" s="1">
        <v>6.3499999999999999E-5</v>
      </c>
      <c r="AB529" s="1">
        <f t="shared" si="98"/>
        <v>323.56687898089172</v>
      </c>
    </row>
    <row r="530" spans="5:28" x14ac:dyDescent="0.35">
      <c r="E530" s="1">
        <v>0.76029999999999998</v>
      </c>
      <c r="F530" s="1">
        <v>965.3</v>
      </c>
      <c r="G530" s="1">
        <v>7.1669999999999997E-5</v>
      </c>
      <c r="H530" s="1">
        <f t="shared" si="88"/>
        <v>365.19745222929936</v>
      </c>
      <c r="I530" s="1">
        <v>0.76029999999999998</v>
      </c>
      <c r="J530" s="1">
        <f t="shared" si="89"/>
        <v>965.3</v>
      </c>
      <c r="K530" s="1">
        <v>6.3529999999999997E-5</v>
      </c>
      <c r="L530" s="1">
        <f t="shared" si="90"/>
        <v>323.71974522292987</v>
      </c>
      <c r="M530" s="1">
        <v>0.76029999999999998</v>
      </c>
      <c r="N530" s="1">
        <f t="shared" si="91"/>
        <v>965.3</v>
      </c>
      <c r="O530" s="1">
        <v>7.0740000000000004E-5</v>
      </c>
      <c r="P530" s="1">
        <f t="shared" si="92"/>
        <v>360.4585987261147</v>
      </c>
      <c r="Q530" s="1">
        <v>0.76029999999999998</v>
      </c>
      <c r="R530" s="1">
        <f t="shared" si="93"/>
        <v>965.3</v>
      </c>
      <c r="S530" s="1">
        <v>6.9659999999999994E-5</v>
      </c>
      <c r="T530" s="1">
        <f t="shared" si="94"/>
        <v>354.9554140127388</v>
      </c>
      <c r="U530" s="1">
        <v>0.76029999999999998</v>
      </c>
      <c r="V530" s="1">
        <f t="shared" si="95"/>
        <v>965.3</v>
      </c>
      <c r="W530" s="1">
        <v>6.4469999999999998E-5</v>
      </c>
      <c r="X530" s="1">
        <f t="shared" si="96"/>
        <v>328.50955414012736</v>
      </c>
      <c r="Y530" s="1">
        <v>0.76029999999999998</v>
      </c>
      <c r="Z530" s="1">
        <f t="shared" si="97"/>
        <v>965.3</v>
      </c>
      <c r="AA530" s="1">
        <v>6.3250000000000006E-5</v>
      </c>
      <c r="AB530" s="1">
        <f t="shared" si="98"/>
        <v>322.29299363057328</v>
      </c>
    </row>
    <row r="531" spans="5:28" x14ac:dyDescent="0.35">
      <c r="E531" s="1">
        <v>0.75829999999999997</v>
      </c>
      <c r="F531" s="1">
        <v>963.3</v>
      </c>
      <c r="G531" s="1">
        <v>7.1180000000000006E-5</v>
      </c>
      <c r="H531" s="1">
        <f t="shared" si="88"/>
        <v>362.7006369426752</v>
      </c>
      <c r="I531" s="1">
        <v>0.75829999999999997</v>
      </c>
      <c r="J531" s="1">
        <f t="shared" si="89"/>
        <v>963.3</v>
      </c>
      <c r="K531" s="1">
        <v>6.2700000000000006E-5</v>
      </c>
      <c r="L531" s="1">
        <f t="shared" si="90"/>
        <v>319.49044585987264</v>
      </c>
      <c r="M531" s="1">
        <v>0.75829999999999997</v>
      </c>
      <c r="N531" s="1">
        <f t="shared" si="91"/>
        <v>963.3</v>
      </c>
      <c r="O531" s="1">
        <v>7.0569999999999997E-5</v>
      </c>
      <c r="P531" s="1">
        <f t="shared" si="92"/>
        <v>359.59235668789802</v>
      </c>
      <c r="Q531" s="1">
        <v>0.75829999999999997</v>
      </c>
      <c r="R531" s="1">
        <f t="shared" si="93"/>
        <v>963.3</v>
      </c>
      <c r="S531" s="1">
        <v>6.9090000000000004E-5</v>
      </c>
      <c r="T531" s="1">
        <f t="shared" si="94"/>
        <v>352.05095541401272</v>
      </c>
      <c r="U531" s="1">
        <v>0.75829999999999997</v>
      </c>
      <c r="V531" s="1">
        <f t="shared" si="95"/>
        <v>963.3</v>
      </c>
      <c r="W531" s="1">
        <v>6.3990000000000002E-5</v>
      </c>
      <c r="X531" s="1">
        <f t="shared" si="96"/>
        <v>326.06369426751593</v>
      </c>
      <c r="Y531" s="1">
        <v>0.75829999999999997</v>
      </c>
      <c r="Z531" s="1">
        <f t="shared" si="97"/>
        <v>963.3</v>
      </c>
      <c r="AA531" s="1">
        <v>6.2970000000000002E-5</v>
      </c>
      <c r="AB531" s="1">
        <f t="shared" si="98"/>
        <v>320.86624203821657</v>
      </c>
    </row>
    <row r="532" spans="5:28" x14ac:dyDescent="0.35">
      <c r="E532" s="1">
        <v>0.75629999999999997</v>
      </c>
      <c r="F532" s="1">
        <v>961.3</v>
      </c>
      <c r="G532" s="1">
        <v>7.0699999999999997E-5</v>
      </c>
      <c r="H532" s="1">
        <f t="shared" si="88"/>
        <v>360.25477707006371</v>
      </c>
      <c r="I532" s="1">
        <v>0.75629999999999997</v>
      </c>
      <c r="J532" s="1">
        <f t="shared" si="89"/>
        <v>961.3</v>
      </c>
      <c r="K532" s="1">
        <v>6.1810000000000006E-5</v>
      </c>
      <c r="L532" s="1">
        <f t="shared" si="90"/>
        <v>314.95541401273891</v>
      </c>
      <c r="M532" s="1">
        <v>0.75629999999999997</v>
      </c>
      <c r="N532" s="1">
        <f t="shared" si="91"/>
        <v>961.3</v>
      </c>
      <c r="O532" s="1">
        <v>7.038E-5</v>
      </c>
      <c r="P532" s="1">
        <f t="shared" si="92"/>
        <v>358.62420382165601</v>
      </c>
      <c r="Q532" s="1">
        <v>0.75629999999999997</v>
      </c>
      <c r="R532" s="1">
        <f t="shared" si="93"/>
        <v>961.3</v>
      </c>
      <c r="S532" s="1">
        <v>6.8540000000000004E-5</v>
      </c>
      <c r="T532" s="1">
        <f t="shared" si="94"/>
        <v>349.24840764331213</v>
      </c>
      <c r="U532" s="1">
        <v>0.75629999999999997</v>
      </c>
      <c r="V532" s="1">
        <f t="shared" si="95"/>
        <v>961.3</v>
      </c>
      <c r="W532" s="1">
        <v>6.3499999999999999E-5</v>
      </c>
      <c r="X532" s="1">
        <f t="shared" si="96"/>
        <v>323.56687898089172</v>
      </c>
      <c r="Y532" s="1">
        <v>0.75629999999999997</v>
      </c>
      <c r="Z532" s="1">
        <f t="shared" si="97"/>
        <v>961.3</v>
      </c>
      <c r="AA532" s="1">
        <v>6.2669999999999995E-5</v>
      </c>
      <c r="AB532" s="1">
        <f t="shared" si="98"/>
        <v>319.33757961783436</v>
      </c>
    </row>
    <row r="533" spans="5:28" x14ac:dyDescent="0.35">
      <c r="E533" s="1">
        <v>0.75429999999999997</v>
      </c>
      <c r="F533" s="1">
        <v>959.3</v>
      </c>
      <c r="G533" s="1">
        <v>7.0220000000000002E-5</v>
      </c>
      <c r="H533" s="1">
        <f t="shared" si="88"/>
        <v>357.80891719745222</v>
      </c>
      <c r="I533" s="1">
        <v>0.75429999999999997</v>
      </c>
      <c r="J533" s="1">
        <f t="shared" si="89"/>
        <v>959.3</v>
      </c>
      <c r="K533" s="1">
        <v>6.088E-5</v>
      </c>
      <c r="L533" s="1">
        <f t="shared" si="90"/>
        <v>310.21656050955414</v>
      </c>
      <c r="M533" s="1">
        <v>0.75429999999999997</v>
      </c>
      <c r="N533" s="1">
        <f t="shared" si="91"/>
        <v>959.3</v>
      </c>
      <c r="O533" s="1">
        <v>7.0179999999999996E-5</v>
      </c>
      <c r="P533" s="1">
        <f t="shared" si="92"/>
        <v>357.60509554140123</v>
      </c>
      <c r="Q533" s="1">
        <v>0.75429999999999997</v>
      </c>
      <c r="R533" s="1">
        <f t="shared" si="93"/>
        <v>959.3</v>
      </c>
      <c r="S533" s="1">
        <v>6.8029999999999997E-5</v>
      </c>
      <c r="T533" s="1">
        <f t="shared" si="94"/>
        <v>346.64968152866243</v>
      </c>
      <c r="U533" s="1">
        <v>0.75429999999999997</v>
      </c>
      <c r="V533" s="1">
        <f t="shared" si="95"/>
        <v>959.3</v>
      </c>
      <c r="W533" s="1">
        <v>6.3009999999999995E-5</v>
      </c>
      <c r="X533" s="1">
        <f t="shared" si="96"/>
        <v>321.0700636942675</v>
      </c>
      <c r="Y533" s="1">
        <v>0.75429999999999997</v>
      </c>
      <c r="Z533" s="1">
        <f t="shared" si="97"/>
        <v>959.3</v>
      </c>
      <c r="AA533" s="1">
        <v>6.2340000000000003E-5</v>
      </c>
      <c r="AB533" s="1">
        <f t="shared" si="98"/>
        <v>317.656050955414</v>
      </c>
    </row>
    <row r="534" spans="5:28" x14ac:dyDescent="0.35">
      <c r="E534" s="1">
        <v>0.75229999999999997</v>
      </c>
      <c r="F534" s="1">
        <v>957.3</v>
      </c>
      <c r="G534" s="1">
        <v>6.9720000000000003E-5</v>
      </c>
      <c r="H534" s="1">
        <f t="shared" si="88"/>
        <v>355.26114649681529</v>
      </c>
      <c r="I534" s="1">
        <v>0.75229999999999997</v>
      </c>
      <c r="J534" s="1">
        <f t="shared" si="89"/>
        <v>957.3</v>
      </c>
      <c r="K534" s="1">
        <v>5.9920000000000002E-5</v>
      </c>
      <c r="L534" s="1">
        <f t="shared" si="90"/>
        <v>305.32484076433121</v>
      </c>
      <c r="M534" s="1">
        <v>0.75229999999999997</v>
      </c>
      <c r="N534" s="1">
        <f t="shared" si="91"/>
        <v>957.3</v>
      </c>
      <c r="O534" s="1">
        <v>6.9960000000000001E-5</v>
      </c>
      <c r="P534" s="1">
        <f t="shared" si="92"/>
        <v>356.48407643312106</v>
      </c>
      <c r="Q534" s="1">
        <v>0.75229999999999997</v>
      </c>
      <c r="R534" s="1">
        <f t="shared" si="93"/>
        <v>957.3</v>
      </c>
      <c r="S534" s="1">
        <v>6.7550000000000002E-5</v>
      </c>
      <c r="T534" s="1">
        <f t="shared" si="94"/>
        <v>344.20382165605093</v>
      </c>
      <c r="U534" s="1">
        <v>0.75229999999999997</v>
      </c>
      <c r="V534" s="1">
        <f t="shared" si="95"/>
        <v>957.3</v>
      </c>
      <c r="W534" s="1">
        <v>6.2529999999999999E-5</v>
      </c>
      <c r="X534" s="1">
        <f t="shared" si="96"/>
        <v>318.62420382165607</v>
      </c>
      <c r="Y534" s="1">
        <v>0.75229999999999997</v>
      </c>
      <c r="Z534" s="1">
        <f t="shared" si="97"/>
        <v>957.3</v>
      </c>
      <c r="AA534" s="1">
        <v>6.1989999999999994E-5</v>
      </c>
      <c r="AB534" s="1">
        <f t="shared" si="98"/>
        <v>315.87261146496809</v>
      </c>
    </row>
    <row r="535" spans="5:28" x14ac:dyDescent="0.35">
      <c r="E535" s="1">
        <v>0.75029999999999997</v>
      </c>
      <c r="F535" s="1">
        <v>955.3</v>
      </c>
      <c r="G535" s="1">
        <v>6.9220000000000005E-5</v>
      </c>
      <c r="H535" s="1">
        <f t="shared" si="88"/>
        <v>352.7133757961783</v>
      </c>
      <c r="I535" s="1">
        <v>0.75029999999999997</v>
      </c>
      <c r="J535" s="1">
        <f t="shared" si="89"/>
        <v>955.3</v>
      </c>
      <c r="K535" s="1">
        <v>5.8940000000000002E-5</v>
      </c>
      <c r="L535" s="1">
        <f t="shared" si="90"/>
        <v>300.33121019108279</v>
      </c>
      <c r="M535" s="1">
        <v>0.75029999999999997</v>
      </c>
      <c r="N535" s="1">
        <f t="shared" si="91"/>
        <v>955.3</v>
      </c>
      <c r="O535" s="1">
        <v>6.9709999999999995E-5</v>
      </c>
      <c r="P535" s="1">
        <f t="shared" si="92"/>
        <v>355.21019108280251</v>
      </c>
      <c r="Q535" s="1">
        <v>0.75029999999999997</v>
      </c>
      <c r="R535" s="1">
        <f t="shared" si="93"/>
        <v>955.3</v>
      </c>
      <c r="S535" s="1">
        <v>6.7100000000000005E-5</v>
      </c>
      <c r="T535" s="1">
        <f t="shared" si="94"/>
        <v>341.91082802547771</v>
      </c>
      <c r="U535" s="1">
        <v>0.75029999999999997</v>
      </c>
      <c r="V535" s="1">
        <f t="shared" si="95"/>
        <v>955.3</v>
      </c>
      <c r="W535" s="1">
        <v>6.2069999999999994E-5</v>
      </c>
      <c r="X535" s="1">
        <f t="shared" si="96"/>
        <v>316.28025477707001</v>
      </c>
      <c r="Y535" s="1">
        <v>0.75029999999999997</v>
      </c>
      <c r="Z535" s="1">
        <f t="shared" si="97"/>
        <v>955.3</v>
      </c>
      <c r="AA535" s="1">
        <v>6.1610000000000001E-5</v>
      </c>
      <c r="AB535" s="1">
        <f t="shared" si="98"/>
        <v>313.93630573248407</v>
      </c>
    </row>
    <row r="536" spans="5:28" x14ac:dyDescent="0.35">
      <c r="E536" s="1">
        <v>0.74829999999999997</v>
      </c>
      <c r="F536" s="1">
        <v>953.3</v>
      </c>
      <c r="G536" s="1">
        <v>6.8689999999999995E-5</v>
      </c>
      <c r="H536" s="1">
        <f t="shared" si="88"/>
        <v>350.01273885350315</v>
      </c>
      <c r="I536" s="1">
        <v>0.74829999999999997</v>
      </c>
      <c r="J536" s="1">
        <f t="shared" si="89"/>
        <v>953.3</v>
      </c>
      <c r="K536" s="1">
        <v>5.7949999999999999E-5</v>
      </c>
      <c r="L536" s="1">
        <f t="shared" si="90"/>
        <v>295.28662420382165</v>
      </c>
      <c r="M536" s="1">
        <v>0.74829999999999997</v>
      </c>
      <c r="N536" s="1">
        <f t="shared" si="91"/>
        <v>953.3</v>
      </c>
      <c r="O536" s="1">
        <v>6.9430000000000004E-5</v>
      </c>
      <c r="P536" s="1">
        <f t="shared" si="92"/>
        <v>353.78343949044586</v>
      </c>
      <c r="Q536" s="1">
        <v>0.74829999999999997</v>
      </c>
      <c r="R536" s="1">
        <f t="shared" si="93"/>
        <v>953.3</v>
      </c>
      <c r="S536" s="1">
        <v>6.6680000000000005E-5</v>
      </c>
      <c r="T536" s="1">
        <f t="shared" si="94"/>
        <v>339.77070063694271</v>
      </c>
      <c r="U536" s="1">
        <v>0.74829999999999997</v>
      </c>
      <c r="V536" s="1">
        <f t="shared" si="95"/>
        <v>953.3</v>
      </c>
      <c r="W536" s="1">
        <v>6.1619999999999996E-5</v>
      </c>
      <c r="X536" s="1">
        <f t="shared" si="96"/>
        <v>313.98726114649679</v>
      </c>
      <c r="Y536" s="1">
        <v>0.74829999999999997</v>
      </c>
      <c r="Z536" s="1">
        <f t="shared" si="97"/>
        <v>953.3</v>
      </c>
      <c r="AA536" s="1">
        <v>6.1199999999999997E-5</v>
      </c>
      <c r="AB536" s="1">
        <f t="shared" si="98"/>
        <v>311.84713375796173</v>
      </c>
    </row>
    <row r="537" spans="5:28" x14ac:dyDescent="0.35">
      <c r="E537" s="1">
        <v>0.74629999999999996</v>
      </c>
      <c r="F537" s="1">
        <v>951.3</v>
      </c>
      <c r="G537" s="1">
        <v>6.8139999999999995E-5</v>
      </c>
      <c r="H537" s="1">
        <f t="shared" si="88"/>
        <v>347.21019108280251</v>
      </c>
      <c r="I537" s="1">
        <v>0.74629999999999996</v>
      </c>
      <c r="J537" s="1">
        <f t="shared" si="89"/>
        <v>951.3</v>
      </c>
      <c r="K537" s="1">
        <v>5.6990000000000002E-5</v>
      </c>
      <c r="L537" s="1">
        <f t="shared" si="90"/>
        <v>290.39490445859872</v>
      </c>
      <c r="M537" s="1">
        <v>0.74629999999999996</v>
      </c>
      <c r="N537" s="1">
        <f t="shared" si="91"/>
        <v>951.3</v>
      </c>
      <c r="O537" s="1">
        <v>6.9120000000000002E-5</v>
      </c>
      <c r="P537" s="1">
        <f t="shared" si="92"/>
        <v>352.20382165605099</v>
      </c>
      <c r="Q537" s="1">
        <v>0.74629999999999996</v>
      </c>
      <c r="R537" s="1">
        <f t="shared" si="93"/>
        <v>951.3</v>
      </c>
      <c r="S537" s="1">
        <v>6.6270000000000001E-5</v>
      </c>
      <c r="T537" s="1">
        <f t="shared" si="94"/>
        <v>337.68152866242036</v>
      </c>
      <c r="U537" s="1">
        <v>0.74629999999999996</v>
      </c>
      <c r="V537" s="1">
        <f t="shared" si="95"/>
        <v>951.3</v>
      </c>
      <c r="W537" s="1">
        <v>6.1190000000000002E-5</v>
      </c>
      <c r="X537" s="1">
        <f t="shared" si="96"/>
        <v>311.79617834394907</v>
      </c>
      <c r="Y537" s="1">
        <v>0.74629999999999996</v>
      </c>
      <c r="Z537" s="1">
        <f t="shared" si="97"/>
        <v>951.3</v>
      </c>
      <c r="AA537" s="1">
        <v>6.0760000000000001E-5</v>
      </c>
      <c r="AB537" s="1">
        <f t="shared" si="98"/>
        <v>309.60509554140123</v>
      </c>
    </row>
    <row r="538" spans="5:28" x14ac:dyDescent="0.35">
      <c r="E538" s="1">
        <v>0.74429999999999996</v>
      </c>
      <c r="F538" s="1">
        <v>949.3</v>
      </c>
      <c r="G538" s="1">
        <v>6.7559999999999997E-5</v>
      </c>
      <c r="H538" s="1">
        <f t="shared" si="88"/>
        <v>344.25477707006371</v>
      </c>
      <c r="I538" s="1">
        <v>0.74429999999999996</v>
      </c>
      <c r="J538" s="1">
        <f t="shared" si="89"/>
        <v>949.3</v>
      </c>
      <c r="K538" s="1">
        <v>5.6060000000000002E-5</v>
      </c>
      <c r="L538" s="1">
        <f t="shared" si="90"/>
        <v>285.656050955414</v>
      </c>
      <c r="M538" s="1">
        <v>0.74429999999999996</v>
      </c>
      <c r="N538" s="1">
        <f t="shared" si="91"/>
        <v>949.3</v>
      </c>
      <c r="O538" s="1">
        <v>6.8759999999999999E-5</v>
      </c>
      <c r="P538" s="1">
        <f t="shared" si="92"/>
        <v>350.36942675159236</v>
      </c>
      <c r="Q538" s="1">
        <v>0.74429999999999996</v>
      </c>
      <c r="R538" s="1">
        <f t="shared" si="93"/>
        <v>949.3</v>
      </c>
      <c r="S538" s="1">
        <v>6.5870000000000005E-5</v>
      </c>
      <c r="T538" s="1">
        <f t="shared" si="94"/>
        <v>335.64331210191085</v>
      </c>
      <c r="U538" s="1">
        <v>0.74429999999999996</v>
      </c>
      <c r="V538" s="1">
        <f t="shared" si="95"/>
        <v>949.3</v>
      </c>
      <c r="W538" s="1">
        <v>6.0789999999999999E-5</v>
      </c>
      <c r="X538" s="1">
        <f t="shared" si="96"/>
        <v>309.7579617834395</v>
      </c>
      <c r="Y538" s="1">
        <v>0.74429999999999996</v>
      </c>
      <c r="Z538" s="1">
        <f t="shared" si="97"/>
        <v>949.3</v>
      </c>
      <c r="AA538" s="1">
        <v>6.0300000000000002E-5</v>
      </c>
      <c r="AB538" s="1">
        <f t="shared" si="98"/>
        <v>307.26114649681529</v>
      </c>
    </row>
    <row r="539" spans="5:28" x14ac:dyDescent="0.35">
      <c r="E539" s="1">
        <v>0.74229999999999996</v>
      </c>
      <c r="F539" s="1">
        <v>947.3</v>
      </c>
      <c r="G539" s="1">
        <v>6.6959999999999996E-5</v>
      </c>
      <c r="H539" s="1">
        <f t="shared" si="88"/>
        <v>341.1974522292993</v>
      </c>
      <c r="I539" s="1">
        <v>0.74229999999999996</v>
      </c>
      <c r="J539" s="1">
        <f t="shared" si="89"/>
        <v>947.3</v>
      </c>
      <c r="K539" s="1">
        <v>5.5189999999999998E-5</v>
      </c>
      <c r="L539" s="1">
        <f t="shared" si="90"/>
        <v>281.22292993630572</v>
      </c>
      <c r="M539" s="1">
        <v>0.74229999999999996</v>
      </c>
      <c r="N539" s="1">
        <f t="shared" si="91"/>
        <v>947.3</v>
      </c>
      <c r="O539" s="1">
        <v>6.8369999999999998E-5</v>
      </c>
      <c r="P539" s="1">
        <f t="shared" si="92"/>
        <v>348.38216560509557</v>
      </c>
      <c r="Q539" s="1">
        <v>0.74229999999999996</v>
      </c>
      <c r="R539" s="1">
        <f t="shared" si="93"/>
        <v>947.3</v>
      </c>
      <c r="S539" s="1">
        <v>6.5480000000000003E-5</v>
      </c>
      <c r="T539" s="1">
        <f t="shared" si="94"/>
        <v>333.656050955414</v>
      </c>
      <c r="U539" s="1">
        <v>0.74229999999999996</v>
      </c>
      <c r="V539" s="1">
        <f t="shared" si="95"/>
        <v>947.3</v>
      </c>
      <c r="W539" s="1">
        <v>6.0420000000000001E-5</v>
      </c>
      <c r="X539" s="1">
        <f t="shared" si="96"/>
        <v>307.87261146496814</v>
      </c>
      <c r="Y539" s="1">
        <v>0.74229999999999996</v>
      </c>
      <c r="Z539" s="1">
        <f t="shared" si="97"/>
        <v>947.3</v>
      </c>
      <c r="AA539" s="1">
        <v>5.9809999999999998E-5</v>
      </c>
      <c r="AB539" s="1">
        <f t="shared" si="98"/>
        <v>304.76433121019107</v>
      </c>
    </row>
    <row r="540" spans="5:28" x14ac:dyDescent="0.35">
      <c r="E540" s="1">
        <v>0.74029999999999996</v>
      </c>
      <c r="F540" s="1">
        <v>945.3</v>
      </c>
      <c r="G540" s="1">
        <v>6.6329999999999997E-5</v>
      </c>
      <c r="H540" s="1">
        <f t="shared" si="88"/>
        <v>337.98726114649679</v>
      </c>
      <c r="I540" s="1">
        <v>0.74029999999999996</v>
      </c>
      <c r="J540" s="1">
        <f t="shared" si="89"/>
        <v>945.3</v>
      </c>
      <c r="K540" s="1">
        <v>5.4389999999999999E-5</v>
      </c>
      <c r="L540" s="1">
        <f t="shared" si="90"/>
        <v>277.14649681528664</v>
      </c>
      <c r="M540" s="1">
        <v>0.74029999999999996</v>
      </c>
      <c r="N540" s="1">
        <f t="shared" si="91"/>
        <v>945.3</v>
      </c>
      <c r="O540" s="1">
        <v>6.7940000000000003E-5</v>
      </c>
      <c r="P540" s="1">
        <f t="shared" si="92"/>
        <v>346.19108280254773</v>
      </c>
      <c r="Q540" s="1">
        <v>0.74029999999999996</v>
      </c>
      <c r="R540" s="1">
        <f t="shared" si="93"/>
        <v>945.3</v>
      </c>
      <c r="S540" s="1">
        <v>6.5090000000000002E-5</v>
      </c>
      <c r="T540" s="1">
        <f t="shared" si="94"/>
        <v>331.66878980891721</v>
      </c>
      <c r="U540" s="1">
        <v>0.74029999999999996</v>
      </c>
      <c r="V540" s="1">
        <f t="shared" si="95"/>
        <v>945.3</v>
      </c>
      <c r="W540" s="1">
        <v>6.0080000000000001E-5</v>
      </c>
      <c r="X540" s="1">
        <f t="shared" si="96"/>
        <v>306.14012738853501</v>
      </c>
      <c r="Y540" s="1">
        <v>0.74029999999999996</v>
      </c>
      <c r="Z540" s="1">
        <f t="shared" si="97"/>
        <v>945.3</v>
      </c>
      <c r="AA540" s="1">
        <v>5.9290000000000003E-5</v>
      </c>
      <c r="AB540" s="1">
        <f t="shared" si="98"/>
        <v>302.1146496815287</v>
      </c>
    </row>
    <row r="541" spans="5:28" x14ac:dyDescent="0.35">
      <c r="E541" s="1">
        <v>0.73829999999999996</v>
      </c>
      <c r="F541" s="1">
        <v>943.3</v>
      </c>
      <c r="G541" s="1">
        <v>6.567E-5</v>
      </c>
      <c r="H541" s="1">
        <f t="shared" si="88"/>
        <v>334.62420382165607</v>
      </c>
      <c r="I541" s="1">
        <v>0.73829999999999996</v>
      </c>
      <c r="J541" s="1">
        <f t="shared" si="89"/>
        <v>943.3</v>
      </c>
      <c r="K541" s="1">
        <v>5.3669999999999999E-5</v>
      </c>
      <c r="L541" s="1">
        <f t="shared" si="90"/>
        <v>273.47770700636943</v>
      </c>
      <c r="M541" s="1">
        <v>0.73829999999999996</v>
      </c>
      <c r="N541" s="1">
        <f t="shared" si="91"/>
        <v>943.3</v>
      </c>
      <c r="O541" s="1">
        <v>6.7479999999999998E-5</v>
      </c>
      <c r="P541" s="1">
        <f t="shared" si="92"/>
        <v>343.84713375796179</v>
      </c>
      <c r="Q541" s="1">
        <v>0.73829999999999996</v>
      </c>
      <c r="R541" s="1">
        <f t="shared" si="93"/>
        <v>943.3</v>
      </c>
      <c r="S541" s="1">
        <v>6.4690000000000006E-5</v>
      </c>
      <c r="T541" s="1">
        <f t="shared" si="94"/>
        <v>329.6305732484077</v>
      </c>
      <c r="U541" s="1">
        <v>0.73829999999999996</v>
      </c>
      <c r="V541" s="1">
        <f t="shared" si="95"/>
        <v>943.3</v>
      </c>
      <c r="W541" s="1">
        <v>5.9769999999999999E-5</v>
      </c>
      <c r="X541" s="1">
        <f t="shared" si="96"/>
        <v>304.56050955414008</v>
      </c>
      <c r="Y541" s="1">
        <v>0.73829999999999996</v>
      </c>
      <c r="Z541" s="1">
        <f t="shared" si="97"/>
        <v>943.3</v>
      </c>
      <c r="AA541" s="1">
        <v>5.8739999999999997E-5</v>
      </c>
      <c r="AB541" s="1">
        <f t="shared" si="98"/>
        <v>299.31210191082801</v>
      </c>
    </row>
    <row r="542" spans="5:28" x14ac:dyDescent="0.35">
      <c r="E542" s="1">
        <v>0.73629999999999995</v>
      </c>
      <c r="F542" s="1">
        <v>941.3</v>
      </c>
      <c r="G542" s="1">
        <v>6.4999999999999994E-5</v>
      </c>
      <c r="H542" s="1">
        <f t="shared" si="88"/>
        <v>331.21019108280251</v>
      </c>
      <c r="I542" s="1">
        <v>0.73629999999999995</v>
      </c>
      <c r="J542" s="1">
        <f t="shared" si="89"/>
        <v>941.3</v>
      </c>
      <c r="K542" s="1">
        <v>5.304E-5</v>
      </c>
      <c r="L542" s="1">
        <f t="shared" si="90"/>
        <v>270.26751592356686</v>
      </c>
      <c r="M542" s="1">
        <v>0.73629999999999995</v>
      </c>
      <c r="N542" s="1">
        <f t="shared" si="91"/>
        <v>941.3</v>
      </c>
      <c r="O542" s="1">
        <v>6.6979999999999999E-5</v>
      </c>
      <c r="P542" s="1">
        <f t="shared" si="92"/>
        <v>341.29936305732485</v>
      </c>
      <c r="Q542" s="1">
        <v>0.73629999999999995</v>
      </c>
      <c r="R542" s="1">
        <f t="shared" si="93"/>
        <v>941.3</v>
      </c>
      <c r="S542" s="1">
        <v>6.4270000000000006E-5</v>
      </c>
      <c r="T542" s="1">
        <f t="shared" si="94"/>
        <v>327.49044585987264</v>
      </c>
      <c r="U542" s="1">
        <v>0.73629999999999995</v>
      </c>
      <c r="V542" s="1">
        <f t="shared" si="95"/>
        <v>941.3</v>
      </c>
      <c r="W542" s="1">
        <v>5.9490000000000001E-5</v>
      </c>
      <c r="X542" s="1">
        <f t="shared" si="96"/>
        <v>303.13375796178343</v>
      </c>
      <c r="Y542" s="1">
        <v>0.73629999999999995</v>
      </c>
      <c r="Z542" s="1">
        <f t="shared" si="97"/>
        <v>941.3</v>
      </c>
      <c r="AA542" s="1">
        <v>5.817E-5</v>
      </c>
      <c r="AB542" s="1">
        <f t="shared" si="98"/>
        <v>296.40764331210192</v>
      </c>
    </row>
    <row r="543" spans="5:28" x14ac:dyDescent="0.35">
      <c r="E543" s="1">
        <v>0.73429999999999995</v>
      </c>
      <c r="F543" s="1">
        <v>939.3</v>
      </c>
      <c r="G543" s="1">
        <v>6.4309999999999999E-5</v>
      </c>
      <c r="H543" s="1">
        <f t="shared" si="88"/>
        <v>327.69426751592357</v>
      </c>
      <c r="I543" s="1">
        <v>0.73429999999999995</v>
      </c>
      <c r="J543" s="1">
        <f t="shared" si="89"/>
        <v>939.3</v>
      </c>
      <c r="K543" s="1">
        <v>5.2509999999999997E-5</v>
      </c>
      <c r="L543" s="1">
        <f t="shared" si="90"/>
        <v>267.56687898089172</v>
      </c>
      <c r="M543" s="1">
        <v>0.73429999999999995</v>
      </c>
      <c r="N543" s="1">
        <f t="shared" si="91"/>
        <v>939.3</v>
      </c>
      <c r="O543" s="1">
        <v>6.6459999999999997E-5</v>
      </c>
      <c r="P543" s="1">
        <f t="shared" si="92"/>
        <v>338.64968152866237</v>
      </c>
      <c r="Q543" s="1">
        <v>0.73429999999999995</v>
      </c>
      <c r="R543" s="1">
        <f t="shared" si="93"/>
        <v>939.3</v>
      </c>
      <c r="S543" s="1">
        <v>6.3830000000000004E-5</v>
      </c>
      <c r="T543" s="1">
        <f t="shared" si="94"/>
        <v>325.24840764331213</v>
      </c>
      <c r="U543" s="1">
        <v>0.73429999999999995</v>
      </c>
      <c r="V543" s="1">
        <f t="shared" si="95"/>
        <v>939.3</v>
      </c>
      <c r="W543" s="1">
        <v>5.923E-5</v>
      </c>
      <c r="X543" s="1">
        <f t="shared" si="96"/>
        <v>301.80891719745222</v>
      </c>
      <c r="Y543" s="1">
        <v>0.73429999999999995</v>
      </c>
      <c r="Z543" s="1">
        <f t="shared" si="97"/>
        <v>939.3</v>
      </c>
      <c r="AA543" s="1">
        <v>5.7580000000000001E-5</v>
      </c>
      <c r="AB543" s="1">
        <f t="shared" si="98"/>
        <v>293.40127388535029</v>
      </c>
    </row>
    <row r="544" spans="5:28" x14ac:dyDescent="0.35">
      <c r="E544" s="1">
        <v>0.73229999999999995</v>
      </c>
      <c r="F544" s="1">
        <v>937.3</v>
      </c>
      <c r="G544" s="1">
        <v>6.3609999999999996E-5</v>
      </c>
      <c r="H544" s="1">
        <f t="shared" si="88"/>
        <v>324.1273885350318</v>
      </c>
      <c r="I544" s="1">
        <v>0.73229999999999995</v>
      </c>
      <c r="J544" s="1">
        <f t="shared" si="89"/>
        <v>937.3</v>
      </c>
      <c r="K544" s="1">
        <v>5.2080000000000003E-5</v>
      </c>
      <c r="L544" s="1">
        <f t="shared" si="90"/>
        <v>265.37579617834399</v>
      </c>
      <c r="M544" s="1">
        <v>0.73229999999999995</v>
      </c>
      <c r="N544" s="1">
        <f t="shared" si="91"/>
        <v>937.3</v>
      </c>
      <c r="O544" s="1">
        <v>6.5920000000000006E-5</v>
      </c>
      <c r="P544" s="1">
        <f t="shared" si="92"/>
        <v>335.8980891719745</v>
      </c>
      <c r="Q544" s="1">
        <v>0.73229999999999995</v>
      </c>
      <c r="R544" s="1">
        <f t="shared" si="93"/>
        <v>937.3</v>
      </c>
      <c r="S544" s="1">
        <v>6.3369999999999998E-5</v>
      </c>
      <c r="T544" s="1">
        <f t="shared" si="94"/>
        <v>322.90445859872608</v>
      </c>
      <c r="U544" s="1">
        <v>0.73229999999999995</v>
      </c>
      <c r="V544" s="1">
        <f t="shared" si="95"/>
        <v>937.3</v>
      </c>
      <c r="W544" s="1">
        <v>5.8990000000000003E-5</v>
      </c>
      <c r="X544" s="1">
        <f t="shared" si="96"/>
        <v>300.5859872611465</v>
      </c>
      <c r="Y544" s="1">
        <v>0.73229999999999995</v>
      </c>
      <c r="Z544" s="1">
        <f t="shared" si="97"/>
        <v>937.3</v>
      </c>
      <c r="AA544" s="1">
        <v>5.6969999999999998E-5</v>
      </c>
      <c r="AB544" s="1">
        <f t="shared" si="98"/>
        <v>290.29299363057322</v>
      </c>
    </row>
    <row r="545" spans="5:28" x14ac:dyDescent="0.35">
      <c r="E545" s="1">
        <v>0.73029999999999995</v>
      </c>
      <c r="F545" s="1">
        <v>935.3</v>
      </c>
      <c r="G545" s="1">
        <v>6.2920000000000001E-5</v>
      </c>
      <c r="H545" s="1">
        <f t="shared" si="88"/>
        <v>320.61146496815286</v>
      </c>
      <c r="I545" s="1">
        <v>0.73029999999999995</v>
      </c>
      <c r="J545" s="1">
        <f t="shared" si="89"/>
        <v>935.3</v>
      </c>
      <c r="K545" s="1">
        <v>5.1749999999999997E-5</v>
      </c>
      <c r="L545" s="1">
        <f t="shared" si="90"/>
        <v>263.69426751592357</v>
      </c>
      <c r="M545" s="1">
        <v>0.73029999999999995</v>
      </c>
      <c r="N545" s="1">
        <f t="shared" si="91"/>
        <v>935.3</v>
      </c>
      <c r="O545" s="1">
        <v>6.5359999999999998E-5</v>
      </c>
      <c r="P545" s="1">
        <f t="shared" si="92"/>
        <v>333.04458598726114</v>
      </c>
      <c r="Q545" s="1">
        <v>0.73029999999999995</v>
      </c>
      <c r="R545" s="1">
        <f t="shared" si="93"/>
        <v>935.3</v>
      </c>
      <c r="S545" s="1">
        <v>6.2869999999999999E-5</v>
      </c>
      <c r="T545" s="1">
        <f t="shared" si="94"/>
        <v>320.35668789808915</v>
      </c>
      <c r="U545" s="1">
        <v>0.73029999999999995</v>
      </c>
      <c r="V545" s="1">
        <f t="shared" si="95"/>
        <v>935.3</v>
      </c>
      <c r="W545" s="1">
        <v>5.8770000000000001E-5</v>
      </c>
      <c r="X545" s="1">
        <f t="shared" si="96"/>
        <v>299.46496815286622</v>
      </c>
      <c r="Y545" s="1">
        <v>0.73029999999999995</v>
      </c>
      <c r="Z545" s="1">
        <f t="shared" si="97"/>
        <v>935.3</v>
      </c>
      <c r="AA545" s="1">
        <v>5.6339999999999999E-5</v>
      </c>
      <c r="AB545" s="1">
        <f t="shared" si="98"/>
        <v>287.08280254777065</v>
      </c>
    </row>
    <row r="546" spans="5:28" x14ac:dyDescent="0.35">
      <c r="E546" s="1">
        <v>0.72829999999999995</v>
      </c>
      <c r="F546" s="1">
        <v>933.3</v>
      </c>
      <c r="G546" s="1">
        <v>6.224E-5</v>
      </c>
      <c r="H546" s="1">
        <f t="shared" si="88"/>
        <v>317.14649681528664</v>
      </c>
      <c r="I546" s="1">
        <v>0.72829999999999995</v>
      </c>
      <c r="J546" s="1">
        <f t="shared" si="89"/>
        <v>933.3</v>
      </c>
      <c r="K546" s="1">
        <v>5.151E-5</v>
      </c>
      <c r="L546" s="1">
        <f t="shared" si="90"/>
        <v>262.4713375796178</v>
      </c>
      <c r="M546" s="1">
        <v>0.72829999999999995</v>
      </c>
      <c r="N546" s="1">
        <f t="shared" si="91"/>
        <v>933.3</v>
      </c>
      <c r="O546" s="1">
        <v>6.4789999999999995E-5</v>
      </c>
      <c r="P546" s="1">
        <f t="shared" si="92"/>
        <v>330.14012738853501</v>
      </c>
      <c r="Q546" s="1">
        <v>0.72829999999999995</v>
      </c>
      <c r="R546" s="1">
        <f t="shared" si="93"/>
        <v>933.3</v>
      </c>
      <c r="S546" s="1">
        <v>6.2329999999999994E-5</v>
      </c>
      <c r="T546" s="1">
        <f t="shared" si="94"/>
        <v>317.60509554140123</v>
      </c>
      <c r="U546" s="1">
        <v>0.72829999999999995</v>
      </c>
      <c r="V546" s="1">
        <f t="shared" si="95"/>
        <v>933.3</v>
      </c>
      <c r="W546" s="1">
        <v>5.855E-5</v>
      </c>
      <c r="X546" s="1">
        <f t="shared" si="96"/>
        <v>298.34394904458594</v>
      </c>
      <c r="Y546" s="1">
        <v>0.72829999999999995</v>
      </c>
      <c r="Z546" s="1">
        <f t="shared" si="97"/>
        <v>933.3</v>
      </c>
      <c r="AA546" s="1">
        <v>5.5720000000000002E-5</v>
      </c>
      <c r="AB546" s="1">
        <f t="shared" si="98"/>
        <v>283.92356687898086</v>
      </c>
    </row>
    <row r="547" spans="5:28" x14ac:dyDescent="0.35">
      <c r="E547" s="1">
        <v>0.72629999999999995</v>
      </c>
      <c r="F547" s="1">
        <v>931.3</v>
      </c>
      <c r="G547" s="1">
        <v>6.1569999999999995E-5</v>
      </c>
      <c r="H547" s="1">
        <f t="shared" si="88"/>
        <v>313.73248407643308</v>
      </c>
      <c r="I547" s="1">
        <v>0.72629999999999995</v>
      </c>
      <c r="J547" s="1">
        <f t="shared" si="89"/>
        <v>931.3</v>
      </c>
      <c r="K547" s="1">
        <v>5.134E-5</v>
      </c>
      <c r="L547" s="1">
        <f t="shared" si="90"/>
        <v>261.60509554140123</v>
      </c>
      <c r="M547" s="1">
        <v>0.72629999999999995</v>
      </c>
      <c r="N547" s="1">
        <f t="shared" si="91"/>
        <v>931.3</v>
      </c>
      <c r="O547" s="1">
        <v>6.4200000000000002E-5</v>
      </c>
      <c r="P547" s="1">
        <f t="shared" si="92"/>
        <v>327.13375796178343</v>
      </c>
      <c r="Q547" s="1">
        <v>0.72629999999999995</v>
      </c>
      <c r="R547" s="1">
        <f t="shared" si="93"/>
        <v>931.3</v>
      </c>
      <c r="S547" s="1">
        <v>6.1760000000000005E-5</v>
      </c>
      <c r="T547" s="1">
        <f t="shared" si="94"/>
        <v>314.70063694267515</v>
      </c>
      <c r="U547" s="1">
        <v>0.72629999999999995</v>
      </c>
      <c r="V547" s="1">
        <f t="shared" si="95"/>
        <v>931.3</v>
      </c>
      <c r="W547" s="1">
        <v>5.834E-5</v>
      </c>
      <c r="X547" s="1">
        <f t="shared" si="96"/>
        <v>297.27388535031849</v>
      </c>
      <c r="Y547" s="1">
        <v>0.72629999999999995</v>
      </c>
      <c r="Z547" s="1">
        <f t="shared" si="97"/>
        <v>931.3</v>
      </c>
      <c r="AA547" s="1">
        <v>5.5090000000000003E-5</v>
      </c>
      <c r="AB547" s="1">
        <f t="shared" si="98"/>
        <v>280.71337579617835</v>
      </c>
    </row>
    <row r="548" spans="5:28" x14ac:dyDescent="0.35">
      <c r="E548" s="1">
        <v>0.72430000000000005</v>
      </c>
      <c r="F548" s="1">
        <v>929.30000000000007</v>
      </c>
      <c r="G548" s="1">
        <v>6.0940000000000003E-5</v>
      </c>
      <c r="H548" s="1">
        <f t="shared" si="88"/>
        <v>310.52229299363057</v>
      </c>
      <c r="I548" s="1">
        <v>0.72430000000000005</v>
      </c>
      <c r="J548" s="1">
        <f t="shared" si="89"/>
        <v>929.30000000000007</v>
      </c>
      <c r="K548" s="1">
        <v>5.1249999999999999E-5</v>
      </c>
      <c r="L548" s="1">
        <f t="shared" si="90"/>
        <v>261.14649681528664</v>
      </c>
      <c r="M548" s="1">
        <v>0.72430000000000005</v>
      </c>
      <c r="N548" s="1">
        <f t="shared" si="91"/>
        <v>929.30000000000007</v>
      </c>
      <c r="O548" s="1">
        <v>6.3609999999999996E-5</v>
      </c>
      <c r="P548" s="1">
        <f t="shared" si="92"/>
        <v>324.1273885350318</v>
      </c>
      <c r="Q548" s="1">
        <v>0.72430000000000005</v>
      </c>
      <c r="R548" s="1">
        <f t="shared" si="93"/>
        <v>929.30000000000007</v>
      </c>
      <c r="S548" s="1">
        <v>6.1140000000000001E-5</v>
      </c>
      <c r="T548" s="1">
        <f t="shared" si="94"/>
        <v>311.54140127388536</v>
      </c>
      <c r="U548" s="1">
        <v>0.72430000000000005</v>
      </c>
      <c r="V548" s="1">
        <f t="shared" si="95"/>
        <v>929.30000000000007</v>
      </c>
      <c r="W548" s="1">
        <v>5.8119999999999999E-5</v>
      </c>
      <c r="X548" s="1">
        <f t="shared" si="96"/>
        <v>296.15286624203821</v>
      </c>
      <c r="Y548" s="1">
        <v>0.72430000000000005</v>
      </c>
      <c r="Z548" s="1">
        <f t="shared" si="97"/>
        <v>929.30000000000007</v>
      </c>
      <c r="AA548" s="1">
        <v>5.4469999999999999E-5</v>
      </c>
      <c r="AB548" s="1">
        <f t="shared" si="98"/>
        <v>277.55414012738851</v>
      </c>
    </row>
    <row r="549" spans="5:28" x14ac:dyDescent="0.35">
      <c r="E549" s="1">
        <v>0.72230000000000005</v>
      </c>
      <c r="F549" s="1">
        <v>927.30000000000007</v>
      </c>
      <c r="G549" s="1">
        <v>6.0350000000000003E-5</v>
      </c>
      <c r="H549" s="1">
        <f t="shared" si="88"/>
        <v>307.515923566879</v>
      </c>
      <c r="I549" s="1">
        <v>0.72230000000000005</v>
      </c>
      <c r="J549" s="1">
        <f t="shared" si="89"/>
        <v>927.30000000000007</v>
      </c>
      <c r="K549" s="1">
        <v>5.1199999999999998E-5</v>
      </c>
      <c r="L549" s="1">
        <f t="shared" si="90"/>
        <v>260.89171974522287</v>
      </c>
      <c r="M549" s="1">
        <v>0.72230000000000005</v>
      </c>
      <c r="N549" s="1">
        <f t="shared" si="91"/>
        <v>927.30000000000007</v>
      </c>
      <c r="O549" s="1">
        <v>6.3020000000000003E-5</v>
      </c>
      <c r="P549" s="1">
        <f t="shared" si="92"/>
        <v>321.12101910828028</v>
      </c>
      <c r="Q549" s="1">
        <v>0.72230000000000005</v>
      </c>
      <c r="R549" s="1">
        <f t="shared" si="93"/>
        <v>927.30000000000007</v>
      </c>
      <c r="S549" s="1">
        <v>6.0489999999999999E-5</v>
      </c>
      <c r="T549" s="1">
        <f t="shared" si="94"/>
        <v>308.22929936305735</v>
      </c>
      <c r="U549" s="1">
        <v>0.72230000000000005</v>
      </c>
      <c r="V549" s="1">
        <f t="shared" si="95"/>
        <v>927.30000000000007</v>
      </c>
      <c r="W549" s="1">
        <v>5.7880000000000001E-5</v>
      </c>
      <c r="X549" s="1">
        <f t="shared" si="96"/>
        <v>294.9299363057325</v>
      </c>
      <c r="Y549" s="1">
        <v>0.72230000000000005</v>
      </c>
      <c r="Z549" s="1">
        <f t="shared" si="97"/>
        <v>927.30000000000007</v>
      </c>
      <c r="AA549" s="1">
        <v>5.3869999999999998E-5</v>
      </c>
      <c r="AB549" s="1">
        <f t="shared" si="98"/>
        <v>274.49681528662416</v>
      </c>
    </row>
    <row r="550" spans="5:28" x14ac:dyDescent="0.35">
      <c r="E550" s="1">
        <v>0.72030000000000005</v>
      </c>
      <c r="F550" s="1">
        <v>925.30000000000007</v>
      </c>
      <c r="G550" s="1">
        <v>5.9799999999999997E-5</v>
      </c>
      <c r="H550" s="1">
        <f t="shared" si="88"/>
        <v>304.7133757961783</v>
      </c>
      <c r="I550" s="1">
        <v>0.72030000000000005</v>
      </c>
      <c r="J550" s="1">
        <f t="shared" si="89"/>
        <v>925.30000000000007</v>
      </c>
      <c r="K550" s="1">
        <v>5.117E-5</v>
      </c>
      <c r="L550" s="1">
        <f t="shared" si="90"/>
        <v>260.73885350318471</v>
      </c>
      <c r="M550" s="1">
        <v>0.72030000000000005</v>
      </c>
      <c r="N550" s="1">
        <f t="shared" si="91"/>
        <v>925.30000000000007</v>
      </c>
      <c r="O550" s="1">
        <v>6.2409999999999994E-5</v>
      </c>
      <c r="P550" s="1">
        <f t="shared" si="92"/>
        <v>318.01273885350315</v>
      </c>
      <c r="Q550" s="1">
        <v>0.72030000000000005</v>
      </c>
      <c r="R550" s="1">
        <f t="shared" si="93"/>
        <v>925.30000000000007</v>
      </c>
      <c r="S550" s="1">
        <v>5.9790000000000002E-5</v>
      </c>
      <c r="T550" s="1">
        <f t="shared" si="94"/>
        <v>304.66242038216558</v>
      </c>
      <c r="U550" s="1">
        <v>0.72030000000000005</v>
      </c>
      <c r="V550" s="1">
        <f t="shared" si="95"/>
        <v>925.30000000000007</v>
      </c>
      <c r="W550" s="1">
        <v>5.7620000000000001E-5</v>
      </c>
      <c r="X550" s="1">
        <f t="shared" si="96"/>
        <v>293.60509554140123</v>
      </c>
      <c r="Y550" s="1">
        <v>0.72030000000000005</v>
      </c>
      <c r="Z550" s="1">
        <f t="shared" si="97"/>
        <v>925.30000000000007</v>
      </c>
      <c r="AA550" s="1">
        <v>5.3300000000000001E-5</v>
      </c>
      <c r="AB550" s="1">
        <f t="shared" si="98"/>
        <v>271.59235668789808</v>
      </c>
    </row>
    <row r="551" spans="5:28" x14ac:dyDescent="0.35">
      <c r="E551" s="1">
        <v>0.71830000000000005</v>
      </c>
      <c r="F551" s="1">
        <v>923.30000000000007</v>
      </c>
      <c r="G551" s="1">
        <v>5.9290000000000003E-5</v>
      </c>
      <c r="H551" s="1">
        <f t="shared" si="88"/>
        <v>302.1146496815287</v>
      </c>
      <c r="I551" s="1">
        <v>0.71830000000000005</v>
      </c>
      <c r="J551" s="1">
        <f t="shared" si="89"/>
        <v>923.30000000000007</v>
      </c>
      <c r="K551" s="1">
        <v>5.1159999999999998E-5</v>
      </c>
      <c r="L551" s="1">
        <f t="shared" si="90"/>
        <v>260.68789808917194</v>
      </c>
      <c r="M551" s="1">
        <v>0.71830000000000005</v>
      </c>
      <c r="N551" s="1">
        <f t="shared" si="91"/>
        <v>923.30000000000007</v>
      </c>
      <c r="O551" s="1">
        <v>6.1810000000000006E-5</v>
      </c>
      <c r="P551" s="1">
        <f t="shared" si="92"/>
        <v>314.95541401273891</v>
      </c>
      <c r="Q551" s="1">
        <v>0.71830000000000005</v>
      </c>
      <c r="R551" s="1">
        <f t="shared" si="93"/>
        <v>923.30000000000007</v>
      </c>
      <c r="S551" s="1">
        <v>5.906E-5</v>
      </c>
      <c r="T551" s="1">
        <f t="shared" si="94"/>
        <v>300.94267515923565</v>
      </c>
      <c r="U551" s="1">
        <v>0.71830000000000005</v>
      </c>
      <c r="V551" s="1">
        <f t="shared" si="95"/>
        <v>923.30000000000007</v>
      </c>
      <c r="W551" s="1">
        <v>5.7330000000000002E-5</v>
      </c>
      <c r="X551" s="1">
        <f t="shared" si="96"/>
        <v>292.12738853503186</v>
      </c>
      <c r="Y551" s="1">
        <v>0.71830000000000005</v>
      </c>
      <c r="Z551" s="1">
        <f t="shared" si="97"/>
        <v>923.30000000000007</v>
      </c>
      <c r="AA551" s="1">
        <v>5.2760000000000003E-5</v>
      </c>
      <c r="AB551" s="1">
        <f t="shared" si="98"/>
        <v>268.84076433121021</v>
      </c>
    </row>
    <row r="552" spans="5:28" x14ac:dyDescent="0.35">
      <c r="E552" s="1">
        <v>0.71630000000000005</v>
      </c>
      <c r="F552" s="1">
        <v>921.30000000000007</v>
      </c>
      <c r="G552" s="1">
        <v>5.8839999999999999E-5</v>
      </c>
      <c r="H552" s="1">
        <f t="shared" si="88"/>
        <v>299.82165605095537</v>
      </c>
      <c r="I552" s="1">
        <v>0.71630000000000005</v>
      </c>
      <c r="J552" s="1">
        <f t="shared" si="89"/>
        <v>921.30000000000007</v>
      </c>
      <c r="K552" s="1">
        <v>5.1119999999999998E-5</v>
      </c>
      <c r="L552" s="1">
        <f t="shared" si="90"/>
        <v>260.484076433121</v>
      </c>
      <c r="M552" s="1">
        <v>0.71630000000000005</v>
      </c>
      <c r="N552" s="1">
        <f t="shared" si="91"/>
        <v>921.30000000000007</v>
      </c>
      <c r="O552" s="1">
        <v>6.1199999999999997E-5</v>
      </c>
      <c r="P552" s="1">
        <f t="shared" si="92"/>
        <v>311.84713375796173</v>
      </c>
      <c r="Q552" s="1">
        <v>0.71630000000000005</v>
      </c>
      <c r="R552" s="1">
        <f t="shared" si="93"/>
        <v>921.30000000000007</v>
      </c>
      <c r="S552" s="1">
        <v>5.8300000000000001E-5</v>
      </c>
      <c r="T552" s="1">
        <f t="shared" si="94"/>
        <v>297.0700636942675</v>
      </c>
      <c r="U552" s="1">
        <v>0.71630000000000005</v>
      </c>
      <c r="V552" s="1">
        <f t="shared" si="95"/>
        <v>921.30000000000007</v>
      </c>
      <c r="W552" s="1">
        <v>5.7009999999999998E-5</v>
      </c>
      <c r="X552" s="1">
        <f t="shared" si="96"/>
        <v>290.49681528662416</v>
      </c>
      <c r="Y552" s="1">
        <v>0.71630000000000005</v>
      </c>
      <c r="Z552" s="1">
        <f t="shared" si="97"/>
        <v>921.30000000000007</v>
      </c>
      <c r="AA552" s="1">
        <v>5.2259999999999998E-5</v>
      </c>
      <c r="AB552" s="1">
        <f t="shared" si="98"/>
        <v>266.29299363057322</v>
      </c>
    </row>
    <row r="553" spans="5:28" x14ac:dyDescent="0.35">
      <c r="E553" s="1">
        <v>0.71430000000000005</v>
      </c>
      <c r="F553" s="1">
        <v>919.30000000000007</v>
      </c>
      <c r="G553" s="1">
        <v>5.8440000000000003E-5</v>
      </c>
      <c r="H553" s="1">
        <f t="shared" si="88"/>
        <v>297.78343949044586</v>
      </c>
      <c r="I553" s="1">
        <v>0.71430000000000005</v>
      </c>
      <c r="J553" s="1">
        <f t="shared" si="89"/>
        <v>919.30000000000007</v>
      </c>
      <c r="K553" s="1">
        <v>5.1060000000000002E-5</v>
      </c>
      <c r="L553" s="1">
        <f t="shared" si="90"/>
        <v>260.17834394904457</v>
      </c>
      <c r="M553" s="1">
        <v>0.71430000000000005</v>
      </c>
      <c r="N553" s="1">
        <f t="shared" si="91"/>
        <v>919.30000000000007</v>
      </c>
      <c r="O553" s="1">
        <v>6.0590000000000001E-5</v>
      </c>
      <c r="P553" s="1">
        <f t="shared" si="92"/>
        <v>308.73885350318471</v>
      </c>
      <c r="Q553" s="1">
        <v>0.71430000000000005</v>
      </c>
      <c r="R553" s="1">
        <f t="shared" si="93"/>
        <v>919.30000000000007</v>
      </c>
      <c r="S553" s="1">
        <v>5.7510000000000003E-5</v>
      </c>
      <c r="T553" s="1">
        <f t="shared" si="94"/>
        <v>293.04458598726114</v>
      </c>
      <c r="U553" s="1">
        <v>0.71430000000000005</v>
      </c>
      <c r="V553" s="1">
        <f t="shared" si="95"/>
        <v>919.30000000000007</v>
      </c>
      <c r="W553" s="1">
        <v>5.6660000000000003E-5</v>
      </c>
      <c r="X553" s="1">
        <f t="shared" si="96"/>
        <v>288.71337579617835</v>
      </c>
      <c r="Y553" s="1">
        <v>0.71430000000000005</v>
      </c>
      <c r="Z553" s="1">
        <f t="shared" si="97"/>
        <v>919.30000000000007</v>
      </c>
      <c r="AA553" s="1">
        <v>5.181E-5</v>
      </c>
      <c r="AB553" s="1">
        <f t="shared" si="98"/>
        <v>264</v>
      </c>
    </row>
    <row r="554" spans="5:28" x14ac:dyDescent="0.35">
      <c r="E554" s="1">
        <v>0.71230000000000004</v>
      </c>
      <c r="F554" s="1">
        <v>917.30000000000007</v>
      </c>
      <c r="G554" s="1">
        <v>5.808E-5</v>
      </c>
      <c r="H554" s="1">
        <f t="shared" si="88"/>
        <v>295.94904458598722</v>
      </c>
      <c r="I554" s="1">
        <v>0.71230000000000004</v>
      </c>
      <c r="J554" s="1">
        <f t="shared" si="89"/>
        <v>917.30000000000007</v>
      </c>
      <c r="K554" s="1">
        <v>5.0930000000000002E-5</v>
      </c>
      <c r="L554" s="1">
        <f t="shared" si="90"/>
        <v>259.515923566879</v>
      </c>
      <c r="M554" s="1">
        <v>0.71230000000000004</v>
      </c>
      <c r="N554" s="1">
        <f t="shared" si="91"/>
        <v>917.30000000000007</v>
      </c>
      <c r="O554" s="1">
        <v>5.9979999999999998E-5</v>
      </c>
      <c r="P554" s="1">
        <f t="shared" si="92"/>
        <v>305.63057324840764</v>
      </c>
      <c r="Q554" s="1">
        <v>0.71230000000000004</v>
      </c>
      <c r="R554" s="1">
        <f t="shared" si="93"/>
        <v>917.30000000000007</v>
      </c>
      <c r="S554" s="1">
        <v>5.6700000000000003E-5</v>
      </c>
      <c r="T554" s="1">
        <f t="shared" si="94"/>
        <v>288.91719745222929</v>
      </c>
      <c r="U554" s="1">
        <v>0.71230000000000004</v>
      </c>
      <c r="V554" s="1">
        <f t="shared" si="95"/>
        <v>917.30000000000007</v>
      </c>
      <c r="W554" s="1">
        <v>5.626E-5</v>
      </c>
      <c r="X554" s="1">
        <f t="shared" si="96"/>
        <v>286.67515923566879</v>
      </c>
      <c r="Y554" s="1">
        <v>0.71230000000000004</v>
      </c>
      <c r="Z554" s="1">
        <f t="shared" si="97"/>
        <v>917.30000000000007</v>
      </c>
      <c r="AA554" s="1">
        <v>5.1409999999999997E-5</v>
      </c>
      <c r="AB554" s="1">
        <f t="shared" si="98"/>
        <v>261.96178343949043</v>
      </c>
    </row>
    <row r="555" spans="5:28" x14ac:dyDescent="0.35">
      <c r="E555" s="1">
        <v>0.71030000000000004</v>
      </c>
      <c r="F555" s="1">
        <v>915.30000000000007</v>
      </c>
      <c r="G555" s="1">
        <v>5.7769999999999997E-5</v>
      </c>
      <c r="H555" s="1">
        <f t="shared" si="88"/>
        <v>294.3694267515923</v>
      </c>
      <c r="I555" s="1">
        <v>0.71030000000000004</v>
      </c>
      <c r="J555" s="1">
        <f t="shared" si="89"/>
        <v>915.30000000000007</v>
      </c>
      <c r="K555" s="1">
        <v>5.0739999999999999E-5</v>
      </c>
      <c r="L555" s="1">
        <f t="shared" si="90"/>
        <v>258.54777070063693</v>
      </c>
      <c r="M555" s="1">
        <v>0.71030000000000004</v>
      </c>
      <c r="N555" s="1">
        <f t="shared" si="91"/>
        <v>915.30000000000007</v>
      </c>
      <c r="O555" s="1">
        <v>5.9360000000000001E-5</v>
      </c>
      <c r="P555" s="1">
        <f t="shared" si="92"/>
        <v>302.4713375796178</v>
      </c>
      <c r="Q555" s="1">
        <v>0.71030000000000004</v>
      </c>
      <c r="R555" s="1">
        <f t="shared" si="93"/>
        <v>915.30000000000007</v>
      </c>
      <c r="S555" s="1">
        <v>5.588E-5</v>
      </c>
      <c r="T555" s="1">
        <f t="shared" si="94"/>
        <v>284.73885350318471</v>
      </c>
      <c r="U555" s="1">
        <v>0.71030000000000004</v>
      </c>
      <c r="V555" s="1">
        <f t="shared" si="95"/>
        <v>915.30000000000007</v>
      </c>
      <c r="W555" s="1">
        <v>5.5829999999999999E-5</v>
      </c>
      <c r="X555" s="1">
        <f t="shared" si="96"/>
        <v>284.484076433121</v>
      </c>
      <c r="Y555" s="1">
        <v>0.71030000000000004</v>
      </c>
      <c r="Z555" s="1">
        <f t="shared" si="97"/>
        <v>915.30000000000007</v>
      </c>
      <c r="AA555" s="1">
        <v>5.1069999999999997E-5</v>
      </c>
      <c r="AB555" s="1">
        <f t="shared" si="98"/>
        <v>260.22929936305729</v>
      </c>
    </row>
    <row r="556" spans="5:28" x14ac:dyDescent="0.35">
      <c r="E556" s="1">
        <v>0.70830000000000004</v>
      </c>
      <c r="F556" s="1">
        <v>913.30000000000007</v>
      </c>
      <c r="G556" s="1">
        <v>5.7479999999999999E-5</v>
      </c>
      <c r="H556" s="1">
        <f t="shared" si="88"/>
        <v>292.89171974522293</v>
      </c>
      <c r="I556" s="1">
        <v>0.70830000000000004</v>
      </c>
      <c r="J556" s="1">
        <f t="shared" si="89"/>
        <v>913.30000000000007</v>
      </c>
      <c r="K556" s="1">
        <v>5.045E-5</v>
      </c>
      <c r="L556" s="1">
        <f t="shared" si="90"/>
        <v>257.0700636942675</v>
      </c>
      <c r="M556" s="1">
        <v>0.70830000000000004</v>
      </c>
      <c r="N556" s="1">
        <f t="shared" si="91"/>
        <v>913.30000000000007</v>
      </c>
      <c r="O556" s="1">
        <v>5.8739999999999997E-5</v>
      </c>
      <c r="P556" s="1">
        <f t="shared" si="92"/>
        <v>299.31210191082801</v>
      </c>
      <c r="Q556" s="1">
        <v>0.70830000000000004</v>
      </c>
      <c r="R556" s="1">
        <f t="shared" si="93"/>
        <v>913.30000000000007</v>
      </c>
      <c r="S556" s="1">
        <v>5.5050000000000003E-5</v>
      </c>
      <c r="T556" s="1">
        <f t="shared" si="94"/>
        <v>280.50955414012742</v>
      </c>
      <c r="U556" s="1">
        <v>0.70830000000000004</v>
      </c>
      <c r="V556" s="1">
        <f t="shared" si="95"/>
        <v>913.30000000000007</v>
      </c>
      <c r="W556" s="1">
        <v>5.5359999999999999E-5</v>
      </c>
      <c r="X556" s="1">
        <f t="shared" si="96"/>
        <v>282.08917197452229</v>
      </c>
      <c r="Y556" s="1">
        <v>0.70830000000000004</v>
      </c>
      <c r="Z556" s="1">
        <f t="shared" si="97"/>
        <v>913.30000000000007</v>
      </c>
      <c r="AA556" s="1">
        <v>5.079E-5</v>
      </c>
      <c r="AB556" s="1">
        <f t="shared" si="98"/>
        <v>258.80254777070064</v>
      </c>
    </row>
    <row r="557" spans="5:28" x14ac:dyDescent="0.35">
      <c r="E557" s="1">
        <v>0.70630000000000004</v>
      </c>
      <c r="F557" s="1">
        <v>911.30000000000007</v>
      </c>
      <c r="G557" s="1">
        <v>5.7210000000000003E-5</v>
      </c>
      <c r="H557" s="1">
        <f t="shared" si="88"/>
        <v>291.515923566879</v>
      </c>
      <c r="I557" s="1">
        <v>0.70630000000000004</v>
      </c>
      <c r="J557" s="1">
        <f t="shared" si="89"/>
        <v>911.30000000000007</v>
      </c>
      <c r="K557" s="1">
        <v>5.0080000000000002E-5</v>
      </c>
      <c r="L557" s="1">
        <f t="shared" si="90"/>
        <v>255.18471337579615</v>
      </c>
      <c r="M557" s="1">
        <v>0.70630000000000004</v>
      </c>
      <c r="N557" s="1">
        <f t="shared" si="91"/>
        <v>911.30000000000007</v>
      </c>
      <c r="O557" s="1">
        <v>5.8119999999999999E-5</v>
      </c>
      <c r="P557" s="1">
        <f t="shared" si="92"/>
        <v>296.15286624203821</v>
      </c>
      <c r="Q557" s="1">
        <v>0.70630000000000004</v>
      </c>
      <c r="R557" s="1">
        <f t="shared" si="93"/>
        <v>911.30000000000007</v>
      </c>
      <c r="S557" s="1">
        <v>5.4219999999999999E-5</v>
      </c>
      <c r="T557" s="1">
        <f t="shared" si="94"/>
        <v>276.28025477707007</v>
      </c>
      <c r="U557" s="1">
        <v>0.70630000000000004</v>
      </c>
      <c r="V557" s="1">
        <f t="shared" si="95"/>
        <v>911.30000000000007</v>
      </c>
      <c r="W557" s="1">
        <v>5.4849999999999998E-5</v>
      </c>
      <c r="X557" s="1">
        <f t="shared" si="96"/>
        <v>279.49044585987258</v>
      </c>
      <c r="Y557" s="1">
        <v>0.70630000000000004</v>
      </c>
      <c r="Z557" s="1">
        <f t="shared" si="97"/>
        <v>911.30000000000007</v>
      </c>
      <c r="AA557" s="1">
        <v>5.0569999999999999E-5</v>
      </c>
      <c r="AB557" s="1">
        <f t="shared" si="98"/>
        <v>257.68152866242036</v>
      </c>
    </row>
    <row r="558" spans="5:28" x14ac:dyDescent="0.35">
      <c r="E558" s="1">
        <v>0.70430000000000004</v>
      </c>
      <c r="F558" s="1">
        <v>909.30000000000007</v>
      </c>
      <c r="G558" s="1">
        <v>5.6959999999999997E-5</v>
      </c>
      <c r="H558" s="1">
        <f t="shared" si="88"/>
        <v>290.24203821656045</v>
      </c>
      <c r="I558" s="1">
        <v>0.70430000000000004</v>
      </c>
      <c r="J558" s="1">
        <f t="shared" si="89"/>
        <v>909.30000000000007</v>
      </c>
      <c r="K558" s="1">
        <v>4.9599999999999999E-5</v>
      </c>
      <c r="L558" s="1">
        <f t="shared" si="90"/>
        <v>252.73885350318471</v>
      </c>
      <c r="M558" s="1">
        <v>0.70430000000000004</v>
      </c>
      <c r="N558" s="1">
        <f t="shared" si="91"/>
        <v>909.30000000000007</v>
      </c>
      <c r="O558" s="1">
        <v>5.749E-5</v>
      </c>
      <c r="P558" s="1">
        <f t="shared" si="92"/>
        <v>292.94267515923565</v>
      </c>
      <c r="Q558" s="1">
        <v>0.70430000000000004</v>
      </c>
      <c r="R558" s="1">
        <f t="shared" si="93"/>
        <v>909.30000000000007</v>
      </c>
      <c r="S558" s="1">
        <v>5.3399999999999997E-5</v>
      </c>
      <c r="T558" s="1">
        <f t="shared" si="94"/>
        <v>272.10191082802544</v>
      </c>
      <c r="U558" s="1">
        <v>0.70430000000000004</v>
      </c>
      <c r="V558" s="1">
        <f t="shared" si="95"/>
        <v>909.30000000000007</v>
      </c>
      <c r="W558" s="1">
        <v>5.4320000000000002E-5</v>
      </c>
      <c r="X558" s="1">
        <f t="shared" si="96"/>
        <v>276.78980891719743</v>
      </c>
      <c r="Y558" s="1">
        <v>0.70430000000000004</v>
      </c>
      <c r="Z558" s="1">
        <f t="shared" si="97"/>
        <v>909.30000000000007</v>
      </c>
      <c r="AA558" s="1">
        <v>5.041E-5</v>
      </c>
      <c r="AB558" s="1">
        <f t="shared" si="98"/>
        <v>256.86624203821657</v>
      </c>
    </row>
    <row r="559" spans="5:28" x14ac:dyDescent="0.35">
      <c r="E559" s="1">
        <v>0.70230000000000004</v>
      </c>
      <c r="F559" s="1">
        <v>907.30000000000007</v>
      </c>
      <c r="G559" s="1">
        <v>5.6700000000000003E-5</v>
      </c>
      <c r="H559" s="1">
        <f t="shared" si="88"/>
        <v>288.91719745222929</v>
      </c>
      <c r="I559" s="1">
        <v>0.70230000000000004</v>
      </c>
      <c r="J559" s="1">
        <f t="shared" si="89"/>
        <v>907.30000000000007</v>
      </c>
      <c r="K559" s="1">
        <v>4.901E-5</v>
      </c>
      <c r="L559" s="1">
        <f t="shared" si="90"/>
        <v>249.73248407643311</v>
      </c>
      <c r="M559" s="1">
        <v>0.70230000000000004</v>
      </c>
      <c r="N559" s="1">
        <f t="shared" si="91"/>
        <v>907.30000000000007</v>
      </c>
      <c r="O559" s="1">
        <v>5.6849999999999999E-5</v>
      </c>
      <c r="P559" s="1">
        <f t="shared" si="92"/>
        <v>289.68152866242036</v>
      </c>
      <c r="Q559" s="1">
        <v>0.70230000000000004</v>
      </c>
      <c r="R559" s="1">
        <f t="shared" si="93"/>
        <v>907.30000000000007</v>
      </c>
      <c r="S559" s="1">
        <v>5.2599999999999998E-5</v>
      </c>
      <c r="T559" s="1">
        <f t="shared" si="94"/>
        <v>268.0254777070063</v>
      </c>
      <c r="U559" s="1">
        <v>0.70230000000000004</v>
      </c>
      <c r="V559" s="1">
        <f t="shared" si="95"/>
        <v>907.30000000000007</v>
      </c>
      <c r="W559" s="1">
        <v>5.376E-5</v>
      </c>
      <c r="X559" s="1">
        <f t="shared" si="96"/>
        <v>273.93630573248407</v>
      </c>
      <c r="Y559" s="1">
        <v>0.70230000000000004</v>
      </c>
      <c r="Z559" s="1">
        <f t="shared" si="97"/>
        <v>907.30000000000007</v>
      </c>
      <c r="AA559" s="1">
        <v>5.0290000000000001E-5</v>
      </c>
      <c r="AB559" s="1">
        <f t="shared" si="98"/>
        <v>256.25477707006365</v>
      </c>
    </row>
    <row r="560" spans="5:28" x14ac:dyDescent="0.35">
      <c r="E560" s="1">
        <v>0.70030000000000003</v>
      </c>
      <c r="F560" s="1">
        <v>905.30000000000007</v>
      </c>
      <c r="G560" s="1">
        <v>5.6419999999999999E-5</v>
      </c>
      <c r="H560" s="1">
        <f t="shared" si="88"/>
        <v>287.49044585987264</v>
      </c>
      <c r="I560" s="1">
        <v>0.70030000000000003</v>
      </c>
      <c r="J560" s="1">
        <f t="shared" si="89"/>
        <v>905.30000000000007</v>
      </c>
      <c r="K560" s="1">
        <v>4.833E-5</v>
      </c>
      <c r="L560" s="1">
        <f t="shared" si="90"/>
        <v>246.26751592356686</v>
      </c>
      <c r="M560" s="1">
        <v>0.70030000000000003</v>
      </c>
      <c r="N560" s="1">
        <f t="shared" si="91"/>
        <v>905.30000000000007</v>
      </c>
      <c r="O560" s="1">
        <v>5.622E-5</v>
      </c>
      <c r="P560" s="1">
        <f t="shared" si="92"/>
        <v>286.4713375796178</v>
      </c>
      <c r="Q560" s="1">
        <v>0.70030000000000003</v>
      </c>
      <c r="R560" s="1">
        <f t="shared" si="93"/>
        <v>905.30000000000007</v>
      </c>
      <c r="S560" s="1">
        <v>5.1820000000000002E-5</v>
      </c>
      <c r="T560" s="1">
        <f t="shared" si="94"/>
        <v>264.05095541401272</v>
      </c>
      <c r="U560" s="1">
        <v>0.70030000000000003</v>
      </c>
      <c r="V560" s="1">
        <f t="shared" si="95"/>
        <v>905.30000000000007</v>
      </c>
      <c r="W560" s="1">
        <v>5.3189999999999997E-5</v>
      </c>
      <c r="X560" s="1">
        <f t="shared" si="96"/>
        <v>271.03184713375794</v>
      </c>
      <c r="Y560" s="1">
        <v>0.70030000000000003</v>
      </c>
      <c r="Z560" s="1">
        <f t="shared" si="97"/>
        <v>905.30000000000007</v>
      </c>
      <c r="AA560" s="1">
        <v>5.0219999999999997E-5</v>
      </c>
      <c r="AB560" s="1">
        <f t="shared" si="98"/>
        <v>255.8980891719745</v>
      </c>
    </row>
    <row r="561" spans="5:28" x14ac:dyDescent="0.35">
      <c r="E561" s="1">
        <v>0.69830000000000003</v>
      </c>
      <c r="F561" s="1">
        <v>903.30000000000007</v>
      </c>
      <c r="G561" s="1">
        <v>5.6110000000000003E-5</v>
      </c>
      <c r="H561" s="1">
        <f t="shared" si="88"/>
        <v>285.91082802547771</v>
      </c>
      <c r="I561" s="1">
        <v>0.69830000000000003</v>
      </c>
      <c r="J561" s="1">
        <f t="shared" si="89"/>
        <v>903.30000000000007</v>
      </c>
      <c r="K561" s="1">
        <v>4.7559999999999999E-5</v>
      </c>
      <c r="L561" s="1">
        <f t="shared" si="90"/>
        <v>242.34394904458594</v>
      </c>
      <c r="M561" s="1">
        <v>0.69830000000000003</v>
      </c>
      <c r="N561" s="1">
        <f t="shared" si="91"/>
        <v>903.30000000000007</v>
      </c>
      <c r="O561" s="1">
        <v>5.5590000000000001E-5</v>
      </c>
      <c r="P561" s="1">
        <f t="shared" si="92"/>
        <v>283.26114649681529</v>
      </c>
      <c r="Q561" s="1">
        <v>0.69830000000000003</v>
      </c>
      <c r="R561" s="1">
        <f t="shared" si="93"/>
        <v>903.30000000000007</v>
      </c>
      <c r="S561" s="1">
        <v>5.1079999999999999E-5</v>
      </c>
      <c r="T561" s="1">
        <f t="shared" si="94"/>
        <v>260.28025477707007</v>
      </c>
      <c r="U561" s="1">
        <v>0.69830000000000003</v>
      </c>
      <c r="V561" s="1">
        <f t="shared" si="95"/>
        <v>903.30000000000007</v>
      </c>
      <c r="W561" s="1">
        <v>5.2609999999999999E-5</v>
      </c>
      <c r="X561" s="1">
        <f t="shared" si="96"/>
        <v>268.07643312101908</v>
      </c>
      <c r="Y561" s="1">
        <v>0.69830000000000003</v>
      </c>
      <c r="Z561" s="1">
        <f t="shared" si="97"/>
        <v>903.30000000000007</v>
      </c>
      <c r="AA561" s="1">
        <v>5.0189999999999999E-5</v>
      </c>
      <c r="AB561" s="1">
        <f t="shared" si="98"/>
        <v>255.74522292993629</v>
      </c>
    </row>
    <row r="562" spans="5:28" x14ac:dyDescent="0.35">
      <c r="E562" s="1">
        <v>0.69630000000000003</v>
      </c>
      <c r="F562" s="1">
        <v>901.30000000000007</v>
      </c>
      <c r="G562" s="1">
        <v>5.5770000000000003E-5</v>
      </c>
      <c r="H562" s="1">
        <f t="shared" si="88"/>
        <v>284.17834394904457</v>
      </c>
      <c r="I562" s="1">
        <v>0.69630000000000003</v>
      </c>
      <c r="J562" s="1">
        <f t="shared" si="89"/>
        <v>901.30000000000007</v>
      </c>
      <c r="K562" s="1">
        <v>4.6709999999999998E-5</v>
      </c>
      <c r="L562" s="1">
        <f t="shared" si="90"/>
        <v>238.01273885350318</v>
      </c>
      <c r="M562" s="1">
        <v>0.69630000000000003</v>
      </c>
      <c r="N562" s="1">
        <f t="shared" si="91"/>
        <v>901.30000000000007</v>
      </c>
      <c r="O562" s="1">
        <v>5.4960000000000002E-5</v>
      </c>
      <c r="P562" s="1">
        <f t="shared" si="92"/>
        <v>280.05095541401272</v>
      </c>
      <c r="Q562" s="1">
        <v>0.69630000000000003</v>
      </c>
      <c r="R562" s="1">
        <f t="shared" si="93"/>
        <v>901.30000000000007</v>
      </c>
      <c r="S562" s="1">
        <v>5.0380000000000002E-5</v>
      </c>
      <c r="T562" s="1">
        <f t="shared" si="94"/>
        <v>256.71337579617835</v>
      </c>
      <c r="U562" s="1">
        <v>0.69630000000000003</v>
      </c>
      <c r="V562" s="1">
        <f t="shared" si="95"/>
        <v>901.30000000000007</v>
      </c>
      <c r="W562" s="1">
        <v>5.202E-5</v>
      </c>
      <c r="X562" s="1">
        <f t="shared" si="96"/>
        <v>265.0700636942675</v>
      </c>
      <c r="Y562" s="1">
        <v>0.69630000000000003</v>
      </c>
      <c r="Z562" s="1">
        <f t="shared" si="97"/>
        <v>901.30000000000007</v>
      </c>
      <c r="AA562" s="1">
        <v>5.0189999999999999E-5</v>
      </c>
      <c r="AB562" s="1">
        <f t="shared" si="98"/>
        <v>255.74522292993629</v>
      </c>
    </row>
    <row r="563" spans="5:28" x14ac:dyDescent="0.35">
      <c r="E563" s="1">
        <v>0.69430000000000003</v>
      </c>
      <c r="F563" s="1">
        <v>899.30000000000007</v>
      </c>
      <c r="G563" s="1">
        <v>5.537E-5</v>
      </c>
      <c r="H563" s="1">
        <f t="shared" si="88"/>
        <v>282.14012738853501</v>
      </c>
      <c r="I563" s="1">
        <v>0.69430000000000003</v>
      </c>
      <c r="J563" s="1">
        <f t="shared" si="89"/>
        <v>899.30000000000007</v>
      </c>
      <c r="K563" s="1">
        <v>4.5800000000000002E-5</v>
      </c>
      <c r="L563" s="1">
        <f t="shared" si="90"/>
        <v>233.37579617834396</v>
      </c>
      <c r="M563" s="1">
        <v>0.69430000000000003</v>
      </c>
      <c r="N563" s="1">
        <f t="shared" si="91"/>
        <v>899.30000000000007</v>
      </c>
      <c r="O563" s="1">
        <v>5.4330000000000003E-5</v>
      </c>
      <c r="P563" s="1">
        <f t="shared" si="92"/>
        <v>276.84076433121021</v>
      </c>
      <c r="Q563" s="1">
        <v>0.69430000000000003</v>
      </c>
      <c r="R563" s="1">
        <f t="shared" si="93"/>
        <v>899.30000000000007</v>
      </c>
      <c r="S563" s="1">
        <v>4.9719999999999998E-5</v>
      </c>
      <c r="T563" s="1">
        <f t="shared" si="94"/>
        <v>253.35031847133757</v>
      </c>
      <c r="U563" s="1">
        <v>0.69430000000000003</v>
      </c>
      <c r="V563" s="1">
        <f t="shared" si="95"/>
        <v>899.30000000000007</v>
      </c>
      <c r="W563" s="1">
        <v>5.1449999999999997E-5</v>
      </c>
      <c r="X563" s="1">
        <f t="shared" si="96"/>
        <v>262.16560509554137</v>
      </c>
      <c r="Y563" s="1">
        <v>0.69430000000000003</v>
      </c>
      <c r="Z563" s="1">
        <f t="shared" si="97"/>
        <v>899.30000000000007</v>
      </c>
      <c r="AA563" s="1">
        <v>5.02E-5</v>
      </c>
      <c r="AB563" s="1">
        <f t="shared" si="98"/>
        <v>255.79617834394904</v>
      </c>
    </row>
    <row r="564" spans="5:28" x14ac:dyDescent="0.35">
      <c r="E564" s="1">
        <v>0.69230000000000003</v>
      </c>
      <c r="F564" s="1">
        <v>897.30000000000007</v>
      </c>
      <c r="G564" s="1">
        <v>5.4920000000000003E-5</v>
      </c>
      <c r="H564" s="1">
        <f t="shared" si="88"/>
        <v>279.84713375796179</v>
      </c>
      <c r="I564" s="1">
        <v>0.69230000000000003</v>
      </c>
      <c r="J564" s="1">
        <f t="shared" si="89"/>
        <v>897.30000000000007</v>
      </c>
      <c r="K564" s="1">
        <v>4.4839999999999998E-5</v>
      </c>
      <c r="L564" s="1">
        <f t="shared" si="90"/>
        <v>228.484076433121</v>
      </c>
      <c r="M564" s="1">
        <v>0.69230000000000003</v>
      </c>
      <c r="N564" s="1">
        <f t="shared" si="91"/>
        <v>897.30000000000007</v>
      </c>
      <c r="O564" s="1">
        <v>5.3720000000000001E-5</v>
      </c>
      <c r="P564" s="1">
        <f t="shared" si="92"/>
        <v>273.73248407643308</v>
      </c>
      <c r="Q564" s="1">
        <v>0.69230000000000003</v>
      </c>
      <c r="R564" s="1">
        <f t="shared" si="93"/>
        <v>897.30000000000007</v>
      </c>
      <c r="S564" s="1">
        <v>4.9110000000000002E-5</v>
      </c>
      <c r="T564" s="1">
        <f t="shared" si="94"/>
        <v>250.2420382165605</v>
      </c>
      <c r="U564" s="1">
        <v>0.69230000000000003</v>
      </c>
      <c r="V564" s="1">
        <f t="shared" si="95"/>
        <v>897.30000000000007</v>
      </c>
      <c r="W564" s="1">
        <v>5.0880000000000001E-5</v>
      </c>
      <c r="X564" s="1">
        <f t="shared" si="96"/>
        <v>259.26114649681529</v>
      </c>
      <c r="Y564" s="1">
        <v>0.69230000000000003</v>
      </c>
      <c r="Z564" s="1">
        <f t="shared" si="97"/>
        <v>897.30000000000007</v>
      </c>
      <c r="AA564" s="1">
        <v>5.0219999999999997E-5</v>
      </c>
      <c r="AB564" s="1">
        <f t="shared" si="98"/>
        <v>255.8980891719745</v>
      </c>
    </row>
    <row r="565" spans="5:28" x14ac:dyDescent="0.35">
      <c r="E565" s="1">
        <v>0.69030000000000002</v>
      </c>
      <c r="F565" s="1">
        <v>895.30000000000007</v>
      </c>
      <c r="G565" s="1">
        <v>5.4410000000000003E-5</v>
      </c>
      <c r="H565" s="1">
        <f t="shared" si="88"/>
        <v>277.24840764331213</v>
      </c>
      <c r="I565" s="1">
        <v>0.69030000000000002</v>
      </c>
      <c r="J565" s="1">
        <f t="shared" si="89"/>
        <v>895.30000000000007</v>
      </c>
      <c r="K565" s="1">
        <v>4.3850000000000002E-5</v>
      </c>
      <c r="L565" s="1">
        <f t="shared" si="90"/>
        <v>223.43949044585986</v>
      </c>
      <c r="M565" s="1">
        <v>0.69030000000000002</v>
      </c>
      <c r="N565" s="1">
        <f t="shared" si="91"/>
        <v>895.30000000000007</v>
      </c>
      <c r="O565" s="1">
        <v>5.3109999999999998E-5</v>
      </c>
      <c r="P565" s="1">
        <f t="shared" si="92"/>
        <v>270.62420382165601</v>
      </c>
      <c r="Q565" s="1">
        <v>0.69030000000000002</v>
      </c>
      <c r="R565" s="1">
        <f t="shared" si="93"/>
        <v>895.30000000000007</v>
      </c>
      <c r="S565" s="1">
        <v>4.8560000000000003E-5</v>
      </c>
      <c r="T565" s="1">
        <f t="shared" si="94"/>
        <v>247.43949044585986</v>
      </c>
      <c r="U565" s="1">
        <v>0.69030000000000002</v>
      </c>
      <c r="V565" s="1">
        <f t="shared" si="95"/>
        <v>895.30000000000007</v>
      </c>
      <c r="W565" s="1">
        <v>5.0340000000000003E-5</v>
      </c>
      <c r="X565" s="1">
        <f t="shared" si="96"/>
        <v>256.50955414012742</v>
      </c>
      <c r="Y565" s="1">
        <v>0.69030000000000002</v>
      </c>
      <c r="Z565" s="1">
        <f t="shared" si="97"/>
        <v>895.30000000000007</v>
      </c>
      <c r="AA565" s="1">
        <v>5.0229999999999998E-5</v>
      </c>
      <c r="AB565" s="1">
        <f t="shared" si="98"/>
        <v>255.94904458598722</v>
      </c>
    </row>
    <row r="566" spans="5:28" x14ac:dyDescent="0.35">
      <c r="E566" s="1">
        <v>0.68830000000000002</v>
      </c>
      <c r="F566" s="1">
        <v>893.30000000000007</v>
      </c>
      <c r="G566" s="1">
        <v>5.3850000000000001E-5</v>
      </c>
      <c r="H566" s="1">
        <f t="shared" si="88"/>
        <v>274.39490445859872</v>
      </c>
      <c r="I566" s="1">
        <v>0.68830000000000002</v>
      </c>
      <c r="J566" s="1">
        <f t="shared" si="89"/>
        <v>893.30000000000007</v>
      </c>
      <c r="K566" s="1">
        <v>4.2870000000000001E-5</v>
      </c>
      <c r="L566" s="1">
        <f t="shared" si="90"/>
        <v>218.44585987261149</v>
      </c>
      <c r="M566" s="1">
        <v>0.68830000000000002</v>
      </c>
      <c r="N566" s="1">
        <f t="shared" si="91"/>
        <v>893.30000000000007</v>
      </c>
      <c r="O566" s="1">
        <v>5.2509999999999997E-5</v>
      </c>
      <c r="P566" s="1">
        <f t="shared" si="92"/>
        <v>267.56687898089172</v>
      </c>
      <c r="Q566" s="1">
        <v>0.68830000000000002</v>
      </c>
      <c r="R566" s="1">
        <f t="shared" si="93"/>
        <v>893.30000000000007</v>
      </c>
      <c r="S566" s="1">
        <v>4.8059999999999997E-5</v>
      </c>
      <c r="T566" s="1">
        <f t="shared" si="94"/>
        <v>244.8917197452229</v>
      </c>
      <c r="U566" s="1">
        <v>0.68830000000000002</v>
      </c>
      <c r="V566" s="1">
        <f t="shared" si="95"/>
        <v>893.30000000000007</v>
      </c>
      <c r="W566" s="1">
        <v>4.9830000000000002E-5</v>
      </c>
      <c r="X566" s="1">
        <f t="shared" si="96"/>
        <v>253.91082802547771</v>
      </c>
      <c r="Y566" s="1">
        <v>0.68830000000000002</v>
      </c>
      <c r="Z566" s="1">
        <f t="shared" si="97"/>
        <v>893.30000000000007</v>
      </c>
      <c r="AA566" s="1">
        <v>5.0229999999999998E-5</v>
      </c>
      <c r="AB566" s="1">
        <f t="shared" si="98"/>
        <v>255.94904458598722</v>
      </c>
    </row>
    <row r="567" spans="5:28" x14ac:dyDescent="0.35">
      <c r="E567" s="1">
        <v>0.68630000000000002</v>
      </c>
      <c r="F567" s="1">
        <v>891.30000000000007</v>
      </c>
      <c r="G567" s="1">
        <v>5.3220000000000002E-5</v>
      </c>
      <c r="H567" s="1">
        <f t="shared" si="88"/>
        <v>271.18471337579615</v>
      </c>
      <c r="I567" s="1">
        <v>0.68630000000000002</v>
      </c>
      <c r="J567" s="1">
        <f t="shared" si="89"/>
        <v>891.30000000000007</v>
      </c>
      <c r="K567" s="1">
        <v>4.1909999999999997E-5</v>
      </c>
      <c r="L567" s="1">
        <f t="shared" si="90"/>
        <v>213.55414012738851</v>
      </c>
      <c r="M567" s="1">
        <v>0.68630000000000002</v>
      </c>
      <c r="N567" s="1">
        <f t="shared" si="91"/>
        <v>891.30000000000007</v>
      </c>
      <c r="O567" s="1">
        <v>5.1929999999999999E-5</v>
      </c>
      <c r="P567" s="1">
        <f t="shared" si="92"/>
        <v>264.61146496815286</v>
      </c>
      <c r="Q567" s="1">
        <v>0.68630000000000002</v>
      </c>
      <c r="R567" s="1">
        <f t="shared" si="93"/>
        <v>891.30000000000007</v>
      </c>
      <c r="S567" s="1">
        <v>4.7620000000000001E-5</v>
      </c>
      <c r="T567" s="1">
        <f t="shared" si="94"/>
        <v>242.64968152866243</v>
      </c>
      <c r="U567" s="1">
        <v>0.68630000000000002</v>
      </c>
      <c r="V567" s="1">
        <f t="shared" si="95"/>
        <v>891.30000000000007</v>
      </c>
      <c r="W567" s="1">
        <v>4.935E-5</v>
      </c>
      <c r="X567" s="1">
        <f t="shared" si="96"/>
        <v>251.46496815286625</v>
      </c>
      <c r="Y567" s="1">
        <v>0.68630000000000002</v>
      </c>
      <c r="Z567" s="1">
        <f t="shared" si="97"/>
        <v>891.30000000000007</v>
      </c>
      <c r="AA567" s="1">
        <v>5.0210000000000002E-5</v>
      </c>
      <c r="AB567" s="1">
        <f t="shared" si="98"/>
        <v>255.84713375796179</v>
      </c>
    </row>
    <row r="568" spans="5:28" x14ac:dyDescent="0.35">
      <c r="E568" s="1">
        <v>0.68430000000000002</v>
      </c>
      <c r="F568" s="1">
        <v>889.30000000000007</v>
      </c>
      <c r="G568" s="1">
        <v>5.2549999999999997E-5</v>
      </c>
      <c r="H568" s="1">
        <f t="shared" si="88"/>
        <v>267.77070063694265</v>
      </c>
      <c r="I568" s="1">
        <v>0.68430000000000002</v>
      </c>
      <c r="J568" s="1">
        <f t="shared" si="89"/>
        <v>889.30000000000007</v>
      </c>
      <c r="K568" s="1">
        <v>4.0989999999999999E-5</v>
      </c>
      <c r="L568" s="1">
        <f t="shared" si="90"/>
        <v>208.86624203821657</v>
      </c>
      <c r="M568" s="1">
        <v>0.68430000000000002</v>
      </c>
      <c r="N568" s="1">
        <f t="shared" si="91"/>
        <v>889.30000000000007</v>
      </c>
      <c r="O568" s="1">
        <v>5.1369999999999998E-5</v>
      </c>
      <c r="P568" s="1">
        <f t="shared" si="92"/>
        <v>261.75796178343944</v>
      </c>
      <c r="Q568" s="1">
        <v>0.68430000000000002</v>
      </c>
      <c r="R568" s="1">
        <f t="shared" si="93"/>
        <v>889.30000000000007</v>
      </c>
      <c r="S568" s="1">
        <v>4.723E-5</v>
      </c>
      <c r="T568" s="1">
        <f t="shared" si="94"/>
        <v>240.66242038216558</v>
      </c>
      <c r="U568" s="1">
        <v>0.68430000000000002</v>
      </c>
      <c r="V568" s="1">
        <f t="shared" si="95"/>
        <v>889.30000000000007</v>
      </c>
      <c r="W568" s="1">
        <v>4.8909999999999998E-5</v>
      </c>
      <c r="X568" s="1">
        <f t="shared" si="96"/>
        <v>249.22292993630572</v>
      </c>
      <c r="Y568" s="1">
        <v>0.68430000000000002</v>
      </c>
      <c r="Z568" s="1">
        <f t="shared" si="97"/>
        <v>889.30000000000007</v>
      </c>
      <c r="AA568" s="1">
        <v>5.0160000000000001E-5</v>
      </c>
      <c r="AB568" s="1">
        <f t="shared" si="98"/>
        <v>255.5923566878981</v>
      </c>
    </row>
    <row r="569" spans="5:28" x14ac:dyDescent="0.35">
      <c r="E569" s="1">
        <v>0.68230000000000002</v>
      </c>
      <c r="F569" s="1">
        <v>887.30000000000007</v>
      </c>
      <c r="G569" s="1">
        <v>5.1839999999999998E-5</v>
      </c>
      <c r="H569" s="1">
        <f t="shared" si="88"/>
        <v>264.15286624203821</v>
      </c>
      <c r="I569" s="1">
        <v>0.68230000000000002</v>
      </c>
      <c r="J569" s="1">
        <f t="shared" si="89"/>
        <v>887.30000000000007</v>
      </c>
      <c r="K569" s="1">
        <v>4.0129999999999997E-5</v>
      </c>
      <c r="L569" s="1">
        <f t="shared" si="90"/>
        <v>204.48407643312098</v>
      </c>
      <c r="M569" s="1">
        <v>0.68230000000000002</v>
      </c>
      <c r="N569" s="1">
        <f t="shared" si="91"/>
        <v>887.30000000000007</v>
      </c>
      <c r="O569" s="1">
        <v>5.0819999999999998E-5</v>
      </c>
      <c r="P569" s="1">
        <f t="shared" si="92"/>
        <v>258.95541401273886</v>
      </c>
      <c r="Q569" s="1">
        <v>0.68230000000000002</v>
      </c>
      <c r="R569" s="1">
        <f t="shared" si="93"/>
        <v>887.30000000000007</v>
      </c>
      <c r="S569" s="1">
        <v>4.689E-5</v>
      </c>
      <c r="T569" s="1">
        <f t="shared" si="94"/>
        <v>238.92993630573247</v>
      </c>
      <c r="U569" s="1">
        <v>0.68230000000000002</v>
      </c>
      <c r="V569" s="1">
        <f t="shared" si="95"/>
        <v>887.30000000000007</v>
      </c>
      <c r="W569" s="1">
        <v>4.85E-5</v>
      </c>
      <c r="X569" s="1">
        <f t="shared" si="96"/>
        <v>247.13375796178343</v>
      </c>
      <c r="Y569" s="1">
        <v>0.68230000000000002</v>
      </c>
      <c r="Z569" s="1">
        <f t="shared" si="97"/>
        <v>887.30000000000007</v>
      </c>
      <c r="AA569" s="1">
        <v>5.0080000000000002E-5</v>
      </c>
      <c r="AB569" s="1">
        <f t="shared" si="98"/>
        <v>255.18471337579615</v>
      </c>
    </row>
    <row r="570" spans="5:28" x14ac:dyDescent="0.35">
      <c r="E570" s="1">
        <v>0.68030000000000002</v>
      </c>
      <c r="F570" s="1">
        <v>885.30000000000007</v>
      </c>
      <c r="G570" s="1">
        <v>5.1100000000000002E-5</v>
      </c>
      <c r="H570" s="1">
        <f t="shared" si="88"/>
        <v>260.38216560509557</v>
      </c>
      <c r="I570" s="1">
        <v>0.68030000000000002</v>
      </c>
      <c r="J570" s="1">
        <f t="shared" si="89"/>
        <v>885.30000000000007</v>
      </c>
      <c r="K570" s="1">
        <v>3.9360000000000003E-5</v>
      </c>
      <c r="L570" s="1">
        <f t="shared" si="90"/>
        <v>200.56050955414011</v>
      </c>
      <c r="M570" s="1">
        <v>0.68030000000000002</v>
      </c>
      <c r="N570" s="1">
        <f t="shared" si="91"/>
        <v>885.30000000000007</v>
      </c>
      <c r="O570" s="1">
        <v>5.0290000000000001E-5</v>
      </c>
      <c r="P570" s="1">
        <f t="shared" si="92"/>
        <v>256.25477707006365</v>
      </c>
      <c r="Q570" s="1">
        <v>0.68030000000000002</v>
      </c>
      <c r="R570" s="1">
        <f t="shared" si="93"/>
        <v>885.30000000000007</v>
      </c>
      <c r="S570" s="1">
        <v>4.6589999999999999E-5</v>
      </c>
      <c r="T570" s="1">
        <f t="shared" si="94"/>
        <v>237.40127388535029</v>
      </c>
      <c r="U570" s="1">
        <v>0.68030000000000002</v>
      </c>
      <c r="V570" s="1">
        <f t="shared" si="95"/>
        <v>885.30000000000007</v>
      </c>
      <c r="W570" s="1">
        <v>4.8140000000000003E-5</v>
      </c>
      <c r="X570" s="1">
        <f t="shared" si="96"/>
        <v>245.29936305732483</v>
      </c>
      <c r="Y570" s="1">
        <v>0.68030000000000002</v>
      </c>
      <c r="Z570" s="1">
        <f t="shared" si="97"/>
        <v>885.30000000000007</v>
      </c>
      <c r="AA570" s="1">
        <v>4.9960000000000003E-5</v>
      </c>
      <c r="AB570" s="1">
        <f t="shared" si="98"/>
        <v>254.57324840764332</v>
      </c>
    </row>
    <row r="571" spans="5:28" x14ac:dyDescent="0.35">
      <c r="E571" s="1">
        <v>0.67830000000000001</v>
      </c>
      <c r="F571" s="1">
        <v>883.30000000000007</v>
      </c>
      <c r="G571" s="1">
        <v>5.0349999999999997E-5</v>
      </c>
      <c r="H571" s="1">
        <f t="shared" si="88"/>
        <v>256.56050955414008</v>
      </c>
      <c r="I571" s="1">
        <v>0.67830000000000001</v>
      </c>
      <c r="J571" s="1">
        <f t="shared" si="89"/>
        <v>883.30000000000007</v>
      </c>
      <c r="K571" s="1">
        <v>3.8680000000000002E-5</v>
      </c>
      <c r="L571" s="1">
        <f t="shared" si="90"/>
        <v>197.09554140127386</v>
      </c>
      <c r="M571" s="1">
        <v>0.67830000000000001</v>
      </c>
      <c r="N571" s="1">
        <f t="shared" si="91"/>
        <v>883.30000000000007</v>
      </c>
      <c r="O571" s="1">
        <v>4.977E-5</v>
      </c>
      <c r="P571" s="1">
        <f t="shared" si="92"/>
        <v>253.60509554140125</v>
      </c>
      <c r="Q571" s="1">
        <v>0.67830000000000001</v>
      </c>
      <c r="R571" s="1">
        <f t="shared" si="93"/>
        <v>883.30000000000007</v>
      </c>
      <c r="S571" s="1">
        <v>4.634E-5</v>
      </c>
      <c r="T571" s="1">
        <f t="shared" si="94"/>
        <v>236.12738853503186</v>
      </c>
      <c r="U571" s="1">
        <v>0.67830000000000001</v>
      </c>
      <c r="V571" s="1">
        <f t="shared" si="95"/>
        <v>883.30000000000007</v>
      </c>
      <c r="W571" s="1">
        <v>4.782E-5</v>
      </c>
      <c r="X571" s="1">
        <f t="shared" si="96"/>
        <v>243.66878980891718</v>
      </c>
      <c r="Y571" s="1">
        <v>0.67830000000000001</v>
      </c>
      <c r="Z571" s="1">
        <f t="shared" si="97"/>
        <v>883.30000000000007</v>
      </c>
      <c r="AA571" s="1">
        <v>4.9820000000000001E-5</v>
      </c>
      <c r="AB571" s="1">
        <f t="shared" si="98"/>
        <v>253.85987261146497</v>
      </c>
    </row>
    <row r="572" spans="5:28" x14ac:dyDescent="0.35">
      <c r="E572" s="1">
        <v>0.67630000000000001</v>
      </c>
      <c r="F572" s="1">
        <v>881.30000000000007</v>
      </c>
      <c r="G572" s="1">
        <v>4.9589999999999998E-5</v>
      </c>
      <c r="H572" s="1">
        <f t="shared" si="88"/>
        <v>252.68789808917194</v>
      </c>
      <c r="I572" s="1">
        <v>0.67630000000000001</v>
      </c>
      <c r="J572" s="1">
        <f t="shared" si="89"/>
        <v>881.30000000000007</v>
      </c>
      <c r="K572" s="1">
        <v>3.8109999999999999E-5</v>
      </c>
      <c r="L572" s="1">
        <f t="shared" si="90"/>
        <v>194.19108280254775</v>
      </c>
      <c r="M572" s="1">
        <v>0.67630000000000001</v>
      </c>
      <c r="N572" s="1">
        <f t="shared" si="91"/>
        <v>881.30000000000007</v>
      </c>
      <c r="O572" s="1">
        <v>4.9259999999999999E-5</v>
      </c>
      <c r="P572" s="1">
        <f t="shared" si="92"/>
        <v>251.00636942675158</v>
      </c>
      <c r="Q572" s="1">
        <v>0.67630000000000001</v>
      </c>
      <c r="R572" s="1">
        <f t="shared" si="93"/>
        <v>881.30000000000007</v>
      </c>
      <c r="S572" s="1">
        <v>4.6109999999999997E-5</v>
      </c>
      <c r="T572" s="1">
        <f t="shared" si="94"/>
        <v>234.95541401273883</v>
      </c>
      <c r="U572" s="1">
        <v>0.67630000000000001</v>
      </c>
      <c r="V572" s="1">
        <f t="shared" si="95"/>
        <v>881.30000000000007</v>
      </c>
      <c r="W572" s="1">
        <v>4.7530000000000001E-5</v>
      </c>
      <c r="X572" s="1">
        <f t="shared" si="96"/>
        <v>242.19108280254775</v>
      </c>
      <c r="Y572" s="1">
        <v>0.67630000000000001</v>
      </c>
      <c r="Z572" s="1">
        <f t="shared" si="97"/>
        <v>881.30000000000007</v>
      </c>
      <c r="AA572" s="1">
        <v>4.9639999999999999E-5</v>
      </c>
      <c r="AB572" s="1">
        <f t="shared" si="98"/>
        <v>252.94267515923565</v>
      </c>
    </row>
    <row r="573" spans="5:28" x14ac:dyDescent="0.35">
      <c r="E573" s="1">
        <v>0.67430000000000001</v>
      </c>
      <c r="F573" s="1">
        <v>879.3</v>
      </c>
      <c r="G573" s="1">
        <v>4.884E-5</v>
      </c>
      <c r="H573" s="1">
        <f t="shared" si="88"/>
        <v>248.86624203821657</v>
      </c>
      <c r="I573" s="1">
        <v>0.67430000000000001</v>
      </c>
      <c r="J573" s="1">
        <f t="shared" si="89"/>
        <v>879.3</v>
      </c>
      <c r="K573" s="1">
        <v>3.765E-5</v>
      </c>
      <c r="L573" s="1">
        <f t="shared" si="90"/>
        <v>191.84713375796176</v>
      </c>
      <c r="M573" s="1">
        <v>0.67430000000000001</v>
      </c>
      <c r="N573" s="1">
        <f t="shared" si="91"/>
        <v>879.3</v>
      </c>
      <c r="O573" s="1">
        <v>4.8760000000000001E-5</v>
      </c>
      <c r="P573" s="1">
        <f t="shared" si="92"/>
        <v>248.45859872611462</v>
      </c>
      <c r="Q573" s="1">
        <v>0.67430000000000001</v>
      </c>
      <c r="R573" s="1">
        <f t="shared" si="93"/>
        <v>879.3</v>
      </c>
      <c r="S573" s="1">
        <v>4.5909999999999999E-5</v>
      </c>
      <c r="T573" s="1">
        <f t="shared" si="94"/>
        <v>233.93630573248404</v>
      </c>
      <c r="U573" s="1">
        <v>0.67430000000000001</v>
      </c>
      <c r="V573" s="1">
        <f t="shared" si="95"/>
        <v>879.3</v>
      </c>
      <c r="W573" s="1">
        <v>4.7280000000000001E-5</v>
      </c>
      <c r="X573" s="1">
        <f t="shared" si="96"/>
        <v>240.91719745222929</v>
      </c>
      <c r="Y573" s="1">
        <v>0.67430000000000001</v>
      </c>
      <c r="Z573" s="1">
        <f t="shared" si="97"/>
        <v>879.3</v>
      </c>
      <c r="AA573" s="1">
        <v>4.9429999999999999E-5</v>
      </c>
      <c r="AB573" s="1">
        <f t="shared" si="98"/>
        <v>251.87261146496814</v>
      </c>
    </row>
    <row r="574" spans="5:28" x14ac:dyDescent="0.35">
      <c r="E574" s="1">
        <v>0.67230000000000001</v>
      </c>
      <c r="F574" s="1">
        <v>877.3</v>
      </c>
      <c r="G574" s="1">
        <v>4.812E-5</v>
      </c>
      <c r="H574" s="1">
        <f t="shared" si="88"/>
        <v>245.19745222929933</v>
      </c>
      <c r="I574" s="1">
        <v>0.67230000000000001</v>
      </c>
      <c r="J574" s="1">
        <f t="shared" si="89"/>
        <v>877.3</v>
      </c>
      <c r="K574" s="1">
        <v>3.7299999999999999E-5</v>
      </c>
      <c r="L574" s="1">
        <f t="shared" si="90"/>
        <v>190.0636942675159</v>
      </c>
      <c r="M574" s="1">
        <v>0.67230000000000001</v>
      </c>
      <c r="N574" s="1">
        <f t="shared" si="91"/>
        <v>877.3</v>
      </c>
      <c r="O574" s="1">
        <v>4.8269999999999997E-5</v>
      </c>
      <c r="P574" s="1">
        <f t="shared" si="92"/>
        <v>245.9617834394904</v>
      </c>
      <c r="Q574" s="1">
        <v>0.67230000000000001</v>
      </c>
      <c r="R574" s="1">
        <f t="shared" si="93"/>
        <v>877.3</v>
      </c>
      <c r="S574" s="1">
        <v>4.5729999999999998E-5</v>
      </c>
      <c r="T574" s="1">
        <f t="shared" si="94"/>
        <v>233.01910828025476</v>
      </c>
      <c r="U574" s="1">
        <v>0.67230000000000001</v>
      </c>
      <c r="V574" s="1">
        <f t="shared" si="95"/>
        <v>877.3</v>
      </c>
      <c r="W574" s="1">
        <v>4.706E-5</v>
      </c>
      <c r="X574" s="1">
        <f t="shared" si="96"/>
        <v>239.79617834394904</v>
      </c>
      <c r="Y574" s="1">
        <v>0.67230000000000001</v>
      </c>
      <c r="Z574" s="1">
        <f t="shared" si="97"/>
        <v>877.3</v>
      </c>
      <c r="AA574" s="1">
        <v>4.9200000000000003E-5</v>
      </c>
      <c r="AB574" s="1">
        <f t="shared" si="98"/>
        <v>250.70063694267517</v>
      </c>
    </row>
    <row r="575" spans="5:28" x14ac:dyDescent="0.35">
      <c r="E575" s="1">
        <v>0.67030000000000001</v>
      </c>
      <c r="F575" s="1">
        <v>875.3</v>
      </c>
      <c r="G575" s="1">
        <v>4.7429999999999998E-5</v>
      </c>
      <c r="H575" s="1">
        <f t="shared" si="88"/>
        <v>241.68152866242036</v>
      </c>
      <c r="I575" s="1">
        <v>0.67030000000000001</v>
      </c>
      <c r="J575" s="1">
        <f t="shared" si="89"/>
        <v>875.3</v>
      </c>
      <c r="K575" s="1">
        <v>3.7070000000000003E-5</v>
      </c>
      <c r="L575" s="1">
        <f t="shared" si="90"/>
        <v>188.89171974522293</v>
      </c>
      <c r="M575" s="1">
        <v>0.67030000000000001</v>
      </c>
      <c r="N575" s="1">
        <f t="shared" si="91"/>
        <v>875.3</v>
      </c>
      <c r="O575" s="1">
        <v>4.778E-5</v>
      </c>
      <c r="P575" s="1">
        <f t="shared" si="92"/>
        <v>243.46496815286625</v>
      </c>
      <c r="Q575" s="1">
        <v>0.67030000000000001</v>
      </c>
      <c r="R575" s="1">
        <f t="shared" si="93"/>
        <v>875.3</v>
      </c>
      <c r="S575" s="1">
        <v>4.5559999999999997E-5</v>
      </c>
      <c r="T575" s="1">
        <f t="shared" si="94"/>
        <v>232.15286624203819</v>
      </c>
      <c r="U575" s="1">
        <v>0.67030000000000001</v>
      </c>
      <c r="V575" s="1">
        <f t="shared" si="95"/>
        <v>875.3</v>
      </c>
      <c r="W575" s="1">
        <v>4.6860000000000002E-5</v>
      </c>
      <c r="X575" s="1">
        <f t="shared" si="96"/>
        <v>238.77707006369425</v>
      </c>
      <c r="Y575" s="1">
        <v>0.67030000000000001</v>
      </c>
      <c r="Z575" s="1">
        <f t="shared" si="97"/>
        <v>875.3</v>
      </c>
      <c r="AA575" s="1">
        <v>4.8959999999999999E-5</v>
      </c>
      <c r="AB575" s="1">
        <f t="shared" si="98"/>
        <v>249.47770700636943</v>
      </c>
    </row>
    <row r="576" spans="5:28" x14ac:dyDescent="0.35">
      <c r="E576" s="1">
        <v>0.66830000000000001</v>
      </c>
      <c r="F576" s="1">
        <v>873.3</v>
      </c>
      <c r="G576" s="1">
        <v>4.6789999999999998E-5</v>
      </c>
      <c r="H576" s="1">
        <f t="shared" si="88"/>
        <v>238.42038216560508</v>
      </c>
      <c r="I576" s="1">
        <v>0.66830000000000001</v>
      </c>
      <c r="J576" s="1">
        <f t="shared" si="89"/>
        <v>873.3</v>
      </c>
      <c r="K576" s="1">
        <v>3.6949999999999997E-5</v>
      </c>
      <c r="L576" s="1">
        <f t="shared" si="90"/>
        <v>188.28025477707004</v>
      </c>
      <c r="M576" s="1">
        <v>0.66830000000000001</v>
      </c>
      <c r="N576" s="1">
        <f t="shared" si="91"/>
        <v>873.3</v>
      </c>
      <c r="O576" s="1">
        <v>4.7290000000000003E-5</v>
      </c>
      <c r="P576" s="1">
        <f t="shared" si="92"/>
        <v>240.96815286624206</v>
      </c>
      <c r="Q576" s="1">
        <v>0.66830000000000001</v>
      </c>
      <c r="R576" s="1">
        <f t="shared" si="93"/>
        <v>873.3</v>
      </c>
      <c r="S576" s="1">
        <v>4.5389999999999997E-5</v>
      </c>
      <c r="T576" s="1">
        <f t="shared" si="94"/>
        <v>231.28662420382165</v>
      </c>
      <c r="U576" s="1">
        <v>0.66830000000000001</v>
      </c>
      <c r="V576" s="1">
        <f t="shared" si="95"/>
        <v>873.3</v>
      </c>
      <c r="W576" s="1">
        <v>4.668E-5</v>
      </c>
      <c r="X576" s="1">
        <f t="shared" si="96"/>
        <v>237.85987261146497</v>
      </c>
      <c r="Y576" s="1">
        <v>0.66830000000000001</v>
      </c>
      <c r="Z576" s="1">
        <f t="shared" si="97"/>
        <v>873.3</v>
      </c>
      <c r="AA576" s="1">
        <v>4.8720000000000001E-5</v>
      </c>
      <c r="AB576" s="1">
        <f t="shared" si="98"/>
        <v>248.25477707006368</v>
      </c>
    </row>
    <row r="577" spans="5:28" x14ac:dyDescent="0.35">
      <c r="E577" s="1">
        <v>0.6663</v>
      </c>
      <c r="F577" s="1">
        <v>871.3</v>
      </c>
      <c r="G577" s="1">
        <v>4.6199999999999998E-5</v>
      </c>
      <c r="H577" s="1">
        <f t="shared" si="88"/>
        <v>235.41401273885347</v>
      </c>
      <c r="I577" s="1">
        <v>0.6663</v>
      </c>
      <c r="J577" s="1">
        <f t="shared" si="89"/>
        <v>871.3</v>
      </c>
      <c r="K577" s="1">
        <v>3.6919999999999999E-5</v>
      </c>
      <c r="L577" s="1">
        <f t="shared" si="90"/>
        <v>188.12738853503186</v>
      </c>
      <c r="M577" s="1">
        <v>0.6663</v>
      </c>
      <c r="N577" s="1">
        <f t="shared" si="91"/>
        <v>871.3</v>
      </c>
      <c r="O577" s="1">
        <v>4.6789999999999998E-5</v>
      </c>
      <c r="P577" s="1">
        <f t="shared" si="92"/>
        <v>238.42038216560508</v>
      </c>
      <c r="Q577" s="1">
        <v>0.6663</v>
      </c>
      <c r="R577" s="1">
        <f t="shared" si="93"/>
        <v>871.3</v>
      </c>
      <c r="S577" s="1">
        <v>4.5210000000000003E-5</v>
      </c>
      <c r="T577" s="1">
        <f t="shared" si="94"/>
        <v>230.36942675159236</v>
      </c>
      <c r="U577" s="1">
        <v>0.6663</v>
      </c>
      <c r="V577" s="1">
        <f t="shared" si="95"/>
        <v>871.3</v>
      </c>
      <c r="W577" s="1">
        <v>4.6520000000000002E-5</v>
      </c>
      <c r="X577" s="1">
        <f t="shared" si="96"/>
        <v>237.04458598726114</v>
      </c>
      <c r="Y577" s="1">
        <v>0.6663</v>
      </c>
      <c r="Z577" s="1">
        <f t="shared" si="97"/>
        <v>871.3</v>
      </c>
      <c r="AA577" s="1">
        <v>4.8479999999999997E-5</v>
      </c>
      <c r="AB577" s="1">
        <f t="shared" si="98"/>
        <v>247.03184713375794</v>
      </c>
    </row>
    <row r="578" spans="5:28" x14ac:dyDescent="0.35">
      <c r="E578" s="1">
        <v>0.6643</v>
      </c>
      <c r="F578" s="1">
        <v>869.3</v>
      </c>
      <c r="G578" s="1">
        <v>4.566E-5</v>
      </c>
      <c r="H578" s="1">
        <f t="shared" si="88"/>
        <v>232.66242038216558</v>
      </c>
      <c r="I578" s="1">
        <v>0.6643</v>
      </c>
      <c r="J578" s="1">
        <f t="shared" si="89"/>
        <v>869.3</v>
      </c>
      <c r="K578" s="1">
        <v>3.697E-5</v>
      </c>
      <c r="L578" s="1">
        <f t="shared" si="90"/>
        <v>188.38216560509554</v>
      </c>
      <c r="M578" s="1">
        <v>0.6643</v>
      </c>
      <c r="N578" s="1">
        <f t="shared" si="91"/>
        <v>869.3</v>
      </c>
      <c r="O578" s="1">
        <v>4.6289999999999999E-5</v>
      </c>
      <c r="P578" s="1">
        <f t="shared" si="92"/>
        <v>235.87261146496814</v>
      </c>
      <c r="Q578" s="1">
        <v>0.6643</v>
      </c>
      <c r="R578" s="1">
        <f t="shared" si="93"/>
        <v>869.3</v>
      </c>
      <c r="S578" s="1">
        <v>4.5009999999999998E-5</v>
      </c>
      <c r="T578" s="1">
        <f t="shared" si="94"/>
        <v>229.35031847133757</v>
      </c>
      <c r="U578" s="1">
        <v>0.6643</v>
      </c>
      <c r="V578" s="1">
        <f t="shared" si="95"/>
        <v>869.3</v>
      </c>
      <c r="W578" s="1">
        <v>4.6360000000000003E-5</v>
      </c>
      <c r="X578" s="1">
        <f t="shared" si="96"/>
        <v>236.22929936305735</v>
      </c>
      <c r="Y578" s="1">
        <v>0.6643</v>
      </c>
      <c r="Z578" s="1">
        <f t="shared" si="97"/>
        <v>869.3</v>
      </c>
      <c r="AA578" s="1">
        <v>4.8239999999999999E-5</v>
      </c>
      <c r="AB578" s="1">
        <f t="shared" si="98"/>
        <v>245.80891719745222</v>
      </c>
    </row>
    <row r="579" spans="5:28" x14ac:dyDescent="0.35">
      <c r="E579" s="1">
        <v>0.6623</v>
      </c>
      <c r="F579" s="1">
        <v>867.3</v>
      </c>
      <c r="G579" s="1">
        <v>4.5170000000000003E-5</v>
      </c>
      <c r="H579" s="1">
        <f t="shared" si="88"/>
        <v>230.16560509554139</v>
      </c>
      <c r="I579" s="1">
        <v>0.6623</v>
      </c>
      <c r="J579" s="1">
        <f t="shared" si="89"/>
        <v>867.3</v>
      </c>
      <c r="K579" s="1">
        <v>3.7079999999999997E-5</v>
      </c>
      <c r="L579" s="1">
        <f t="shared" si="90"/>
        <v>188.94267515923565</v>
      </c>
      <c r="M579" s="1">
        <v>0.6623</v>
      </c>
      <c r="N579" s="1">
        <f t="shared" si="91"/>
        <v>867.3</v>
      </c>
      <c r="O579" s="1">
        <v>4.5779999999999999E-5</v>
      </c>
      <c r="P579" s="1">
        <f t="shared" si="92"/>
        <v>233.27388535031847</v>
      </c>
      <c r="Q579" s="1">
        <v>0.6623</v>
      </c>
      <c r="R579" s="1">
        <f t="shared" si="93"/>
        <v>867.3</v>
      </c>
      <c r="S579" s="1">
        <v>4.4799999999999998E-5</v>
      </c>
      <c r="T579" s="1">
        <f t="shared" si="94"/>
        <v>228.28025477707004</v>
      </c>
      <c r="U579" s="1">
        <v>0.6623</v>
      </c>
      <c r="V579" s="1">
        <f t="shared" si="95"/>
        <v>867.3</v>
      </c>
      <c r="W579" s="1">
        <v>4.6190000000000003E-5</v>
      </c>
      <c r="X579" s="1">
        <f t="shared" si="96"/>
        <v>235.36305732484078</v>
      </c>
      <c r="Y579" s="1">
        <v>0.6623</v>
      </c>
      <c r="Z579" s="1">
        <f t="shared" si="97"/>
        <v>867.3</v>
      </c>
      <c r="AA579" s="1">
        <v>4.8019999999999998E-5</v>
      </c>
      <c r="AB579" s="1">
        <f t="shared" si="98"/>
        <v>244.68789808917194</v>
      </c>
    </row>
    <row r="580" spans="5:28" x14ac:dyDescent="0.35">
      <c r="E580" s="1">
        <v>0.6603</v>
      </c>
      <c r="F580" s="1">
        <v>865.3</v>
      </c>
      <c r="G580" s="1">
        <v>4.473E-5</v>
      </c>
      <c r="H580" s="1">
        <f t="shared" si="88"/>
        <v>227.92356687898086</v>
      </c>
      <c r="I580" s="1">
        <v>0.6603</v>
      </c>
      <c r="J580" s="1">
        <f t="shared" si="89"/>
        <v>865.3</v>
      </c>
      <c r="K580" s="1">
        <v>3.7240000000000003E-5</v>
      </c>
      <c r="L580" s="1">
        <f t="shared" si="90"/>
        <v>189.7579617834395</v>
      </c>
      <c r="M580" s="1">
        <v>0.6603</v>
      </c>
      <c r="N580" s="1">
        <f t="shared" si="91"/>
        <v>865.3</v>
      </c>
      <c r="O580" s="1">
        <v>4.5250000000000002E-5</v>
      </c>
      <c r="P580" s="1">
        <f t="shared" si="92"/>
        <v>230.57324840764329</v>
      </c>
      <c r="Q580" s="1">
        <v>0.6603</v>
      </c>
      <c r="R580" s="1">
        <f t="shared" si="93"/>
        <v>865.3</v>
      </c>
      <c r="S580" s="1">
        <v>4.4570000000000002E-5</v>
      </c>
      <c r="T580" s="1">
        <f t="shared" si="94"/>
        <v>227.10828025477707</v>
      </c>
      <c r="U580" s="1">
        <v>0.6603</v>
      </c>
      <c r="V580" s="1">
        <f t="shared" si="95"/>
        <v>865.3</v>
      </c>
      <c r="W580" s="1">
        <v>4.6029999999999998E-5</v>
      </c>
      <c r="X580" s="1">
        <f t="shared" si="96"/>
        <v>234.54777070063693</v>
      </c>
      <c r="Y580" s="1">
        <v>0.6603</v>
      </c>
      <c r="Z580" s="1">
        <f t="shared" si="97"/>
        <v>865.3</v>
      </c>
      <c r="AA580" s="1">
        <v>4.782E-5</v>
      </c>
      <c r="AB580" s="1">
        <f t="shared" si="98"/>
        <v>243.66878980891718</v>
      </c>
    </row>
    <row r="581" spans="5:28" x14ac:dyDescent="0.35">
      <c r="E581" s="1">
        <v>0.6583</v>
      </c>
      <c r="F581" s="1">
        <v>863.3</v>
      </c>
      <c r="G581" s="1">
        <v>4.4329999999999997E-5</v>
      </c>
      <c r="H581" s="1">
        <f t="shared" si="88"/>
        <v>225.88535031847132</v>
      </c>
      <c r="I581" s="1">
        <v>0.6583</v>
      </c>
      <c r="J581" s="1">
        <f t="shared" si="89"/>
        <v>863.3</v>
      </c>
      <c r="K581" s="1">
        <v>3.7419999999999997E-5</v>
      </c>
      <c r="L581" s="1">
        <f t="shared" si="90"/>
        <v>190.67515923566876</v>
      </c>
      <c r="M581" s="1">
        <v>0.6583</v>
      </c>
      <c r="N581" s="1">
        <f t="shared" si="91"/>
        <v>863.3</v>
      </c>
      <c r="O581" s="1">
        <v>4.4719999999999999E-5</v>
      </c>
      <c r="P581" s="1">
        <f t="shared" si="92"/>
        <v>227.87261146496814</v>
      </c>
      <c r="Q581" s="1">
        <v>0.6583</v>
      </c>
      <c r="R581" s="1">
        <f t="shared" si="93"/>
        <v>863.3</v>
      </c>
      <c r="S581" s="1">
        <v>4.4310000000000001E-5</v>
      </c>
      <c r="T581" s="1">
        <f t="shared" si="94"/>
        <v>225.78343949044586</v>
      </c>
      <c r="U581" s="1">
        <v>0.6583</v>
      </c>
      <c r="V581" s="1">
        <f t="shared" si="95"/>
        <v>863.3</v>
      </c>
      <c r="W581" s="1">
        <v>4.5850000000000003E-5</v>
      </c>
      <c r="X581" s="1">
        <f t="shared" si="96"/>
        <v>233.63057324840764</v>
      </c>
      <c r="Y581" s="1">
        <v>0.6583</v>
      </c>
      <c r="Z581" s="1">
        <f t="shared" si="97"/>
        <v>863.3</v>
      </c>
      <c r="AA581" s="1">
        <v>4.7630000000000003E-5</v>
      </c>
      <c r="AB581" s="1">
        <f t="shared" si="98"/>
        <v>242.70063694267517</v>
      </c>
    </row>
    <row r="582" spans="5:28" x14ac:dyDescent="0.35">
      <c r="E582" s="1">
        <v>0.65629999999999999</v>
      </c>
      <c r="F582" s="1">
        <v>861.3</v>
      </c>
      <c r="G582" s="1">
        <v>4.3970000000000001E-5</v>
      </c>
      <c r="H582" s="1">
        <f t="shared" si="88"/>
        <v>224.05095541401272</v>
      </c>
      <c r="I582" s="1">
        <v>0.65629999999999999</v>
      </c>
      <c r="J582" s="1">
        <f t="shared" si="89"/>
        <v>861.3</v>
      </c>
      <c r="K582" s="1">
        <v>3.7599999999999999E-5</v>
      </c>
      <c r="L582" s="1">
        <f t="shared" si="90"/>
        <v>191.59235668789808</v>
      </c>
      <c r="M582" s="1">
        <v>0.65629999999999999</v>
      </c>
      <c r="N582" s="1">
        <f t="shared" si="91"/>
        <v>861.3</v>
      </c>
      <c r="O582" s="1">
        <v>4.4180000000000001E-5</v>
      </c>
      <c r="P582" s="1">
        <f t="shared" si="92"/>
        <v>225.12101910828025</v>
      </c>
      <c r="Q582" s="1">
        <v>0.65629999999999999</v>
      </c>
      <c r="R582" s="1">
        <f t="shared" si="93"/>
        <v>861.3</v>
      </c>
      <c r="S582" s="1">
        <v>4.4020000000000002E-5</v>
      </c>
      <c r="T582" s="1">
        <f t="shared" si="94"/>
        <v>224.30573248407643</v>
      </c>
      <c r="U582" s="1">
        <v>0.65629999999999999</v>
      </c>
      <c r="V582" s="1">
        <f t="shared" si="95"/>
        <v>861.3</v>
      </c>
      <c r="W582" s="1">
        <v>4.5649999999999998E-5</v>
      </c>
      <c r="X582" s="1">
        <f t="shared" si="96"/>
        <v>232.61146496815286</v>
      </c>
      <c r="Y582" s="1">
        <v>0.65629999999999999</v>
      </c>
      <c r="Z582" s="1">
        <f t="shared" si="97"/>
        <v>861.3</v>
      </c>
      <c r="AA582" s="1">
        <v>4.7460000000000003E-5</v>
      </c>
      <c r="AB582" s="1">
        <f t="shared" si="98"/>
        <v>241.83439490445861</v>
      </c>
    </row>
    <row r="583" spans="5:28" x14ac:dyDescent="0.35">
      <c r="E583" s="1">
        <v>0.65429999999999999</v>
      </c>
      <c r="F583" s="1">
        <v>859.3</v>
      </c>
      <c r="G583" s="1">
        <v>4.3619999999999999E-5</v>
      </c>
      <c r="H583" s="1">
        <f t="shared" si="88"/>
        <v>222.26751592356686</v>
      </c>
      <c r="I583" s="1">
        <v>0.65429999999999999</v>
      </c>
      <c r="J583" s="1">
        <f t="shared" si="89"/>
        <v>859.3</v>
      </c>
      <c r="K583" s="1">
        <v>3.7759999999999998E-5</v>
      </c>
      <c r="L583" s="1">
        <f t="shared" si="90"/>
        <v>192.4076433121019</v>
      </c>
      <c r="M583" s="1">
        <v>0.65429999999999999</v>
      </c>
      <c r="N583" s="1">
        <f t="shared" si="91"/>
        <v>859.3</v>
      </c>
      <c r="O583" s="1">
        <v>4.3630000000000001E-5</v>
      </c>
      <c r="P583" s="1">
        <f t="shared" si="92"/>
        <v>222.31847133757961</v>
      </c>
      <c r="Q583" s="1">
        <v>0.65429999999999999</v>
      </c>
      <c r="R583" s="1">
        <f t="shared" si="93"/>
        <v>859.3</v>
      </c>
      <c r="S583" s="1">
        <v>4.371E-5</v>
      </c>
      <c r="T583" s="1">
        <f t="shared" si="94"/>
        <v>222.72611464968153</v>
      </c>
      <c r="U583" s="1">
        <v>0.65429999999999999</v>
      </c>
      <c r="V583" s="1">
        <f t="shared" si="95"/>
        <v>859.3</v>
      </c>
      <c r="W583" s="1">
        <v>4.5429999999999997E-5</v>
      </c>
      <c r="X583" s="1">
        <f t="shared" si="96"/>
        <v>231.49044585987261</v>
      </c>
      <c r="Y583" s="1">
        <v>0.65429999999999999</v>
      </c>
      <c r="Z583" s="1">
        <f t="shared" si="97"/>
        <v>859.3</v>
      </c>
      <c r="AA583" s="1">
        <v>4.7309999999999999E-5</v>
      </c>
      <c r="AB583" s="1">
        <f t="shared" si="98"/>
        <v>241.07006369426753</v>
      </c>
    </row>
    <row r="584" spans="5:28" x14ac:dyDescent="0.35">
      <c r="E584" s="1">
        <v>0.65229999999999999</v>
      </c>
      <c r="F584" s="1">
        <v>857.3</v>
      </c>
      <c r="G584" s="1">
        <v>4.3290000000000001E-5</v>
      </c>
      <c r="H584" s="1">
        <f t="shared" si="88"/>
        <v>220.58598726114647</v>
      </c>
      <c r="I584" s="1">
        <v>0.65229999999999999</v>
      </c>
      <c r="J584" s="1">
        <f t="shared" si="89"/>
        <v>857.3</v>
      </c>
      <c r="K584" s="1">
        <v>3.7889999999999998E-5</v>
      </c>
      <c r="L584" s="1">
        <f t="shared" si="90"/>
        <v>193.0700636942675</v>
      </c>
      <c r="M584" s="1">
        <v>0.65229999999999999</v>
      </c>
      <c r="N584" s="1">
        <f t="shared" si="91"/>
        <v>857.3</v>
      </c>
      <c r="O584" s="1">
        <v>4.3080000000000001E-5</v>
      </c>
      <c r="P584" s="1">
        <f t="shared" si="92"/>
        <v>219.51592356687897</v>
      </c>
      <c r="Q584" s="1">
        <v>0.65229999999999999</v>
      </c>
      <c r="R584" s="1">
        <f t="shared" si="93"/>
        <v>857.3</v>
      </c>
      <c r="S584" s="1">
        <v>4.337E-5</v>
      </c>
      <c r="T584" s="1">
        <f t="shared" si="94"/>
        <v>220.9936305732484</v>
      </c>
      <c r="U584" s="1">
        <v>0.65229999999999999</v>
      </c>
      <c r="V584" s="1">
        <f t="shared" si="95"/>
        <v>857.3</v>
      </c>
      <c r="W584" s="1">
        <v>4.5189999999999999E-5</v>
      </c>
      <c r="X584" s="1">
        <f t="shared" si="96"/>
        <v>230.26751592356686</v>
      </c>
      <c r="Y584" s="1">
        <v>0.65229999999999999</v>
      </c>
      <c r="Z584" s="1">
        <f t="shared" si="97"/>
        <v>857.3</v>
      </c>
      <c r="AA584" s="1">
        <v>4.7160000000000002E-5</v>
      </c>
      <c r="AB584" s="1">
        <f t="shared" si="98"/>
        <v>240.30573248407643</v>
      </c>
    </row>
    <row r="585" spans="5:28" x14ac:dyDescent="0.35">
      <c r="E585" s="1">
        <v>0.65029999999999999</v>
      </c>
      <c r="F585" s="1">
        <v>855.3</v>
      </c>
      <c r="G585" s="1">
        <v>4.2939999999999999E-5</v>
      </c>
      <c r="H585" s="1">
        <f t="shared" si="88"/>
        <v>218.80254777070061</v>
      </c>
      <c r="I585" s="1">
        <v>0.65029999999999999</v>
      </c>
      <c r="J585" s="1">
        <f t="shared" si="89"/>
        <v>855.3</v>
      </c>
      <c r="K585" s="1">
        <v>3.7960000000000002E-5</v>
      </c>
      <c r="L585" s="1">
        <f t="shared" si="90"/>
        <v>193.42675159235668</v>
      </c>
      <c r="M585" s="1">
        <v>0.65029999999999999</v>
      </c>
      <c r="N585" s="1">
        <f t="shared" si="91"/>
        <v>855.3</v>
      </c>
      <c r="O585" s="1">
        <v>4.2519999999999999E-5</v>
      </c>
      <c r="P585" s="1">
        <f t="shared" si="92"/>
        <v>216.66242038216558</v>
      </c>
      <c r="Q585" s="1">
        <v>0.65029999999999999</v>
      </c>
      <c r="R585" s="1">
        <f t="shared" si="93"/>
        <v>855.3</v>
      </c>
      <c r="S585" s="1">
        <v>4.3010000000000003E-5</v>
      </c>
      <c r="T585" s="1">
        <f t="shared" si="94"/>
        <v>219.15923566878982</v>
      </c>
      <c r="U585" s="1">
        <v>0.65029999999999999</v>
      </c>
      <c r="V585" s="1">
        <f t="shared" si="95"/>
        <v>855.3</v>
      </c>
      <c r="W585" s="1">
        <v>4.4910000000000002E-5</v>
      </c>
      <c r="X585" s="1">
        <f t="shared" si="96"/>
        <v>228.84076433121021</v>
      </c>
      <c r="Y585" s="1">
        <v>0.65029999999999999</v>
      </c>
      <c r="Z585" s="1">
        <f t="shared" si="97"/>
        <v>855.3</v>
      </c>
      <c r="AA585" s="1">
        <v>4.7009999999999999E-5</v>
      </c>
      <c r="AB585" s="1">
        <f t="shared" si="98"/>
        <v>239.54140127388533</v>
      </c>
    </row>
    <row r="586" spans="5:28" x14ac:dyDescent="0.35">
      <c r="E586" s="1">
        <v>0.64829999999999999</v>
      </c>
      <c r="F586" s="1">
        <v>853.3</v>
      </c>
      <c r="G586" s="1">
        <v>4.2580000000000002E-5</v>
      </c>
      <c r="H586" s="1">
        <f t="shared" si="88"/>
        <v>216.96815286624206</v>
      </c>
      <c r="I586" s="1">
        <v>0.64829999999999999</v>
      </c>
      <c r="J586" s="1">
        <f t="shared" si="89"/>
        <v>853.3</v>
      </c>
      <c r="K586" s="1">
        <v>3.7969999999999997E-5</v>
      </c>
      <c r="L586" s="1">
        <f t="shared" si="90"/>
        <v>193.4777070063694</v>
      </c>
      <c r="M586" s="1">
        <v>0.64829999999999999</v>
      </c>
      <c r="N586" s="1">
        <f t="shared" si="91"/>
        <v>853.3</v>
      </c>
      <c r="O586" s="1">
        <v>4.1959999999999998E-5</v>
      </c>
      <c r="P586" s="1">
        <f t="shared" si="92"/>
        <v>213.80891719745222</v>
      </c>
      <c r="Q586" s="1">
        <v>0.64829999999999999</v>
      </c>
      <c r="R586" s="1">
        <f t="shared" si="93"/>
        <v>853.3</v>
      </c>
      <c r="S586" s="1">
        <v>4.2629999999999997E-5</v>
      </c>
      <c r="T586" s="1">
        <f t="shared" si="94"/>
        <v>217.22292993630569</v>
      </c>
      <c r="U586" s="1">
        <v>0.64829999999999999</v>
      </c>
      <c r="V586" s="1">
        <f t="shared" si="95"/>
        <v>853.3</v>
      </c>
      <c r="W586" s="1">
        <v>4.4610000000000001E-5</v>
      </c>
      <c r="X586" s="1">
        <f t="shared" si="96"/>
        <v>227.31210191082801</v>
      </c>
      <c r="Y586" s="1">
        <v>0.64829999999999999</v>
      </c>
      <c r="Z586" s="1">
        <f t="shared" si="97"/>
        <v>853.3</v>
      </c>
      <c r="AA586" s="1">
        <v>4.685E-5</v>
      </c>
      <c r="AB586" s="1">
        <f t="shared" si="98"/>
        <v>238.72611464968153</v>
      </c>
    </row>
    <row r="587" spans="5:28" x14ac:dyDescent="0.35">
      <c r="E587" s="1">
        <v>0.64629999999999999</v>
      </c>
      <c r="F587" s="1">
        <v>851.3</v>
      </c>
      <c r="G587" s="1">
        <v>4.2190000000000001E-5</v>
      </c>
      <c r="H587" s="1">
        <f t="shared" ref="H587:H650" si="99">1000000*G587/$F$3</f>
        <v>214.98089171974522</v>
      </c>
      <c r="I587" s="1">
        <v>0.64629999999999999</v>
      </c>
      <c r="J587" s="1">
        <f t="shared" ref="J587:J650" si="100">I587*1000+205</f>
        <v>851.3</v>
      </c>
      <c r="K587" s="1">
        <v>3.7880000000000003E-5</v>
      </c>
      <c r="L587" s="1">
        <f t="shared" ref="L587:L650" si="101">1000000*K587/$F$3</f>
        <v>193.01910828025478</v>
      </c>
      <c r="M587" s="1">
        <v>0.64629999999999999</v>
      </c>
      <c r="N587" s="1">
        <f t="shared" ref="N587:N650" si="102">M587*1000+205</f>
        <v>851.3</v>
      </c>
      <c r="O587" s="1">
        <v>4.1399999999999997E-5</v>
      </c>
      <c r="P587" s="1">
        <f t="shared" ref="P587:P650" si="103">1000000*O587/$F$3</f>
        <v>210.95541401273883</v>
      </c>
      <c r="Q587" s="1">
        <v>0.64629999999999999</v>
      </c>
      <c r="R587" s="1">
        <f t="shared" ref="R587:R650" si="104">Q587*1000+205</f>
        <v>851.3</v>
      </c>
      <c r="S587" s="1">
        <v>4.2230000000000001E-5</v>
      </c>
      <c r="T587" s="1">
        <f t="shared" ref="T587:T650" si="105">1000000*S587/$F$3</f>
        <v>215.18471337579618</v>
      </c>
      <c r="U587" s="1">
        <v>0.64629999999999999</v>
      </c>
      <c r="V587" s="1">
        <f t="shared" ref="V587:V650" si="106">U587*1000+205</f>
        <v>851.3</v>
      </c>
      <c r="W587" s="1">
        <v>4.4270000000000001E-5</v>
      </c>
      <c r="X587" s="1">
        <f t="shared" ref="X587:X650" si="107">1000000*W587/$F$3</f>
        <v>225.57961783439492</v>
      </c>
      <c r="Y587" s="1">
        <v>0.64629999999999999</v>
      </c>
      <c r="Z587" s="1">
        <f t="shared" ref="Z587:Z650" si="108">Y587*1000+205</f>
        <v>851.3</v>
      </c>
      <c r="AA587" s="1">
        <v>4.6669999999999999E-5</v>
      </c>
      <c r="AB587" s="1">
        <f t="shared" ref="AB587:AB650" si="109">1000000*AA587/$F$3</f>
        <v>237.80891719745222</v>
      </c>
    </row>
    <row r="588" spans="5:28" x14ac:dyDescent="0.35">
      <c r="E588" s="1">
        <v>0.64429999999999998</v>
      </c>
      <c r="F588" s="1">
        <v>849.3</v>
      </c>
      <c r="G588" s="1">
        <v>4.1749999999999998E-5</v>
      </c>
      <c r="H588" s="1">
        <f t="shared" si="99"/>
        <v>212.73885350318471</v>
      </c>
      <c r="I588" s="1">
        <v>0.64429999999999998</v>
      </c>
      <c r="J588" s="1">
        <f t="shared" si="100"/>
        <v>849.3</v>
      </c>
      <c r="K588" s="1">
        <v>3.7710000000000003E-5</v>
      </c>
      <c r="L588" s="1">
        <f t="shared" si="101"/>
        <v>192.15286624203821</v>
      </c>
      <c r="M588" s="1">
        <v>0.64429999999999998</v>
      </c>
      <c r="N588" s="1">
        <f t="shared" si="102"/>
        <v>849.3</v>
      </c>
      <c r="O588" s="1">
        <v>4.0849999999999997E-5</v>
      </c>
      <c r="P588" s="1">
        <f t="shared" si="103"/>
        <v>208.15286624203819</v>
      </c>
      <c r="Q588" s="1">
        <v>0.64429999999999998</v>
      </c>
      <c r="R588" s="1">
        <f t="shared" si="104"/>
        <v>849.3</v>
      </c>
      <c r="S588" s="1">
        <v>4.1810000000000001E-5</v>
      </c>
      <c r="T588" s="1">
        <f t="shared" si="105"/>
        <v>213.04458598726114</v>
      </c>
      <c r="U588" s="1">
        <v>0.64429999999999998</v>
      </c>
      <c r="V588" s="1">
        <f t="shared" si="106"/>
        <v>849.3</v>
      </c>
      <c r="W588" s="1">
        <v>4.3900000000000003E-5</v>
      </c>
      <c r="X588" s="1">
        <f t="shared" si="107"/>
        <v>223.6942675159236</v>
      </c>
      <c r="Y588" s="1">
        <v>0.64429999999999998</v>
      </c>
      <c r="Z588" s="1">
        <f t="shared" si="108"/>
        <v>849.3</v>
      </c>
      <c r="AA588" s="1">
        <v>4.6449999999999997E-5</v>
      </c>
      <c r="AB588" s="1">
        <f t="shared" si="109"/>
        <v>236.68789808917194</v>
      </c>
    </row>
    <row r="589" spans="5:28" x14ac:dyDescent="0.35">
      <c r="E589" s="1">
        <v>0.64229999999999998</v>
      </c>
      <c r="F589" s="1">
        <v>847.3</v>
      </c>
      <c r="G589" s="1">
        <v>4.1260000000000001E-5</v>
      </c>
      <c r="H589" s="1">
        <f t="shared" si="99"/>
        <v>210.2420382165605</v>
      </c>
      <c r="I589" s="1">
        <v>0.64229999999999998</v>
      </c>
      <c r="J589" s="1">
        <f t="shared" si="100"/>
        <v>847.3</v>
      </c>
      <c r="K589" s="1">
        <v>3.7429999999999999E-5</v>
      </c>
      <c r="L589" s="1">
        <f t="shared" si="101"/>
        <v>190.72611464968151</v>
      </c>
      <c r="M589" s="1">
        <v>0.64229999999999998</v>
      </c>
      <c r="N589" s="1">
        <f t="shared" si="102"/>
        <v>847.3</v>
      </c>
      <c r="O589" s="1">
        <v>4.0299999999999997E-5</v>
      </c>
      <c r="P589" s="1">
        <f t="shared" si="103"/>
        <v>205.35031847133754</v>
      </c>
      <c r="Q589" s="1">
        <v>0.64229999999999998</v>
      </c>
      <c r="R589" s="1">
        <f t="shared" si="104"/>
        <v>847.3</v>
      </c>
      <c r="S589" s="1">
        <v>4.138E-5</v>
      </c>
      <c r="T589" s="1">
        <f t="shared" si="105"/>
        <v>210.85350318471339</v>
      </c>
      <c r="U589" s="1">
        <v>0.64229999999999998</v>
      </c>
      <c r="V589" s="1">
        <f t="shared" si="106"/>
        <v>847.3</v>
      </c>
      <c r="W589" s="1">
        <v>4.3489999999999999E-5</v>
      </c>
      <c r="X589" s="1">
        <f t="shared" si="107"/>
        <v>221.60509554140128</v>
      </c>
      <c r="Y589" s="1">
        <v>0.64229999999999998</v>
      </c>
      <c r="Z589" s="1">
        <f t="shared" si="108"/>
        <v>847.3</v>
      </c>
      <c r="AA589" s="1">
        <v>4.6180000000000002E-5</v>
      </c>
      <c r="AB589" s="1">
        <f t="shared" si="109"/>
        <v>235.31210191082801</v>
      </c>
    </row>
    <row r="590" spans="5:28" x14ac:dyDescent="0.35">
      <c r="E590" s="1">
        <v>0.64029999999999998</v>
      </c>
      <c r="F590" s="1">
        <v>845.3</v>
      </c>
      <c r="G590" s="1">
        <v>4.0710000000000002E-5</v>
      </c>
      <c r="H590" s="1">
        <f t="shared" si="99"/>
        <v>207.43949044585986</v>
      </c>
      <c r="I590" s="1">
        <v>0.64029999999999998</v>
      </c>
      <c r="J590" s="1">
        <f t="shared" si="100"/>
        <v>845.3</v>
      </c>
      <c r="K590" s="1">
        <v>3.7049999999999999E-5</v>
      </c>
      <c r="L590" s="1">
        <f t="shared" si="101"/>
        <v>188.78980891719743</v>
      </c>
      <c r="M590" s="1">
        <v>0.64029999999999998</v>
      </c>
      <c r="N590" s="1">
        <f t="shared" si="102"/>
        <v>845.3</v>
      </c>
      <c r="O590" s="1">
        <v>3.9759999999999999E-5</v>
      </c>
      <c r="P590" s="1">
        <f t="shared" si="103"/>
        <v>202.59872611464965</v>
      </c>
      <c r="Q590" s="1">
        <v>0.64029999999999998</v>
      </c>
      <c r="R590" s="1">
        <f t="shared" si="104"/>
        <v>845.3</v>
      </c>
      <c r="S590" s="1">
        <v>4.0930000000000003E-5</v>
      </c>
      <c r="T590" s="1">
        <f t="shared" si="105"/>
        <v>208.56050955414011</v>
      </c>
      <c r="U590" s="1">
        <v>0.64029999999999998</v>
      </c>
      <c r="V590" s="1">
        <f t="shared" si="106"/>
        <v>845.3</v>
      </c>
      <c r="W590" s="1">
        <v>4.3040000000000001E-5</v>
      </c>
      <c r="X590" s="1">
        <f t="shared" si="107"/>
        <v>219.31210191082801</v>
      </c>
      <c r="Y590" s="1">
        <v>0.64029999999999998</v>
      </c>
      <c r="Z590" s="1">
        <f t="shared" si="108"/>
        <v>845.3</v>
      </c>
      <c r="AA590" s="1">
        <v>4.5859999999999998E-5</v>
      </c>
      <c r="AB590" s="1">
        <f t="shared" si="109"/>
        <v>233.68152866242036</v>
      </c>
    </row>
    <row r="591" spans="5:28" x14ac:dyDescent="0.35">
      <c r="E591" s="1">
        <v>0.63829999999999998</v>
      </c>
      <c r="F591" s="1">
        <v>843.3</v>
      </c>
      <c r="G591" s="1">
        <v>4.0089999999999997E-5</v>
      </c>
      <c r="H591" s="1">
        <f t="shared" si="99"/>
        <v>204.28025477707004</v>
      </c>
      <c r="I591" s="1">
        <v>0.63829999999999998</v>
      </c>
      <c r="J591" s="1">
        <f t="shared" si="100"/>
        <v>843.3</v>
      </c>
      <c r="K591" s="1">
        <v>3.6569999999999997E-5</v>
      </c>
      <c r="L591" s="1">
        <f t="shared" si="101"/>
        <v>186.34394904458597</v>
      </c>
      <c r="M591" s="1">
        <v>0.63829999999999998</v>
      </c>
      <c r="N591" s="1">
        <f t="shared" si="102"/>
        <v>843.3</v>
      </c>
      <c r="O591" s="1">
        <v>3.9220000000000001E-5</v>
      </c>
      <c r="P591" s="1">
        <f t="shared" si="103"/>
        <v>199.84713375796176</v>
      </c>
      <c r="Q591" s="1">
        <v>0.63829999999999998</v>
      </c>
      <c r="R591" s="1">
        <f t="shared" si="104"/>
        <v>843.3</v>
      </c>
      <c r="S591" s="1">
        <v>4.0469999999999997E-5</v>
      </c>
      <c r="T591" s="1">
        <f t="shared" si="105"/>
        <v>206.21656050955411</v>
      </c>
      <c r="U591" s="1">
        <v>0.63829999999999998</v>
      </c>
      <c r="V591" s="1">
        <f t="shared" si="106"/>
        <v>843.3</v>
      </c>
      <c r="W591" s="1">
        <v>4.2549999999999997E-5</v>
      </c>
      <c r="X591" s="1">
        <f t="shared" si="107"/>
        <v>216.81528662420379</v>
      </c>
      <c r="Y591" s="1">
        <v>0.63829999999999998</v>
      </c>
      <c r="Z591" s="1">
        <f t="shared" si="108"/>
        <v>843.3</v>
      </c>
      <c r="AA591" s="1">
        <v>4.5460000000000002E-5</v>
      </c>
      <c r="AB591" s="1">
        <f t="shared" si="109"/>
        <v>231.64331210191082</v>
      </c>
    </row>
    <row r="592" spans="5:28" x14ac:dyDescent="0.35">
      <c r="E592" s="1">
        <v>0.63629999999999998</v>
      </c>
      <c r="F592" s="1">
        <v>841.3</v>
      </c>
      <c r="G592" s="1">
        <v>3.9409999999999997E-5</v>
      </c>
      <c r="H592" s="1">
        <f t="shared" si="99"/>
        <v>200.81528662420379</v>
      </c>
      <c r="I592" s="1">
        <v>0.63629999999999998</v>
      </c>
      <c r="J592" s="1">
        <f t="shared" si="100"/>
        <v>841.3</v>
      </c>
      <c r="K592" s="1">
        <v>3.5970000000000003E-5</v>
      </c>
      <c r="L592" s="1">
        <f t="shared" si="101"/>
        <v>183.28662420382167</v>
      </c>
      <c r="M592" s="1">
        <v>0.63629999999999998</v>
      </c>
      <c r="N592" s="1">
        <f t="shared" si="102"/>
        <v>841.3</v>
      </c>
      <c r="O592" s="1">
        <v>3.8680000000000002E-5</v>
      </c>
      <c r="P592" s="1">
        <f t="shared" si="103"/>
        <v>197.09554140127386</v>
      </c>
      <c r="Q592" s="1">
        <v>0.63629999999999998</v>
      </c>
      <c r="R592" s="1">
        <f t="shared" si="104"/>
        <v>841.3</v>
      </c>
      <c r="S592" s="1">
        <v>3.9990000000000002E-5</v>
      </c>
      <c r="T592" s="1">
        <f t="shared" si="105"/>
        <v>203.77070063694268</v>
      </c>
      <c r="U592" s="1">
        <v>0.63629999999999998</v>
      </c>
      <c r="V592" s="1">
        <f t="shared" si="106"/>
        <v>841.3</v>
      </c>
      <c r="W592" s="1">
        <v>4.2020000000000001E-5</v>
      </c>
      <c r="X592" s="1">
        <f t="shared" si="107"/>
        <v>214.11464968152868</v>
      </c>
      <c r="Y592" s="1">
        <v>0.63629999999999998</v>
      </c>
      <c r="Z592" s="1">
        <f t="shared" si="108"/>
        <v>841.3</v>
      </c>
      <c r="AA592" s="1">
        <v>4.4990000000000001E-5</v>
      </c>
      <c r="AB592" s="1">
        <f t="shared" si="109"/>
        <v>229.24840764331211</v>
      </c>
    </row>
    <row r="593" spans="5:28" x14ac:dyDescent="0.35">
      <c r="E593" s="1">
        <v>0.63429999999999997</v>
      </c>
      <c r="F593" s="1">
        <v>839.3</v>
      </c>
      <c r="G593" s="1">
        <v>3.8659999999999999E-5</v>
      </c>
      <c r="H593" s="1">
        <f t="shared" si="99"/>
        <v>196.9936305732484</v>
      </c>
      <c r="I593" s="1">
        <v>0.63429999999999997</v>
      </c>
      <c r="J593" s="1">
        <f t="shared" si="100"/>
        <v>839.3</v>
      </c>
      <c r="K593" s="1">
        <v>3.5280000000000001E-5</v>
      </c>
      <c r="L593" s="1">
        <f t="shared" si="101"/>
        <v>179.77070063694268</v>
      </c>
      <c r="M593" s="1">
        <v>0.63429999999999997</v>
      </c>
      <c r="N593" s="1">
        <f t="shared" si="102"/>
        <v>839.3</v>
      </c>
      <c r="O593" s="1">
        <v>3.8139999999999997E-5</v>
      </c>
      <c r="P593" s="1">
        <f t="shared" si="103"/>
        <v>194.34394904458597</v>
      </c>
      <c r="Q593" s="1">
        <v>0.63429999999999997</v>
      </c>
      <c r="R593" s="1">
        <f t="shared" si="104"/>
        <v>839.3</v>
      </c>
      <c r="S593" s="1">
        <v>3.9480000000000001E-5</v>
      </c>
      <c r="T593" s="1">
        <f t="shared" si="105"/>
        <v>201.171974522293</v>
      </c>
      <c r="U593" s="1">
        <v>0.63429999999999997</v>
      </c>
      <c r="V593" s="1">
        <f t="shared" si="106"/>
        <v>839.3</v>
      </c>
      <c r="W593" s="1">
        <v>4.1430000000000001E-5</v>
      </c>
      <c r="X593" s="1">
        <f t="shared" si="107"/>
        <v>211.10828025477707</v>
      </c>
      <c r="Y593" s="1">
        <v>0.63429999999999997</v>
      </c>
      <c r="Z593" s="1">
        <f t="shared" si="108"/>
        <v>839.3</v>
      </c>
      <c r="AA593" s="1">
        <v>4.443E-5</v>
      </c>
      <c r="AB593" s="1">
        <f t="shared" si="109"/>
        <v>226.39490445859872</v>
      </c>
    </row>
    <row r="594" spans="5:28" x14ac:dyDescent="0.35">
      <c r="E594" s="1">
        <v>0.63229999999999997</v>
      </c>
      <c r="F594" s="1">
        <v>837.3</v>
      </c>
      <c r="G594" s="1">
        <v>3.7839999999999997E-5</v>
      </c>
      <c r="H594" s="1">
        <f t="shared" si="99"/>
        <v>192.81528662420379</v>
      </c>
      <c r="I594" s="1">
        <v>0.63229999999999997</v>
      </c>
      <c r="J594" s="1">
        <f t="shared" si="100"/>
        <v>837.3</v>
      </c>
      <c r="K594" s="1">
        <v>3.4480000000000002E-5</v>
      </c>
      <c r="L594" s="1">
        <f t="shared" si="101"/>
        <v>175.69426751592357</v>
      </c>
      <c r="M594" s="1">
        <v>0.63229999999999997</v>
      </c>
      <c r="N594" s="1">
        <f t="shared" si="102"/>
        <v>837.3</v>
      </c>
      <c r="O594" s="1">
        <v>3.7599999999999999E-5</v>
      </c>
      <c r="P594" s="1">
        <f t="shared" si="103"/>
        <v>191.59235668789808</v>
      </c>
      <c r="Q594" s="1">
        <v>0.63229999999999997</v>
      </c>
      <c r="R594" s="1">
        <f t="shared" si="104"/>
        <v>837.3</v>
      </c>
      <c r="S594" s="1">
        <v>3.8940000000000003E-5</v>
      </c>
      <c r="T594" s="1">
        <f t="shared" si="105"/>
        <v>198.4203821656051</v>
      </c>
      <c r="U594" s="1">
        <v>0.63229999999999997</v>
      </c>
      <c r="V594" s="1">
        <f t="shared" si="106"/>
        <v>837.3</v>
      </c>
      <c r="W594" s="1">
        <v>4.0800000000000002E-5</v>
      </c>
      <c r="X594" s="1">
        <f t="shared" si="107"/>
        <v>207.89808917197453</v>
      </c>
      <c r="Y594" s="1">
        <v>0.63229999999999997</v>
      </c>
      <c r="Z594" s="1">
        <f t="shared" si="108"/>
        <v>837.3</v>
      </c>
      <c r="AA594" s="1">
        <v>4.3779999999999998E-5</v>
      </c>
      <c r="AB594" s="1">
        <f t="shared" si="109"/>
        <v>223.08280254777065</v>
      </c>
    </row>
    <row r="595" spans="5:28" x14ac:dyDescent="0.35">
      <c r="E595" s="1">
        <v>0.63029999999999997</v>
      </c>
      <c r="F595" s="1">
        <v>835.3</v>
      </c>
      <c r="G595" s="1">
        <v>3.697E-5</v>
      </c>
      <c r="H595" s="1">
        <f t="shared" si="99"/>
        <v>188.38216560509554</v>
      </c>
      <c r="I595" s="1">
        <v>0.63029999999999997</v>
      </c>
      <c r="J595" s="1">
        <f t="shared" si="100"/>
        <v>835.3</v>
      </c>
      <c r="K595" s="1">
        <v>3.3590000000000002E-5</v>
      </c>
      <c r="L595" s="1">
        <f t="shared" si="101"/>
        <v>171.15923566878982</v>
      </c>
      <c r="M595" s="1">
        <v>0.63029999999999997</v>
      </c>
      <c r="N595" s="1">
        <f t="shared" si="102"/>
        <v>835.3</v>
      </c>
      <c r="O595" s="1">
        <v>3.7039999999999998E-5</v>
      </c>
      <c r="P595" s="1">
        <f t="shared" si="103"/>
        <v>188.73885350318471</v>
      </c>
      <c r="Q595" s="1">
        <v>0.63029999999999997</v>
      </c>
      <c r="R595" s="1">
        <f t="shared" si="104"/>
        <v>835.3</v>
      </c>
      <c r="S595" s="1">
        <v>3.8359999999999999E-5</v>
      </c>
      <c r="T595" s="1">
        <f t="shared" si="105"/>
        <v>195.46496815286622</v>
      </c>
      <c r="U595" s="1">
        <v>0.63029999999999997</v>
      </c>
      <c r="V595" s="1">
        <f t="shared" si="106"/>
        <v>835.3</v>
      </c>
      <c r="W595" s="1">
        <v>4.0099999999999999E-5</v>
      </c>
      <c r="X595" s="1">
        <f t="shared" si="107"/>
        <v>204.33121019108279</v>
      </c>
      <c r="Y595" s="1">
        <v>0.63029999999999997</v>
      </c>
      <c r="Z595" s="1">
        <f t="shared" si="108"/>
        <v>835.3</v>
      </c>
      <c r="AA595" s="1">
        <v>4.3050000000000003E-5</v>
      </c>
      <c r="AB595" s="1">
        <f t="shared" si="109"/>
        <v>219.36305732484078</v>
      </c>
    </row>
    <row r="596" spans="5:28" x14ac:dyDescent="0.35">
      <c r="E596" s="1">
        <v>0.62829999999999997</v>
      </c>
      <c r="F596" s="1">
        <v>833.3</v>
      </c>
      <c r="G596" s="1">
        <v>3.6040000000000001E-5</v>
      </c>
      <c r="H596" s="1">
        <f t="shared" si="99"/>
        <v>183.64331210191082</v>
      </c>
      <c r="I596" s="1">
        <v>0.62829999999999997</v>
      </c>
      <c r="J596" s="1">
        <f t="shared" si="100"/>
        <v>833.3</v>
      </c>
      <c r="K596" s="1">
        <v>3.2610000000000001E-5</v>
      </c>
      <c r="L596" s="1">
        <f t="shared" si="101"/>
        <v>166.16560509554139</v>
      </c>
      <c r="M596" s="1">
        <v>0.62829999999999997</v>
      </c>
      <c r="N596" s="1">
        <f t="shared" si="102"/>
        <v>833.3</v>
      </c>
      <c r="O596" s="1">
        <v>3.646E-5</v>
      </c>
      <c r="P596" s="1">
        <f t="shared" si="103"/>
        <v>185.78343949044586</v>
      </c>
      <c r="Q596" s="1">
        <v>0.62829999999999997</v>
      </c>
      <c r="R596" s="1">
        <f t="shared" si="104"/>
        <v>833.3</v>
      </c>
      <c r="S596" s="1">
        <v>3.7740000000000001E-5</v>
      </c>
      <c r="T596" s="1">
        <f t="shared" si="105"/>
        <v>192.30573248407643</v>
      </c>
      <c r="U596" s="1">
        <v>0.62829999999999997</v>
      </c>
      <c r="V596" s="1">
        <f t="shared" si="106"/>
        <v>833.3</v>
      </c>
      <c r="W596" s="1">
        <v>3.9339999999999999E-5</v>
      </c>
      <c r="X596" s="1">
        <f t="shared" si="107"/>
        <v>200.45859872611462</v>
      </c>
      <c r="Y596" s="1">
        <v>0.62829999999999997</v>
      </c>
      <c r="Z596" s="1">
        <f t="shared" si="108"/>
        <v>833.3</v>
      </c>
      <c r="AA596" s="1">
        <v>4.2219999999999999E-5</v>
      </c>
      <c r="AB596" s="1">
        <f t="shared" si="109"/>
        <v>215.13375796178343</v>
      </c>
    </row>
    <row r="597" spans="5:28" x14ac:dyDescent="0.35">
      <c r="E597" s="1">
        <v>0.62629999999999997</v>
      </c>
      <c r="F597" s="1">
        <v>831.3</v>
      </c>
      <c r="G597" s="1">
        <v>3.506E-5</v>
      </c>
      <c r="H597" s="1">
        <f t="shared" si="99"/>
        <v>178.64968152866243</v>
      </c>
      <c r="I597" s="1">
        <v>0.62629999999999997</v>
      </c>
      <c r="J597" s="1">
        <f t="shared" si="100"/>
        <v>831.3</v>
      </c>
      <c r="K597" s="1">
        <v>3.1529999999999998E-5</v>
      </c>
      <c r="L597" s="1">
        <f t="shared" si="101"/>
        <v>160.66242038216558</v>
      </c>
      <c r="M597" s="1">
        <v>0.62629999999999997</v>
      </c>
      <c r="N597" s="1">
        <f t="shared" si="102"/>
        <v>831.3</v>
      </c>
      <c r="O597" s="1">
        <v>3.5840000000000002E-5</v>
      </c>
      <c r="P597" s="1">
        <f t="shared" si="103"/>
        <v>182.62420382165607</v>
      </c>
      <c r="Q597" s="1">
        <v>0.62629999999999997</v>
      </c>
      <c r="R597" s="1">
        <f t="shared" si="104"/>
        <v>831.3</v>
      </c>
      <c r="S597" s="1">
        <v>3.7060000000000001E-5</v>
      </c>
      <c r="T597" s="1">
        <f t="shared" si="105"/>
        <v>188.84076433121018</v>
      </c>
      <c r="U597" s="1">
        <v>0.62629999999999997</v>
      </c>
      <c r="V597" s="1">
        <f t="shared" si="106"/>
        <v>831.3</v>
      </c>
      <c r="W597" s="1">
        <v>3.8510000000000002E-5</v>
      </c>
      <c r="X597" s="1">
        <f t="shared" si="107"/>
        <v>196.22929936305735</v>
      </c>
      <c r="Y597" s="1">
        <v>0.62629999999999997</v>
      </c>
      <c r="Z597" s="1">
        <f t="shared" si="108"/>
        <v>831.3</v>
      </c>
      <c r="AA597" s="1">
        <v>4.1310000000000003E-5</v>
      </c>
      <c r="AB597" s="1">
        <f t="shared" si="109"/>
        <v>210.49681528662421</v>
      </c>
    </row>
    <row r="598" spans="5:28" x14ac:dyDescent="0.35">
      <c r="E598" s="1">
        <v>0.62429999999999997</v>
      </c>
      <c r="F598" s="1">
        <v>829.3</v>
      </c>
      <c r="G598" s="1">
        <v>3.4050000000000001E-5</v>
      </c>
      <c r="H598" s="1">
        <f t="shared" si="99"/>
        <v>173.50318471337582</v>
      </c>
      <c r="I598" s="1">
        <v>0.62429999999999997</v>
      </c>
      <c r="J598" s="1">
        <f t="shared" si="100"/>
        <v>829.3</v>
      </c>
      <c r="K598" s="1">
        <v>3.0369999999999999E-5</v>
      </c>
      <c r="L598" s="1">
        <f t="shared" si="101"/>
        <v>154.75159235668787</v>
      </c>
      <c r="M598" s="1">
        <v>0.62429999999999997</v>
      </c>
      <c r="N598" s="1">
        <f t="shared" si="102"/>
        <v>829.3</v>
      </c>
      <c r="O598" s="1">
        <v>3.519E-5</v>
      </c>
      <c r="P598" s="1">
        <f t="shared" si="103"/>
        <v>179.31210191082801</v>
      </c>
      <c r="Q598" s="1">
        <v>0.62429999999999997</v>
      </c>
      <c r="R598" s="1">
        <f t="shared" si="104"/>
        <v>829.3</v>
      </c>
      <c r="S598" s="1">
        <v>3.6310000000000003E-5</v>
      </c>
      <c r="T598" s="1">
        <f t="shared" si="105"/>
        <v>185.01910828025478</v>
      </c>
      <c r="U598" s="1">
        <v>0.62429999999999997</v>
      </c>
      <c r="V598" s="1">
        <f t="shared" si="106"/>
        <v>829.3</v>
      </c>
      <c r="W598" s="1">
        <v>3.7599999999999999E-5</v>
      </c>
      <c r="X598" s="1">
        <f t="shared" si="107"/>
        <v>191.59235668789808</v>
      </c>
      <c r="Y598" s="1">
        <v>0.62429999999999997</v>
      </c>
      <c r="Z598" s="1">
        <f t="shared" si="108"/>
        <v>829.3</v>
      </c>
      <c r="AA598" s="1">
        <v>4.0309999999999999E-5</v>
      </c>
      <c r="AB598" s="1">
        <f t="shared" si="109"/>
        <v>205.40127388535029</v>
      </c>
    </row>
    <row r="599" spans="5:28" x14ac:dyDescent="0.35">
      <c r="E599" s="1">
        <v>0.62229999999999996</v>
      </c>
      <c r="F599" s="1">
        <v>827.3</v>
      </c>
      <c r="G599" s="1">
        <v>3.3000000000000003E-5</v>
      </c>
      <c r="H599" s="1">
        <f t="shared" si="99"/>
        <v>168.15286624203821</v>
      </c>
      <c r="I599" s="1">
        <v>0.62229999999999996</v>
      </c>
      <c r="J599" s="1">
        <f t="shared" si="100"/>
        <v>827.3</v>
      </c>
      <c r="K599" s="1">
        <v>2.9130000000000001E-5</v>
      </c>
      <c r="L599" s="1">
        <f t="shared" si="101"/>
        <v>148.43312101910826</v>
      </c>
      <c r="M599" s="1">
        <v>0.62229999999999996</v>
      </c>
      <c r="N599" s="1">
        <f t="shared" si="102"/>
        <v>827.3</v>
      </c>
      <c r="O599" s="1">
        <v>3.4489999999999997E-5</v>
      </c>
      <c r="P599" s="1">
        <f t="shared" si="103"/>
        <v>175.74522292993626</v>
      </c>
      <c r="Q599" s="1">
        <v>0.62229999999999996</v>
      </c>
      <c r="R599" s="1">
        <f t="shared" si="104"/>
        <v>827.3</v>
      </c>
      <c r="S599" s="1">
        <v>3.5490000000000001E-5</v>
      </c>
      <c r="T599" s="1">
        <f t="shared" si="105"/>
        <v>180.84076433121018</v>
      </c>
      <c r="U599" s="1">
        <v>0.62229999999999996</v>
      </c>
      <c r="V599" s="1">
        <f t="shared" si="106"/>
        <v>827.3</v>
      </c>
      <c r="W599" s="1">
        <v>3.6609999999999997E-5</v>
      </c>
      <c r="X599" s="1">
        <f t="shared" si="107"/>
        <v>186.54777070063693</v>
      </c>
      <c r="Y599" s="1">
        <v>0.62229999999999996</v>
      </c>
      <c r="Z599" s="1">
        <f t="shared" si="108"/>
        <v>827.3</v>
      </c>
      <c r="AA599" s="1">
        <v>3.9239999999999997E-5</v>
      </c>
      <c r="AB599" s="1">
        <f t="shared" si="109"/>
        <v>199.94904458598722</v>
      </c>
    </row>
    <row r="600" spans="5:28" x14ac:dyDescent="0.35">
      <c r="E600" s="1">
        <v>0.62029999999999996</v>
      </c>
      <c r="F600" s="1">
        <v>825.3</v>
      </c>
      <c r="G600" s="1">
        <v>3.1919999999999999E-5</v>
      </c>
      <c r="H600" s="1">
        <f t="shared" si="99"/>
        <v>162.6496815286624</v>
      </c>
      <c r="I600" s="1">
        <v>0.62029999999999996</v>
      </c>
      <c r="J600" s="1">
        <f t="shared" si="100"/>
        <v>825.3</v>
      </c>
      <c r="K600" s="1">
        <v>2.781E-5</v>
      </c>
      <c r="L600" s="1">
        <f t="shared" si="101"/>
        <v>141.70700636942675</v>
      </c>
      <c r="M600" s="1">
        <v>0.62029999999999996</v>
      </c>
      <c r="N600" s="1">
        <f t="shared" si="102"/>
        <v>825.3</v>
      </c>
      <c r="O600" s="1">
        <v>3.3729999999999997E-5</v>
      </c>
      <c r="P600" s="1">
        <f t="shared" si="103"/>
        <v>171.87261146496812</v>
      </c>
      <c r="Q600" s="1">
        <v>0.62029999999999996</v>
      </c>
      <c r="R600" s="1">
        <f t="shared" si="104"/>
        <v>825.3</v>
      </c>
      <c r="S600" s="1">
        <v>3.4579999999999998E-5</v>
      </c>
      <c r="T600" s="1">
        <f t="shared" si="105"/>
        <v>176.20382165605093</v>
      </c>
      <c r="U600" s="1">
        <v>0.62029999999999996</v>
      </c>
      <c r="V600" s="1">
        <f t="shared" si="106"/>
        <v>825.3</v>
      </c>
      <c r="W600" s="1">
        <v>3.553E-5</v>
      </c>
      <c r="X600" s="1">
        <f t="shared" si="107"/>
        <v>181.04458598726114</v>
      </c>
      <c r="Y600" s="1">
        <v>0.62029999999999996</v>
      </c>
      <c r="Z600" s="1">
        <f t="shared" si="108"/>
        <v>825.3</v>
      </c>
      <c r="AA600" s="1">
        <v>3.8109999999999999E-5</v>
      </c>
      <c r="AB600" s="1">
        <f t="shared" si="109"/>
        <v>194.19108280254775</v>
      </c>
    </row>
    <row r="601" spans="5:28" x14ac:dyDescent="0.35">
      <c r="E601" s="1">
        <v>0.61829999999999996</v>
      </c>
      <c r="F601" s="1">
        <v>823.3</v>
      </c>
      <c r="G601" s="1">
        <v>3.0809999999999998E-5</v>
      </c>
      <c r="H601" s="1">
        <f t="shared" si="99"/>
        <v>156.9936305732484</v>
      </c>
      <c r="I601" s="1">
        <v>0.61829999999999996</v>
      </c>
      <c r="J601" s="1">
        <f t="shared" si="100"/>
        <v>823.3</v>
      </c>
      <c r="K601" s="1">
        <v>2.6400000000000001E-5</v>
      </c>
      <c r="L601" s="1">
        <f t="shared" si="101"/>
        <v>134.52229299363057</v>
      </c>
      <c r="M601" s="1">
        <v>0.61829999999999996</v>
      </c>
      <c r="N601" s="1">
        <f t="shared" si="102"/>
        <v>823.3</v>
      </c>
      <c r="O601" s="1">
        <v>3.29E-5</v>
      </c>
      <c r="P601" s="1">
        <f t="shared" si="103"/>
        <v>167.64331210191082</v>
      </c>
      <c r="Q601" s="1">
        <v>0.61829999999999996</v>
      </c>
      <c r="R601" s="1">
        <f t="shared" si="104"/>
        <v>823.3</v>
      </c>
      <c r="S601" s="1">
        <v>3.358E-5</v>
      </c>
      <c r="T601" s="1">
        <f t="shared" si="105"/>
        <v>171.10828025477704</v>
      </c>
      <c r="U601" s="1">
        <v>0.61829999999999996</v>
      </c>
      <c r="V601" s="1">
        <f t="shared" si="106"/>
        <v>823.3</v>
      </c>
      <c r="W601" s="1">
        <v>3.4360000000000003E-5</v>
      </c>
      <c r="X601" s="1">
        <f t="shared" si="107"/>
        <v>175.08280254777074</v>
      </c>
      <c r="Y601" s="1">
        <v>0.61829999999999996</v>
      </c>
      <c r="Z601" s="1">
        <f t="shared" si="108"/>
        <v>823.3</v>
      </c>
      <c r="AA601" s="1">
        <v>3.6909999999999997E-5</v>
      </c>
      <c r="AB601" s="1">
        <f t="shared" si="109"/>
        <v>188.07643312101908</v>
      </c>
    </row>
    <row r="602" spans="5:28" x14ac:dyDescent="0.35">
      <c r="E602" s="1">
        <v>0.61629999999999996</v>
      </c>
      <c r="F602" s="1">
        <v>821.3</v>
      </c>
      <c r="G602" s="1">
        <v>2.9669999999999999E-5</v>
      </c>
      <c r="H602" s="1">
        <f t="shared" si="99"/>
        <v>151.18471337579615</v>
      </c>
      <c r="I602" s="1">
        <v>0.61629999999999996</v>
      </c>
      <c r="J602" s="1">
        <f t="shared" si="100"/>
        <v>821.3</v>
      </c>
      <c r="K602" s="1">
        <v>2.4919999999999999E-5</v>
      </c>
      <c r="L602" s="1">
        <f t="shared" si="101"/>
        <v>126.9808917197452</v>
      </c>
      <c r="M602" s="1">
        <v>0.61629999999999996</v>
      </c>
      <c r="N602" s="1">
        <f t="shared" si="102"/>
        <v>821.3</v>
      </c>
      <c r="O602" s="1">
        <v>3.1989999999999997E-5</v>
      </c>
      <c r="P602" s="1">
        <f t="shared" si="103"/>
        <v>163.00636942675158</v>
      </c>
      <c r="Q602" s="1">
        <v>0.61629999999999996</v>
      </c>
      <c r="R602" s="1">
        <f t="shared" si="104"/>
        <v>821.3</v>
      </c>
      <c r="S602" s="1">
        <v>3.2469999999999999E-5</v>
      </c>
      <c r="T602" s="1">
        <f t="shared" si="105"/>
        <v>165.45222929936304</v>
      </c>
      <c r="U602" s="1">
        <v>0.61629999999999996</v>
      </c>
      <c r="V602" s="1">
        <f t="shared" si="106"/>
        <v>821.3</v>
      </c>
      <c r="W602" s="1">
        <v>3.3080000000000002E-5</v>
      </c>
      <c r="X602" s="1">
        <f t="shared" si="107"/>
        <v>168.56050955414011</v>
      </c>
      <c r="Y602" s="1">
        <v>0.61629999999999996</v>
      </c>
      <c r="Z602" s="1">
        <f t="shared" si="108"/>
        <v>821.3</v>
      </c>
      <c r="AA602" s="1">
        <v>3.5660000000000001E-5</v>
      </c>
      <c r="AB602" s="1">
        <f t="shared" si="109"/>
        <v>181.70700636942675</v>
      </c>
    </row>
    <row r="603" spans="5:28" x14ac:dyDescent="0.35">
      <c r="E603" s="1">
        <v>0.61429999999999996</v>
      </c>
      <c r="F603" s="1">
        <v>819.3</v>
      </c>
      <c r="G603" s="1">
        <v>2.851E-5</v>
      </c>
      <c r="H603" s="1">
        <f t="shared" si="99"/>
        <v>145.27388535031847</v>
      </c>
      <c r="I603" s="1">
        <v>0.61429999999999996</v>
      </c>
      <c r="J603" s="1">
        <f t="shared" si="100"/>
        <v>819.3</v>
      </c>
      <c r="K603" s="1">
        <v>2.3349999999999998E-5</v>
      </c>
      <c r="L603" s="1">
        <f t="shared" si="101"/>
        <v>118.9808917197452</v>
      </c>
      <c r="M603" s="1">
        <v>0.61429999999999996</v>
      </c>
      <c r="N603" s="1">
        <f t="shared" si="102"/>
        <v>819.3</v>
      </c>
      <c r="O603" s="1">
        <v>3.1010000000000003E-5</v>
      </c>
      <c r="P603" s="1">
        <f t="shared" si="103"/>
        <v>158.01273885350318</v>
      </c>
      <c r="Q603" s="1">
        <v>0.61429999999999996</v>
      </c>
      <c r="R603" s="1">
        <f t="shared" si="104"/>
        <v>819.3</v>
      </c>
      <c r="S603" s="1">
        <v>3.1260000000000002E-5</v>
      </c>
      <c r="T603" s="1">
        <f t="shared" si="105"/>
        <v>159.28662420382165</v>
      </c>
      <c r="U603" s="1">
        <v>0.61429999999999996</v>
      </c>
      <c r="V603" s="1">
        <f t="shared" si="106"/>
        <v>819.3</v>
      </c>
      <c r="W603" s="1">
        <v>3.171E-5</v>
      </c>
      <c r="X603" s="1">
        <f t="shared" si="107"/>
        <v>161.5796178343949</v>
      </c>
      <c r="Y603" s="1">
        <v>0.61429999999999996</v>
      </c>
      <c r="Z603" s="1">
        <f t="shared" si="108"/>
        <v>819.3</v>
      </c>
      <c r="AA603" s="1">
        <v>3.4360000000000003E-5</v>
      </c>
      <c r="AB603" s="1">
        <f t="shared" si="109"/>
        <v>175.08280254777074</v>
      </c>
    </row>
    <row r="604" spans="5:28" x14ac:dyDescent="0.35">
      <c r="E604" s="1">
        <v>0.61229999999999996</v>
      </c>
      <c r="F604" s="1">
        <v>817.3</v>
      </c>
      <c r="G604" s="1">
        <v>2.7319999999999999E-5</v>
      </c>
      <c r="H604" s="1">
        <f t="shared" si="99"/>
        <v>139.21019108280254</v>
      </c>
      <c r="I604" s="1">
        <v>0.61229999999999996</v>
      </c>
      <c r="J604" s="1">
        <f t="shared" si="100"/>
        <v>817.3</v>
      </c>
      <c r="K604" s="1">
        <v>2.1699999999999999E-5</v>
      </c>
      <c r="L604" s="1">
        <f t="shared" si="101"/>
        <v>110.57324840764331</v>
      </c>
      <c r="M604" s="1">
        <v>0.61229999999999996</v>
      </c>
      <c r="N604" s="1">
        <f t="shared" si="102"/>
        <v>817.3</v>
      </c>
      <c r="O604" s="1">
        <v>2.993E-5</v>
      </c>
      <c r="P604" s="1">
        <f t="shared" si="103"/>
        <v>152.50955414012739</v>
      </c>
      <c r="Q604" s="1">
        <v>0.61229999999999996</v>
      </c>
      <c r="R604" s="1">
        <f t="shared" si="104"/>
        <v>817.3</v>
      </c>
      <c r="S604" s="1">
        <v>2.9940000000000001E-5</v>
      </c>
      <c r="T604" s="1">
        <f t="shared" si="105"/>
        <v>152.56050955414014</v>
      </c>
      <c r="U604" s="1">
        <v>0.61229999999999996</v>
      </c>
      <c r="V604" s="1">
        <f t="shared" si="106"/>
        <v>817.3</v>
      </c>
      <c r="W604" s="1">
        <v>3.023E-5</v>
      </c>
      <c r="X604" s="1">
        <f t="shared" si="107"/>
        <v>154.03821656050954</v>
      </c>
      <c r="Y604" s="1">
        <v>0.61229999999999996</v>
      </c>
      <c r="Z604" s="1">
        <f t="shared" si="108"/>
        <v>817.3</v>
      </c>
      <c r="AA604" s="1">
        <v>3.3030000000000001E-5</v>
      </c>
      <c r="AB604" s="1">
        <f t="shared" si="109"/>
        <v>168.30573248407643</v>
      </c>
    </row>
    <row r="605" spans="5:28" x14ac:dyDescent="0.35">
      <c r="E605" s="1">
        <v>0.61029999999999995</v>
      </c>
      <c r="F605" s="1">
        <v>815.3</v>
      </c>
      <c r="G605" s="1">
        <v>2.6100000000000001E-5</v>
      </c>
      <c r="H605" s="1">
        <f t="shared" si="99"/>
        <v>132.9936305732484</v>
      </c>
      <c r="I605" s="1">
        <v>0.61029999999999995</v>
      </c>
      <c r="J605" s="1">
        <f t="shared" si="100"/>
        <v>815.3</v>
      </c>
      <c r="K605" s="1">
        <v>1.9959999999999999E-5</v>
      </c>
      <c r="L605" s="1">
        <f t="shared" si="101"/>
        <v>101.70700636942674</v>
      </c>
      <c r="M605" s="1">
        <v>0.61029999999999995</v>
      </c>
      <c r="N605" s="1">
        <f t="shared" si="102"/>
        <v>815.3</v>
      </c>
      <c r="O605" s="1">
        <v>2.8759999999999999E-5</v>
      </c>
      <c r="P605" s="1">
        <f t="shared" si="103"/>
        <v>146.54777070063693</v>
      </c>
      <c r="Q605" s="1">
        <v>0.61029999999999995</v>
      </c>
      <c r="R605" s="1">
        <f t="shared" si="104"/>
        <v>815.3</v>
      </c>
      <c r="S605" s="1">
        <v>2.851E-5</v>
      </c>
      <c r="T605" s="1">
        <f t="shared" si="105"/>
        <v>145.27388535031847</v>
      </c>
      <c r="U605" s="1">
        <v>0.61029999999999995</v>
      </c>
      <c r="V605" s="1">
        <f t="shared" si="106"/>
        <v>815.3</v>
      </c>
      <c r="W605" s="1">
        <v>2.8649999999999998E-5</v>
      </c>
      <c r="X605" s="1">
        <f t="shared" si="107"/>
        <v>145.98726114649679</v>
      </c>
      <c r="Y605" s="1">
        <v>0.61029999999999995</v>
      </c>
      <c r="Z605" s="1">
        <f t="shared" si="108"/>
        <v>815.3</v>
      </c>
      <c r="AA605" s="1">
        <v>3.1659999999999998E-5</v>
      </c>
      <c r="AB605" s="1">
        <f t="shared" si="109"/>
        <v>161.32484076433121</v>
      </c>
    </row>
    <row r="606" spans="5:28" x14ac:dyDescent="0.35">
      <c r="E606" s="1">
        <v>0.60829999999999995</v>
      </c>
      <c r="F606" s="1">
        <v>813.3</v>
      </c>
      <c r="G606" s="1">
        <v>2.4830000000000001E-5</v>
      </c>
      <c r="H606" s="1">
        <f t="shared" si="99"/>
        <v>126.52229299363057</v>
      </c>
      <c r="I606" s="1">
        <v>0.60829999999999995</v>
      </c>
      <c r="J606" s="1">
        <f t="shared" si="100"/>
        <v>813.3</v>
      </c>
      <c r="K606" s="1">
        <v>1.8130000000000001E-5</v>
      </c>
      <c r="L606" s="1">
        <f t="shared" si="101"/>
        <v>92.382165605095551</v>
      </c>
      <c r="M606" s="1">
        <v>0.60819999999999996</v>
      </c>
      <c r="N606" s="1">
        <f t="shared" si="102"/>
        <v>813.19999999999993</v>
      </c>
      <c r="O606" s="1">
        <v>2.7509999999999999E-5</v>
      </c>
      <c r="P606" s="1">
        <f t="shared" si="103"/>
        <v>140.17834394904457</v>
      </c>
      <c r="Q606" s="1">
        <v>0.60829999999999995</v>
      </c>
      <c r="R606" s="1">
        <f t="shared" si="104"/>
        <v>813.3</v>
      </c>
      <c r="S606" s="1">
        <v>2.6970000000000001E-5</v>
      </c>
      <c r="T606" s="1">
        <f t="shared" si="105"/>
        <v>137.42675159235671</v>
      </c>
      <c r="U606" s="1">
        <v>0.60829999999999995</v>
      </c>
      <c r="V606" s="1">
        <f t="shared" si="106"/>
        <v>813.3</v>
      </c>
      <c r="W606" s="1">
        <v>2.6970000000000001E-5</v>
      </c>
      <c r="X606" s="1">
        <f t="shared" si="107"/>
        <v>137.42675159235671</v>
      </c>
      <c r="Y606" s="1">
        <v>0.60829999999999995</v>
      </c>
      <c r="Z606" s="1">
        <f t="shared" si="108"/>
        <v>813.3</v>
      </c>
      <c r="AA606" s="1">
        <v>3.025E-5</v>
      </c>
      <c r="AB606" s="1">
        <f t="shared" si="109"/>
        <v>154.14012738853503</v>
      </c>
    </row>
    <row r="607" spans="5:28" x14ac:dyDescent="0.35">
      <c r="E607" s="1">
        <v>0.60629999999999995</v>
      </c>
      <c r="F607" s="1">
        <v>811.3</v>
      </c>
      <c r="G607" s="1">
        <v>2.3519999999999998E-5</v>
      </c>
      <c r="H607" s="1">
        <f t="shared" si="99"/>
        <v>119.84713375796177</v>
      </c>
      <c r="I607" s="1">
        <v>0.60629999999999995</v>
      </c>
      <c r="J607" s="1">
        <f t="shared" si="100"/>
        <v>811.3</v>
      </c>
      <c r="K607" s="1">
        <v>1.6220000000000001E-5</v>
      </c>
      <c r="L607" s="1">
        <f t="shared" si="101"/>
        <v>82.649681528662413</v>
      </c>
      <c r="M607" s="1">
        <v>0.60629999999999995</v>
      </c>
      <c r="N607" s="1">
        <f t="shared" si="102"/>
        <v>811.3</v>
      </c>
      <c r="O607" s="1">
        <v>2.616E-5</v>
      </c>
      <c r="P607" s="1">
        <f t="shared" si="103"/>
        <v>133.29936305732483</v>
      </c>
      <c r="Q607" s="1">
        <v>0.60629999999999995</v>
      </c>
      <c r="R607" s="1">
        <f t="shared" si="104"/>
        <v>811.3</v>
      </c>
      <c r="S607" s="1">
        <v>2.5320000000000002E-5</v>
      </c>
      <c r="T607" s="1">
        <f t="shared" si="105"/>
        <v>129.01910828025478</v>
      </c>
      <c r="U607" s="1">
        <v>0.60629999999999995</v>
      </c>
      <c r="V607" s="1">
        <f t="shared" si="106"/>
        <v>811.3</v>
      </c>
      <c r="W607" s="1">
        <v>2.5199999999999999E-5</v>
      </c>
      <c r="X607" s="1">
        <f t="shared" si="107"/>
        <v>128.4076433121019</v>
      </c>
      <c r="Y607" s="1">
        <v>0.60629999999999995</v>
      </c>
      <c r="Z607" s="1">
        <f t="shared" si="108"/>
        <v>811.3</v>
      </c>
      <c r="AA607" s="1">
        <v>2.881E-5</v>
      </c>
      <c r="AB607" s="1">
        <f t="shared" si="109"/>
        <v>146.80254777070061</v>
      </c>
    </row>
    <row r="608" spans="5:28" x14ac:dyDescent="0.35">
      <c r="E608" s="1">
        <v>0.60429999999999995</v>
      </c>
      <c r="F608" s="1">
        <v>809.3</v>
      </c>
      <c r="G608" s="1">
        <v>2.215E-5</v>
      </c>
      <c r="H608" s="1">
        <f t="shared" si="99"/>
        <v>112.86624203821655</v>
      </c>
      <c r="I608" s="1">
        <v>0.60429999999999995</v>
      </c>
      <c r="J608" s="1">
        <f t="shared" si="100"/>
        <v>809.3</v>
      </c>
      <c r="K608" s="1">
        <v>1.4219999999999999E-5</v>
      </c>
      <c r="L608" s="1">
        <f t="shared" si="101"/>
        <v>72.458598726114644</v>
      </c>
      <c r="M608" s="1">
        <v>0.60429999999999995</v>
      </c>
      <c r="N608" s="1">
        <f t="shared" si="102"/>
        <v>809.3</v>
      </c>
      <c r="O608" s="1">
        <v>2.4709999999999999E-5</v>
      </c>
      <c r="P608" s="1">
        <f t="shared" si="103"/>
        <v>125.91082802547768</v>
      </c>
      <c r="Q608" s="1">
        <v>0.60429999999999995</v>
      </c>
      <c r="R608" s="1">
        <f t="shared" si="104"/>
        <v>809.3</v>
      </c>
      <c r="S608" s="1">
        <v>2.357E-5</v>
      </c>
      <c r="T608" s="1">
        <f t="shared" si="105"/>
        <v>120.10191082802548</v>
      </c>
      <c r="U608" s="1">
        <v>0.60429999999999995</v>
      </c>
      <c r="V608" s="1">
        <f t="shared" si="106"/>
        <v>809.3</v>
      </c>
      <c r="W608" s="1">
        <v>2.3329999999999999E-5</v>
      </c>
      <c r="X608" s="1">
        <f t="shared" si="107"/>
        <v>118.87898089171973</v>
      </c>
      <c r="Y608" s="1">
        <v>0.60429999999999995</v>
      </c>
      <c r="Z608" s="1">
        <f t="shared" si="108"/>
        <v>809.3</v>
      </c>
      <c r="AA608" s="1">
        <v>2.7330000000000001E-5</v>
      </c>
      <c r="AB608" s="1">
        <f t="shared" si="109"/>
        <v>139.26114649681529</v>
      </c>
    </row>
    <row r="609" spans="5:28" x14ac:dyDescent="0.35">
      <c r="E609" s="1">
        <v>0.60229999999999995</v>
      </c>
      <c r="F609" s="1">
        <v>807.3</v>
      </c>
      <c r="G609" s="1">
        <v>2.071E-5</v>
      </c>
      <c r="H609" s="1">
        <f t="shared" si="99"/>
        <v>105.52866242038216</v>
      </c>
      <c r="I609" s="1">
        <v>0.60229999999999995</v>
      </c>
      <c r="J609" s="1">
        <f t="shared" si="100"/>
        <v>807.3</v>
      </c>
      <c r="K609" s="1">
        <v>1.2130000000000001E-5</v>
      </c>
      <c r="L609" s="1">
        <f t="shared" si="101"/>
        <v>61.808917197452232</v>
      </c>
      <c r="M609" s="1">
        <v>0.60229999999999995</v>
      </c>
      <c r="N609" s="1">
        <f t="shared" si="102"/>
        <v>807.3</v>
      </c>
      <c r="O609" s="1">
        <v>2.3180000000000002E-5</v>
      </c>
      <c r="P609" s="1">
        <f t="shared" si="103"/>
        <v>118.11464968152868</v>
      </c>
      <c r="Q609" s="1">
        <v>0.60229999999999995</v>
      </c>
      <c r="R609" s="1">
        <f t="shared" si="104"/>
        <v>807.3</v>
      </c>
      <c r="S609" s="1">
        <v>2.1719999999999999E-5</v>
      </c>
      <c r="T609" s="1">
        <f t="shared" si="105"/>
        <v>110.67515923566879</v>
      </c>
      <c r="U609" s="1">
        <v>0.60229999999999995</v>
      </c>
      <c r="V609" s="1">
        <f t="shared" si="106"/>
        <v>807.3</v>
      </c>
      <c r="W609" s="1">
        <v>2.1379999999999999E-5</v>
      </c>
      <c r="X609" s="1">
        <f t="shared" si="107"/>
        <v>108.94267515923566</v>
      </c>
      <c r="Y609" s="1">
        <v>0.60229999999999995</v>
      </c>
      <c r="Z609" s="1">
        <f t="shared" si="108"/>
        <v>807.3</v>
      </c>
      <c r="AA609" s="1">
        <v>2.5809999999999999E-5</v>
      </c>
      <c r="AB609" s="1">
        <f t="shared" si="109"/>
        <v>131.51592356687897</v>
      </c>
    </row>
    <row r="610" spans="5:28" x14ac:dyDescent="0.35">
      <c r="E610" s="1">
        <v>0.60029999999999994</v>
      </c>
      <c r="F610" s="1">
        <v>805.3</v>
      </c>
      <c r="G610" s="1">
        <v>1.9190000000000001E-5</v>
      </c>
      <c r="H610" s="1">
        <f t="shared" si="99"/>
        <v>97.783439490445858</v>
      </c>
      <c r="I610" s="1">
        <v>0.60029999999999994</v>
      </c>
      <c r="J610" s="1">
        <f t="shared" si="100"/>
        <v>805.3</v>
      </c>
      <c r="K610" s="1">
        <v>9.9690000000000006E-6</v>
      </c>
      <c r="L610" s="1">
        <f t="shared" si="101"/>
        <v>50.797452229299367</v>
      </c>
      <c r="M610" s="1">
        <v>0.60029999999999994</v>
      </c>
      <c r="N610" s="1">
        <f t="shared" si="102"/>
        <v>805.3</v>
      </c>
      <c r="O610" s="1">
        <v>2.1549999999999999E-5</v>
      </c>
      <c r="P610" s="1">
        <f t="shared" si="103"/>
        <v>109.80891719745222</v>
      </c>
      <c r="Q610" s="1">
        <v>0.60029999999999994</v>
      </c>
      <c r="R610" s="1">
        <f t="shared" si="104"/>
        <v>805.3</v>
      </c>
      <c r="S610" s="1">
        <v>1.978E-5</v>
      </c>
      <c r="T610" s="1">
        <f t="shared" si="105"/>
        <v>100.78980891719745</v>
      </c>
      <c r="U610" s="1">
        <v>0.60029999999999994</v>
      </c>
      <c r="V610" s="1">
        <f t="shared" si="106"/>
        <v>805.3</v>
      </c>
      <c r="W610" s="1">
        <v>1.9349999999999999E-5</v>
      </c>
      <c r="X610" s="1">
        <f t="shared" si="107"/>
        <v>98.598726114649665</v>
      </c>
      <c r="Y610" s="1">
        <v>0.60029999999999994</v>
      </c>
      <c r="Z610" s="1">
        <f t="shared" si="108"/>
        <v>805.3</v>
      </c>
      <c r="AA610" s="1">
        <v>2.4239999999999998E-5</v>
      </c>
      <c r="AB610" s="1">
        <f t="shared" si="109"/>
        <v>123.51592356687897</v>
      </c>
    </row>
    <row r="611" spans="5:28" x14ac:dyDescent="0.35">
      <c r="E611" s="1">
        <v>0.59830000000000005</v>
      </c>
      <c r="F611" s="1">
        <v>803.30000000000007</v>
      </c>
      <c r="G611" s="1">
        <v>1.7580000000000001E-5</v>
      </c>
      <c r="H611" s="1">
        <f t="shared" si="99"/>
        <v>89.579617834394909</v>
      </c>
      <c r="I611" s="1">
        <v>0.59830000000000005</v>
      </c>
      <c r="J611" s="1">
        <f t="shared" si="100"/>
        <v>803.30000000000007</v>
      </c>
      <c r="K611" s="1">
        <v>7.7260000000000002E-6</v>
      </c>
      <c r="L611" s="1">
        <f t="shared" si="101"/>
        <v>39.368152866242035</v>
      </c>
      <c r="M611" s="1">
        <v>0.59830000000000005</v>
      </c>
      <c r="N611" s="1">
        <f t="shared" si="102"/>
        <v>803.30000000000007</v>
      </c>
      <c r="O611" s="1">
        <v>1.984E-5</v>
      </c>
      <c r="P611" s="1">
        <f t="shared" si="103"/>
        <v>101.09554140127388</v>
      </c>
      <c r="Q611" s="1">
        <v>0.59830000000000005</v>
      </c>
      <c r="R611" s="1">
        <f t="shared" si="104"/>
        <v>803.30000000000007</v>
      </c>
      <c r="S611" s="1">
        <v>1.7750000000000001E-5</v>
      </c>
      <c r="T611" s="1">
        <f t="shared" si="105"/>
        <v>90.445859872611464</v>
      </c>
      <c r="U611" s="1">
        <v>0.59830000000000005</v>
      </c>
      <c r="V611" s="1">
        <f t="shared" si="106"/>
        <v>803.30000000000007</v>
      </c>
      <c r="W611" s="1">
        <v>1.7260000000000001E-5</v>
      </c>
      <c r="X611" s="1">
        <f t="shared" si="107"/>
        <v>87.949044585987266</v>
      </c>
      <c r="Y611" s="1">
        <v>0.59830000000000005</v>
      </c>
      <c r="Z611" s="1">
        <f t="shared" si="108"/>
        <v>803.30000000000007</v>
      </c>
      <c r="AA611" s="1">
        <v>2.2609999999999999E-5</v>
      </c>
      <c r="AB611" s="1">
        <f t="shared" si="109"/>
        <v>115.21019108280254</v>
      </c>
    </row>
    <row r="612" spans="5:28" x14ac:dyDescent="0.35">
      <c r="E612" s="1">
        <v>0.59630000000000005</v>
      </c>
      <c r="F612" s="1">
        <v>801.30000000000007</v>
      </c>
      <c r="G612" s="1">
        <v>1.5869999999999999E-5</v>
      </c>
      <c r="H612" s="1">
        <f t="shared" si="99"/>
        <v>80.866242038216555</v>
      </c>
      <c r="I612" s="1">
        <v>0.59630000000000005</v>
      </c>
      <c r="J612" s="1">
        <f t="shared" si="100"/>
        <v>801.30000000000007</v>
      </c>
      <c r="K612" s="1">
        <v>5.4110000000000004E-6</v>
      </c>
      <c r="L612" s="1">
        <f t="shared" si="101"/>
        <v>27.571974522292994</v>
      </c>
      <c r="M612" s="1">
        <v>0.59630000000000005</v>
      </c>
      <c r="N612" s="1">
        <f t="shared" si="102"/>
        <v>801.30000000000007</v>
      </c>
      <c r="O612" s="1">
        <v>1.8050000000000002E-5</v>
      </c>
      <c r="P612" s="1">
        <f t="shared" si="103"/>
        <v>91.974522292993626</v>
      </c>
      <c r="Q612" s="1">
        <v>0.59630000000000005</v>
      </c>
      <c r="R612" s="1">
        <f t="shared" si="104"/>
        <v>801.30000000000007</v>
      </c>
      <c r="S612" s="1">
        <v>1.5650000000000001E-5</v>
      </c>
      <c r="T612" s="1">
        <f t="shared" si="105"/>
        <v>79.745222929936304</v>
      </c>
      <c r="U612" s="1">
        <v>0.59630000000000005</v>
      </c>
      <c r="V612" s="1">
        <f t="shared" si="106"/>
        <v>801.30000000000007</v>
      </c>
      <c r="W612" s="1">
        <v>1.5099999999999999E-5</v>
      </c>
      <c r="X612" s="1">
        <f t="shared" si="107"/>
        <v>76.942675159235662</v>
      </c>
      <c r="Y612" s="1">
        <v>0.59630000000000005</v>
      </c>
      <c r="Z612" s="1">
        <f t="shared" si="108"/>
        <v>801.30000000000007</v>
      </c>
      <c r="AA612" s="1">
        <v>2.092E-5</v>
      </c>
      <c r="AB612" s="1">
        <f t="shared" si="109"/>
        <v>106.59872611464966</v>
      </c>
    </row>
    <row r="613" spans="5:28" x14ac:dyDescent="0.35">
      <c r="E613" s="1">
        <v>0.59430000000000005</v>
      </c>
      <c r="F613" s="1">
        <v>799.30000000000007</v>
      </c>
      <c r="G613" s="1">
        <v>1.4049999999999999E-5</v>
      </c>
      <c r="H613" s="1">
        <f t="shared" si="99"/>
        <v>71.592356687898075</v>
      </c>
      <c r="I613" s="1">
        <v>0.59430000000000005</v>
      </c>
      <c r="J613" s="1">
        <f t="shared" si="100"/>
        <v>799.30000000000007</v>
      </c>
      <c r="K613" s="1">
        <v>3.0309999999999999E-6</v>
      </c>
      <c r="L613" s="1">
        <f t="shared" si="101"/>
        <v>15.444585987261144</v>
      </c>
      <c r="M613" s="1">
        <v>0.59430000000000005</v>
      </c>
      <c r="N613" s="1">
        <f t="shared" si="102"/>
        <v>799.30000000000007</v>
      </c>
      <c r="O613" s="1">
        <v>1.6169999999999999E-5</v>
      </c>
      <c r="P613" s="1">
        <f t="shared" si="103"/>
        <v>82.394904458598717</v>
      </c>
      <c r="Q613" s="1">
        <v>0.59430000000000005</v>
      </c>
      <c r="R613" s="1">
        <f t="shared" si="104"/>
        <v>799.30000000000007</v>
      </c>
      <c r="S613" s="1">
        <v>1.348E-5</v>
      </c>
      <c r="T613" s="1">
        <f t="shared" si="105"/>
        <v>68.687898089171981</v>
      </c>
      <c r="U613" s="1">
        <v>0.59430000000000005</v>
      </c>
      <c r="V613" s="1">
        <f t="shared" si="106"/>
        <v>799.30000000000007</v>
      </c>
      <c r="W613" s="1">
        <v>1.288E-5</v>
      </c>
      <c r="X613" s="1">
        <f t="shared" si="107"/>
        <v>65.630573248407643</v>
      </c>
      <c r="Y613" s="1">
        <v>0.59430000000000005</v>
      </c>
      <c r="Z613" s="1">
        <f t="shared" si="108"/>
        <v>799.30000000000007</v>
      </c>
      <c r="AA613" s="1">
        <v>1.9150000000000001E-5</v>
      </c>
      <c r="AB613" s="1">
        <f t="shared" si="109"/>
        <v>97.579617834394909</v>
      </c>
    </row>
    <row r="614" spans="5:28" x14ac:dyDescent="0.35">
      <c r="E614" s="1">
        <v>0.59230000000000005</v>
      </c>
      <c r="F614" s="1">
        <v>797.30000000000007</v>
      </c>
      <c r="G614" s="1">
        <v>1.2109999999999999E-5</v>
      </c>
      <c r="H614" s="1">
        <f t="shared" si="99"/>
        <v>61.707006369426743</v>
      </c>
      <c r="I614" s="1">
        <v>0.59230000000000005</v>
      </c>
      <c r="J614" s="1">
        <f t="shared" si="100"/>
        <v>797.30000000000007</v>
      </c>
      <c r="K614" s="1">
        <v>5.9210000000000001E-7</v>
      </c>
      <c r="L614" s="1">
        <f t="shared" si="101"/>
        <v>3.0170700636942671</v>
      </c>
      <c r="M614" s="1">
        <v>0.59230000000000005</v>
      </c>
      <c r="N614" s="1">
        <f t="shared" si="102"/>
        <v>797.30000000000007</v>
      </c>
      <c r="O614" s="1">
        <v>1.4209999999999999E-5</v>
      </c>
      <c r="P614" s="1">
        <f t="shared" si="103"/>
        <v>72.407643312101897</v>
      </c>
      <c r="Q614" s="1">
        <v>0.59230000000000005</v>
      </c>
      <c r="R614" s="1">
        <f t="shared" si="104"/>
        <v>797.30000000000007</v>
      </c>
      <c r="S614" s="1">
        <v>1.1229999999999999E-5</v>
      </c>
      <c r="T614" s="1">
        <f t="shared" si="105"/>
        <v>57.222929936305725</v>
      </c>
      <c r="U614" s="1">
        <v>0.59230000000000005</v>
      </c>
      <c r="V614" s="1">
        <f t="shared" si="106"/>
        <v>797.30000000000007</v>
      </c>
      <c r="W614" s="1">
        <v>1.061E-5</v>
      </c>
      <c r="X614" s="1">
        <f t="shared" si="107"/>
        <v>54.06369426751592</v>
      </c>
      <c r="Y614" s="1">
        <v>0.59230000000000005</v>
      </c>
      <c r="Z614" s="1">
        <f t="shared" si="108"/>
        <v>797.30000000000007</v>
      </c>
      <c r="AA614" s="1">
        <v>1.73E-5</v>
      </c>
      <c r="AB614" s="1">
        <f t="shared" si="109"/>
        <v>88.152866242038215</v>
      </c>
    </row>
    <row r="615" spans="5:28" x14ac:dyDescent="0.35">
      <c r="E615" s="1">
        <v>0.59030000000000005</v>
      </c>
      <c r="F615" s="1">
        <v>795.30000000000007</v>
      </c>
      <c r="G615" s="1">
        <v>1.004E-5</v>
      </c>
      <c r="H615" s="1">
        <f t="shared" si="99"/>
        <v>51.159235668789812</v>
      </c>
      <c r="I615" s="1">
        <v>0.59030000000000005</v>
      </c>
      <c r="J615" s="1">
        <f t="shared" si="100"/>
        <v>795.30000000000007</v>
      </c>
      <c r="K615" s="1">
        <v>-1.8980000000000001E-6</v>
      </c>
      <c r="L615" s="1">
        <f t="shared" si="101"/>
        <v>-9.671337579617834</v>
      </c>
      <c r="M615" s="1">
        <v>0.59030000000000005</v>
      </c>
      <c r="N615" s="1">
        <f t="shared" si="102"/>
        <v>795.30000000000007</v>
      </c>
      <c r="O615" s="1">
        <v>1.216E-5</v>
      </c>
      <c r="P615" s="1">
        <f t="shared" si="103"/>
        <v>61.961783439490446</v>
      </c>
      <c r="Q615" s="1">
        <v>0.59030000000000005</v>
      </c>
      <c r="R615" s="1">
        <f t="shared" si="104"/>
        <v>795.30000000000007</v>
      </c>
      <c r="S615" s="1">
        <v>8.9239999999999996E-6</v>
      </c>
      <c r="T615" s="1">
        <f t="shared" si="105"/>
        <v>45.472611464968146</v>
      </c>
      <c r="U615" s="1">
        <v>0.59030000000000005</v>
      </c>
      <c r="V615" s="1">
        <f t="shared" si="106"/>
        <v>795.30000000000007</v>
      </c>
      <c r="W615" s="1">
        <v>8.2930000000000001E-6</v>
      </c>
      <c r="X615" s="1">
        <f t="shared" si="107"/>
        <v>42.257324840764326</v>
      </c>
      <c r="Y615" s="1">
        <v>0.59030000000000005</v>
      </c>
      <c r="Z615" s="1">
        <f t="shared" si="108"/>
        <v>795.30000000000007</v>
      </c>
      <c r="AA615" s="1">
        <v>1.535E-5</v>
      </c>
      <c r="AB615" s="1">
        <f t="shared" si="109"/>
        <v>78.216560509554142</v>
      </c>
    </row>
    <row r="616" spans="5:28" x14ac:dyDescent="0.35">
      <c r="E616" s="1">
        <v>0.58819999999999995</v>
      </c>
      <c r="F616" s="1">
        <v>793.19999999999993</v>
      </c>
      <c r="G616" s="1">
        <v>7.8420000000000005E-6</v>
      </c>
      <c r="H616" s="1">
        <f t="shared" si="99"/>
        <v>39.959235668789809</v>
      </c>
      <c r="I616" s="1">
        <v>0.58819999999999995</v>
      </c>
      <c r="J616" s="1">
        <f t="shared" si="100"/>
        <v>793.19999999999993</v>
      </c>
      <c r="K616" s="1">
        <v>-4.4320000000000001E-6</v>
      </c>
      <c r="L616" s="1">
        <f t="shared" si="101"/>
        <v>-22.583439490445862</v>
      </c>
      <c r="M616" s="1">
        <v>0.58830000000000005</v>
      </c>
      <c r="N616" s="1">
        <f t="shared" si="102"/>
        <v>793.30000000000007</v>
      </c>
      <c r="O616" s="1">
        <v>1.0020000000000001E-5</v>
      </c>
      <c r="P616" s="1">
        <f t="shared" si="103"/>
        <v>51.057324840764338</v>
      </c>
      <c r="Q616" s="1">
        <v>0.58819999999999995</v>
      </c>
      <c r="R616" s="1">
        <f t="shared" si="104"/>
        <v>793.19999999999993</v>
      </c>
      <c r="S616" s="1">
        <v>6.55E-6</v>
      </c>
      <c r="T616" s="1">
        <f t="shared" si="105"/>
        <v>33.375796178343947</v>
      </c>
      <c r="U616" s="1">
        <v>0.58830000000000005</v>
      </c>
      <c r="V616" s="1">
        <f t="shared" si="106"/>
        <v>793.30000000000007</v>
      </c>
      <c r="W616" s="1">
        <v>5.9270000000000002E-6</v>
      </c>
      <c r="X616" s="1">
        <f t="shared" si="107"/>
        <v>30.201273885350322</v>
      </c>
      <c r="Y616" s="1">
        <v>0.58830000000000005</v>
      </c>
      <c r="Z616" s="1">
        <f t="shared" si="108"/>
        <v>793.30000000000007</v>
      </c>
      <c r="AA616" s="1">
        <v>1.33E-5</v>
      </c>
      <c r="AB616" s="1">
        <f t="shared" si="109"/>
        <v>67.770700636942664</v>
      </c>
    </row>
    <row r="617" spans="5:28" x14ac:dyDescent="0.35">
      <c r="E617" s="1">
        <v>0.58620000000000005</v>
      </c>
      <c r="F617" s="1">
        <v>791.2</v>
      </c>
      <c r="G617" s="1">
        <v>5.5079999999999996E-6</v>
      </c>
      <c r="H617" s="1">
        <f t="shared" si="99"/>
        <v>28.066242038216558</v>
      </c>
      <c r="I617" s="1">
        <v>0.58620000000000005</v>
      </c>
      <c r="J617" s="1">
        <f t="shared" si="100"/>
        <v>791.2</v>
      </c>
      <c r="K617" s="1">
        <v>-7.0040000000000002E-6</v>
      </c>
      <c r="L617" s="1">
        <f t="shared" si="101"/>
        <v>-35.689171974522296</v>
      </c>
      <c r="M617" s="1">
        <v>0.58630000000000004</v>
      </c>
      <c r="N617" s="1">
        <f t="shared" si="102"/>
        <v>791.30000000000007</v>
      </c>
      <c r="O617" s="1">
        <v>7.7889999999999995E-6</v>
      </c>
      <c r="P617" s="1">
        <f t="shared" si="103"/>
        <v>39.689171974522289</v>
      </c>
      <c r="Q617" s="1">
        <v>0.58630000000000004</v>
      </c>
      <c r="R617" s="1">
        <f t="shared" si="104"/>
        <v>791.30000000000007</v>
      </c>
      <c r="S617" s="1">
        <v>4.1080000000000003E-6</v>
      </c>
      <c r="T617" s="1">
        <f t="shared" si="105"/>
        <v>20.932484076433123</v>
      </c>
      <c r="U617" s="1">
        <v>0.58630000000000004</v>
      </c>
      <c r="V617" s="1">
        <f t="shared" si="106"/>
        <v>791.30000000000007</v>
      </c>
      <c r="W617" s="1">
        <v>3.5109999999999999E-6</v>
      </c>
      <c r="X617" s="1">
        <f t="shared" si="107"/>
        <v>17.89044585987261</v>
      </c>
      <c r="Y617" s="1">
        <v>0.58630000000000004</v>
      </c>
      <c r="Z617" s="1">
        <f t="shared" si="108"/>
        <v>791.30000000000007</v>
      </c>
      <c r="AA617" s="1">
        <v>1.114E-5</v>
      </c>
      <c r="AB617" s="1">
        <f t="shared" si="109"/>
        <v>56.764331210191081</v>
      </c>
    </row>
    <row r="618" spans="5:28" x14ac:dyDescent="0.35">
      <c r="E618" s="1">
        <v>0.58420000000000005</v>
      </c>
      <c r="F618" s="1">
        <v>789.30000000000007</v>
      </c>
      <c r="G618" s="1">
        <v>3.0340000000000001E-6</v>
      </c>
      <c r="H618" s="1">
        <f t="shared" si="99"/>
        <v>15.459872611464968</v>
      </c>
      <c r="I618" s="1">
        <v>0.58430000000000004</v>
      </c>
      <c r="J618" s="1">
        <f t="shared" si="100"/>
        <v>789.30000000000007</v>
      </c>
      <c r="K618" s="1">
        <v>-9.611E-6</v>
      </c>
      <c r="L618" s="1">
        <f t="shared" si="101"/>
        <v>-48.973248407643311</v>
      </c>
      <c r="M618" s="1">
        <v>0.58430000000000004</v>
      </c>
      <c r="N618" s="1">
        <f t="shared" si="102"/>
        <v>789.30000000000007</v>
      </c>
      <c r="O618" s="1">
        <v>5.4569999999999996E-6</v>
      </c>
      <c r="P618" s="1">
        <f t="shared" si="103"/>
        <v>27.806369426751591</v>
      </c>
      <c r="Q618" s="1">
        <v>0.58430000000000004</v>
      </c>
      <c r="R618" s="1">
        <f t="shared" si="104"/>
        <v>789.30000000000007</v>
      </c>
      <c r="S618" s="1">
        <v>1.5969999999999999E-6</v>
      </c>
      <c r="T618" s="1">
        <f t="shared" si="105"/>
        <v>8.137579617834394</v>
      </c>
      <c r="U618" s="1">
        <v>0.58430000000000004</v>
      </c>
      <c r="V618" s="1">
        <f t="shared" si="106"/>
        <v>789.30000000000007</v>
      </c>
      <c r="W618" s="1">
        <v>1.0419999999999999E-6</v>
      </c>
      <c r="X618" s="1">
        <f t="shared" si="107"/>
        <v>5.3095541401273882</v>
      </c>
      <c r="Y618" s="1">
        <v>0.58430000000000004</v>
      </c>
      <c r="Z618" s="1">
        <f t="shared" si="108"/>
        <v>789.30000000000007</v>
      </c>
      <c r="AA618" s="1">
        <v>8.8540000000000003E-6</v>
      </c>
      <c r="AB618" s="1">
        <f t="shared" si="109"/>
        <v>45.115923566878983</v>
      </c>
    </row>
    <row r="619" spans="5:28" x14ac:dyDescent="0.35">
      <c r="E619" s="1">
        <v>0.58220000000000005</v>
      </c>
      <c r="F619" s="1">
        <v>787.30000000000007</v>
      </c>
      <c r="G619" s="1">
        <v>4.1839999999999999E-7</v>
      </c>
      <c r="H619" s="1">
        <f t="shared" si="99"/>
        <v>2.1319745222929933</v>
      </c>
      <c r="I619" s="1">
        <v>0.58220000000000005</v>
      </c>
      <c r="J619" s="1">
        <f t="shared" si="100"/>
        <v>787.2</v>
      </c>
      <c r="K619" s="1">
        <v>-1.225E-5</v>
      </c>
      <c r="L619" s="1">
        <f t="shared" si="101"/>
        <v>-62.420382165605091</v>
      </c>
      <c r="M619" s="1">
        <v>0.58230000000000004</v>
      </c>
      <c r="N619" s="1">
        <f t="shared" si="102"/>
        <v>787.30000000000007</v>
      </c>
      <c r="O619" s="1">
        <v>3.0170000000000001E-6</v>
      </c>
      <c r="P619" s="1">
        <f t="shared" si="103"/>
        <v>15.373248407643311</v>
      </c>
      <c r="Q619" s="1">
        <v>0.58220000000000005</v>
      </c>
      <c r="R619" s="1">
        <f t="shared" si="104"/>
        <v>787.2</v>
      </c>
      <c r="S619" s="1">
        <v>-9.8879999999999996E-7</v>
      </c>
      <c r="T619" s="1">
        <f t="shared" si="105"/>
        <v>-5.038471337579618</v>
      </c>
      <c r="U619" s="1">
        <v>0.58230000000000004</v>
      </c>
      <c r="V619" s="1">
        <f t="shared" si="106"/>
        <v>787.30000000000007</v>
      </c>
      <c r="W619" s="1">
        <v>-1.4890000000000001E-6</v>
      </c>
      <c r="X619" s="1">
        <f t="shared" si="107"/>
        <v>-7.5872611464968154</v>
      </c>
      <c r="Y619" s="1">
        <v>0.58230000000000004</v>
      </c>
      <c r="Z619" s="1">
        <f t="shared" si="108"/>
        <v>787.30000000000007</v>
      </c>
      <c r="AA619" s="1">
        <v>6.443E-6</v>
      </c>
      <c r="AB619" s="1">
        <f t="shared" si="109"/>
        <v>32.830573248407639</v>
      </c>
    </row>
    <row r="620" spans="5:28" x14ac:dyDescent="0.35">
      <c r="E620" s="1">
        <v>0.58030000000000004</v>
      </c>
      <c r="F620" s="1">
        <v>785.30000000000007</v>
      </c>
      <c r="G620" s="1">
        <v>-2.3410000000000001E-6</v>
      </c>
      <c r="H620" s="1">
        <f t="shared" si="99"/>
        <v>-11.928662420382166</v>
      </c>
      <c r="I620" s="1">
        <v>0.58020000000000005</v>
      </c>
      <c r="J620" s="1">
        <f t="shared" si="100"/>
        <v>785.2</v>
      </c>
      <c r="K620" s="1">
        <v>-1.4919999999999999E-5</v>
      </c>
      <c r="L620" s="1">
        <f t="shared" si="101"/>
        <v>-76.02547770700636</v>
      </c>
      <c r="M620" s="1">
        <v>0.58030000000000004</v>
      </c>
      <c r="N620" s="1">
        <f t="shared" si="102"/>
        <v>785.30000000000007</v>
      </c>
      <c r="O620" s="1">
        <v>4.5750000000000001E-7</v>
      </c>
      <c r="P620" s="1">
        <f t="shared" si="103"/>
        <v>2.3312101910828025</v>
      </c>
      <c r="Q620" s="1">
        <v>0.58030000000000004</v>
      </c>
      <c r="R620" s="1">
        <f t="shared" si="104"/>
        <v>785.30000000000007</v>
      </c>
      <c r="S620" s="1">
        <v>-3.6569999999999999E-6</v>
      </c>
      <c r="T620" s="1">
        <f t="shared" si="105"/>
        <v>-18.634394904458599</v>
      </c>
      <c r="U620" s="1">
        <v>0.58030000000000004</v>
      </c>
      <c r="V620" s="1">
        <f t="shared" si="106"/>
        <v>785.30000000000007</v>
      </c>
      <c r="W620" s="1">
        <v>-4.0899999999999998E-6</v>
      </c>
      <c r="X620" s="1">
        <f t="shared" si="107"/>
        <v>-20.840764331210188</v>
      </c>
      <c r="Y620" s="1">
        <v>0.58030000000000004</v>
      </c>
      <c r="Z620" s="1">
        <f t="shared" si="108"/>
        <v>785.30000000000007</v>
      </c>
      <c r="AA620" s="1">
        <v>3.8990000000000003E-6</v>
      </c>
      <c r="AB620" s="1">
        <f t="shared" si="109"/>
        <v>19.867515923566881</v>
      </c>
    </row>
    <row r="621" spans="5:28" x14ac:dyDescent="0.35">
      <c r="E621" s="1">
        <v>0.57830000000000004</v>
      </c>
      <c r="F621" s="1">
        <v>783.30000000000007</v>
      </c>
      <c r="G621" s="1">
        <v>-5.2429999999999996E-6</v>
      </c>
      <c r="H621" s="1">
        <f t="shared" si="99"/>
        <v>-26.715923566878978</v>
      </c>
      <c r="I621" s="1">
        <v>0.57830000000000004</v>
      </c>
      <c r="J621" s="1">
        <f t="shared" si="100"/>
        <v>783.30000000000007</v>
      </c>
      <c r="K621" s="1">
        <v>-1.7609999999999999E-5</v>
      </c>
      <c r="L621" s="1">
        <f t="shared" si="101"/>
        <v>-89.73248407643311</v>
      </c>
      <c r="M621" s="1">
        <v>0.57830000000000004</v>
      </c>
      <c r="N621" s="1">
        <f t="shared" si="102"/>
        <v>783.30000000000007</v>
      </c>
      <c r="O621" s="1">
        <v>-2.2309999999999999E-6</v>
      </c>
      <c r="P621" s="1">
        <f t="shared" si="103"/>
        <v>-11.368152866242037</v>
      </c>
      <c r="Q621" s="1">
        <v>0.57830000000000004</v>
      </c>
      <c r="R621" s="1">
        <f t="shared" si="104"/>
        <v>783.30000000000007</v>
      </c>
      <c r="S621" s="1">
        <v>-6.4139999999999999E-6</v>
      </c>
      <c r="T621" s="1">
        <f t="shared" si="105"/>
        <v>-32.682802547770699</v>
      </c>
      <c r="U621" s="1">
        <v>0.57830000000000004</v>
      </c>
      <c r="V621" s="1">
        <f t="shared" si="106"/>
        <v>783.30000000000007</v>
      </c>
      <c r="W621" s="1">
        <v>-6.7710000000000001E-6</v>
      </c>
      <c r="X621" s="1">
        <f t="shared" si="107"/>
        <v>-34.501910828025473</v>
      </c>
      <c r="Y621" s="1">
        <v>0.57830000000000004</v>
      </c>
      <c r="Z621" s="1">
        <f t="shared" si="108"/>
        <v>783.30000000000007</v>
      </c>
      <c r="AA621" s="1">
        <v>1.2190000000000001E-6</v>
      </c>
      <c r="AB621" s="1">
        <f t="shared" si="109"/>
        <v>6.2114649681528666</v>
      </c>
    </row>
    <row r="622" spans="5:28" x14ac:dyDescent="0.35">
      <c r="E622" s="1">
        <v>0.57630000000000003</v>
      </c>
      <c r="F622" s="1">
        <v>781.30000000000007</v>
      </c>
      <c r="G622" s="1">
        <v>-8.2900000000000002E-6</v>
      </c>
      <c r="H622" s="1">
        <f t="shared" si="99"/>
        <v>-42.242038216560509</v>
      </c>
      <c r="I622" s="1">
        <v>0.57630000000000003</v>
      </c>
      <c r="J622" s="1">
        <f t="shared" si="100"/>
        <v>781.30000000000007</v>
      </c>
      <c r="K622" s="1">
        <v>-2.035E-5</v>
      </c>
      <c r="L622" s="1">
        <f t="shared" si="101"/>
        <v>-103.69426751592357</v>
      </c>
      <c r="M622" s="1">
        <v>0.57630000000000003</v>
      </c>
      <c r="N622" s="1">
        <f t="shared" si="102"/>
        <v>781.30000000000007</v>
      </c>
      <c r="O622" s="1">
        <v>-5.0579999999999997E-6</v>
      </c>
      <c r="P622" s="1">
        <f t="shared" si="103"/>
        <v>-25.773248407643312</v>
      </c>
      <c r="Q622" s="1">
        <v>0.57630000000000003</v>
      </c>
      <c r="R622" s="1">
        <f t="shared" si="104"/>
        <v>781.30000000000007</v>
      </c>
      <c r="S622" s="1">
        <v>-9.2699999999999993E-6</v>
      </c>
      <c r="T622" s="1">
        <f t="shared" si="105"/>
        <v>-47.235668789808912</v>
      </c>
      <c r="U622" s="1">
        <v>0.57630000000000003</v>
      </c>
      <c r="V622" s="1">
        <f t="shared" si="106"/>
        <v>781.30000000000007</v>
      </c>
      <c r="W622" s="1">
        <v>-9.5459999999999997E-6</v>
      </c>
      <c r="X622" s="1">
        <f t="shared" si="107"/>
        <v>-48.642038216560508</v>
      </c>
      <c r="Y622" s="1">
        <v>0.57630000000000003</v>
      </c>
      <c r="Z622" s="1">
        <f t="shared" si="108"/>
        <v>781.30000000000007</v>
      </c>
      <c r="AA622" s="1">
        <v>-1.5999999999999999E-6</v>
      </c>
      <c r="AB622" s="1">
        <f t="shared" si="109"/>
        <v>-8.1528662420382148</v>
      </c>
    </row>
    <row r="623" spans="5:28" x14ac:dyDescent="0.35">
      <c r="E623" s="1">
        <v>0.57430000000000003</v>
      </c>
      <c r="F623" s="1">
        <v>779.30000000000007</v>
      </c>
      <c r="G623" s="1">
        <v>-1.148E-5</v>
      </c>
      <c r="H623" s="1">
        <f t="shared" si="99"/>
        <v>-58.496815286624205</v>
      </c>
      <c r="I623" s="1">
        <v>0.57430000000000003</v>
      </c>
      <c r="J623" s="1">
        <f t="shared" si="100"/>
        <v>779.30000000000007</v>
      </c>
      <c r="K623" s="1">
        <v>-2.3119999999999999E-5</v>
      </c>
      <c r="L623" s="1">
        <f t="shared" si="101"/>
        <v>-117.80891719745222</v>
      </c>
      <c r="M623" s="1">
        <v>0.57430000000000003</v>
      </c>
      <c r="N623" s="1">
        <f t="shared" si="102"/>
        <v>779.30000000000007</v>
      </c>
      <c r="O623" s="1">
        <v>-8.0369999999999995E-6</v>
      </c>
      <c r="P623" s="1">
        <f t="shared" si="103"/>
        <v>-40.952866242038212</v>
      </c>
      <c r="Q623" s="1">
        <v>0.57430000000000003</v>
      </c>
      <c r="R623" s="1">
        <f t="shared" si="104"/>
        <v>779.30000000000007</v>
      </c>
      <c r="S623" s="1">
        <v>-1.223E-5</v>
      </c>
      <c r="T623" s="1">
        <f t="shared" si="105"/>
        <v>-62.318471337579616</v>
      </c>
      <c r="U623" s="1">
        <v>0.57430000000000003</v>
      </c>
      <c r="V623" s="1">
        <f t="shared" si="106"/>
        <v>779.30000000000007</v>
      </c>
      <c r="W623" s="1">
        <v>-1.243E-5</v>
      </c>
      <c r="X623" s="1">
        <f t="shared" si="107"/>
        <v>-63.337579617834393</v>
      </c>
      <c r="Y623" s="1">
        <v>0.57430000000000003</v>
      </c>
      <c r="Z623" s="1">
        <f t="shared" si="108"/>
        <v>779.30000000000007</v>
      </c>
      <c r="AA623" s="1">
        <v>-4.561E-6</v>
      </c>
      <c r="AB623" s="1">
        <f t="shared" si="109"/>
        <v>-23.24076433121019</v>
      </c>
    </row>
    <row r="624" spans="5:28" x14ac:dyDescent="0.35">
      <c r="E624" s="1">
        <v>0.57230000000000003</v>
      </c>
      <c r="F624" s="1">
        <v>777.30000000000007</v>
      </c>
      <c r="G624" s="1">
        <v>-1.4810000000000001E-5</v>
      </c>
      <c r="H624" s="1">
        <f t="shared" si="99"/>
        <v>-75.464968152866248</v>
      </c>
      <c r="I624" s="1">
        <v>0.57230000000000003</v>
      </c>
      <c r="J624" s="1">
        <f t="shared" si="100"/>
        <v>777.30000000000007</v>
      </c>
      <c r="K624" s="1">
        <v>-2.5950000000000001E-5</v>
      </c>
      <c r="L624" s="1">
        <f t="shared" si="101"/>
        <v>-132.22929936305732</v>
      </c>
      <c r="M624" s="1">
        <v>0.57230000000000003</v>
      </c>
      <c r="N624" s="1">
        <f t="shared" si="102"/>
        <v>777.30000000000007</v>
      </c>
      <c r="O624" s="1">
        <v>-1.118E-5</v>
      </c>
      <c r="P624" s="1">
        <f t="shared" si="103"/>
        <v>-56.968152866242036</v>
      </c>
      <c r="Q624" s="1">
        <v>0.57230000000000003</v>
      </c>
      <c r="R624" s="1">
        <f t="shared" si="104"/>
        <v>777.30000000000007</v>
      </c>
      <c r="S624" s="1">
        <v>-1.5310000000000001E-5</v>
      </c>
      <c r="T624" s="1">
        <f t="shared" si="105"/>
        <v>-78.01273885350318</v>
      </c>
      <c r="U624" s="1">
        <v>0.57230000000000003</v>
      </c>
      <c r="V624" s="1">
        <f t="shared" si="106"/>
        <v>777.30000000000007</v>
      </c>
      <c r="W624" s="1">
        <v>-1.5420000000000001E-5</v>
      </c>
      <c r="X624" s="1">
        <f t="shared" si="107"/>
        <v>-78.57324840764332</v>
      </c>
      <c r="Y624" s="1">
        <v>0.57230000000000003</v>
      </c>
      <c r="Z624" s="1">
        <f t="shared" si="108"/>
        <v>777.30000000000007</v>
      </c>
      <c r="AA624" s="1">
        <v>-7.6650000000000003E-6</v>
      </c>
      <c r="AB624" s="1">
        <f t="shared" si="109"/>
        <v>-39.057324840764331</v>
      </c>
    </row>
    <row r="625" spans="5:28" x14ac:dyDescent="0.35">
      <c r="E625" s="1">
        <v>0.57030000000000003</v>
      </c>
      <c r="F625" s="1">
        <v>775.30000000000007</v>
      </c>
      <c r="G625" s="1">
        <v>-1.8280000000000001E-5</v>
      </c>
      <c r="H625" s="1">
        <f t="shared" si="99"/>
        <v>-93.146496815286625</v>
      </c>
      <c r="I625" s="1">
        <v>0.57030000000000003</v>
      </c>
      <c r="J625" s="1">
        <f t="shared" si="100"/>
        <v>775.30000000000007</v>
      </c>
      <c r="K625" s="1">
        <v>-2.883E-5</v>
      </c>
      <c r="L625" s="1">
        <f t="shared" si="101"/>
        <v>-146.90445859872611</v>
      </c>
      <c r="M625" s="1">
        <v>0.57030000000000003</v>
      </c>
      <c r="N625" s="1">
        <f t="shared" si="102"/>
        <v>775.30000000000007</v>
      </c>
      <c r="O625" s="1">
        <v>-1.448E-5</v>
      </c>
      <c r="P625" s="1">
        <f t="shared" si="103"/>
        <v>-73.783439490445858</v>
      </c>
      <c r="Q625" s="1">
        <v>0.57030000000000003</v>
      </c>
      <c r="R625" s="1">
        <f t="shared" si="104"/>
        <v>775.30000000000007</v>
      </c>
      <c r="S625" s="1">
        <v>-1.8510000000000001E-5</v>
      </c>
      <c r="T625" s="1">
        <f t="shared" si="105"/>
        <v>-94.318471337579624</v>
      </c>
      <c r="U625" s="1">
        <v>0.57030000000000003</v>
      </c>
      <c r="V625" s="1">
        <f t="shared" si="106"/>
        <v>775.30000000000007</v>
      </c>
      <c r="W625" s="1">
        <v>-1.8559999999999998E-5</v>
      </c>
      <c r="X625" s="1">
        <f t="shared" si="107"/>
        <v>-94.573248407643305</v>
      </c>
      <c r="Y625" s="1">
        <v>0.57030000000000003</v>
      </c>
      <c r="Z625" s="1">
        <f t="shared" si="108"/>
        <v>775.30000000000007</v>
      </c>
      <c r="AA625" s="1">
        <v>-1.0910000000000001E-5</v>
      </c>
      <c r="AB625" s="1">
        <f t="shared" si="109"/>
        <v>-55.592356687898089</v>
      </c>
    </row>
    <row r="626" spans="5:28" x14ac:dyDescent="0.35">
      <c r="E626" s="1">
        <v>0.56830000000000003</v>
      </c>
      <c r="F626" s="1">
        <v>773.30000000000007</v>
      </c>
      <c r="G626" s="1">
        <v>-2.1889999999999999E-5</v>
      </c>
      <c r="H626" s="1">
        <f t="shared" si="99"/>
        <v>-111.54140127388533</v>
      </c>
      <c r="I626" s="1">
        <v>0.56830000000000003</v>
      </c>
      <c r="J626" s="1">
        <f t="shared" si="100"/>
        <v>773.30000000000007</v>
      </c>
      <c r="K626" s="1">
        <v>-3.1789999999999999E-5</v>
      </c>
      <c r="L626" s="1">
        <f t="shared" si="101"/>
        <v>-161.98726114649679</v>
      </c>
      <c r="M626" s="1">
        <v>0.56830000000000003</v>
      </c>
      <c r="N626" s="1">
        <f t="shared" si="102"/>
        <v>773.30000000000007</v>
      </c>
      <c r="O626" s="1">
        <v>-1.7969999999999999E-5</v>
      </c>
      <c r="P626" s="1">
        <f t="shared" si="103"/>
        <v>-91.566878980891715</v>
      </c>
      <c r="Q626" s="1">
        <v>0.56830000000000003</v>
      </c>
      <c r="R626" s="1">
        <f t="shared" si="104"/>
        <v>773.30000000000007</v>
      </c>
      <c r="S626" s="1">
        <v>-2.1849999999999999E-5</v>
      </c>
      <c r="T626" s="1">
        <f t="shared" si="105"/>
        <v>-111.33757961783438</v>
      </c>
      <c r="U626" s="1">
        <v>0.56830000000000003</v>
      </c>
      <c r="V626" s="1">
        <f t="shared" si="106"/>
        <v>773.30000000000007</v>
      </c>
      <c r="W626" s="1">
        <v>-2.1829999999999999E-5</v>
      </c>
      <c r="X626" s="1">
        <f t="shared" si="107"/>
        <v>-111.2356687898089</v>
      </c>
      <c r="Y626" s="1">
        <v>0.56830000000000003</v>
      </c>
      <c r="Z626" s="1">
        <f t="shared" si="108"/>
        <v>773.30000000000007</v>
      </c>
      <c r="AA626" s="1">
        <v>-1.43E-5</v>
      </c>
      <c r="AB626" s="1">
        <f t="shared" si="109"/>
        <v>-72.866242038216555</v>
      </c>
    </row>
    <row r="627" spans="5:28" x14ac:dyDescent="0.35">
      <c r="E627" s="1">
        <v>0.56630000000000003</v>
      </c>
      <c r="F627" s="1">
        <v>771.30000000000007</v>
      </c>
      <c r="G627" s="1">
        <v>-2.5639999999999998E-5</v>
      </c>
      <c r="H627" s="1">
        <f t="shared" si="99"/>
        <v>-130.6496815286624</v>
      </c>
      <c r="I627" s="1">
        <v>0.56630000000000003</v>
      </c>
      <c r="J627" s="1">
        <f t="shared" si="100"/>
        <v>771.30000000000007</v>
      </c>
      <c r="K627" s="1">
        <v>-3.4829999999999997E-5</v>
      </c>
      <c r="L627" s="1">
        <f t="shared" si="101"/>
        <v>-177.4777070063694</v>
      </c>
      <c r="M627" s="1">
        <v>0.56630000000000003</v>
      </c>
      <c r="N627" s="1">
        <f t="shared" si="102"/>
        <v>771.30000000000007</v>
      </c>
      <c r="O627" s="1">
        <v>-2.1630000000000001E-5</v>
      </c>
      <c r="P627" s="1">
        <f t="shared" si="103"/>
        <v>-110.21656050955414</v>
      </c>
      <c r="Q627" s="1">
        <v>0.56630000000000003</v>
      </c>
      <c r="R627" s="1">
        <f t="shared" si="104"/>
        <v>771.30000000000007</v>
      </c>
      <c r="S627" s="1">
        <v>-2.531E-5</v>
      </c>
      <c r="T627" s="1">
        <f t="shared" si="105"/>
        <v>-128.96815286624204</v>
      </c>
      <c r="U627" s="1">
        <v>0.56630000000000003</v>
      </c>
      <c r="V627" s="1">
        <f t="shared" si="106"/>
        <v>771.30000000000007</v>
      </c>
      <c r="W627" s="1">
        <v>-2.525E-5</v>
      </c>
      <c r="X627" s="1">
        <f t="shared" si="107"/>
        <v>-128.66242038216561</v>
      </c>
      <c r="Y627" s="1">
        <v>0.56630000000000003</v>
      </c>
      <c r="Z627" s="1">
        <f t="shared" si="108"/>
        <v>771.30000000000007</v>
      </c>
      <c r="AA627" s="1">
        <v>-1.783E-5</v>
      </c>
      <c r="AB627" s="1">
        <f t="shared" si="109"/>
        <v>-90.853503184713375</v>
      </c>
    </row>
    <row r="628" spans="5:28" x14ac:dyDescent="0.35">
      <c r="E628" s="1">
        <v>0.56430000000000002</v>
      </c>
      <c r="F628" s="1">
        <v>769.30000000000007</v>
      </c>
      <c r="G628" s="1">
        <v>-2.9519999999999999E-5</v>
      </c>
      <c r="H628" s="1">
        <f t="shared" si="99"/>
        <v>-150.42038216560508</v>
      </c>
      <c r="I628" s="1">
        <v>0.56430000000000002</v>
      </c>
      <c r="J628" s="1">
        <f t="shared" si="100"/>
        <v>769.30000000000007</v>
      </c>
      <c r="K628" s="1">
        <v>-3.7969999999999997E-5</v>
      </c>
      <c r="L628" s="1">
        <f t="shared" si="101"/>
        <v>-193.4777070063694</v>
      </c>
      <c r="M628" s="1">
        <v>0.56430000000000002</v>
      </c>
      <c r="N628" s="1">
        <f t="shared" si="102"/>
        <v>769.30000000000007</v>
      </c>
      <c r="O628" s="1">
        <v>-2.548E-5</v>
      </c>
      <c r="P628" s="1">
        <f t="shared" si="103"/>
        <v>-129.83439490445861</v>
      </c>
      <c r="Q628" s="1">
        <v>0.56430000000000002</v>
      </c>
      <c r="R628" s="1">
        <f t="shared" si="104"/>
        <v>769.30000000000007</v>
      </c>
      <c r="S628" s="1">
        <v>-2.8920000000000001E-5</v>
      </c>
      <c r="T628" s="1">
        <f t="shared" si="105"/>
        <v>-147.36305732484078</v>
      </c>
      <c r="U628" s="1">
        <v>0.56430000000000002</v>
      </c>
      <c r="V628" s="1">
        <f t="shared" si="106"/>
        <v>769.30000000000007</v>
      </c>
      <c r="W628" s="1">
        <v>-2.883E-5</v>
      </c>
      <c r="X628" s="1">
        <f t="shared" si="107"/>
        <v>-146.90445859872611</v>
      </c>
      <c r="Y628" s="1">
        <v>0.56430000000000002</v>
      </c>
      <c r="Z628" s="1">
        <f t="shared" si="108"/>
        <v>769.30000000000007</v>
      </c>
      <c r="AA628" s="1">
        <v>-2.1509999999999999E-5</v>
      </c>
      <c r="AB628" s="1">
        <f t="shared" si="109"/>
        <v>-109.60509554140125</v>
      </c>
    </row>
    <row r="629" spans="5:28" x14ac:dyDescent="0.35">
      <c r="E629" s="1">
        <v>0.56230000000000002</v>
      </c>
      <c r="F629" s="1">
        <v>767.2</v>
      </c>
      <c r="G629" s="1">
        <v>-3.3529999999999999E-5</v>
      </c>
      <c r="H629" s="1">
        <f t="shared" si="99"/>
        <v>-170.85350318471336</v>
      </c>
      <c r="I629" s="1">
        <v>0.56220000000000003</v>
      </c>
      <c r="J629" s="1">
        <f t="shared" si="100"/>
        <v>767.2</v>
      </c>
      <c r="K629" s="1">
        <v>-4.1230000000000003E-5</v>
      </c>
      <c r="L629" s="1">
        <f t="shared" si="101"/>
        <v>-210.08917197452232</v>
      </c>
      <c r="M629" s="1">
        <v>0.56220000000000003</v>
      </c>
      <c r="N629" s="1">
        <f t="shared" si="102"/>
        <v>767.2</v>
      </c>
      <c r="O629" s="1">
        <v>-2.951E-5</v>
      </c>
      <c r="P629" s="1">
        <f t="shared" si="103"/>
        <v>-150.36942675159236</v>
      </c>
      <c r="Q629" s="1">
        <v>0.56220000000000003</v>
      </c>
      <c r="R629" s="1">
        <f t="shared" si="104"/>
        <v>767.2</v>
      </c>
      <c r="S629" s="1">
        <v>-3.2660000000000002E-5</v>
      </c>
      <c r="T629" s="1">
        <f t="shared" si="105"/>
        <v>-166.4203821656051</v>
      </c>
      <c r="U629" s="1">
        <v>0.56220000000000003</v>
      </c>
      <c r="V629" s="1">
        <f t="shared" si="106"/>
        <v>767.2</v>
      </c>
      <c r="W629" s="1">
        <v>-3.2570000000000002E-5</v>
      </c>
      <c r="X629" s="1">
        <f t="shared" si="107"/>
        <v>-165.96178343949043</v>
      </c>
      <c r="Y629" s="1">
        <v>0.56230000000000002</v>
      </c>
      <c r="Z629" s="1">
        <f t="shared" si="108"/>
        <v>767.30000000000007</v>
      </c>
      <c r="AA629" s="1">
        <v>-2.5320000000000002E-5</v>
      </c>
      <c r="AB629" s="1">
        <f t="shared" si="109"/>
        <v>-129.01910828025478</v>
      </c>
    </row>
    <row r="630" spans="5:28" x14ac:dyDescent="0.35">
      <c r="E630" s="1">
        <v>0.56020000000000003</v>
      </c>
      <c r="F630" s="1">
        <v>765.2</v>
      </c>
      <c r="G630" s="1">
        <v>-3.7669999999999997E-5</v>
      </c>
      <c r="H630" s="1">
        <f t="shared" si="99"/>
        <v>-191.94904458598722</v>
      </c>
      <c r="I630" s="1">
        <v>0.56020000000000003</v>
      </c>
      <c r="J630" s="1">
        <f t="shared" si="100"/>
        <v>765.2</v>
      </c>
      <c r="K630" s="1">
        <v>-4.4610000000000001E-5</v>
      </c>
      <c r="L630" s="1">
        <f t="shared" si="101"/>
        <v>-227.31210191082801</v>
      </c>
      <c r="M630" s="1">
        <v>0.56030000000000002</v>
      </c>
      <c r="N630" s="1">
        <f t="shared" si="102"/>
        <v>765.30000000000007</v>
      </c>
      <c r="O630" s="1">
        <v>-3.3720000000000002E-5</v>
      </c>
      <c r="P630" s="1">
        <f t="shared" si="103"/>
        <v>-171.8216560509554</v>
      </c>
      <c r="Q630" s="1">
        <v>0.56020000000000003</v>
      </c>
      <c r="R630" s="1">
        <f t="shared" si="104"/>
        <v>765.2</v>
      </c>
      <c r="S630" s="1">
        <v>-3.6550000000000001E-5</v>
      </c>
      <c r="T630" s="1">
        <f t="shared" si="105"/>
        <v>-186.24203821656053</v>
      </c>
      <c r="U630" s="1">
        <v>0.56020000000000003</v>
      </c>
      <c r="V630" s="1">
        <f t="shared" si="106"/>
        <v>765.2</v>
      </c>
      <c r="W630" s="1">
        <v>-3.6480000000000003E-5</v>
      </c>
      <c r="X630" s="1">
        <f t="shared" si="107"/>
        <v>-185.88535031847135</v>
      </c>
      <c r="Y630" s="1">
        <v>0.56030000000000002</v>
      </c>
      <c r="Z630" s="1">
        <f t="shared" si="108"/>
        <v>765.30000000000007</v>
      </c>
      <c r="AA630" s="1">
        <v>-2.9260000000000001E-5</v>
      </c>
      <c r="AB630" s="1">
        <f t="shared" si="109"/>
        <v>-149.09554140127389</v>
      </c>
    </row>
    <row r="631" spans="5:28" x14ac:dyDescent="0.35">
      <c r="E631" s="1">
        <v>0.55820000000000003</v>
      </c>
      <c r="F631" s="1">
        <v>763.2</v>
      </c>
      <c r="G631" s="1">
        <v>-4.1940000000000002E-5</v>
      </c>
      <c r="H631" s="1">
        <f t="shared" si="99"/>
        <v>-213.70700636942678</v>
      </c>
      <c r="I631" s="1">
        <v>0.55820000000000003</v>
      </c>
      <c r="J631" s="1">
        <f t="shared" si="100"/>
        <v>763.2</v>
      </c>
      <c r="K631" s="1">
        <v>-4.812E-5</v>
      </c>
      <c r="L631" s="1">
        <f t="shared" si="101"/>
        <v>-245.19745222929933</v>
      </c>
      <c r="M631" s="1">
        <v>0.55820000000000003</v>
      </c>
      <c r="N631" s="1">
        <f t="shared" si="102"/>
        <v>763.2</v>
      </c>
      <c r="O631" s="1">
        <v>-3.8090000000000003E-5</v>
      </c>
      <c r="P631" s="1">
        <f t="shared" si="103"/>
        <v>-194.08917197452232</v>
      </c>
      <c r="Q631" s="1">
        <v>0.55820000000000003</v>
      </c>
      <c r="R631" s="1">
        <f t="shared" si="104"/>
        <v>763.2</v>
      </c>
      <c r="S631" s="1">
        <v>-4.0559999999999998E-5</v>
      </c>
      <c r="T631" s="1">
        <f t="shared" si="105"/>
        <v>-206.67515923566876</v>
      </c>
      <c r="U631" s="1">
        <v>0.55830000000000002</v>
      </c>
      <c r="V631" s="1">
        <f t="shared" si="106"/>
        <v>763.30000000000007</v>
      </c>
      <c r="W631" s="1">
        <v>-4.0540000000000001E-5</v>
      </c>
      <c r="X631" s="1">
        <f t="shared" si="107"/>
        <v>-206.57324840764329</v>
      </c>
      <c r="Y631" s="1">
        <v>0.55830000000000002</v>
      </c>
      <c r="Z631" s="1">
        <f t="shared" si="108"/>
        <v>763.30000000000007</v>
      </c>
      <c r="AA631" s="1">
        <v>-3.3340000000000003E-5</v>
      </c>
      <c r="AB631" s="1">
        <f t="shared" si="109"/>
        <v>-169.88535031847135</v>
      </c>
    </row>
    <row r="632" spans="5:28" x14ac:dyDescent="0.35">
      <c r="E632" s="1">
        <v>0.55620000000000003</v>
      </c>
      <c r="F632" s="1">
        <v>761.2</v>
      </c>
      <c r="G632" s="1">
        <v>-4.6329999999999999E-5</v>
      </c>
      <c r="H632" s="1">
        <f t="shared" si="99"/>
        <v>-236.07643312101908</v>
      </c>
      <c r="I632" s="1">
        <v>0.55620000000000003</v>
      </c>
      <c r="J632" s="1">
        <f t="shared" si="100"/>
        <v>761.2</v>
      </c>
      <c r="K632" s="1">
        <v>-5.1780000000000002E-5</v>
      </c>
      <c r="L632" s="1">
        <f t="shared" si="101"/>
        <v>-263.84713375796179</v>
      </c>
      <c r="M632" s="1">
        <v>0.55620000000000003</v>
      </c>
      <c r="N632" s="1">
        <f t="shared" si="102"/>
        <v>761.2</v>
      </c>
      <c r="O632" s="1">
        <v>-4.2620000000000002E-5</v>
      </c>
      <c r="P632" s="1">
        <f t="shared" si="103"/>
        <v>-217.171974522293</v>
      </c>
      <c r="Q632" s="1">
        <v>0.55620000000000003</v>
      </c>
      <c r="R632" s="1">
        <f t="shared" si="104"/>
        <v>761.2</v>
      </c>
      <c r="S632" s="1">
        <v>-4.4709999999999997E-5</v>
      </c>
      <c r="T632" s="1">
        <f t="shared" si="105"/>
        <v>-227.82165605095537</v>
      </c>
      <c r="U632" s="1">
        <v>0.55630000000000002</v>
      </c>
      <c r="V632" s="1">
        <f t="shared" si="106"/>
        <v>761.30000000000007</v>
      </c>
      <c r="W632" s="1">
        <v>-4.4749999999999997E-5</v>
      </c>
      <c r="X632" s="1">
        <f t="shared" si="107"/>
        <v>-228.02547770700636</v>
      </c>
      <c r="Y632" s="1">
        <v>0.55630000000000002</v>
      </c>
      <c r="Z632" s="1">
        <f t="shared" si="108"/>
        <v>761.30000000000007</v>
      </c>
      <c r="AA632" s="1">
        <v>-3.7540000000000003E-5</v>
      </c>
      <c r="AB632" s="1">
        <f t="shared" si="109"/>
        <v>-191.28662420382167</v>
      </c>
    </row>
    <row r="633" spans="5:28" x14ac:dyDescent="0.35">
      <c r="E633" s="1">
        <v>0.55420000000000003</v>
      </c>
      <c r="F633" s="1">
        <v>759.2</v>
      </c>
      <c r="G633" s="1">
        <v>-5.083E-5</v>
      </c>
      <c r="H633" s="1">
        <f t="shared" si="99"/>
        <v>-259.00636942675158</v>
      </c>
      <c r="I633" s="1">
        <v>0.55420000000000003</v>
      </c>
      <c r="J633" s="1">
        <f t="shared" si="100"/>
        <v>759.2</v>
      </c>
      <c r="K633" s="1">
        <v>-5.5600000000000003E-5</v>
      </c>
      <c r="L633" s="1">
        <f t="shared" si="101"/>
        <v>-283.31210191082801</v>
      </c>
      <c r="M633" s="1">
        <v>0.55420000000000003</v>
      </c>
      <c r="N633" s="1">
        <f t="shared" si="102"/>
        <v>759.2</v>
      </c>
      <c r="O633" s="1">
        <v>-4.7280000000000001E-5</v>
      </c>
      <c r="P633" s="1">
        <f t="shared" si="103"/>
        <v>-240.91719745222929</v>
      </c>
      <c r="Q633" s="1">
        <v>0.55420000000000003</v>
      </c>
      <c r="R633" s="1">
        <f t="shared" si="104"/>
        <v>759.2</v>
      </c>
      <c r="S633" s="1">
        <v>-4.8980000000000002E-5</v>
      </c>
      <c r="T633" s="1">
        <f t="shared" si="105"/>
        <v>-249.57961783439492</v>
      </c>
      <c r="U633" s="1">
        <v>0.55430000000000001</v>
      </c>
      <c r="V633" s="1">
        <f t="shared" si="106"/>
        <v>759.30000000000007</v>
      </c>
      <c r="W633" s="1">
        <v>-4.9100000000000001E-5</v>
      </c>
      <c r="X633" s="1">
        <f t="shared" si="107"/>
        <v>-250.19108280254775</v>
      </c>
      <c r="Y633" s="1">
        <v>0.55430000000000001</v>
      </c>
      <c r="Z633" s="1">
        <f t="shared" si="108"/>
        <v>759.30000000000007</v>
      </c>
      <c r="AA633" s="1">
        <v>-4.1860000000000002E-5</v>
      </c>
      <c r="AB633" s="1">
        <f t="shared" si="109"/>
        <v>-213.29936305732483</v>
      </c>
    </row>
    <row r="634" spans="5:28" x14ac:dyDescent="0.35">
      <c r="E634" s="1">
        <v>0.55220000000000002</v>
      </c>
      <c r="F634" s="1">
        <v>757.30000000000007</v>
      </c>
      <c r="G634" s="1">
        <v>-5.5430000000000003E-5</v>
      </c>
      <c r="H634" s="1">
        <f t="shared" si="99"/>
        <v>-282.44585987261144</v>
      </c>
      <c r="I634" s="1">
        <v>0.55220000000000002</v>
      </c>
      <c r="J634" s="1">
        <f t="shared" si="100"/>
        <v>757.2</v>
      </c>
      <c r="K634" s="1">
        <v>-5.9570000000000001E-5</v>
      </c>
      <c r="L634" s="1">
        <f t="shared" si="101"/>
        <v>-303.54140127388536</v>
      </c>
      <c r="M634" s="1">
        <v>0.55230000000000001</v>
      </c>
      <c r="N634" s="1">
        <f t="shared" si="102"/>
        <v>757.30000000000007</v>
      </c>
      <c r="O634" s="1">
        <v>-5.2080000000000003E-5</v>
      </c>
      <c r="P634" s="1">
        <f t="shared" si="103"/>
        <v>-265.37579617834399</v>
      </c>
      <c r="Q634" s="1">
        <v>0.55230000000000001</v>
      </c>
      <c r="R634" s="1">
        <f t="shared" si="104"/>
        <v>757.30000000000007</v>
      </c>
      <c r="S634" s="1">
        <v>-5.3359999999999997E-5</v>
      </c>
      <c r="T634" s="1">
        <f t="shared" si="105"/>
        <v>-271.8980891719745</v>
      </c>
      <c r="U634" s="1">
        <v>0.55230000000000001</v>
      </c>
      <c r="V634" s="1">
        <f t="shared" si="106"/>
        <v>757.30000000000007</v>
      </c>
      <c r="W634" s="1">
        <v>-5.359E-5</v>
      </c>
      <c r="X634" s="1">
        <f t="shared" si="107"/>
        <v>-273.0700636942675</v>
      </c>
      <c r="Y634" s="1">
        <v>0.55230000000000001</v>
      </c>
      <c r="Z634" s="1">
        <f t="shared" si="108"/>
        <v>757.30000000000007</v>
      </c>
      <c r="AA634" s="1">
        <v>-4.6300000000000001E-5</v>
      </c>
      <c r="AB634" s="1">
        <f t="shared" si="109"/>
        <v>-235.92356687898086</v>
      </c>
    </row>
    <row r="635" spans="5:28" x14ac:dyDescent="0.35">
      <c r="E635" s="1">
        <v>0.55020000000000002</v>
      </c>
      <c r="F635" s="1">
        <v>755.2</v>
      </c>
      <c r="G635" s="1">
        <v>-6.0139999999999997E-5</v>
      </c>
      <c r="H635" s="1">
        <f t="shared" si="99"/>
        <v>-306.44585987261144</v>
      </c>
      <c r="I635" s="1">
        <v>0.55020000000000002</v>
      </c>
      <c r="J635" s="1">
        <f t="shared" si="100"/>
        <v>755.2</v>
      </c>
      <c r="K635" s="1">
        <v>-6.3700000000000003E-5</v>
      </c>
      <c r="L635" s="1">
        <f t="shared" si="101"/>
        <v>-324.5859872611465</v>
      </c>
      <c r="M635" s="1">
        <v>0.55020000000000002</v>
      </c>
      <c r="N635" s="1">
        <f t="shared" si="102"/>
        <v>755.2</v>
      </c>
      <c r="O635" s="1">
        <v>-5.698E-5</v>
      </c>
      <c r="P635" s="1">
        <f t="shared" si="103"/>
        <v>-290.34394904458594</v>
      </c>
      <c r="Q635" s="1">
        <v>0.55020000000000002</v>
      </c>
      <c r="R635" s="1">
        <f t="shared" si="104"/>
        <v>755.2</v>
      </c>
      <c r="S635" s="1">
        <v>-5.7849999999999997E-5</v>
      </c>
      <c r="T635" s="1">
        <f t="shared" si="105"/>
        <v>-294.77707006369423</v>
      </c>
      <c r="U635" s="1">
        <v>0.55020000000000002</v>
      </c>
      <c r="V635" s="1">
        <f t="shared" si="106"/>
        <v>755.2</v>
      </c>
      <c r="W635" s="1">
        <v>-5.8180000000000002E-5</v>
      </c>
      <c r="X635" s="1">
        <f t="shared" si="107"/>
        <v>-296.45859872611464</v>
      </c>
      <c r="Y635" s="1">
        <v>0.55030000000000001</v>
      </c>
      <c r="Z635" s="1">
        <f t="shared" si="108"/>
        <v>755.3</v>
      </c>
      <c r="AA635" s="1">
        <v>-5.0840000000000001E-5</v>
      </c>
      <c r="AB635" s="1">
        <f t="shared" si="109"/>
        <v>-259.05732484076435</v>
      </c>
    </row>
    <row r="636" spans="5:28" x14ac:dyDescent="0.35">
      <c r="E636" s="1">
        <v>0.54830000000000001</v>
      </c>
      <c r="F636" s="1">
        <v>753.3</v>
      </c>
      <c r="G636" s="1">
        <v>-6.4939999999999998E-5</v>
      </c>
      <c r="H636" s="1">
        <f t="shared" si="99"/>
        <v>-330.90445859872608</v>
      </c>
      <c r="I636" s="1">
        <v>0.54830000000000001</v>
      </c>
      <c r="J636" s="1">
        <f t="shared" si="100"/>
        <v>753.3</v>
      </c>
      <c r="K636" s="1">
        <v>-6.7990000000000005E-5</v>
      </c>
      <c r="L636" s="1">
        <f t="shared" si="101"/>
        <v>-346.44585987261149</v>
      </c>
      <c r="M636" s="1">
        <v>0.54820000000000002</v>
      </c>
      <c r="N636" s="1">
        <f t="shared" si="102"/>
        <v>753.2</v>
      </c>
      <c r="O636" s="1">
        <v>-6.1959999999999996E-5</v>
      </c>
      <c r="P636" s="1">
        <f t="shared" si="103"/>
        <v>-315.71974522292987</v>
      </c>
      <c r="Q636" s="1">
        <v>0.54820000000000002</v>
      </c>
      <c r="R636" s="1">
        <f t="shared" si="104"/>
        <v>753.2</v>
      </c>
      <c r="S636" s="1">
        <v>-6.2429999999999997E-5</v>
      </c>
      <c r="T636" s="1">
        <f t="shared" si="105"/>
        <v>-318.11464968152865</v>
      </c>
      <c r="U636" s="1">
        <v>0.54820000000000002</v>
      </c>
      <c r="V636" s="1">
        <f t="shared" si="106"/>
        <v>753.2</v>
      </c>
      <c r="W636" s="1">
        <v>-6.2879999999999994E-5</v>
      </c>
      <c r="X636" s="1">
        <f t="shared" si="107"/>
        <v>-320.40764331210187</v>
      </c>
      <c r="Y636" s="1">
        <v>0.54830000000000001</v>
      </c>
      <c r="Z636" s="1">
        <f t="shared" si="108"/>
        <v>753.3</v>
      </c>
      <c r="AA636" s="1">
        <v>-5.5470000000000003E-5</v>
      </c>
      <c r="AB636" s="1">
        <f t="shared" si="109"/>
        <v>-282.64968152866243</v>
      </c>
    </row>
    <row r="637" spans="5:28" x14ac:dyDescent="0.35">
      <c r="E637" s="1">
        <v>0.54620000000000002</v>
      </c>
      <c r="F637" s="1">
        <v>751.3</v>
      </c>
      <c r="G637" s="1">
        <v>-6.9820000000000006E-5</v>
      </c>
      <c r="H637" s="1">
        <f t="shared" si="99"/>
        <v>-355.77070063694271</v>
      </c>
      <c r="I637" s="1">
        <v>0.54630000000000001</v>
      </c>
      <c r="J637" s="1">
        <f t="shared" si="100"/>
        <v>751.3</v>
      </c>
      <c r="K637" s="1">
        <v>-7.2440000000000004E-5</v>
      </c>
      <c r="L637" s="1">
        <f t="shared" si="101"/>
        <v>-369.12101910828022</v>
      </c>
      <c r="M637" s="1">
        <v>0.54620000000000002</v>
      </c>
      <c r="N637" s="1">
        <f t="shared" si="102"/>
        <v>751.2</v>
      </c>
      <c r="O637" s="1">
        <v>-6.7009999999999997E-5</v>
      </c>
      <c r="P637" s="1">
        <f t="shared" si="103"/>
        <v>-341.45222929936301</v>
      </c>
      <c r="Q637" s="1">
        <v>0.54630000000000001</v>
      </c>
      <c r="R637" s="1">
        <f t="shared" si="104"/>
        <v>751.3</v>
      </c>
      <c r="S637" s="1">
        <v>-6.7100000000000005E-5</v>
      </c>
      <c r="T637" s="1">
        <f t="shared" si="105"/>
        <v>-341.91082802547771</v>
      </c>
      <c r="U637" s="1">
        <v>0.54630000000000001</v>
      </c>
      <c r="V637" s="1">
        <f t="shared" si="106"/>
        <v>751.3</v>
      </c>
      <c r="W637" s="1">
        <v>-6.7669999999999994E-5</v>
      </c>
      <c r="X637" s="1">
        <f t="shared" si="107"/>
        <v>-344.81528662420374</v>
      </c>
      <c r="Y637" s="1">
        <v>0.54630000000000001</v>
      </c>
      <c r="Z637" s="1">
        <f t="shared" si="108"/>
        <v>751.3</v>
      </c>
      <c r="AA637" s="1">
        <v>-6.0189999999999998E-5</v>
      </c>
      <c r="AB637" s="1">
        <f t="shared" si="109"/>
        <v>-306.70063694267515</v>
      </c>
    </row>
    <row r="638" spans="5:28" x14ac:dyDescent="0.35">
      <c r="E638" s="1">
        <v>0.54420000000000002</v>
      </c>
      <c r="F638" s="1">
        <v>749.3</v>
      </c>
      <c r="G638" s="1">
        <v>-7.4770000000000004E-5</v>
      </c>
      <c r="H638" s="1">
        <f t="shared" si="99"/>
        <v>-380.99363057324842</v>
      </c>
      <c r="I638" s="1">
        <v>0.54430000000000001</v>
      </c>
      <c r="J638" s="1">
        <f t="shared" si="100"/>
        <v>749.3</v>
      </c>
      <c r="K638" s="1">
        <v>-7.7039999999999994E-5</v>
      </c>
      <c r="L638" s="1">
        <f t="shared" si="101"/>
        <v>-392.56050955414008</v>
      </c>
      <c r="M638" s="1">
        <v>0.54430000000000001</v>
      </c>
      <c r="N638" s="1">
        <f t="shared" si="102"/>
        <v>749.3</v>
      </c>
      <c r="O638" s="1">
        <v>-7.2089999999999996E-5</v>
      </c>
      <c r="P638" s="1">
        <f t="shared" si="103"/>
        <v>-367.33757961783431</v>
      </c>
      <c r="Q638" s="1">
        <v>0.54430000000000001</v>
      </c>
      <c r="R638" s="1">
        <f t="shared" si="104"/>
        <v>749.3</v>
      </c>
      <c r="S638" s="1">
        <v>-7.1829999999999995E-5</v>
      </c>
      <c r="T638" s="1">
        <f t="shared" si="105"/>
        <v>-366.01273885350315</v>
      </c>
      <c r="U638" s="1">
        <v>0.54430000000000001</v>
      </c>
      <c r="V638" s="1">
        <f t="shared" si="106"/>
        <v>749.3</v>
      </c>
      <c r="W638" s="1">
        <v>-7.2509999999999995E-5</v>
      </c>
      <c r="X638" s="1">
        <f t="shared" si="107"/>
        <v>-369.47770700636937</v>
      </c>
      <c r="Y638" s="1">
        <v>0.54430000000000001</v>
      </c>
      <c r="Z638" s="1">
        <f t="shared" si="108"/>
        <v>749.3</v>
      </c>
      <c r="AA638" s="1">
        <v>-6.4969999999999996E-5</v>
      </c>
      <c r="AB638" s="1">
        <f t="shared" si="109"/>
        <v>-331.0573248407643</v>
      </c>
    </row>
    <row r="639" spans="5:28" x14ac:dyDescent="0.35">
      <c r="E639" s="1">
        <v>0.54220000000000002</v>
      </c>
      <c r="F639" s="1">
        <v>747.3</v>
      </c>
      <c r="G639" s="1">
        <v>-7.9779999999999998E-5</v>
      </c>
      <c r="H639" s="1">
        <f t="shared" si="99"/>
        <v>-406.52229299363057</v>
      </c>
      <c r="I639" s="1">
        <v>0.54220000000000002</v>
      </c>
      <c r="J639" s="1">
        <f t="shared" si="100"/>
        <v>747.2</v>
      </c>
      <c r="K639" s="1">
        <v>-8.1769999999999998E-5</v>
      </c>
      <c r="L639" s="1">
        <f t="shared" si="101"/>
        <v>-416.66242038216558</v>
      </c>
      <c r="M639" s="1">
        <v>0.54220000000000002</v>
      </c>
      <c r="N639" s="1">
        <f t="shared" si="102"/>
        <v>747.2</v>
      </c>
      <c r="O639" s="1">
        <v>-7.7200000000000006E-5</v>
      </c>
      <c r="P639" s="1">
        <f t="shared" si="103"/>
        <v>-393.37579617834393</v>
      </c>
      <c r="Q639" s="1">
        <v>0.54220000000000002</v>
      </c>
      <c r="R639" s="1">
        <f t="shared" si="104"/>
        <v>747.2</v>
      </c>
      <c r="S639" s="1">
        <v>-7.6630000000000003E-5</v>
      </c>
      <c r="T639" s="1">
        <f t="shared" si="105"/>
        <v>-390.47133757961785</v>
      </c>
      <c r="U639" s="1">
        <v>0.5423</v>
      </c>
      <c r="V639" s="1">
        <f t="shared" si="106"/>
        <v>747.3</v>
      </c>
      <c r="W639" s="1">
        <v>-7.7410000000000006E-5</v>
      </c>
      <c r="X639" s="1">
        <f t="shared" si="107"/>
        <v>-394.44585987261149</v>
      </c>
      <c r="Y639" s="1">
        <v>0.5423</v>
      </c>
      <c r="Z639" s="1">
        <f t="shared" si="108"/>
        <v>747.3</v>
      </c>
      <c r="AA639" s="1">
        <v>-6.9809999999999997E-5</v>
      </c>
      <c r="AB639" s="1">
        <f t="shared" si="109"/>
        <v>-355.71974522292993</v>
      </c>
    </row>
    <row r="640" spans="5:28" x14ac:dyDescent="0.35">
      <c r="E640" s="1">
        <v>0.54020000000000001</v>
      </c>
      <c r="F640" s="1">
        <v>745.3</v>
      </c>
      <c r="G640" s="1">
        <v>-8.4829999999999999E-5</v>
      </c>
      <c r="H640" s="1">
        <f t="shared" si="99"/>
        <v>-432.25477707006365</v>
      </c>
      <c r="I640" s="1">
        <v>0.54020000000000001</v>
      </c>
      <c r="J640" s="1">
        <f t="shared" si="100"/>
        <v>745.2</v>
      </c>
      <c r="K640" s="1">
        <v>-8.6630000000000002E-5</v>
      </c>
      <c r="L640" s="1">
        <f t="shared" si="101"/>
        <v>-441.42675159235665</v>
      </c>
      <c r="M640" s="1">
        <v>0.5403</v>
      </c>
      <c r="N640" s="1">
        <f t="shared" si="102"/>
        <v>745.3</v>
      </c>
      <c r="O640" s="1">
        <v>-8.2299999999999995E-5</v>
      </c>
      <c r="P640" s="1">
        <f t="shared" si="103"/>
        <v>-419.36305732484072</v>
      </c>
      <c r="Q640" s="1">
        <v>0.5403</v>
      </c>
      <c r="R640" s="1">
        <f t="shared" si="104"/>
        <v>745.3</v>
      </c>
      <c r="S640" s="1">
        <v>-8.1479999999999999E-5</v>
      </c>
      <c r="T640" s="1">
        <f t="shared" si="105"/>
        <v>-415.18471337579621</v>
      </c>
      <c r="U640" s="1">
        <v>0.5403</v>
      </c>
      <c r="V640" s="1">
        <f t="shared" si="106"/>
        <v>745.3</v>
      </c>
      <c r="W640" s="1">
        <v>-8.2349999999999996E-5</v>
      </c>
      <c r="X640" s="1">
        <f t="shared" si="107"/>
        <v>-419.61783439490443</v>
      </c>
      <c r="Y640" s="1">
        <v>0.5403</v>
      </c>
      <c r="Z640" s="1">
        <f t="shared" si="108"/>
        <v>745.3</v>
      </c>
      <c r="AA640" s="1">
        <v>-7.4690000000000005E-5</v>
      </c>
      <c r="AB640" s="1">
        <f t="shared" si="109"/>
        <v>-380.58598726114656</v>
      </c>
    </row>
    <row r="641" spans="5:28" x14ac:dyDescent="0.35">
      <c r="E641" s="1">
        <v>0.53820000000000001</v>
      </c>
      <c r="F641" s="1">
        <v>743.3</v>
      </c>
      <c r="G641" s="1">
        <v>-8.9920000000000006E-5</v>
      </c>
      <c r="H641" s="1">
        <f t="shared" si="99"/>
        <v>-458.19108280254778</v>
      </c>
      <c r="I641" s="1">
        <v>0.5383</v>
      </c>
      <c r="J641" s="1">
        <f t="shared" si="100"/>
        <v>743.3</v>
      </c>
      <c r="K641" s="1">
        <v>-9.1609999999999999E-5</v>
      </c>
      <c r="L641" s="1">
        <f t="shared" si="101"/>
        <v>-466.80254777070064</v>
      </c>
      <c r="M641" s="1">
        <v>0.5383</v>
      </c>
      <c r="N641" s="1">
        <f t="shared" si="102"/>
        <v>743.3</v>
      </c>
      <c r="O641" s="1">
        <v>-8.7390000000000002E-5</v>
      </c>
      <c r="P641" s="1">
        <f t="shared" si="103"/>
        <v>-445.29936305732485</v>
      </c>
      <c r="Q641" s="1">
        <v>0.53820000000000001</v>
      </c>
      <c r="R641" s="1">
        <f t="shared" si="104"/>
        <v>743.2</v>
      </c>
      <c r="S641" s="1">
        <v>-8.6370000000000001E-5</v>
      </c>
      <c r="T641" s="1">
        <f t="shared" si="105"/>
        <v>-440.1019108280255</v>
      </c>
      <c r="U641" s="1">
        <v>0.5383</v>
      </c>
      <c r="V641" s="1">
        <f t="shared" si="106"/>
        <v>743.3</v>
      </c>
      <c r="W641" s="1">
        <v>-8.7299999999999994E-5</v>
      </c>
      <c r="X641" s="1">
        <f t="shared" si="107"/>
        <v>-444.84076433121015</v>
      </c>
      <c r="Y641" s="1">
        <v>0.5383</v>
      </c>
      <c r="Z641" s="1">
        <f t="shared" si="108"/>
        <v>743.3</v>
      </c>
      <c r="AA641" s="1">
        <v>-7.9599999999999997E-5</v>
      </c>
      <c r="AB641" s="1">
        <f t="shared" si="109"/>
        <v>-405.60509554140123</v>
      </c>
    </row>
    <row r="642" spans="5:28" x14ac:dyDescent="0.35">
      <c r="E642" s="1">
        <v>0.53620000000000001</v>
      </c>
      <c r="F642" s="1">
        <v>741.2</v>
      </c>
      <c r="G642" s="1">
        <v>-9.5019999999999995E-5</v>
      </c>
      <c r="H642" s="1">
        <f t="shared" si="99"/>
        <v>-484.17834394904457</v>
      </c>
      <c r="I642" s="1">
        <v>0.53620000000000001</v>
      </c>
      <c r="J642" s="1">
        <f t="shared" si="100"/>
        <v>741.2</v>
      </c>
      <c r="K642" s="1">
        <v>-9.6680000000000003E-5</v>
      </c>
      <c r="L642" s="1">
        <f t="shared" si="101"/>
        <v>-492.63694267515928</v>
      </c>
      <c r="M642" s="1">
        <v>0.53620000000000001</v>
      </c>
      <c r="N642" s="1">
        <f t="shared" si="102"/>
        <v>741.2</v>
      </c>
      <c r="O642" s="1">
        <v>-9.2440000000000003E-5</v>
      </c>
      <c r="P642" s="1">
        <f t="shared" si="103"/>
        <v>-471.03184713375794</v>
      </c>
      <c r="Q642" s="1">
        <v>0.53620000000000001</v>
      </c>
      <c r="R642" s="1">
        <f t="shared" si="104"/>
        <v>741.2</v>
      </c>
      <c r="S642" s="1">
        <v>-9.1290000000000002E-5</v>
      </c>
      <c r="T642" s="1">
        <f t="shared" si="105"/>
        <v>-465.171974522293</v>
      </c>
      <c r="U642" s="1">
        <v>0.53620000000000001</v>
      </c>
      <c r="V642" s="1">
        <f t="shared" si="106"/>
        <v>741.2</v>
      </c>
      <c r="W642" s="1">
        <v>-9.2269999999999996E-5</v>
      </c>
      <c r="X642" s="1">
        <f t="shared" si="107"/>
        <v>-470.16560509554137</v>
      </c>
      <c r="Y642" s="1">
        <v>0.5363</v>
      </c>
      <c r="Z642" s="1">
        <f t="shared" si="108"/>
        <v>741.3</v>
      </c>
      <c r="AA642" s="1">
        <v>-8.4519999999999997E-5</v>
      </c>
      <c r="AB642" s="1">
        <f t="shared" si="109"/>
        <v>-430.67515923566873</v>
      </c>
    </row>
    <row r="643" spans="5:28" x14ac:dyDescent="0.35">
      <c r="E643" s="1">
        <v>0.53420000000000001</v>
      </c>
      <c r="F643" s="1">
        <v>739.2</v>
      </c>
      <c r="G643" s="1">
        <v>-1.0009999999999999E-4</v>
      </c>
      <c r="H643" s="1">
        <f t="shared" si="99"/>
        <v>-510.06369426751587</v>
      </c>
      <c r="I643" s="1">
        <v>0.53420000000000001</v>
      </c>
      <c r="J643" s="1">
        <f t="shared" si="100"/>
        <v>739.2</v>
      </c>
      <c r="K643" s="1">
        <v>-1.0179999999999999E-4</v>
      </c>
      <c r="L643" s="1">
        <f t="shared" si="101"/>
        <v>-518.72611464968145</v>
      </c>
      <c r="M643" s="1">
        <v>0.53420000000000001</v>
      </c>
      <c r="N643" s="1">
        <f t="shared" si="102"/>
        <v>739.2</v>
      </c>
      <c r="O643" s="1">
        <v>-9.7440000000000002E-5</v>
      </c>
      <c r="P643" s="1">
        <f t="shared" si="103"/>
        <v>-496.50955414012736</v>
      </c>
      <c r="Q643" s="1">
        <v>0.53420000000000001</v>
      </c>
      <c r="R643" s="1">
        <f t="shared" si="104"/>
        <v>739.2</v>
      </c>
      <c r="S643" s="1">
        <v>-9.6230000000000005E-5</v>
      </c>
      <c r="T643" s="1">
        <f t="shared" si="105"/>
        <v>-490.343949044586</v>
      </c>
      <c r="U643" s="1">
        <v>0.53420000000000001</v>
      </c>
      <c r="V643" s="1">
        <f t="shared" si="106"/>
        <v>739.2</v>
      </c>
      <c r="W643" s="1">
        <v>-9.7230000000000003E-5</v>
      </c>
      <c r="X643" s="1">
        <f t="shared" si="107"/>
        <v>-495.43949044585986</v>
      </c>
      <c r="Y643" s="1">
        <v>0.5343</v>
      </c>
      <c r="Z643" s="1">
        <f t="shared" si="108"/>
        <v>739.3</v>
      </c>
      <c r="AA643" s="1">
        <v>-8.9430000000000003E-5</v>
      </c>
      <c r="AB643" s="1">
        <f t="shared" si="109"/>
        <v>-455.69426751592357</v>
      </c>
    </row>
    <row r="644" spans="5:28" x14ac:dyDescent="0.35">
      <c r="E644" s="1">
        <v>0.53220000000000001</v>
      </c>
      <c r="F644" s="1">
        <v>737.2</v>
      </c>
      <c r="G644" s="1">
        <v>-1.053E-4</v>
      </c>
      <c r="H644" s="1">
        <f t="shared" si="99"/>
        <v>-536.56050955414014</v>
      </c>
      <c r="I644" s="1">
        <v>0.53220000000000001</v>
      </c>
      <c r="J644" s="1">
        <f t="shared" si="100"/>
        <v>737.2</v>
      </c>
      <c r="K644" s="1">
        <v>-1.07E-4</v>
      </c>
      <c r="L644" s="1">
        <f t="shared" si="101"/>
        <v>-545.22292993630572</v>
      </c>
      <c r="M644" s="1">
        <v>0.5323</v>
      </c>
      <c r="N644" s="1">
        <f t="shared" si="102"/>
        <v>737.3</v>
      </c>
      <c r="O644" s="1">
        <v>-1.024E-4</v>
      </c>
      <c r="P644" s="1">
        <f t="shared" si="103"/>
        <v>-521.78343949044574</v>
      </c>
      <c r="Q644" s="1">
        <v>0.53220000000000001</v>
      </c>
      <c r="R644" s="1">
        <f t="shared" si="104"/>
        <v>737.2</v>
      </c>
      <c r="S644" s="1">
        <v>-1.0119999999999999E-4</v>
      </c>
      <c r="T644" s="1">
        <f t="shared" si="105"/>
        <v>-515.66878980891715</v>
      </c>
      <c r="U644" s="1">
        <v>0.53220000000000001</v>
      </c>
      <c r="V644" s="1">
        <f t="shared" si="106"/>
        <v>737.2</v>
      </c>
      <c r="W644" s="1">
        <v>-1.022E-4</v>
      </c>
      <c r="X644" s="1">
        <f t="shared" si="107"/>
        <v>-520.76433121019113</v>
      </c>
      <c r="Y644" s="1">
        <v>0.5323</v>
      </c>
      <c r="Z644" s="1">
        <f t="shared" si="108"/>
        <v>737.3</v>
      </c>
      <c r="AA644" s="1">
        <v>-9.4320000000000005E-5</v>
      </c>
      <c r="AB644" s="1">
        <f t="shared" si="109"/>
        <v>-480.61146496815286</v>
      </c>
    </row>
    <row r="645" spans="5:28" x14ac:dyDescent="0.35">
      <c r="E645" s="1">
        <v>0.5302</v>
      </c>
      <c r="F645" s="1">
        <v>735.2</v>
      </c>
      <c r="G645" s="1">
        <v>-1.103E-4</v>
      </c>
      <c r="H645" s="1">
        <f t="shared" si="99"/>
        <v>-562.03821656050957</v>
      </c>
      <c r="I645" s="1">
        <v>0.5302</v>
      </c>
      <c r="J645" s="1">
        <f t="shared" si="100"/>
        <v>735.2</v>
      </c>
      <c r="K645" s="1">
        <v>-1.1230000000000001E-4</v>
      </c>
      <c r="L645" s="1">
        <f t="shared" si="101"/>
        <v>-572.22929936305741</v>
      </c>
      <c r="M645" s="1">
        <v>0.5302</v>
      </c>
      <c r="N645" s="1">
        <f t="shared" si="102"/>
        <v>735.2</v>
      </c>
      <c r="O645" s="1">
        <v>-1.072E-4</v>
      </c>
      <c r="P645" s="1">
        <f t="shared" si="103"/>
        <v>-546.24203821656056</v>
      </c>
      <c r="Q645" s="1">
        <v>0.5302</v>
      </c>
      <c r="R645" s="1">
        <f t="shared" si="104"/>
        <v>735.2</v>
      </c>
      <c r="S645" s="1">
        <v>-1.061E-4</v>
      </c>
      <c r="T645" s="1">
        <f t="shared" si="105"/>
        <v>-540.63694267515928</v>
      </c>
      <c r="U645" s="1">
        <v>0.5302</v>
      </c>
      <c r="V645" s="1">
        <f t="shared" si="106"/>
        <v>735.2</v>
      </c>
      <c r="W645" s="1">
        <v>-1.071E-4</v>
      </c>
      <c r="X645" s="1">
        <f t="shared" si="107"/>
        <v>-545.73248407643302</v>
      </c>
      <c r="Y645" s="1">
        <v>0.53029999999999999</v>
      </c>
      <c r="Z645" s="1">
        <f t="shared" si="108"/>
        <v>735.3</v>
      </c>
      <c r="AA645" s="1">
        <v>-9.9179999999999996E-5</v>
      </c>
      <c r="AB645" s="1">
        <f t="shared" si="109"/>
        <v>-505.37579617834388</v>
      </c>
    </row>
    <row r="646" spans="5:28" x14ac:dyDescent="0.35">
      <c r="E646" s="1">
        <v>0.5282</v>
      </c>
      <c r="F646" s="1">
        <v>733.2</v>
      </c>
      <c r="G646" s="1">
        <v>-1.154E-4</v>
      </c>
      <c r="H646" s="1">
        <f t="shared" si="99"/>
        <v>-588.02547770700642</v>
      </c>
      <c r="I646" s="1">
        <v>0.5282</v>
      </c>
      <c r="J646" s="1">
        <f t="shared" si="100"/>
        <v>733.2</v>
      </c>
      <c r="K646" s="1">
        <v>-1.175E-4</v>
      </c>
      <c r="L646" s="1">
        <f t="shared" si="101"/>
        <v>-598.72611464968145</v>
      </c>
      <c r="M646" s="1">
        <v>0.5282</v>
      </c>
      <c r="N646" s="1">
        <f t="shared" si="102"/>
        <v>733.2</v>
      </c>
      <c r="O646" s="1">
        <v>-1.12E-4</v>
      </c>
      <c r="P646" s="1">
        <f t="shared" si="103"/>
        <v>-570.70063694267515</v>
      </c>
      <c r="Q646" s="1">
        <v>0.5282</v>
      </c>
      <c r="R646" s="1">
        <f t="shared" si="104"/>
        <v>733.2</v>
      </c>
      <c r="S646" s="1">
        <v>-1.111E-4</v>
      </c>
      <c r="T646" s="1">
        <f t="shared" si="105"/>
        <v>-566.1146496815287</v>
      </c>
      <c r="U646" s="1">
        <v>0.5282</v>
      </c>
      <c r="V646" s="1">
        <f t="shared" si="106"/>
        <v>733.2</v>
      </c>
      <c r="W646" s="1">
        <v>-1.12E-4</v>
      </c>
      <c r="X646" s="1">
        <f t="shared" si="107"/>
        <v>-570.70063694267515</v>
      </c>
      <c r="Y646" s="1">
        <v>0.52829999999999999</v>
      </c>
      <c r="Z646" s="1">
        <f t="shared" si="108"/>
        <v>733.3</v>
      </c>
      <c r="AA646" s="1">
        <v>-1.0399999999999999E-4</v>
      </c>
      <c r="AB646" s="1">
        <f t="shared" si="109"/>
        <v>-529.93630573248402</v>
      </c>
    </row>
    <row r="647" spans="5:28" x14ac:dyDescent="0.35">
      <c r="E647" s="1">
        <v>0.5262</v>
      </c>
      <c r="F647" s="1">
        <v>731.2</v>
      </c>
      <c r="G647" s="1">
        <v>-1.204E-4</v>
      </c>
      <c r="H647" s="1">
        <f t="shared" si="99"/>
        <v>-613.50318471337584</v>
      </c>
      <c r="I647" s="1">
        <v>0.5262</v>
      </c>
      <c r="J647" s="1">
        <f t="shared" si="100"/>
        <v>731.2</v>
      </c>
      <c r="K647" s="1">
        <v>-1.228E-4</v>
      </c>
      <c r="L647" s="1">
        <f t="shared" si="101"/>
        <v>-625.73248407643314</v>
      </c>
      <c r="M647" s="1">
        <v>0.5262</v>
      </c>
      <c r="N647" s="1">
        <f t="shared" si="102"/>
        <v>731.2</v>
      </c>
      <c r="O647" s="1">
        <v>-1.1680000000000001E-4</v>
      </c>
      <c r="P647" s="1">
        <f t="shared" si="103"/>
        <v>-595.15923566878985</v>
      </c>
      <c r="Q647" s="1">
        <v>0.5262</v>
      </c>
      <c r="R647" s="1">
        <f t="shared" si="104"/>
        <v>731.2</v>
      </c>
      <c r="S647" s="1">
        <v>-1.16E-4</v>
      </c>
      <c r="T647" s="1">
        <f t="shared" si="105"/>
        <v>-591.08280254777071</v>
      </c>
      <c r="U647" s="1">
        <v>0.5262</v>
      </c>
      <c r="V647" s="1">
        <f t="shared" si="106"/>
        <v>731.2</v>
      </c>
      <c r="W647" s="1">
        <v>-1.169E-4</v>
      </c>
      <c r="X647" s="1">
        <f t="shared" si="107"/>
        <v>-595.66878980891715</v>
      </c>
      <c r="Y647" s="1">
        <v>0.52629999999999999</v>
      </c>
      <c r="Z647" s="1">
        <f t="shared" si="108"/>
        <v>731.3</v>
      </c>
      <c r="AA647" s="1">
        <v>-1.087E-4</v>
      </c>
      <c r="AB647" s="1">
        <f t="shared" si="109"/>
        <v>-553.8853503184713</v>
      </c>
    </row>
    <row r="648" spans="5:28" x14ac:dyDescent="0.35">
      <c r="E648" s="1">
        <v>0.5242</v>
      </c>
      <c r="F648" s="1">
        <v>729.2</v>
      </c>
      <c r="G648" s="1">
        <v>-1.2540000000000001E-4</v>
      </c>
      <c r="H648" s="1">
        <f t="shared" si="99"/>
        <v>-638.98089171974527</v>
      </c>
      <c r="I648" s="1">
        <v>0.5242</v>
      </c>
      <c r="J648" s="1">
        <f t="shared" si="100"/>
        <v>729.2</v>
      </c>
      <c r="K648" s="1">
        <v>-1.2799999999999999E-4</v>
      </c>
      <c r="L648" s="1">
        <f t="shared" si="101"/>
        <v>-652.22929936305729</v>
      </c>
      <c r="M648" s="1">
        <v>0.5242</v>
      </c>
      <c r="N648" s="1">
        <f t="shared" si="102"/>
        <v>729.2</v>
      </c>
      <c r="O648" s="1">
        <v>-1.214E-4</v>
      </c>
      <c r="P648" s="1">
        <f t="shared" si="103"/>
        <v>-618.59872611464959</v>
      </c>
      <c r="Q648" s="1">
        <v>0.5242</v>
      </c>
      <c r="R648" s="1">
        <f t="shared" si="104"/>
        <v>729.2</v>
      </c>
      <c r="S648" s="1">
        <v>-1.209E-4</v>
      </c>
      <c r="T648" s="1">
        <f t="shared" si="105"/>
        <v>-616.05095541401272</v>
      </c>
      <c r="U648" s="1">
        <v>0.5242</v>
      </c>
      <c r="V648" s="1">
        <f t="shared" si="106"/>
        <v>729.2</v>
      </c>
      <c r="W648" s="1">
        <v>-1.217E-4</v>
      </c>
      <c r="X648" s="1">
        <f t="shared" si="107"/>
        <v>-620.12738853503186</v>
      </c>
      <c r="Y648" s="1">
        <v>0.5242</v>
      </c>
      <c r="Z648" s="1">
        <f t="shared" si="108"/>
        <v>729.2</v>
      </c>
      <c r="AA648" s="1">
        <v>-1.1340000000000001E-4</v>
      </c>
      <c r="AB648" s="1">
        <f t="shared" si="109"/>
        <v>-577.83439490445858</v>
      </c>
    </row>
    <row r="649" spans="5:28" x14ac:dyDescent="0.35">
      <c r="E649" s="1">
        <v>0.5222</v>
      </c>
      <c r="F649" s="1">
        <v>727.2</v>
      </c>
      <c r="G649" s="1">
        <v>-1.303E-4</v>
      </c>
      <c r="H649" s="1">
        <f t="shared" si="99"/>
        <v>-663.94904458598717</v>
      </c>
      <c r="I649" s="1">
        <v>0.5222</v>
      </c>
      <c r="J649" s="1">
        <f t="shared" si="100"/>
        <v>727.2</v>
      </c>
      <c r="K649" s="1">
        <v>-1.3320000000000001E-4</v>
      </c>
      <c r="L649" s="1">
        <f t="shared" si="101"/>
        <v>-678.72611464968156</v>
      </c>
      <c r="M649" s="1">
        <v>0.5222</v>
      </c>
      <c r="N649" s="1">
        <f t="shared" si="102"/>
        <v>727.2</v>
      </c>
      <c r="O649" s="1">
        <v>-1.259E-4</v>
      </c>
      <c r="P649" s="1">
        <f t="shared" si="103"/>
        <v>-641.52866242038215</v>
      </c>
      <c r="Q649" s="1">
        <v>0.5222</v>
      </c>
      <c r="R649" s="1">
        <f t="shared" si="104"/>
        <v>727.2</v>
      </c>
      <c r="S649" s="1">
        <v>-1.2579999999999999E-4</v>
      </c>
      <c r="T649" s="1">
        <f t="shared" si="105"/>
        <v>-641.01910828025473</v>
      </c>
      <c r="U649" s="1">
        <v>0.5222</v>
      </c>
      <c r="V649" s="1">
        <f t="shared" si="106"/>
        <v>727.2</v>
      </c>
      <c r="W649" s="1">
        <v>-1.2650000000000001E-4</v>
      </c>
      <c r="X649" s="1">
        <f t="shared" si="107"/>
        <v>-644.58598726114656</v>
      </c>
      <c r="Y649" s="1">
        <v>0.52229999999999999</v>
      </c>
      <c r="Z649" s="1">
        <f t="shared" si="108"/>
        <v>727.3</v>
      </c>
      <c r="AA649" s="1">
        <v>-1.18E-4</v>
      </c>
      <c r="AB649" s="1">
        <f t="shared" si="109"/>
        <v>-601.27388535031844</v>
      </c>
    </row>
    <row r="650" spans="5:28" x14ac:dyDescent="0.35">
      <c r="E650" s="1">
        <v>0.5202</v>
      </c>
      <c r="F650" s="1">
        <v>725.2</v>
      </c>
      <c r="G650" s="1">
        <v>-1.3520000000000001E-4</v>
      </c>
      <c r="H650" s="1">
        <f t="shared" si="99"/>
        <v>-688.9171974522294</v>
      </c>
      <c r="I650" s="1">
        <v>0.5202</v>
      </c>
      <c r="J650" s="1">
        <f t="shared" si="100"/>
        <v>725.2</v>
      </c>
      <c r="K650" s="1">
        <v>-1.383E-4</v>
      </c>
      <c r="L650" s="1">
        <f t="shared" si="101"/>
        <v>-704.71337579617841</v>
      </c>
      <c r="M650" s="1">
        <v>0.5202</v>
      </c>
      <c r="N650" s="1">
        <f t="shared" si="102"/>
        <v>725.2</v>
      </c>
      <c r="O650" s="1">
        <v>-1.304E-4</v>
      </c>
      <c r="P650" s="1">
        <f t="shared" si="103"/>
        <v>-664.4585987261147</v>
      </c>
      <c r="Q650" s="1">
        <v>0.5202</v>
      </c>
      <c r="R650" s="1">
        <f t="shared" si="104"/>
        <v>725.2</v>
      </c>
      <c r="S650" s="1">
        <v>-1.306E-4</v>
      </c>
      <c r="T650" s="1">
        <f t="shared" si="105"/>
        <v>-665.47770700636943</v>
      </c>
      <c r="U650" s="1">
        <v>0.5202</v>
      </c>
      <c r="V650" s="1">
        <f t="shared" si="106"/>
        <v>725.2</v>
      </c>
      <c r="W650" s="1">
        <v>-1.3119999999999999E-4</v>
      </c>
      <c r="X650" s="1">
        <f t="shared" si="107"/>
        <v>-668.53503184713372</v>
      </c>
      <c r="Y650" s="1">
        <v>0.52029999999999998</v>
      </c>
      <c r="Z650" s="1">
        <f t="shared" si="108"/>
        <v>725.3</v>
      </c>
      <c r="AA650" s="1">
        <v>-1.226E-4</v>
      </c>
      <c r="AB650" s="1">
        <f t="shared" si="109"/>
        <v>-624.7133757961783</v>
      </c>
    </row>
    <row r="651" spans="5:28" x14ac:dyDescent="0.35">
      <c r="E651" s="1">
        <v>0.51819999999999999</v>
      </c>
      <c r="F651" s="1">
        <v>723.2</v>
      </c>
      <c r="G651" s="1">
        <v>-1.3990000000000001E-4</v>
      </c>
      <c r="H651" s="1">
        <f t="shared" ref="H651:H714" si="110">1000000*G651/$F$3</f>
        <v>-712.86624203821657</v>
      </c>
      <c r="I651" s="1">
        <v>0.51819999999999999</v>
      </c>
      <c r="J651" s="1">
        <f t="shared" ref="J651:J714" si="111">I651*1000+205</f>
        <v>723.2</v>
      </c>
      <c r="K651" s="1">
        <v>-1.4339999999999999E-4</v>
      </c>
      <c r="L651" s="1">
        <f t="shared" ref="L651:L714" si="112">1000000*K651/$F$3</f>
        <v>-730.70063694267503</v>
      </c>
      <c r="M651" s="1">
        <v>0.51819999999999999</v>
      </c>
      <c r="N651" s="1">
        <f t="shared" ref="N651:N714" si="113">M651*1000+205</f>
        <v>723.2</v>
      </c>
      <c r="O651" s="1">
        <v>-1.348E-4</v>
      </c>
      <c r="P651" s="1">
        <f t="shared" ref="P651:P714" si="114">1000000*O651/$F$3</f>
        <v>-686.87898089171961</v>
      </c>
      <c r="Q651" s="1">
        <v>0.51829999999999998</v>
      </c>
      <c r="R651" s="1">
        <f t="shared" ref="R651:R714" si="115">Q651*1000+205</f>
        <v>723.3</v>
      </c>
      <c r="S651" s="1">
        <v>-1.3530000000000001E-4</v>
      </c>
      <c r="T651" s="1">
        <f t="shared" ref="T651:T714" si="116">1000000*S651/$F$3</f>
        <v>-689.42675159235671</v>
      </c>
      <c r="U651" s="1">
        <v>0.51819999999999999</v>
      </c>
      <c r="V651" s="1">
        <f t="shared" ref="V651:V714" si="117">U651*1000+205</f>
        <v>723.2</v>
      </c>
      <c r="W651" s="1">
        <v>-1.3579999999999999E-4</v>
      </c>
      <c r="X651" s="1">
        <f t="shared" ref="X651:X714" si="118">1000000*W651/$F$3</f>
        <v>-691.97452229299347</v>
      </c>
      <c r="Y651" s="1">
        <v>0.51829999999999998</v>
      </c>
      <c r="Z651" s="1">
        <f t="shared" ref="Z651:Z714" si="119">Y651*1000+205</f>
        <v>723.3</v>
      </c>
      <c r="AA651" s="1">
        <v>-1.27E-4</v>
      </c>
      <c r="AB651" s="1">
        <f t="shared" ref="AB651:AB714" si="120">1000000*AA651/$F$3</f>
        <v>-647.13375796178343</v>
      </c>
    </row>
    <row r="652" spans="5:28" x14ac:dyDescent="0.35">
      <c r="E652" s="1">
        <v>0.51619999999999999</v>
      </c>
      <c r="F652" s="1">
        <v>721.2</v>
      </c>
      <c r="G652" s="1">
        <v>-1.4459999999999999E-4</v>
      </c>
      <c r="H652" s="1">
        <f t="shared" si="110"/>
        <v>-736.81528662420374</v>
      </c>
      <c r="I652" s="1">
        <v>0.51619999999999999</v>
      </c>
      <c r="J652" s="1">
        <f t="shared" si="111"/>
        <v>721.2</v>
      </c>
      <c r="K652" s="1">
        <v>-1.483E-4</v>
      </c>
      <c r="L652" s="1">
        <f t="shared" si="112"/>
        <v>-755.66878980891727</v>
      </c>
      <c r="M652" s="1">
        <v>0.51619999999999999</v>
      </c>
      <c r="N652" s="1">
        <f t="shared" si="113"/>
        <v>721.2</v>
      </c>
      <c r="O652" s="1">
        <v>-1.392E-4</v>
      </c>
      <c r="P652" s="1">
        <f t="shared" si="114"/>
        <v>-709.29936305732474</v>
      </c>
      <c r="Q652" s="1">
        <v>0.51619999999999999</v>
      </c>
      <c r="R652" s="1">
        <f t="shared" si="115"/>
        <v>721.2</v>
      </c>
      <c r="S652" s="1">
        <v>-1.3999999999999999E-4</v>
      </c>
      <c r="T652" s="1">
        <f t="shared" si="116"/>
        <v>-713.37579617834388</v>
      </c>
      <c r="U652" s="1">
        <v>0.51619999999999999</v>
      </c>
      <c r="V652" s="1">
        <f t="shared" si="117"/>
        <v>721.2</v>
      </c>
      <c r="W652" s="1">
        <v>-1.404E-4</v>
      </c>
      <c r="X652" s="1">
        <f t="shared" si="118"/>
        <v>-715.41401273885356</v>
      </c>
      <c r="Y652" s="1">
        <v>0.51629999999999998</v>
      </c>
      <c r="Z652" s="1">
        <f t="shared" si="119"/>
        <v>721.3</v>
      </c>
      <c r="AA652" s="1">
        <v>-1.3129999999999999E-4</v>
      </c>
      <c r="AB652" s="1">
        <f t="shared" si="120"/>
        <v>-669.04458598726103</v>
      </c>
    </row>
    <row r="653" spans="5:28" x14ac:dyDescent="0.35">
      <c r="E653" s="1">
        <v>0.51419999999999999</v>
      </c>
      <c r="F653" s="1">
        <v>719.3</v>
      </c>
      <c r="G653" s="1">
        <v>-1.4909999999999999E-4</v>
      </c>
      <c r="H653" s="1">
        <f t="shared" si="110"/>
        <v>-759.74522292993629</v>
      </c>
      <c r="I653" s="1">
        <v>0.51419999999999999</v>
      </c>
      <c r="J653" s="1">
        <f t="shared" si="111"/>
        <v>719.2</v>
      </c>
      <c r="K653" s="1">
        <v>-1.5310000000000001E-4</v>
      </c>
      <c r="L653" s="1">
        <f t="shared" si="112"/>
        <v>-780.12738853503174</v>
      </c>
      <c r="M653" s="1">
        <v>0.51419999999999999</v>
      </c>
      <c r="N653" s="1">
        <f t="shared" si="113"/>
        <v>719.2</v>
      </c>
      <c r="O653" s="1">
        <v>-1.4339999999999999E-4</v>
      </c>
      <c r="P653" s="1">
        <f t="shared" si="114"/>
        <v>-730.70063694267503</v>
      </c>
      <c r="Q653" s="1">
        <v>0.51419999999999999</v>
      </c>
      <c r="R653" s="1">
        <f t="shared" si="115"/>
        <v>719.2</v>
      </c>
      <c r="S653" s="1">
        <v>-1.4449999999999999E-4</v>
      </c>
      <c r="T653" s="1">
        <f t="shared" si="116"/>
        <v>-736.30573248407643</v>
      </c>
      <c r="U653" s="1">
        <v>0.51419999999999999</v>
      </c>
      <c r="V653" s="1">
        <f t="shared" si="117"/>
        <v>719.2</v>
      </c>
      <c r="W653" s="1">
        <v>-1.449E-4</v>
      </c>
      <c r="X653" s="1">
        <f t="shared" si="118"/>
        <v>-738.343949044586</v>
      </c>
      <c r="Y653" s="1">
        <v>0.51429999999999998</v>
      </c>
      <c r="Z653" s="1">
        <f t="shared" si="119"/>
        <v>719.3</v>
      </c>
      <c r="AA653" s="1">
        <v>-1.3559999999999999E-4</v>
      </c>
      <c r="AB653" s="1">
        <f t="shared" si="120"/>
        <v>-690.95541401273874</v>
      </c>
    </row>
    <row r="654" spans="5:28" x14ac:dyDescent="0.35">
      <c r="E654" s="1">
        <v>0.51229999999999998</v>
      </c>
      <c r="F654" s="1">
        <v>717.2</v>
      </c>
      <c r="G654" s="1">
        <v>-1.5359999999999999E-4</v>
      </c>
      <c r="H654" s="1">
        <f t="shared" si="110"/>
        <v>-782.67515923566873</v>
      </c>
      <c r="I654" s="1">
        <v>0.51219999999999999</v>
      </c>
      <c r="J654" s="1">
        <f t="shared" si="111"/>
        <v>717.2</v>
      </c>
      <c r="K654" s="1">
        <v>-1.5779999999999999E-4</v>
      </c>
      <c r="L654" s="1">
        <f t="shared" si="112"/>
        <v>-804.07643312101902</v>
      </c>
      <c r="M654" s="1">
        <v>0.51229999999999998</v>
      </c>
      <c r="N654" s="1">
        <f t="shared" si="113"/>
        <v>717.3</v>
      </c>
      <c r="O654" s="1">
        <v>-1.4760000000000001E-4</v>
      </c>
      <c r="P654" s="1">
        <f t="shared" si="114"/>
        <v>-752.10191082802555</v>
      </c>
      <c r="Q654" s="1">
        <v>0.51219999999999999</v>
      </c>
      <c r="R654" s="1">
        <f t="shared" si="115"/>
        <v>717.2</v>
      </c>
      <c r="S654" s="1">
        <v>-1.4899999999999999E-4</v>
      </c>
      <c r="T654" s="1">
        <f t="shared" si="116"/>
        <v>-759.23566878980887</v>
      </c>
      <c r="U654" s="1">
        <v>0.51229999999999998</v>
      </c>
      <c r="V654" s="1">
        <f t="shared" si="117"/>
        <v>717.3</v>
      </c>
      <c r="W654" s="1">
        <v>-1.493E-4</v>
      </c>
      <c r="X654" s="1">
        <f t="shared" si="118"/>
        <v>-760.76433121019102</v>
      </c>
      <c r="Y654" s="1">
        <v>0.51229999999999998</v>
      </c>
      <c r="Z654" s="1">
        <f t="shared" si="119"/>
        <v>717.3</v>
      </c>
      <c r="AA654" s="1">
        <v>-1.3970000000000001E-4</v>
      </c>
      <c r="AB654" s="1">
        <f t="shared" si="120"/>
        <v>-711.84713375796184</v>
      </c>
    </row>
    <row r="655" spans="5:28" x14ac:dyDescent="0.35">
      <c r="E655" s="1">
        <v>0.51019999999999999</v>
      </c>
      <c r="F655" s="1">
        <v>715.2</v>
      </c>
      <c r="G655" s="1">
        <v>-1.5789999999999999E-4</v>
      </c>
      <c r="H655" s="1">
        <f t="shared" si="110"/>
        <v>-804.58598726114633</v>
      </c>
      <c r="I655" s="1">
        <v>0.51019999999999999</v>
      </c>
      <c r="J655" s="1">
        <f t="shared" si="111"/>
        <v>715.2</v>
      </c>
      <c r="K655" s="1">
        <v>-1.6229999999999999E-4</v>
      </c>
      <c r="L655" s="1">
        <f t="shared" si="112"/>
        <v>-827.00636942675146</v>
      </c>
      <c r="M655" s="1">
        <v>0.51019999999999999</v>
      </c>
      <c r="N655" s="1">
        <f t="shared" si="113"/>
        <v>715.2</v>
      </c>
      <c r="O655" s="1">
        <v>-1.518E-4</v>
      </c>
      <c r="P655" s="1">
        <f t="shared" si="114"/>
        <v>-773.50318471337584</v>
      </c>
      <c r="Q655" s="1">
        <v>0.51019999999999999</v>
      </c>
      <c r="R655" s="1">
        <f t="shared" si="115"/>
        <v>715.2</v>
      </c>
      <c r="S655" s="1">
        <v>-1.5339999999999999E-4</v>
      </c>
      <c r="T655" s="1">
        <f t="shared" si="116"/>
        <v>-781.65605095541389</v>
      </c>
      <c r="U655" s="1">
        <v>0.51019999999999999</v>
      </c>
      <c r="V655" s="1">
        <f t="shared" si="117"/>
        <v>715.2</v>
      </c>
      <c r="W655" s="1">
        <v>-1.5349999999999999E-4</v>
      </c>
      <c r="X655" s="1">
        <f t="shared" si="118"/>
        <v>-782.16560509554142</v>
      </c>
      <c r="Y655" s="1">
        <v>0.51019999999999999</v>
      </c>
      <c r="Z655" s="1">
        <f t="shared" si="119"/>
        <v>715.2</v>
      </c>
      <c r="AA655" s="1">
        <v>-1.438E-4</v>
      </c>
      <c r="AB655" s="1">
        <f t="shared" si="120"/>
        <v>-732.73885350318471</v>
      </c>
    </row>
    <row r="656" spans="5:28" x14ac:dyDescent="0.35">
      <c r="E656" s="1">
        <v>0.50819999999999999</v>
      </c>
      <c r="F656" s="1">
        <v>713.2</v>
      </c>
      <c r="G656" s="1">
        <v>-1.6210000000000001E-4</v>
      </c>
      <c r="H656" s="1">
        <f t="shared" si="110"/>
        <v>-825.98726114649685</v>
      </c>
      <c r="I656" s="1">
        <v>0.50819999999999999</v>
      </c>
      <c r="J656" s="1">
        <f t="shared" si="111"/>
        <v>713.2</v>
      </c>
      <c r="K656" s="1">
        <v>-1.6660000000000001E-4</v>
      </c>
      <c r="L656" s="1">
        <f t="shared" si="112"/>
        <v>-848.9171974522294</v>
      </c>
      <c r="M656" s="1">
        <v>0.50819999999999999</v>
      </c>
      <c r="N656" s="1">
        <f t="shared" si="113"/>
        <v>713.2</v>
      </c>
      <c r="O656" s="1">
        <v>-1.5579999999999999E-4</v>
      </c>
      <c r="P656" s="1">
        <f t="shared" si="114"/>
        <v>-793.88535031847118</v>
      </c>
      <c r="Q656" s="1">
        <v>0.50819999999999999</v>
      </c>
      <c r="R656" s="1">
        <f t="shared" si="115"/>
        <v>713.2</v>
      </c>
      <c r="S656" s="1">
        <v>-1.5760000000000001E-4</v>
      </c>
      <c r="T656" s="1">
        <f t="shared" si="116"/>
        <v>-803.05732484076441</v>
      </c>
      <c r="U656" s="1">
        <v>0.50819999999999999</v>
      </c>
      <c r="V656" s="1">
        <f t="shared" si="117"/>
        <v>713.2</v>
      </c>
      <c r="W656" s="1">
        <v>-1.5770000000000001E-4</v>
      </c>
      <c r="X656" s="1">
        <f t="shared" si="118"/>
        <v>-803.56687898089183</v>
      </c>
      <c r="Y656" s="1">
        <v>0.50819999999999999</v>
      </c>
      <c r="Z656" s="1">
        <f t="shared" si="119"/>
        <v>713.2</v>
      </c>
      <c r="AA656" s="1">
        <v>-1.4770000000000001E-4</v>
      </c>
      <c r="AB656" s="1">
        <f t="shared" si="120"/>
        <v>-752.61146496815297</v>
      </c>
    </row>
    <row r="657" spans="5:28" x14ac:dyDescent="0.35">
      <c r="E657" s="1">
        <v>0.50619999999999998</v>
      </c>
      <c r="F657" s="1">
        <v>711.2</v>
      </c>
      <c r="G657" s="1">
        <v>-1.662E-4</v>
      </c>
      <c r="H657" s="1">
        <f t="shared" si="110"/>
        <v>-846.87898089171961</v>
      </c>
      <c r="I657" s="1">
        <v>0.50619999999999998</v>
      </c>
      <c r="J657" s="1">
        <f t="shared" si="111"/>
        <v>711.2</v>
      </c>
      <c r="K657" s="1">
        <v>-1.708E-4</v>
      </c>
      <c r="L657" s="1">
        <f t="shared" si="112"/>
        <v>-870.31847133757969</v>
      </c>
      <c r="M657" s="1">
        <v>0.50619999999999998</v>
      </c>
      <c r="N657" s="1">
        <f t="shared" si="113"/>
        <v>711.2</v>
      </c>
      <c r="O657" s="1">
        <v>-1.5980000000000001E-4</v>
      </c>
      <c r="P657" s="1">
        <f t="shared" si="114"/>
        <v>-814.26751592356686</v>
      </c>
      <c r="Q657" s="1">
        <v>0.50619999999999998</v>
      </c>
      <c r="R657" s="1">
        <f t="shared" si="115"/>
        <v>711.2</v>
      </c>
      <c r="S657" s="1">
        <v>-1.616E-4</v>
      </c>
      <c r="T657" s="1">
        <f t="shared" si="116"/>
        <v>-823.43949044585986</v>
      </c>
      <c r="U657" s="1">
        <v>0.50619999999999998</v>
      </c>
      <c r="V657" s="1">
        <f t="shared" si="117"/>
        <v>711.2</v>
      </c>
      <c r="W657" s="1">
        <v>-1.617E-4</v>
      </c>
      <c r="X657" s="1">
        <f t="shared" si="118"/>
        <v>-823.94904458598717</v>
      </c>
      <c r="Y657" s="1">
        <v>0.50629999999999997</v>
      </c>
      <c r="Z657" s="1">
        <f t="shared" si="119"/>
        <v>711.3</v>
      </c>
      <c r="AA657" s="1">
        <v>-1.516E-4</v>
      </c>
      <c r="AB657" s="1">
        <f t="shared" si="120"/>
        <v>-772.484076433121</v>
      </c>
    </row>
    <row r="658" spans="5:28" x14ac:dyDescent="0.35">
      <c r="E658" s="1">
        <v>0.50419999999999998</v>
      </c>
      <c r="F658" s="1">
        <v>709.2</v>
      </c>
      <c r="G658" s="1">
        <v>-1.7019999999999999E-4</v>
      </c>
      <c r="H658" s="1">
        <f t="shared" si="110"/>
        <v>-867.26114649681517</v>
      </c>
      <c r="I658" s="1">
        <v>0.50419999999999998</v>
      </c>
      <c r="J658" s="1">
        <f t="shared" si="111"/>
        <v>709.2</v>
      </c>
      <c r="K658" s="1">
        <v>-1.7469999999999999E-4</v>
      </c>
      <c r="L658" s="1">
        <f t="shared" si="112"/>
        <v>-890.19108280254773</v>
      </c>
      <c r="M658" s="1">
        <v>0.50419999999999998</v>
      </c>
      <c r="N658" s="1">
        <f t="shared" si="113"/>
        <v>709.2</v>
      </c>
      <c r="O658" s="1">
        <v>-1.6369999999999999E-4</v>
      </c>
      <c r="P658" s="1">
        <f t="shared" si="114"/>
        <v>-834.14012738853489</v>
      </c>
      <c r="Q658" s="1">
        <v>0.50419999999999998</v>
      </c>
      <c r="R658" s="1">
        <f t="shared" si="115"/>
        <v>709.2</v>
      </c>
      <c r="S658" s="1">
        <v>-1.6559999999999999E-4</v>
      </c>
      <c r="T658" s="1">
        <f t="shared" si="116"/>
        <v>-843.82165605095531</v>
      </c>
      <c r="U658" s="1">
        <v>0.50419999999999998</v>
      </c>
      <c r="V658" s="1">
        <f t="shared" si="117"/>
        <v>709.2</v>
      </c>
      <c r="W658" s="1">
        <v>-1.6559999999999999E-4</v>
      </c>
      <c r="X658" s="1">
        <f t="shared" si="118"/>
        <v>-843.82165605095531</v>
      </c>
      <c r="Y658" s="1">
        <v>0.50429999999999997</v>
      </c>
      <c r="Z658" s="1">
        <f t="shared" si="119"/>
        <v>709.3</v>
      </c>
      <c r="AA658" s="1">
        <v>-1.5530000000000001E-4</v>
      </c>
      <c r="AB658" s="1">
        <f t="shared" si="120"/>
        <v>-791.33757961783442</v>
      </c>
    </row>
    <row r="659" spans="5:28" x14ac:dyDescent="0.35">
      <c r="E659" s="1">
        <v>0.50219999999999998</v>
      </c>
      <c r="F659" s="1">
        <v>707.2</v>
      </c>
      <c r="G659" s="1">
        <v>-1.739E-4</v>
      </c>
      <c r="H659" s="1">
        <f t="shared" si="110"/>
        <v>-886.1146496815287</v>
      </c>
      <c r="I659" s="1">
        <v>0.50219999999999998</v>
      </c>
      <c r="J659" s="1">
        <f t="shared" si="111"/>
        <v>707.2</v>
      </c>
      <c r="K659" s="1">
        <v>-1.785E-4</v>
      </c>
      <c r="L659" s="1">
        <f t="shared" si="112"/>
        <v>-909.55414012738845</v>
      </c>
      <c r="M659" s="1">
        <v>0.50219999999999998</v>
      </c>
      <c r="N659" s="1">
        <f t="shared" si="113"/>
        <v>707.2</v>
      </c>
      <c r="O659" s="1">
        <v>-1.6750000000000001E-4</v>
      </c>
      <c r="P659" s="1">
        <f t="shared" si="114"/>
        <v>-853.50318471337573</v>
      </c>
      <c r="Q659" s="1">
        <v>0.50219999999999998</v>
      </c>
      <c r="R659" s="1">
        <f t="shared" si="115"/>
        <v>707.2</v>
      </c>
      <c r="S659" s="1">
        <v>-1.693E-4</v>
      </c>
      <c r="T659" s="1">
        <f t="shared" si="116"/>
        <v>-862.67515923566862</v>
      </c>
      <c r="U659" s="1">
        <v>0.50219999999999998</v>
      </c>
      <c r="V659" s="1">
        <f t="shared" si="117"/>
        <v>707.2</v>
      </c>
      <c r="W659" s="1">
        <v>-1.693E-4</v>
      </c>
      <c r="X659" s="1">
        <f t="shared" si="118"/>
        <v>-862.67515923566862</v>
      </c>
      <c r="Y659" s="1">
        <v>0.50229999999999997</v>
      </c>
      <c r="Z659" s="1">
        <f t="shared" si="119"/>
        <v>707.3</v>
      </c>
      <c r="AA659" s="1">
        <v>-1.5899999999999999E-4</v>
      </c>
      <c r="AB659" s="1">
        <f t="shared" si="120"/>
        <v>-810.19108280254773</v>
      </c>
    </row>
    <row r="660" spans="5:28" x14ac:dyDescent="0.35">
      <c r="E660" s="1">
        <v>0.50019999999999998</v>
      </c>
      <c r="F660" s="1">
        <v>705.2</v>
      </c>
      <c r="G660" s="1">
        <v>-1.7760000000000001E-4</v>
      </c>
      <c r="H660" s="1">
        <f t="shared" si="110"/>
        <v>-904.96815286624201</v>
      </c>
      <c r="I660" s="1">
        <v>0.50019999999999998</v>
      </c>
      <c r="J660" s="1">
        <f t="shared" si="111"/>
        <v>705.2</v>
      </c>
      <c r="K660" s="1">
        <v>-1.8210000000000001E-4</v>
      </c>
      <c r="L660" s="1">
        <f t="shared" si="112"/>
        <v>-927.89808917197445</v>
      </c>
      <c r="M660" s="1">
        <v>0.50019999999999998</v>
      </c>
      <c r="N660" s="1">
        <f t="shared" si="113"/>
        <v>705.2</v>
      </c>
      <c r="O660" s="1">
        <v>-1.7119999999999999E-4</v>
      </c>
      <c r="P660" s="1">
        <f t="shared" si="114"/>
        <v>-872.35668789808904</v>
      </c>
      <c r="Q660" s="1">
        <v>0.50019999999999998</v>
      </c>
      <c r="R660" s="1">
        <f t="shared" si="115"/>
        <v>705.2</v>
      </c>
      <c r="S660" s="1">
        <v>-1.729E-4</v>
      </c>
      <c r="T660" s="1">
        <f t="shared" si="116"/>
        <v>-881.01910828025473</v>
      </c>
      <c r="U660" s="1">
        <v>0.50019999999999998</v>
      </c>
      <c r="V660" s="1">
        <f t="shared" si="117"/>
        <v>705.2</v>
      </c>
      <c r="W660" s="1">
        <v>-1.728E-4</v>
      </c>
      <c r="X660" s="1">
        <f t="shared" si="118"/>
        <v>-880.50955414012742</v>
      </c>
      <c r="Y660" s="1">
        <v>0.50029999999999997</v>
      </c>
      <c r="Z660" s="1">
        <f t="shared" si="119"/>
        <v>705.3</v>
      </c>
      <c r="AA660" s="1">
        <v>-1.6249999999999999E-4</v>
      </c>
      <c r="AB660" s="1">
        <f t="shared" si="120"/>
        <v>-828.0254777070063</v>
      </c>
    </row>
    <row r="661" spans="5:28" x14ac:dyDescent="0.35">
      <c r="E661" s="1">
        <v>0.49819999999999998</v>
      </c>
      <c r="F661" s="1">
        <v>703.2</v>
      </c>
      <c r="G661" s="1">
        <v>-1.8110000000000001E-4</v>
      </c>
      <c r="H661" s="1">
        <f t="shared" si="110"/>
        <v>-922.8025477707007</v>
      </c>
      <c r="I661" s="1">
        <v>0.49819999999999998</v>
      </c>
      <c r="J661" s="1">
        <f t="shared" si="111"/>
        <v>703.2</v>
      </c>
      <c r="K661" s="1">
        <v>-1.8550000000000001E-4</v>
      </c>
      <c r="L661" s="1">
        <f t="shared" si="112"/>
        <v>-945.22292993630572</v>
      </c>
      <c r="M661" s="1">
        <v>0.49819999999999998</v>
      </c>
      <c r="N661" s="1">
        <f t="shared" si="113"/>
        <v>703.2</v>
      </c>
      <c r="O661" s="1">
        <v>-1.7479999999999999E-4</v>
      </c>
      <c r="P661" s="1">
        <f t="shared" si="114"/>
        <v>-890.70063694267503</v>
      </c>
      <c r="Q661" s="1">
        <v>0.49819999999999998</v>
      </c>
      <c r="R661" s="1">
        <f t="shared" si="115"/>
        <v>703.2</v>
      </c>
      <c r="S661" s="1">
        <v>-1.7640000000000001E-4</v>
      </c>
      <c r="T661" s="1">
        <f t="shared" si="116"/>
        <v>-898.85350318471342</v>
      </c>
      <c r="U661" s="1">
        <v>0.49819999999999998</v>
      </c>
      <c r="V661" s="1">
        <f t="shared" si="117"/>
        <v>703.2</v>
      </c>
      <c r="W661" s="1">
        <v>-1.762E-4</v>
      </c>
      <c r="X661" s="1">
        <f t="shared" si="118"/>
        <v>-897.83439490445846</v>
      </c>
      <c r="Y661" s="1">
        <v>0.49819999999999998</v>
      </c>
      <c r="Z661" s="1">
        <f t="shared" si="119"/>
        <v>703.2</v>
      </c>
      <c r="AA661" s="1">
        <v>-1.6589999999999999E-4</v>
      </c>
      <c r="AB661" s="1">
        <f t="shared" si="120"/>
        <v>-845.35031847133757</v>
      </c>
    </row>
    <row r="662" spans="5:28" x14ac:dyDescent="0.35">
      <c r="E662" s="1">
        <v>0.49619999999999997</v>
      </c>
      <c r="F662" s="1">
        <v>701.2</v>
      </c>
      <c r="G662" s="1">
        <v>-1.8440000000000001E-4</v>
      </c>
      <c r="H662" s="1">
        <f t="shared" si="110"/>
        <v>-939.61783439490443</v>
      </c>
      <c r="I662" s="1">
        <v>0.49619999999999997</v>
      </c>
      <c r="J662" s="1">
        <f t="shared" si="111"/>
        <v>701.2</v>
      </c>
      <c r="K662" s="1">
        <v>-1.8870000000000001E-4</v>
      </c>
      <c r="L662" s="1">
        <f t="shared" si="112"/>
        <v>-961.52866242038226</v>
      </c>
      <c r="M662" s="1">
        <v>0.49619999999999997</v>
      </c>
      <c r="N662" s="1">
        <f t="shared" si="113"/>
        <v>701.2</v>
      </c>
      <c r="O662" s="1">
        <v>-1.783E-4</v>
      </c>
      <c r="P662" s="1">
        <f t="shared" si="114"/>
        <v>-908.53503184713361</v>
      </c>
      <c r="Q662" s="1">
        <v>0.49619999999999997</v>
      </c>
      <c r="R662" s="1">
        <f t="shared" si="115"/>
        <v>701.2</v>
      </c>
      <c r="S662" s="1">
        <v>-1.796E-4</v>
      </c>
      <c r="T662" s="1">
        <f t="shared" si="116"/>
        <v>-915.15923566878973</v>
      </c>
      <c r="U662" s="1">
        <v>0.49619999999999997</v>
      </c>
      <c r="V662" s="1">
        <f t="shared" si="117"/>
        <v>701.2</v>
      </c>
      <c r="W662" s="1">
        <v>-1.794E-4</v>
      </c>
      <c r="X662" s="1">
        <f t="shared" si="118"/>
        <v>-914.14012738853501</v>
      </c>
      <c r="Y662" s="1">
        <v>0.49630000000000002</v>
      </c>
      <c r="Z662" s="1">
        <f t="shared" si="119"/>
        <v>701.3</v>
      </c>
      <c r="AA662" s="1">
        <v>-1.6919999999999999E-4</v>
      </c>
      <c r="AB662" s="1">
        <f t="shared" si="120"/>
        <v>-862.16560509554131</v>
      </c>
    </row>
    <row r="663" spans="5:28" x14ac:dyDescent="0.35">
      <c r="E663" s="1">
        <v>0.49419999999999997</v>
      </c>
      <c r="F663" s="1">
        <v>699.2</v>
      </c>
      <c r="G663" s="1">
        <v>-1.8760000000000001E-4</v>
      </c>
      <c r="H663" s="1">
        <f t="shared" si="110"/>
        <v>-955.92356687898086</v>
      </c>
      <c r="I663" s="1">
        <v>0.49419999999999997</v>
      </c>
      <c r="J663" s="1">
        <f t="shared" si="111"/>
        <v>699.2</v>
      </c>
      <c r="K663" s="1">
        <v>-1.917E-4</v>
      </c>
      <c r="L663" s="1">
        <f t="shared" si="112"/>
        <v>-976.81528662420374</v>
      </c>
      <c r="M663" s="1">
        <v>0.49419999999999997</v>
      </c>
      <c r="N663" s="1">
        <f t="shared" si="113"/>
        <v>699.2</v>
      </c>
      <c r="O663" s="1">
        <v>-1.816E-4</v>
      </c>
      <c r="P663" s="1">
        <f t="shared" si="114"/>
        <v>-925.35031847133746</v>
      </c>
      <c r="Q663" s="1">
        <v>0.49419999999999997</v>
      </c>
      <c r="R663" s="1">
        <f t="shared" si="115"/>
        <v>699.2</v>
      </c>
      <c r="S663" s="1">
        <v>-1.827E-4</v>
      </c>
      <c r="T663" s="1">
        <f t="shared" si="116"/>
        <v>-930.95541401273874</v>
      </c>
      <c r="U663" s="1">
        <v>0.49419999999999997</v>
      </c>
      <c r="V663" s="1">
        <f t="shared" si="117"/>
        <v>699.2</v>
      </c>
      <c r="W663" s="1">
        <v>-1.8239999999999999E-4</v>
      </c>
      <c r="X663" s="1">
        <f t="shared" si="118"/>
        <v>-929.42675159235648</v>
      </c>
      <c r="Y663" s="1">
        <v>0.49430000000000002</v>
      </c>
      <c r="Z663" s="1">
        <f t="shared" si="119"/>
        <v>699.3</v>
      </c>
      <c r="AA663" s="1">
        <v>-1.7239999999999999E-4</v>
      </c>
      <c r="AB663" s="1">
        <f t="shared" si="120"/>
        <v>-878.47133757961774</v>
      </c>
    </row>
    <row r="664" spans="5:28" x14ac:dyDescent="0.35">
      <c r="E664" s="1">
        <v>0.49220000000000003</v>
      </c>
      <c r="F664" s="1">
        <v>697.2</v>
      </c>
      <c r="G664" s="1">
        <v>-1.906E-4</v>
      </c>
      <c r="H664" s="1">
        <f t="shared" si="110"/>
        <v>-971.21019108280245</v>
      </c>
      <c r="I664" s="1">
        <v>0.49220000000000003</v>
      </c>
      <c r="J664" s="1">
        <f t="shared" si="111"/>
        <v>697.2</v>
      </c>
      <c r="K664" s="1">
        <v>-1.9450000000000001E-4</v>
      </c>
      <c r="L664" s="1">
        <f t="shared" si="112"/>
        <v>-991.08280254777071</v>
      </c>
      <c r="M664" s="1">
        <v>0.49220000000000003</v>
      </c>
      <c r="N664" s="1">
        <f t="shared" si="113"/>
        <v>697.2</v>
      </c>
      <c r="O664" s="1">
        <v>-1.8479999999999999E-4</v>
      </c>
      <c r="P664" s="1">
        <f t="shared" si="114"/>
        <v>-941.65605095541389</v>
      </c>
      <c r="Q664" s="1">
        <v>0.49220000000000003</v>
      </c>
      <c r="R664" s="1">
        <f t="shared" si="115"/>
        <v>697.2</v>
      </c>
      <c r="S664" s="1">
        <v>-1.8569999999999999E-4</v>
      </c>
      <c r="T664" s="1">
        <f t="shared" si="116"/>
        <v>-946.24203821656045</v>
      </c>
      <c r="U664" s="1">
        <v>0.49220000000000003</v>
      </c>
      <c r="V664" s="1">
        <f t="shared" si="117"/>
        <v>697.2</v>
      </c>
      <c r="W664" s="1">
        <v>-1.852E-4</v>
      </c>
      <c r="X664" s="1">
        <f t="shared" si="118"/>
        <v>-943.69426751592346</v>
      </c>
      <c r="Y664" s="1">
        <v>0.49230000000000002</v>
      </c>
      <c r="Z664" s="1">
        <f t="shared" si="119"/>
        <v>697.3</v>
      </c>
      <c r="AA664" s="1">
        <v>-1.7540000000000001E-4</v>
      </c>
      <c r="AB664" s="1">
        <f t="shared" si="120"/>
        <v>-893.75796178343944</v>
      </c>
    </row>
    <row r="665" spans="5:28" x14ac:dyDescent="0.35">
      <c r="E665" s="1">
        <v>0.49020000000000002</v>
      </c>
      <c r="F665" s="1">
        <v>695.2</v>
      </c>
      <c r="G665" s="1">
        <v>-1.9340000000000001E-4</v>
      </c>
      <c r="H665" s="1">
        <f t="shared" si="110"/>
        <v>-985.47770700636943</v>
      </c>
      <c r="I665" s="1">
        <v>0.49020000000000002</v>
      </c>
      <c r="J665" s="1">
        <f t="shared" si="111"/>
        <v>695.2</v>
      </c>
      <c r="K665" s="1">
        <v>-1.972E-4</v>
      </c>
      <c r="L665" s="1">
        <f t="shared" si="112"/>
        <v>-1004.84076433121</v>
      </c>
      <c r="M665" s="1">
        <v>0.49020000000000002</v>
      </c>
      <c r="N665" s="1">
        <f t="shared" si="113"/>
        <v>695.2</v>
      </c>
      <c r="O665" s="1">
        <v>-1.8780000000000001E-4</v>
      </c>
      <c r="P665" s="1">
        <f t="shared" si="114"/>
        <v>-956.9426751592357</v>
      </c>
      <c r="Q665" s="1">
        <v>0.49020000000000002</v>
      </c>
      <c r="R665" s="1">
        <f t="shared" si="115"/>
        <v>695.2</v>
      </c>
      <c r="S665" s="1">
        <v>-1.884E-4</v>
      </c>
      <c r="T665" s="1">
        <f t="shared" si="116"/>
        <v>-960</v>
      </c>
      <c r="U665" s="1">
        <v>0.49020000000000002</v>
      </c>
      <c r="V665" s="1">
        <f t="shared" si="117"/>
        <v>695.2</v>
      </c>
      <c r="W665" s="1">
        <v>-1.8789999999999999E-4</v>
      </c>
      <c r="X665" s="1">
        <f t="shared" si="118"/>
        <v>-957.4522292993629</v>
      </c>
      <c r="Y665" s="1">
        <v>0.49030000000000001</v>
      </c>
      <c r="Z665" s="1">
        <f t="shared" si="119"/>
        <v>695.3</v>
      </c>
      <c r="AA665" s="1">
        <v>-1.783E-4</v>
      </c>
      <c r="AB665" s="1">
        <f t="shared" si="120"/>
        <v>-908.53503184713361</v>
      </c>
    </row>
    <row r="666" spans="5:28" x14ac:dyDescent="0.35">
      <c r="E666" s="1">
        <v>0.48820000000000002</v>
      </c>
      <c r="F666" s="1">
        <v>693.2</v>
      </c>
      <c r="G666" s="1">
        <v>-1.961E-4</v>
      </c>
      <c r="H666" s="1">
        <f t="shared" si="110"/>
        <v>-999.23566878980887</v>
      </c>
      <c r="I666" s="1">
        <v>0.48820000000000002</v>
      </c>
      <c r="J666" s="1">
        <f t="shared" si="111"/>
        <v>693.2</v>
      </c>
      <c r="K666" s="1">
        <v>-1.997E-4</v>
      </c>
      <c r="L666" s="1">
        <f t="shared" si="112"/>
        <v>-1017.5796178343948</v>
      </c>
      <c r="M666" s="1">
        <v>0.48820000000000002</v>
      </c>
      <c r="N666" s="1">
        <f t="shared" si="113"/>
        <v>693.2</v>
      </c>
      <c r="O666" s="1">
        <v>-1.907E-4</v>
      </c>
      <c r="P666" s="1">
        <f t="shared" si="114"/>
        <v>-971.71974522292987</v>
      </c>
      <c r="Q666" s="1">
        <v>0.48820000000000002</v>
      </c>
      <c r="R666" s="1">
        <f t="shared" si="115"/>
        <v>693.2</v>
      </c>
      <c r="S666" s="1">
        <v>-1.9110000000000001E-4</v>
      </c>
      <c r="T666" s="1">
        <f t="shared" si="116"/>
        <v>-973.75796178343955</v>
      </c>
      <c r="U666" s="1">
        <v>0.48820000000000002</v>
      </c>
      <c r="V666" s="1">
        <f t="shared" si="117"/>
        <v>693.2</v>
      </c>
      <c r="W666" s="1">
        <v>-1.9029999999999999E-4</v>
      </c>
      <c r="X666" s="1">
        <f t="shared" si="118"/>
        <v>-969.68152866242031</v>
      </c>
      <c r="Y666" s="1">
        <v>0.48830000000000001</v>
      </c>
      <c r="Z666" s="1">
        <f t="shared" si="119"/>
        <v>693.3</v>
      </c>
      <c r="AA666" s="1">
        <v>-1.8100000000000001E-4</v>
      </c>
      <c r="AB666" s="1">
        <f t="shared" si="120"/>
        <v>-922.29299363057316</v>
      </c>
    </row>
    <row r="667" spans="5:28" x14ac:dyDescent="0.35">
      <c r="E667" s="1">
        <v>0.48620000000000002</v>
      </c>
      <c r="F667" s="1">
        <v>691.2</v>
      </c>
      <c r="G667" s="1">
        <v>-1.9870000000000001E-4</v>
      </c>
      <c r="H667" s="1">
        <f t="shared" si="110"/>
        <v>-1012.4840764331211</v>
      </c>
      <c r="I667" s="1">
        <v>0.48620000000000002</v>
      </c>
      <c r="J667" s="1">
        <f t="shared" si="111"/>
        <v>691.2</v>
      </c>
      <c r="K667" s="1">
        <v>-2.02E-4</v>
      </c>
      <c r="L667" s="1">
        <f t="shared" si="112"/>
        <v>-1029.2993630573249</v>
      </c>
      <c r="M667" s="1">
        <v>0.48620000000000002</v>
      </c>
      <c r="N667" s="1">
        <f t="shared" si="113"/>
        <v>691.2</v>
      </c>
      <c r="O667" s="1">
        <v>-1.9330000000000001E-4</v>
      </c>
      <c r="P667" s="1">
        <f t="shared" si="114"/>
        <v>-984.96815286624201</v>
      </c>
      <c r="Q667" s="1">
        <v>0.48620000000000002</v>
      </c>
      <c r="R667" s="1">
        <f t="shared" si="115"/>
        <v>691.2</v>
      </c>
      <c r="S667" s="1">
        <v>-1.9349999999999999E-4</v>
      </c>
      <c r="T667" s="1">
        <f t="shared" si="116"/>
        <v>-985.98726114649673</v>
      </c>
      <c r="U667" s="1">
        <v>0.48620000000000002</v>
      </c>
      <c r="V667" s="1">
        <f t="shared" si="117"/>
        <v>691.2</v>
      </c>
      <c r="W667" s="1">
        <v>-1.9259999999999999E-4</v>
      </c>
      <c r="X667" s="1">
        <f t="shared" si="118"/>
        <v>-981.40127388535029</v>
      </c>
      <c r="Y667" s="1">
        <v>0.48620000000000002</v>
      </c>
      <c r="Z667" s="1">
        <f t="shared" si="119"/>
        <v>691.2</v>
      </c>
      <c r="AA667" s="1">
        <v>-1.8359999999999999E-4</v>
      </c>
      <c r="AB667" s="1">
        <f t="shared" si="120"/>
        <v>-935.5414012738853</v>
      </c>
    </row>
    <row r="668" spans="5:28" x14ac:dyDescent="0.35">
      <c r="E668" s="1">
        <v>0.48420000000000002</v>
      </c>
      <c r="F668" s="1">
        <v>689.2</v>
      </c>
      <c r="G668" s="1">
        <v>-2.0110000000000001E-4</v>
      </c>
      <c r="H668" s="1">
        <f t="shared" si="110"/>
        <v>-1024.7133757961785</v>
      </c>
      <c r="I668" s="1">
        <v>0.48420000000000002</v>
      </c>
      <c r="J668" s="1">
        <f t="shared" si="111"/>
        <v>689.2</v>
      </c>
      <c r="K668" s="1">
        <v>-2.042E-4</v>
      </c>
      <c r="L668" s="1">
        <f t="shared" si="112"/>
        <v>-1040.5095541401274</v>
      </c>
      <c r="M668" s="1">
        <v>0.48420000000000002</v>
      </c>
      <c r="N668" s="1">
        <f t="shared" si="113"/>
        <v>689.2</v>
      </c>
      <c r="O668" s="1">
        <v>-1.9570000000000001E-4</v>
      </c>
      <c r="P668" s="1">
        <f t="shared" si="114"/>
        <v>-997.19745222929942</v>
      </c>
      <c r="Q668" s="1">
        <v>0.48420000000000002</v>
      </c>
      <c r="R668" s="1">
        <f t="shared" si="115"/>
        <v>689.2</v>
      </c>
      <c r="S668" s="1">
        <v>-1.9589999999999999E-4</v>
      </c>
      <c r="T668" s="1">
        <f t="shared" si="116"/>
        <v>-998.21656050955403</v>
      </c>
      <c r="U668" s="1">
        <v>0.48420000000000002</v>
      </c>
      <c r="V668" s="1">
        <f t="shared" si="117"/>
        <v>689.2</v>
      </c>
      <c r="W668" s="1">
        <v>-1.9479999999999999E-4</v>
      </c>
      <c r="X668" s="1">
        <f t="shared" si="118"/>
        <v>-992.61146496815275</v>
      </c>
      <c r="Y668" s="1">
        <v>0.48420000000000002</v>
      </c>
      <c r="Z668" s="1">
        <f t="shared" si="119"/>
        <v>689.2</v>
      </c>
      <c r="AA668" s="1">
        <v>-1.861E-4</v>
      </c>
      <c r="AB668" s="1">
        <f t="shared" si="120"/>
        <v>-948.28025477707001</v>
      </c>
    </row>
    <row r="669" spans="5:28" x14ac:dyDescent="0.35">
      <c r="E669" s="1">
        <v>0.48220000000000002</v>
      </c>
      <c r="F669" s="1">
        <v>687.2</v>
      </c>
      <c r="G669" s="1">
        <v>-2.0330000000000001E-4</v>
      </c>
      <c r="H669" s="1">
        <f t="shared" si="110"/>
        <v>-1035.9235668789809</v>
      </c>
      <c r="I669" s="1">
        <v>0.48220000000000002</v>
      </c>
      <c r="J669" s="1">
        <f t="shared" si="111"/>
        <v>687.2</v>
      </c>
      <c r="K669" s="1">
        <v>-2.062E-4</v>
      </c>
      <c r="L669" s="1">
        <f t="shared" si="112"/>
        <v>-1050.7006369426751</v>
      </c>
      <c r="M669" s="1">
        <v>0.48220000000000002</v>
      </c>
      <c r="N669" s="1">
        <f t="shared" si="113"/>
        <v>687.2</v>
      </c>
      <c r="O669" s="1">
        <v>-1.9799999999999999E-4</v>
      </c>
      <c r="P669" s="1">
        <f t="shared" si="114"/>
        <v>-1008.9171974522293</v>
      </c>
      <c r="Q669" s="1">
        <v>0.48220000000000002</v>
      </c>
      <c r="R669" s="1">
        <f t="shared" si="115"/>
        <v>687.2</v>
      </c>
      <c r="S669" s="1">
        <v>-1.9809999999999999E-4</v>
      </c>
      <c r="T669" s="1">
        <f t="shared" si="116"/>
        <v>-1009.4267515923566</v>
      </c>
      <c r="U669" s="1">
        <v>0.48220000000000002</v>
      </c>
      <c r="V669" s="1">
        <f t="shared" si="117"/>
        <v>687.2</v>
      </c>
      <c r="W669" s="1">
        <v>-1.9680000000000001E-4</v>
      </c>
      <c r="X669" s="1">
        <f t="shared" si="118"/>
        <v>-1002.8025477707007</v>
      </c>
      <c r="Y669" s="1">
        <v>0.48220000000000002</v>
      </c>
      <c r="Z669" s="1">
        <f t="shared" si="119"/>
        <v>687.2</v>
      </c>
      <c r="AA669" s="1">
        <v>-1.884E-4</v>
      </c>
      <c r="AB669" s="1">
        <f t="shared" si="120"/>
        <v>-960</v>
      </c>
    </row>
    <row r="670" spans="5:28" x14ac:dyDescent="0.35">
      <c r="E670" s="1">
        <v>0.48020000000000002</v>
      </c>
      <c r="F670" s="1">
        <v>685.2</v>
      </c>
      <c r="G670" s="1">
        <v>-2.0550000000000001E-4</v>
      </c>
      <c r="H670" s="1">
        <f t="shared" si="110"/>
        <v>-1047.1337579617834</v>
      </c>
      <c r="I670" s="1">
        <v>0.48020000000000002</v>
      </c>
      <c r="J670" s="1">
        <f t="shared" si="111"/>
        <v>685.2</v>
      </c>
      <c r="K670" s="1">
        <v>-2.0819999999999999E-4</v>
      </c>
      <c r="L670" s="1">
        <f t="shared" si="112"/>
        <v>-1060.8917197452229</v>
      </c>
      <c r="M670" s="1">
        <v>0.48020000000000002</v>
      </c>
      <c r="N670" s="1">
        <f t="shared" si="113"/>
        <v>685.2</v>
      </c>
      <c r="O670" s="1">
        <v>-2.0000000000000001E-4</v>
      </c>
      <c r="P670" s="1">
        <f t="shared" si="114"/>
        <v>-1019.108280254777</v>
      </c>
      <c r="Q670" s="1">
        <v>0.48020000000000002</v>
      </c>
      <c r="R670" s="1">
        <f t="shared" si="115"/>
        <v>685.2</v>
      </c>
      <c r="S670" s="1">
        <v>-2.0019999999999999E-4</v>
      </c>
      <c r="T670" s="1">
        <f t="shared" si="116"/>
        <v>-1020.1273885350317</v>
      </c>
      <c r="U670" s="1">
        <v>0.48020000000000002</v>
      </c>
      <c r="V670" s="1">
        <f t="shared" si="117"/>
        <v>685.2</v>
      </c>
      <c r="W670" s="1">
        <v>-1.9870000000000001E-4</v>
      </c>
      <c r="X670" s="1">
        <f t="shared" si="118"/>
        <v>-1012.4840764331211</v>
      </c>
      <c r="Y670" s="1">
        <v>0.4803</v>
      </c>
      <c r="Z670" s="1">
        <f t="shared" si="119"/>
        <v>685.3</v>
      </c>
      <c r="AA670" s="1">
        <v>-1.905E-4</v>
      </c>
      <c r="AB670" s="1">
        <f t="shared" si="120"/>
        <v>-970.70063694267515</v>
      </c>
    </row>
    <row r="671" spans="5:28" x14ac:dyDescent="0.35">
      <c r="E671" s="1">
        <v>0.47820000000000001</v>
      </c>
      <c r="F671" s="1">
        <v>683.2</v>
      </c>
      <c r="G671" s="1">
        <v>-2.075E-4</v>
      </c>
      <c r="H671" s="1">
        <f t="shared" si="110"/>
        <v>-1057.3248407643312</v>
      </c>
      <c r="I671" s="1">
        <v>0.47820000000000001</v>
      </c>
      <c r="J671" s="1">
        <f t="shared" si="111"/>
        <v>683.2</v>
      </c>
      <c r="K671" s="1">
        <v>-2.0990000000000001E-4</v>
      </c>
      <c r="L671" s="1">
        <f t="shared" si="112"/>
        <v>-1069.5541401273886</v>
      </c>
      <c r="M671" s="1">
        <v>0.47820000000000001</v>
      </c>
      <c r="N671" s="1">
        <f t="shared" si="113"/>
        <v>683.2</v>
      </c>
      <c r="O671" s="1">
        <v>-2.019E-4</v>
      </c>
      <c r="P671" s="1">
        <f t="shared" si="114"/>
        <v>-1028.7898089171974</v>
      </c>
      <c r="Q671" s="1">
        <v>0.47820000000000001</v>
      </c>
      <c r="R671" s="1">
        <f t="shared" si="115"/>
        <v>683.2</v>
      </c>
      <c r="S671" s="1">
        <v>-2.0220000000000001E-4</v>
      </c>
      <c r="T671" s="1">
        <f t="shared" si="116"/>
        <v>-1030.3184713375797</v>
      </c>
      <c r="U671" s="1">
        <v>0.47820000000000001</v>
      </c>
      <c r="V671" s="1">
        <f t="shared" si="117"/>
        <v>683.2</v>
      </c>
      <c r="W671" s="1">
        <v>-2.0049999999999999E-4</v>
      </c>
      <c r="X671" s="1">
        <f t="shared" si="118"/>
        <v>-1021.656050955414</v>
      </c>
      <c r="Y671" s="1">
        <v>0.47820000000000001</v>
      </c>
      <c r="Z671" s="1">
        <f t="shared" si="119"/>
        <v>683.2</v>
      </c>
      <c r="AA671" s="1">
        <v>-1.9249999999999999E-4</v>
      </c>
      <c r="AB671" s="1">
        <f t="shared" si="120"/>
        <v>-980.89171974522287</v>
      </c>
    </row>
    <row r="672" spans="5:28" x14ac:dyDescent="0.35">
      <c r="E672" s="1">
        <v>0.47620000000000001</v>
      </c>
      <c r="F672" s="1">
        <v>681.2</v>
      </c>
      <c r="G672" s="1">
        <v>-2.0939999999999999E-4</v>
      </c>
      <c r="H672" s="1">
        <f t="shared" si="110"/>
        <v>-1067.0063694267517</v>
      </c>
      <c r="I672" s="1">
        <v>0.47620000000000001</v>
      </c>
      <c r="J672" s="1">
        <f t="shared" si="111"/>
        <v>681.2</v>
      </c>
      <c r="K672" s="1">
        <v>-2.1159999999999999E-4</v>
      </c>
      <c r="L672" s="1">
        <f t="shared" si="112"/>
        <v>-1078.216560509554</v>
      </c>
      <c r="M672" s="1">
        <v>0.47620000000000001</v>
      </c>
      <c r="N672" s="1">
        <f t="shared" si="113"/>
        <v>681.2</v>
      </c>
      <c r="O672" s="1">
        <v>-2.0350000000000001E-4</v>
      </c>
      <c r="P672" s="1">
        <f t="shared" si="114"/>
        <v>-1036.9426751592357</v>
      </c>
      <c r="Q672" s="1">
        <v>0.47620000000000001</v>
      </c>
      <c r="R672" s="1">
        <f t="shared" si="115"/>
        <v>681.2</v>
      </c>
      <c r="S672" s="1">
        <v>-2.041E-4</v>
      </c>
      <c r="T672" s="1">
        <f t="shared" si="116"/>
        <v>-1040</v>
      </c>
      <c r="U672" s="1">
        <v>0.47620000000000001</v>
      </c>
      <c r="V672" s="1">
        <f t="shared" si="117"/>
        <v>681.2</v>
      </c>
      <c r="W672" s="1">
        <v>-2.0210000000000001E-4</v>
      </c>
      <c r="X672" s="1">
        <f t="shared" si="118"/>
        <v>-1029.808917197452</v>
      </c>
      <c r="Y672" s="1">
        <v>0.47620000000000001</v>
      </c>
      <c r="Z672" s="1">
        <f t="shared" si="119"/>
        <v>681.2</v>
      </c>
      <c r="AA672" s="1">
        <v>-1.9430000000000001E-4</v>
      </c>
      <c r="AB672" s="1">
        <f t="shared" si="120"/>
        <v>-990.06369426751598</v>
      </c>
    </row>
    <row r="673" spans="5:28" x14ac:dyDescent="0.35">
      <c r="E673" s="1">
        <v>0.47420000000000001</v>
      </c>
      <c r="F673" s="1">
        <v>679.2</v>
      </c>
      <c r="G673" s="1">
        <v>-2.1120000000000001E-4</v>
      </c>
      <c r="H673" s="1">
        <f t="shared" si="110"/>
        <v>-1076.1783439490446</v>
      </c>
      <c r="I673" s="1">
        <v>0.47420000000000001</v>
      </c>
      <c r="J673" s="1">
        <f t="shared" si="111"/>
        <v>679.2</v>
      </c>
      <c r="K673" s="1">
        <v>-2.1320000000000001E-4</v>
      </c>
      <c r="L673" s="1">
        <f t="shared" si="112"/>
        <v>-1086.3694267515923</v>
      </c>
      <c r="M673" s="1">
        <v>0.47420000000000001</v>
      </c>
      <c r="N673" s="1">
        <f t="shared" si="113"/>
        <v>679.2</v>
      </c>
      <c r="O673" s="1">
        <v>-2.05E-4</v>
      </c>
      <c r="P673" s="1">
        <f t="shared" si="114"/>
        <v>-1044.5859872611466</v>
      </c>
      <c r="Q673" s="1">
        <v>0.47420000000000001</v>
      </c>
      <c r="R673" s="1">
        <f t="shared" si="115"/>
        <v>679.2</v>
      </c>
      <c r="S673" s="1">
        <v>-2.0589999999999999E-4</v>
      </c>
      <c r="T673" s="1">
        <f t="shared" si="116"/>
        <v>-1049.1719745222929</v>
      </c>
      <c r="U673" s="1">
        <v>0.47420000000000001</v>
      </c>
      <c r="V673" s="1">
        <f t="shared" si="117"/>
        <v>679.2</v>
      </c>
      <c r="W673" s="1">
        <v>-2.0369999999999999E-4</v>
      </c>
      <c r="X673" s="1">
        <f t="shared" si="118"/>
        <v>-1037.9617834394903</v>
      </c>
      <c r="Y673" s="1">
        <v>0.4743</v>
      </c>
      <c r="Z673" s="1">
        <f t="shared" si="119"/>
        <v>679.3</v>
      </c>
      <c r="AA673" s="1">
        <v>-1.9599999999999999E-4</v>
      </c>
      <c r="AB673" s="1">
        <f t="shared" si="120"/>
        <v>-998.72611464968145</v>
      </c>
    </row>
    <row r="674" spans="5:28" x14ac:dyDescent="0.35">
      <c r="E674" s="1">
        <v>0.47220000000000001</v>
      </c>
      <c r="F674" s="1">
        <v>677.2</v>
      </c>
      <c r="G674" s="1">
        <v>-2.129E-4</v>
      </c>
      <c r="H674" s="1">
        <f t="shared" si="110"/>
        <v>-1084.8407643312103</v>
      </c>
      <c r="I674" s="1">
        <v>0.47220000000000001</v>
      </c>
      <c r="J674" s="1">
        <f t="shared" si="111"/>
        <v>677.2</v>
      </c>
      <c r="K674" s="1">
        <v>-2.1460000000000001E-4</v>
      </c>
      <c r="L674" s="1">
        <f t="shared" si="112"/>
        <v>-1093.503184713376</v>
      </c>
      <c r="M674" s="1">
        <v>0.47220000000000001</v>
      </c>
      <c r="N674" s="1">
        <f t="shared" si="113"/>
        <v>677.2</v>
      </c>
      <c r="O674" s="1">
        <v>-2.063E-4</v>
      </c>
      <c r="P674" s="1">
        <f t="shared" si="114"/>
        <v>-1051.2101910828026</v>
      </c>
      <c r="Q674" s="1">
        <v>0.47220000000000001</v>
      </c>
      <c r="R674" s="1">
        <f t="shared" si="115"/>
        <v>677.2</v>
      </c>
      <c r="S674" s="1">
        <v>-2.0770000000000001E-4</v>
      </c>
      <c r="T674" s="1">
        <f t="shared" si="116"/>
        <v>-1058.343949044586</v>
      </c>
      <c r="U674" s="1">
        <v>0.47220000000000001</v>
      </c>
      <c r="V674" s="1">
        <f t="shared" si="117"/>
        <v>677.2</v>
      </c>
      <c r="W674" s="1">
        <v>-2.052E-4</v>
      </c>
      <c r="X674" s="1">
        <f t="shared" si="118"/>
        <v>-1045.6050955414012</v>
      </c>
      <c r="Y674" s="1">
        <v>0.47220000000000001</v>
      </c>
      <c r="Z674" s="1">
        <f t="shared" si="119"/>
        <v>677.2</v>
      </c>
      <c r="AA674" s="1">
        <v>-1.9760000000000001E-4</v>
      </c>
      <c r="AB674" s="1">
        <f t="shared" si="120"/>
        <v>-1006.8789808917197</v>
      </c>
    </row>
    <row r="675" spans="5:28" x14ac:dyDescent="0.35">
      <c r="E675" s="1">
        <v>0.47020000000000001</v>
      </c>
      <c r="F675" s="1">
        <v>675.2</v>
      </c>
      <c r="G675" s="1">
        <v>-2.1450000000000001E-4</v>
      </c>
      <c r="H675" s="1">
        <f t="shared" si="110"/>
        <v>-1092.9936305732483</v>
      </c>
      <c r="I675" s="1">
        <v>0.47020000000000001</v>
      </c>
      <c r="J675" s="1">
        <f t="shared" si="111"/>
        <v>675.2</v>
      </c>
      <c r="K675" s="1">
        <v>-2.1599999999999999E-4</v>
      </c>
      <c r="L675" s="1">
        <f t="shared" si="112"/>
        <v>-1100.6369426751592</v>
      </c>
      <c r="M675" s="1">
        <v>0.47020000000000001</v>
      </c>
      <c r="N675" s="1">
        <f t="shared" si="113"/>
        <v>675.2</v>
      </c>
      <c r="O675" s="1">
        <v>-2.074E-4</v>
      </c>
      <c r="P675" s="1">
        <f t="shared" si="114"/>
        <v>-1056.8152866242037</v>
      </c>
      <c r="Q675" s="1">
        <v>0.47020000000000001</v>
      </c>
      <c r="R675" s="1">
        <f t="shared" si="115"/>
        <v>675.2</v>
      </c>
      <c r="S675" s="1">
        <v>-2.0929999999999999E-4</v>
      </c>
      <c r="T675" s="1">
        <f t="shared" si="116"/>
        <v>-1066.496815286624</v>
      </c>
      <c r="U675" s="1">
        <v>0.47020000000000001</v>
      </c>
      <c r="V675" s="1">
        <f t="shared" si="117"/>
        <v>675.2</v>
      </c>
      <c r="W675" s="1">
        <v>-2.0660000000000001E-4</v>
      </c>
      <c r="X675" s="1">
        <f t="shared" si="118"/>
        <v>-1052.7388535031846</v>
      </c>
      <c r="Y675" s="1">
        <v>0.47020000000000001</v>
      </c>
      <c r="Z675" s="1">
        <f t="shared" si="119"/>
        <v>675.2</v>
      </c>
      <c r="AA675" s="1">
        <v>-1.9900000000000001E-4</v>
      </c>
      <c r="AB675" s="1">
        <f t="shared" si="120"/>
        <v>-1014.0127388535032</v>
      </c>
    </row>
    <row r="676" spans="5:28" x14ac:dyDescent="0.35">
      <c r="E676" s="1">
        <v>0.46820000000000001</v>
      </c>
      <c r="F676" s="1">
        <v>673.2</v>
      </c>
      <c r="G676" s="1">
        <v>-2.1599999999999999E-4</v>
      </c>
      <c r="H676" s="1">
        <f t="shared" si="110"/>
        <v>-1100.6369426751592</v>
      </c>
      <c r="I676" s="1">
        <v>0.46820000000000001</v>
      </c>
      <c r="J676" s="1">
        <f t="shared" si="111"/>
        <v>673.2</v>
      </c>
      <c r="K676" s="1">
        <v>-2.1719999999999999E-4</v>
      </c>
      <c r="L676" s="1">
        <f t="shared" si="112"/>
        <v>-1106.7515923566878</v>
      </c>
      <c r="M676" s="1">
        <v>0.46820000000000001</v>
      </c>
      <c r="N676" s="1">
        <f t="shared" si="113"/>
        <v>673.2</v>
      </c>
      <c r="O676" s="1">
        <v>-2.084E-4</v>
      </c>
      <c r="P676" s="1">
        <f t="shared" si="114"/>
        <v>-1061.9108280254777</v>
      </c>
      <c r="Q676" s="1">
        <v>0.46820000000000001</v>
      </c>
      <c r="R676" s="1">
        <f t="shared" si="115"/>
        <v>673.2</v>
      </c>
      <c r="S676" s="1">
        <v>-2.109E-4</v>
      </c>
      <c r="T676" s="1">
        <f t="shared" si="116"/>
        <v>-1074.6496815286623</v>
      </c>
      <c r="U676" s="1">
        <v>0.46820000000000001</v>
      </c>
      <c r="V676" s="1">
        <f t="shared" si="117"/>
        <v>673.2</v>
      </c>
      <c r="W676" s="1">
        <v>-2.0799999999999999E-4</v>
      </c>
      <c r="X676" s="1">
        <f t="shared" si="118"/>
        <v>-1059.872611464968</v>
      </c>
      <c r="Y676" s="1">
        <v>0.46820000000000001</v>
      </c>
      <c r="Z676" s="1">
        <f t="shared" si="119"/>
        <v>673.2</v>
      </c>
      <c r="AA676" s="1">
        <v>-2.0029999999999999E-4</v>
      </c>
      <c r="AB676" s="1">
        <f t="shared" si="120"/>
        <v>-1020.6369426751592</v>
      </c>
    </row>
    <row r="677" spans="5:28" x14ac:dyDescent="0.35">
      <c r="E677" s="1">
        <v>0.4662</v>
      </c>
      <c r="F677" s="1">
        <v>671.2</v>
      </c>
      <c r="G677" s="1">
        <v>-2.174E-4</v>
      </c>
      <c r="H677" s="1">
        <f t="shared" si="110"/>
        <v>-1107.7707006369426</v>
      </c>
      <c r="I677" s="1">
        <v>0.4662</v>
      </c>
      <c r="J677" s="1">
        <f t="shared" si="111"/>
        <v>671.2</v>
      </c>
      <c r="K677" s="1">
        <v>-2.1829999999999999E-4</v>
      </c>
      <c r="L677" s="1">
        <f t="shared" si="112"/>
        <v>-1112.3566878980891</v>
      </c>
      <c r="M677" s="1">
        <v>0.4662</v>
      </c>
      <c r="N677" s="1">
        <f t="shared" si="113"/>
        <v>671.2</v>
      </c>
      <c r="O677" s="1">
        <v>-2.0929999999999999E-4</v>
      </c>
      <c r="P677" s="1">
        <f t="shared" si="114"/>
        <v>-1066.496815286624</v>
      </c>
      <c r="Q677" s="1">
        <v>0.4662</v>
      </c>
      <c r="R677" s="1">
        <f t="shared" si="115"/>
        <v>671.2</v>
      </c>
      <c r="S677" s="1">
        <v>-2.1240000000000001E-4</v>
      </c>
      <c r="T677" s="1">
        <f t="shared" si="116"/>
        <v>-1082.2929936305732</v>
      </c>
      <c r="U677" s="1">
        <v>0.4662</v>
      </c>
      <c r="V677" s="1">
        <f t="shared" si="117"/>
        <v>671.2</v>
      </c>
      <c r="W677" s="1">
        <v>-2.0919999999999999E-4</v>
      </c>
      <c r="X677" s="1">
        <f t="shared" si="118"/>
        <v>-1065.9872611464966</v>
      </c>
      <c r="Y677" s="1">
        <v>0.4662</v>
      </c>
      <c r="Z677" s="1">
        <f t="shared" si="119"/>
        <v>671.2</v>
      </c>
      <c r="AA677" s="1">
        <v>-2.0149999999999999E-4</v>
      </c>
      <c r="AB677" s="1">
        <f t="shared" si="120"/>
        <v>-1026.7515923566878</v>
      </c>
    </row>
    <row r="678" spans="5:28" x14ac:dyDescent="0.35">
      <c r="E678" s="1">
        <v>0.4642</v>
      </c>
      <c r="F678" s="1">
        <v>669.2</v>
      </c>
      <c r="G678" s="1">
        <v>-2.187E-4</v>
      </c>
      <c r="H678" s="1">
        <f t="shared" si="110"/>
        <v>-1114.3949044585988</v>
      </c>
      <c r="I678" s="1">
        <v>0.4642</v>
      </c>
      <c r="J678" s="1">
        <f t="shared" si="111"/>
        <v>669.2</v>
      </c>
      <c r="K678" s="1">
        <v>-2.1929999999999999E-4</v>
      </c>
      <c r="L678" s="1">
        <f t="shared" si="112"/>
        <v>-1117.4522292993629</v>
      </c>
      <c r="M678" s="1">
        <v>0.4642</v>
      </c>
      <c r="N678" s="1">
        <f t="shared" si="113"/>
        <v>669.2</v>
      </c>
      <c r="O678" s="1">
        <v>-2.1000000000000001E-4</v>
      </c>
      <c r="P678" s="1">
        <f t="shared" si="114"/>
        <v>-1070.063694267516</v>
      </c>
      <c r="Q678" s="1">
        <v>0.4642</v>
      </c>
      <c r="R678" s="1">
        <f t="shared" si="115"/>
        <v>669.2</v>
      </c>
      <c r="S678" s="1">
        <v>-2.1379999999999999E-4</v>
      </c>
      <c r="T678" s="1">
        <f t="shared" si="116"/>
        <v>-1089.4267515923566</v>
      </c>
      <c r="U678" s="1">
        <v>0.4642</v>
      </c>
      <c r="V678" s="1">
        <f t="shared" si="117"/>
        <v>669.2</v>
      </c>
      <c r="W678" s="1">
        <v>-2.1039999999999999E-4</v>
      </c>
      <c r="X678" s="1">
        <f t="shared" si="118"/>
        <v>-1072.1019108280252</v>
      </c>
      <c r="Y678" s="1">
        <v>0.4642</v>
      </c>
      <c r="Z678" s="1">
        <f t="shared" si="119"/>
        <v>669.2</v>
      </c>
      <c r="AA678" s="1">
        <v>-2.0249999999999999E-4</v>
      </c>
      <c r="AB678" s="1">
        <f t="shared" si="120"/>
        <v>-1031.8471337579617</v>
      </c>
    </row>
    <row r="679" spans="5:28" x14ac:dyDescent="0.35">
      <c r="E679" s="1">
        <v>0.4622</v>
      </c>
      <c r="F679" s="1">
        <v>667.2</v>
      </c>
      <c r="G679" s="1">
        <v>-2.2000000000000001E-4</v>
      </c>
      <c r="H679" s="1">
        <f t="shared" si="110"/>
        <v>-1121.0191082802548</v>
      </c>
      <c r="I679" s="1">
        <v>0.4622</v>
      </c>
      <c r="J679" s="1">
        <f t="shared" si="111"/>
        <v>667.2</v>
      </c>
      <c r="K679" s="1">
        <v>-2.2020000000000001E-4</v>
      </c>
      <c r="L679" s="1">
        <f t="shared" si="112"/>
        <v>-1122.0382165605097</v>
      </c>
      <c r="M679" s="1">
        <v>0.4622</v>
      </c>
      <c r="N679" s="1">
        <f t="shared" si="113"/>
        <v>667.2</v>
      </c>
      <c r="O679" s="1">
        <v>-2.107E-4</v>
      </c>
      <c r="P679" s="1">
        <f t="shared" si="114"/>
        <v>-1073.6305732484075</v>
      </c>
      <c r="Q679" s="1">
        <v>0.4622</v>
      </c>
      <c r="R679" s="1">
        <f t="shared" si="115"/>
        <v>667.2</v>
      </c>
      <c r="S679" s="1">
        <v>-2.151E-4</v>
      </c>
      <c r="T679" s="1">
        <f t="shared" si="116"/>
        <v>-1096.0509554140126</v>
      </c>
      <c r="U679" s="1">
        <v>0.4622</v>
      </c>
      <c r="V679" s="1">
        <f t="shared" si="117"/>
        <v>667.2</v>
      </c>
      <c r="W679" s="1">
        <v>-2.1159999999999999E-4</v>
      </c>
      <c r="X679" s="1">
        <f t="shared" si="118"/>
        <v>-1078.216560509554</v>
      </c>
      <c r="Y679" s="1">
        <v>0.4622</v>
      </c>
      <c r="Z679" s="1">
        <f t="shared" si="119"/>
        <v>667.2</v>
      </c>
      <c r="AA679" s="1">
        <v>-2.0350000000000001E-4</v>
      </c>
      <c r="AB679" s="1">
        <f t="shared" si="120"/>
        <v>-1036.9426751592357</v>
      </c>
    </row>
    <row r="680" spans="5:28" x14ac:dyDescent="0.35">
      <c r="E680" s="1">
        <v>0.4602</v>
      </c>
      <c r="F680" s="1">
        <v>665.2</v>
      </c>
      <c r="G680" s="1">
        <v>-2.2110000000000001E-4</v>
      </c>
      <c r="H680" s="1">
        <f t="shared" si="110"/>
        <v>-1126.624203821656</v>
      </c>
      <c r="I680" s="1">
        <v>0.4602</v>
      </c>
      <c r="J680" s="1">
        <f t="shared" si="111"/>
        <v>665.2</v>
      </c>
      <c r="K680" s="1">
        <v>-2.2100000000000001E-4</v>
      </c>
      <c r="L680" s="1">
        <f t="shared" si="112"/>
        <v>-1126.1146496815286</v>
      </c>
      <c r="M680" s="1">
        <v>0.4602</v>
      </c>
      <c r="N680" s="1">
        <f t="shared" si="113"/>
        <v>665.2</v>
      </c>
      <c r="O680" s="1">
        <v>-2.1130000000000001E-4</v>
      </c>
      <c r="P680" s="1">
        <f t="shared" si="114"/>
        <v>-1076.687898089172</v>
      </c>
      <c r="Q680" s="1">
        <v>0.4602</v>
      </c>
      <c r="R680" s="1">
        <f t="shared" si="115"/>
        <v>665.2</v>
      </c>
      <c r="S680" s="1">
        <v>-2.163E-4</v>
      </c>
      <c r="T680" s="1">
        <f t="shared" si="116"/>
        <v>-1102.1656050955414</v>
      </c>
      <c r="U680" s="1">
        <v>0.4602</v>
      </c>
      <c r="V680" s="1">
        <f t="shared" si="117"/>
        <v>665.2</v>
      </c>
      <c r="W680" s="1">
        <v>-2.1259999999999999E-4</v>
      </c>
      <c r="X680" s="1">
        <f t="shared" si="118"/>
        <v>-1083.312101910828</v>
      </c>
      <c r="Y680" s="1">
        <v>0.4602</v>
      </c>
      <c r="Z680" s="1">
        <f t="shared" si="119"/>
        <v>665.2</v>
      </c>
      <c r="AA680" s="1">
        <v>-2.0440000000000001E-4</v>
      </c>
      <c r="AB680" s="1">
        <f t="shared" si="120"/>
        <v>-1041.5286624203823</v>
      </c>
    </row>
    <row r="681" spans="5:28" x14ac:dyDescent="0.35">
      <c r="E681" s="1">
        <v>0.4582</v>
      </c>
      <c r="F681" s="1">
        <v>663.2</v>
      </c>
      <c r="G681" s="1">
        <v>-2.2220000000000001E-4</v>
      </c>
      <c r="H681" s="1">
        <f t="shared" si="110"/>
        <v>-1132.2292993630574</v>
      </c>
      <c r="I681" s="1">
        <v>0.4582</v>
      </c>
      <c r="J681" s="1">
        <f t="shared" si="111"/>
        <v>663.2</v>
      </c>
      <c r="K681" s="1">
        <v>-2.2169999999999999E-4</v>
      </c>
      <c r="L681" s="1">
        <f t="shared" si="112"/>
        <v>-1129.6815286624203</v>
      </c>
      <c r="M681" s="1">
        <v>0.4582</v>
      </c>
      <c r="N681" s="1">
        <f t="shared" si="113"/>
        <v>663.2</v>
      </c>
      <c r="O681" s="1">
        <v>-2.119E-4</v>
      </c>
      <c r="P681" s="1">
        <f t="shared" si="114"/>
        <v>-1079.7452229299363</v>
      </c>
      <c r="Q681" s="1">
        <v>0.4582</v>
      </c>
      <c r="R681" s="1">
        <f t="shared" si="115"/>
        <v>663.2</v>
      </c>
      <c r="S681" s="1">
        <v>-2.175E-4</v>
      </c>
      <c r="T681" s="1">
        <f t="shared" si="116"/>
        <v>-1108.28025477707</v>
      </c>
      <c r="U681" s="1">
        <v>0.4582</v>
      </c>
      <c r="V681" s="1">
        <f t="shared" si="117"/>
        <v>663.2</v>
      </c>
      <c r="W681" s="1">
        <v>-2.1359999999999999E-4</v>
      </c>
      <c r="X681" s="1">
        <f t="shared" si="118"/>
        <v>-1088.4076433121018</v>
      </c>
      <c r="Y681" s="1">
        <v>0.4582</v>
      </c>
      <c r="Z681" s="1">
        <f t="shared" si="119"/>
        <v>663.2</v>
      </c>
      <c r="AA681" s="1">
        <v>-2.052E-4</v>
      </c>
      <c r="AB681" s="1">
        <f t="shared" si="120"/>
        <v>-1045.6050955414012</v>
      </c>
    </row>
    <row r="682" spans="5:28" x14ac:dyDescent="0.35">
      <c r="E682" s="1">
        <v>0.45619999999999999</v>
      </c>
      <c r="F682" s="1">
        <v>661.2</v>
      </c>
      <c r="G682" s="1">
        <v>-2.231E-4</v>
      </c>
      <c r="H682" s="1">
        <f t="shared" si="110"/>
        <v>-1136.8152866242037</v>
      </c>
      <c r="I682" s="1">
        <v>0.45619999999999999</v>
      </c>
      <c r="J682" s="1">
        <f t="shared" si="111"/>
        <v>661.2</v>
      </c>
      <c r="K682" s="1">
        <v>-2.2230000000000001E-4</v>
      </c>
      <c r="L682" s="1">
        <f t="shared" si="112"/>
        <v>-1132.7388535031848</v>
      </c>
      <c r="M682" s="1">
        <v>0.45619999999999999</v>
      </c>
      <c r="N682" s="1">
        <f t="shared" si="113"/>
        <v>661.2</v>
      </c>
      <c r="O682" s="1">
        <v>-2.1240000000000001E-4</v>
      </c>
      <c r="P682" s="1">
        <f t="shared" si="114"/>
        <v>-1082.2929936305732</v>
      </c>
      <c r="Q682" s="1">
        <v>0.45619999999999999</v>
      </c>
      <c r="R682" s="1">
        <f t="shared" si="115"/>
        <v>661.2</v>
      </c>
      <c r="S682" s="1">
        <v>-2.186E-4</v>
      </c>
      <c r="T682" s="1">
        <f t="shared" si="116"/>
        <v>-1113.8853503184712</v>
      </c>
      <c r="U682" s="1">
        <v>0.45619999999999999</v>
      </c>
      <c r="V682" s="1">
        <f t="shared" si="117"/>
        <v>661.2</v>
      </c>
      <c r="W682" s="1">
        <v>-2.1450000000000001E-4</v>
      </c>
      <c r="X682" s="1">
        <f t="shared" si="118"/>
        <v>-1092.9936305732483</v>
      </c>
      <c r="Y682" s="1">
        <v>0.45619999999999999</v>
      </c>
      <c r="Z682" s="1">
        <f t="shared" si="119"/>
        <v>661.2</v>
      </c>
      <c r="AA682" s="1">
        <v>-2.0589999999999999E-4</v>
      </c>
      <c r="AB682" s="1">
        <f t="shared" si="120"/>
        <v>-1049.1719745222929</v>
      </c>
    </row>
    <row r="683" spans="5:28" x14ac:dyDescent="0.35">
      <c r="E683" s="1">
        <v>0.45419999999999999</v>
      </c>
      <c r="F683" s="1">
        <v>659.2</v>
      </c>
      <c r="G683" s="1">
        <v>-2.24E-4</v>
      </c>
      <c r="H683" s="1">
        <f t="shared" si="110"/>
        <v>-1141.4012738853503</v>
      </c>
      <c r="I683" s="1">
        <v>0.45419999999999999</v>
      </c>
      <c r="J683" s="1">
        <f t="shared" si="111"/>
        <v>659.2</v>
      </c>
      <c r="K683" s="1">
        <v>-2.2279999999999999E-4</v>
      </c>
      <c r="L683" s="1">
        <f t="shared" si="112"/>
        <v>-1135.2866242038215</v>
      </c>
      <c r="M683" s="1">
        <v>0.45419999999999999</v>
      </c>
      <c r="N683" s="1">
        <f t="shared" si="113"/>
        <v>659.2</v>
      </c>
      <c r="O683" s="1">
        <v>-2.129E-4</v>
      </c>
      <c r="P683" s="1">
        <f t="shared" si="114"/>
        <v>-1084.8407643312103</v>
      </c>
      <c r="Q683" s="1">
        <v>0.45419999999999999</v>
      </c>
      <c r="R683" s="1">
        <f t="shared" si="115"/>
        <v>659.2</v>
      </c>
      <c r="S683" s="1">
        <v>-2.195E-4</v>
      </c>
      <c r="T683" s="1">
        <f t="shared" si="116"/>
        <v>-1118.4713375796177</v>
      </c>
      <c r="U683" s="1">
        <v>0.45419999999999999</v>
      </c>
      <c r="V683" s="1">
        <f t="shared" si="117"/>
        <v>659.2</v>
      </c>
      <c r="W683" s="1">
        <v>-2.153E-4</v>
      </c>
      <c r="X683" s="1">
        <f t="shared" si="118"/>
        <v>-1097.0700636942674</v>
      </c>
      <c r="Y683" s="1">
        <v>0.45419999999999999</v>
      </c>
      <c r="Z683" s="1">
        <f t="shared" si="119"/>
        <v>659.2</v>
      </c>
      <c r="AA683" s="1">
        <v>-2.065E-4</v>
      </c>
      <c r="AB683" s="1">
        <f t="shared" si="120"/>
        <v>-1052.2292993630572</v>
      </c>
    </row>
    <row r="684" spans="5:28" x14ac:dyDescent="0.35">
      <c r="E684" s="1">
        <v>0.45219999999999999</v>
      </c>
      <c r="F684" s="1">
        <v>657.2</v>
      </c>
      <c r="G684" s="1">
        <v>-2.2469999999999999E-4</v>
      </c>
      <c r="H684" s="1">
        <f t="shared" si="110"/>
        <v>-1144.968152866242</v>
      </c>
      <c r="I684" s="1">
        <v>0.45219999999999999</v>
      </c>
      <c r="J684" s="1">
        <f t="shared" si="111"/>
        <v>657.2</v>
      </c>
      <c r="K684" s="1">
        <v>-2.232E-4</v>
      </c>
      <c r="L684" s="1">
        <f t="shared" si="112"/>
        <v>-1137.3248407643312</v>
      </c>
      <c r="M684" s="1">
        <v>0.45219999999999999</v>
      </c>
      <c r="N684" s="1">
        <f t="shared" si="113"/>
        <v>657.2</v>
      </c>
      <c r="O684" s="1">
        <v>-2.1340000000000001E-4</v>
      </c>
      <c r="P684" s="1">
        <f t="shared" si="114"/>
        <v>-1087.3885350318471</v>
      </c>
      <c r="Q684" s="1">
        <v>0.45219999999999999</v>
      </c>
      <c r="R684" s="1">
        <f t="shared" si="115"/>
        <v>657.2</v>
      </c>
      <c r="S684" s="1">
        <v>-2.2039999999999999E-4</v>
      </c>
      <c r="T684" s="1">
        <f t="shared" si="116"/>
        <v>-1123.0573248407641</v>
      </c>
      <c r="U684" s="1">
        <v>0.45219999999999999</v>
      </c>
      <c r="V684" s="1">
        <f t="shared" si="117"/>
        <v>657.2</v>
      </c>
      <c r="W684" s="1">
        <v>-2.1599999999999999E-4</v>
      </c>
      <c r="X684" s="1">
        <f t="shared" si="118"/>
        <v>-1100.6369426751592</v>
      </c>
      <c r="Y684" s="1">
        <v>0.45219999999999999</v>
      </c>
      <c r="Z684" s="1">
        <f t="shared" si="119"/>
        <v>657.2</v>
      </c>
      <c r="AA684" s="1">
        <v>-2.0709999999999999E-4</v>
      </c>
      <c r="AB684" s="1">
        <f t="shared" si="120"/>
        <v>-1055.2866242038215</v>
      </c>
    </row>
    <row r="685" spans="5:28" x14ac:dyDescent="0.35">
      <c r="E685" s="1">
        <v>0.45019999999999999</v>
      </c>
      <c r="F685" s="1">
        <v>655.20000000000005</v>
      </c>
      <c r="G685" s="1">
        <v>-2.254E-4</v>
      </c>
      <c r="H685" s="1">
        <f t="shared" si="110"/>
        <v>-1148.5350318471337</v>
      </c>
      <c r="I685" s="1">
        <v>0.45019999999999999</v>
      </c>
      <c r="J685" s="1">
        <f t="shared" si="111"/>
        <v>655.20000000000005</v>
      </c>
      <c r="K685" s="1">
        <v>-2.2350000000000001E-4</v>
      </c>
      <c r="L685" s="1">
        <f t="shared" si="112"/>
        <v>-1138.8535031847134</v>
      </c>
      <c r="M685" s="1">
        <v>0.45019999999999999</v>
      </c>
      <c r="N685" s="1">
        <f t="shared" si="113"/>
        <v>655.20000000000005</v>
      </c>
      <c r="O685" s="1">
        <v>-2.139E-4</v>
      </c>
      <c r="P685" s="1">
        <f t="shared" si="114"/>
        <v>-1089.936305732484</v>
      </c>
      <c r="Q685" s="1">
        <v>0.45019999999999999</v>
      </c>
      <c r="R685" s="1">
        <f t="shared" si="115"/>
        <v>655.20000000000005</v>
      </c>
      <c r="S685" s="1">
        <v>-2.2110000000000001E-4</v>
      </c>
      <c r="T685" s="1">
        <f t="shared" si="116"/>
        <v>-1126.624203821656</v>
      </c>
      <c r="U685" s="1">
        <v>0.45019999999999999</v>
      </c>
      <c r="V685" s="1">
        <f t="shared" si="117"/>
        <v>655.20000000000005</v>
      </c>
      <c r="W685" s="1">
        <v>-2.1670000000000001E-4</v>
      </c>
      <c r="X685" s="1">
        <f t="shared" si="118"/>
        <v>-1104.2038216560511</v>
      </c>
      <c r="Y685" s="1">
        <v>0.45019999999999999</v>
      </c>
      <c r="Z685" s="1">
        <f t="shared" si="119"/>
        <v>655.20000000000005</v>
      </c>
      <c r="AA685" s="1">
        <v>-2.076E-4</v>
      </c>
      <c r="AB685" s="1">
        <f t="shared" si="120"/>
        <v>-1057.8343949044586</v>
      </c>
    </row>
    <row r="686" spans="5:28" x14ac:dyDescent="0.35">
      <c r="E686" s="1">
        <v>0.44819999999999999</v>
      </c>
      <c r="F686" s="1">
        <v>653.20000000000005</v>
      </c>
      <c r="G686" s="1">
        <v>-2.2589999999999999E-4</v>
      </c>
      <c r="H686" s="1">
        <f t="shared" si="110"/>
        <v>-1151.0828025477706</v>
      </c>
      <c r="I686" s="1">
        <v>0.44819999999999999</v>
      </c>
      <c r="J686" s="1">
        <f t="shared" si="111"/>
        <v>653.20000000000005</v>
      </c>
      <c r="K686" s="1">
        <v>-2.2379999999999999E-4</v>
      </c>
      <c r="L686" s="1">
        <f t="shared" si="112"/>
        <v>-1140.3821656050955</v>
      </c>
      <c r="M686" s="1">
        <v>0.44819999999999999</v>
      </c>
      <c r="N686" s="1">
        <f t="shared" si="113"/>
        <v>653.20000000000005</v>
      </c>
      <c r="O686" s="1">
        <v>-2.143E-4</v>
      </c>
      <c r="P686" s="1">
        <f t="shared" si="114"/>
        <v>-1091.9745222929937</v>
      </c>
      <c r="Q686" s="1">
        <v>0.44819999999999999</v>
      </c>
      <c r="R686" s="1">
        <f t="shared" si="115"/>
        <v>653.20000000000005</v>
      </c>
      <c r="S686" s="1">
        <v>-2.218E-4</v>
      </c>
      <c r="T686" s="1">
        <f t="shared" si="116"/>
        <v>-1130.1910828025477</v>
      </c>
      <c r="U686" s="1">
        <v>0.44819999999999999</v>
      </c>
      <c r="V686" s="1">
        <f t="shared" si="117"/>
        <v>653.20000000000005</v>
      </c>
      <c r="W686" s="1">
        <v>-2.1719999999999999E-4</v>
      </c>
      <c r="X686" s="1">
        <f t="shared" si="118"/>
        <v>-1106.7515923566878</v>
      </c>
      <c r="Y686" s="1">
        <v>0.44819999999999999</v>
      </c>
      <c r="Z686" s="1">
        <f t="shared" si="119"/>
        <v>653.20000000000005</v>
      </c>
      <c r="AA686" s="1">
        <v>-2.0799999999999999E-4</v>
      </c>
      <c r="AB686" s="1">
        <f t="shared" si="120"/>
        <v>-1059.872611464968</v>
      </c>
    </row>
    <row r="687" spans="5:28" x14ac:dyDescent="0.35">
      <c r="E687" s="1">
        <v>0.44619999999999999</v>
      </c>
      <c r="F687" s="1">
        <v>651.20000000000005</v>
      </c>
      <c r="G687" s="1">
        <v>-2.264E-4</v>
      </c>
      <c r="H687" s="1">
        <f t="shared" si="110"/>
        <v>-1153.6305732484077</v>
      </c>
      <c r="I687" s="1">
        <v>0.44619999999999999</v>
      </c>
      <c r="J687" s="1">
        <f t="shared" si="111"/>
        <v>651.20000000000005</v>
      </c>
      <c r="K687" s="1">
        <v>-2.24E-4</v>
      </c>
      <c r="L687" s="1">
        <f t="shared" si="112"/>
        <v>-1141.4012738853503</v>
      </c>
      <c r="M687" s="1">
        <v>0.44619999999999999</v>
      </c>
      <c r="N687" s="1">
        <f t="shared" si="113"/>
        <v>651.20000000000005</v>
      </c>
      <c r="O687" s="1">
        <v>-2.1479999999999999E-4</v>
      </c>
      <c r="P687" s="1">
        <f t="shared" si="114"/>
        <v>-1094.5222929936303</v>
      </c>
      <c r="Q687" s="1">
        <v>0.44619999999999999</v>
      </c>
      <c r="R687" s="1">
        <f t="shared" si="115"/>
        <v>651.20000000000005</v>
      </c>
      <c r="S687" s="1">
        <v>-2.2230000000000001E-4</v>
      </c>
      <c r="T687" s="1">
        <f t="shared" si="116"/>
        <v>-1132.7388535031848</v>
      </c>
      <c r="U687" s="1">
        <v>0.44619999999999999</v>
      </c>
      <c r="V687" s="1">
        <f t="shared" si="117"/>
        <v>651.20000000000005</v>
      </c>
      <c r="W687" s="1">
        <v>-2.1770000000000001E-4</v>
      </c>
      <c r="X687" s="1">
        <f t="shared" si="118"/>
        <v>-1109.2993630573249</v>
      </c>
      <c r="Y687" s="1">
        <v>0.44619999999999999</v>
      </c>
      <c r="Z687" s="1">
        <f t="shared" si="119"/>
        <v>651.20000000000005</v>
      </c>
      <c r="AA687" s="1">
        <v>-2.084E-4</v>
      </c>
      <c r="AB687" s="1">
        <f t="shared" si="120"/>
        <v>-1061.9108280254777</v>
      </c>
    </row>
    <row r="688" spans="5:28" x14ac:dyDescent="0.35">
      <c r="E688" s="1">
        <v>0.44419999999999998</v>
      </c>
      <c r="F688" s="1">
        <v>649.20000000000005</v>
      </c>
      <c r="G688" s="1">
        <v>-2.2670000000000001E-4</v>
      </c>
      <c r="H688" s="1">
        <f t="shared" si="110"/>
        <v>-1155.15923566879</v>
      </c>
      <c r="I688" s="1">
        <v>0.44419999999999998</v>
      </c>
      <c r="J688" s="1">
        <f t="shared" si="111"/>
        <v>649.20000000000005</v>
      </c>
      <c r="K688" s="1">
        <v>-2.242E-4</v>
      </c>
      <c r="L688" s="1">
        <f t="shared" si="112"/>
        <v>-1142.4203821656049</v>
      </c>
      <c r="M688" s="1">
        <v>0.44419999999999998</v>
      </c>
      <c r="N688" s="1">
        <f t="shared" si="113"/>
        <v>649.20000000000005</v>
      </c>
      <c r="O688" s="1">
        <v>-2.153E-4</v>
      </c>
      <c r="P688" s="1">
        <f t="shared" si="114"/>
        <v>-1097.0700636942674</v>
      </c>
      <c r="Q688" s="1">
        <v>0.44419999999999998</v>
      </c>
      <c r="R688" s="1">
        <f t="shared" si="115"/>
        <v>649.20000000000005</v>
      </c>
      <c r="S688" s="1">
        <v>-2.2279999999999999E-4</v>
      </c>
      <c r="T688" s="1">
        <f t="shared" si="116"/>
        <v>-1135.2866242038215</v>
      </c>
      <c r="U688" s="1">
        <v>0.44419999999999998</v>
      </c>
      <c r="V688" s="1">
        <f t="shared" si="117"/>
        <v>649.20000000000005</v>
      </c>
      <c r="W688" s="1">
        <v>-2.1809999999999999E-4</v>
      </c>
      <c r="X688" s="1">
        <f t="shared" si="118"/>
        <v>-1111.3375796178343</v>
      </c>
      <c r="Y688" s="1">
        <v>0.44419999999999998</v>
      </c>
      <c r="Z688" s="1">
        <f t="shared" si="119"/>
        <v>649.20000000000005</v>
      </c>
      <c r="AA688" s="1">
        <v>-2.087E-4</v>
      </c>
      <c r="AB688" s="1">
        <f t="shared" si="120"/>
        <v>-1063.43949044586</v>
      </c>
    </row>
    <row r="689" spans="5:28" x14ac:dyDescent="0.35">
      <c r="E689" s="1">
        <v>0.44219999999999998</v>
      </c>
      <c r="F689" s="1">
        <v>647.20000000000005</v>
      </c>
      <c r="G689" s="1">
        <v>-2.2690000000000001E-4</v>
      </c>
      <c r="H689" s="1">
        <f t="shared" si="110"/>
        <v>-1156.1783439490446</v>
      </c>
      <c r="I689" s="1">
        <v>0.44219999999999998</v>
      </c>
      <c r="J689" s="1">
        <f t="shared" si="111"/>
        <v>647.20000000000005</v>
      </c>
      <c r="K689" s="1">
        <v>-2.2440000000000001E-4</v>
      </c>
      <c r="L689" s="1">
        <f t="shared" si="112"/>
        <v>-1143.4394904458597</v>
      </c>
      <c r="M689" s="1">
        <v>0.44219999999999998</v>
      </c>
      <c r="N689" s="1">
        <f t="shared" si="113"/>
        <v>647.20000000000005</v>
      </c>
      <c r="O689" s="1">
        <v>-2.1570000000000001E-4</v>
      </c>
      <c r="P689" s="1">
        <f t="shared" si="114"/>
        <v>-1099.1082802547771</v>
      </c>
      <c r="Q689" s="1">
        <v>0.44219999999999998</v>
      </c>
      <c r="R689" s="1">
        <f t="shared" si="115"/>
        <v>647.20000000000005</v>
      </c>
      <c r="S689" s="1">
        <v>-2.232E-4</v>
      </c>
      <c r="T689" s="1">
        <f t="shared" si="116"/>
        <v>-1137.3248407643312</v>
      </c>
      <c r="U689" s="1">
        <v>0.44219999999999998</v>
      </c>
      <c r="V689" s="1">
        <f t="shared" si="117"/>
        <v>647.20000000000005</v>
      </c>
      <c r="W689" s="1">
        <v>-2.184E-4</v>
      </c>
      <c r="X689" s="1">
        <f t="shared" si="118"/>
        <v>-1112.8662420382166</v>
      </c>
      <c r="Y689" s="1">
        <v>0.44219999999999998</v>
      </c>
      <c r="Z689" s="1">
        <f t="shared" si="119"/>
        <v>647.20000000000005</v>
      </c>
      <c r="AA689" s="1">
        <v>-2.0890000000000001E-4</v>
      </c>
      <c r="AB689" s="1">
        <f t="shared" si="120"/>
        <v>-1064.4585987261146</v>
      </c>
    </row>
    <row r="690" spans="5:28" x14ac:dyDescent="0.35">
      <c r="E690" s="1">
        <v>0.44019999999999998</v>
      </c>
      <c r="F690" s="1">
        <v>645.20000000000005</v>
      </c>
      <c r="G690" s="1">
        <v>-2.2699999999999999E-4</v>
      </c>
      <c r="H690" s="1">
        <f t="shared" si="110"/>
        <v>-1156.687898089172</v>
      </c>
      <c r="I690" s="1">
        <v>0.44019999999999998</v>
      </c>
      <c r="J690" s="1">
        <f t="shared" si="111"/>
        <v>645.20000000000005</v>
      </c>
      <c r="K690" s="1">
        <v>-2.2450000000000001E-4</v>
      </c>
      <c r="L690" s="1">
        <f t="shared" si="112"/>
        <v>-1143.9490445859872</v>
      </c>
      <c r="M690" s="1">
        <v>0.44019999999999998</v>
      </c>
      <c r="N690" s="1">
        <f t="shared" si="113"/>
        <v>645.20000000000005</v>
      </c>
      <c r="O690" s="1">
        <v>-2.162E-4</v>
      </c>
      <c r="P690" s="1">
        <f t="shared" si="114"/>
        <v>-1101.656050955414</v>
      </c>
      <c r="Q690" s="1">
        <v>0.44019999999999998</v>
      </c>
      <c r="R690" s="1">
        <f t="shared" si="115"/>
        <v>645.20000000000005</v>
      </c>
      <c r="S690" s="1">
        <v>-2.2350000000000001E-4</v>
      </c>
      <c r="T690" s="1">
        <f t="shared" si="116"/>
        <v>-1138.8535031847134</v>
      </c>
      <c r="U690" s="1">
        <v>0.44019999999999998</v>
      </c>
      <c r="V690" s="1">
        <f t="shared" si="117"/>
        <v>645.20000000000005</v>
      </c>
      <c r="W690" s="1">
        <v>-2.187E-4</v>
      </c>
      <c r="X690" s="1">
        <f t="shared" si="118"/>
        <v>-1114.3949044585988</v>
      </c>
      <c r="Y690" s="1">
        <v>0.44019999999999998</v>
      </c>
      <c r="Z690" s="1">
        <f t="shared" si="119"/>
        <v>645.20000000000005</v>
      </c>
      <c r="AA690" s="1">
        <v>-2.0919999999999999E-4</v>
      </c>
      <c r="AB690" s="1">
        <f t="shared" si="120"/>
        <v>-1065.9872611464966</v>
      </c>
    </row>
    <row r="691" spans="5:28" x14ac:dyDescent="0.35">
      <c r="E691" s="1">
        <v>0.43819999999999998</v>
      </c>
      <c r="F691" s="1">
        <v>643.20000000000005</v>
      </c>
      <c r="G691" s="1">
        <v>-2.2709999999999999E-4</v>
      </c>
      <c r="H691" s="1">
        <f t="shared" si="110"/>
        <v>-1157.1974522292992</v>
      </c>
      <c r="I691" s="1">
        <v>0.43819999999999998</v>
      </c>
      <c r="J691" s="1">
        <f t="shared" si="111"/>
        <v>643.20000000000005</v>
      </c>
      <c r="K691" s="1">
        <v>-2.2469999999999999E-4</v>
      </c>
      <c r="L691" s="1">
        <f t="shared" si="112"/>
        <v>-1144.968152866242</v>
      </c>
      <c r="M691" s="1">
        <v>0.43819999999999998</v>
      </c>
      <c r="N691" s="1">
        <f t="shared" si="113"/>
        <v>643.20000000000005</v>
      </c>
      <c r="O691" s="1">
        <v>-2.1660000000000001E-4</v>
      </c>
      <c r="P691" s="1">
        <f t="shared" si="114"/>
        <v>-1103.6942675159235</v>
      </c>
      <c r="Q691" s="1">
        <v>0.43819999999999998</v>
      </c>
      <c r="R691" s="1">
        <f t="shared" si="115"/>
        <v>643.20000000000005</v>
      </c>
      <c r="S691" s="1">
        <v>-2.2359999999999999E-4</v>
      </c>
      <c r="T691" s="1">
        <f t="shared" si="116"/>
        <v>-1139.3630573248406</v>
      </c>
      <c r="U691" s="1">
        <v>0.43819999999999998</v>
      </c>
      <c r="V691" s="1">
        <f t="shared" si="117"/>
        <v>643.20000000000005</v>
      </c>
      <c r="W691" s="1">
        <v>-2.1900000000000001E-4</v>
      </c>
      <c r="X691" s="1">
        <f t="shared" si="118"/>
        <v>-1115.9235668789809</v>
      </c>
      <c r="Y691" s="1">
        <v>0.43819999999999998</v>
      </c>
      <c r="Z691" s="1">
        <f t="shared" si="119"/>
        <v>643.20000000000005</v>
      </c>
      <c r="AA691" s="1">
        <v>-2.0939999999999999E-4</v>
      </c>
      <c r="AB691" s="1">
        <f t="shared" si="120"/>
        <v>-1067.0063694267517</v>
      </c>
    </row>
    <row r="692" spans="5:28" x14ac:dyDescent="0.35">
      <c r="E692" s="1">
        <v>0.43619999999999998</v>
      </c>
      <c r="F692" s="1">
        <v>641.20000000000005</v>
      </c>
      <c r="G692" s="1">
        <v>-2.2699999999999999E-4</v>
      </c>
      <c r="H692" s="1">
        <f t="shared" si="110"/>
        <v>-1156.687898089172</v>
      </c>
      <c r="I692" s="1">
        <v>0.43619999999999998</v>
      </c>
      <c r="J692" s="1">
        <f t="shared" si="111"/>
        <v>641.20000000000005</v>
      </c>
      <c r="K692" s="1">
        <v>-2.2489999999999999E-4</v>
      </c>
      <c r="L692" s="1">
        <f t="shared" si="112"/>
        <v>-1145.9872611464966</v>
      </c>
      <c r="M692" s="1">
        <v>0.43619999999999998</v>
      </c>
      <c r="N692" s="1">
        <f t="shared" si="113"/>
        <v>641.20000000000005</v>
      </c>
      <c r="O692" s="1">
        <v>-2.1699999999999999E-4</v>
      </c>
      <c r="P692" s="1">
        <f t="shared" si="114"/>
        <v>-1105.7324840764331</v>
      </c>
      <c r="Q692" s="1">
        <v>0.43619999999999998</v>
      </c>
      <c r="R692" s="1">
        <f t="shared" si="115"/>
        <v>641.20000000000005</v>
      </c>
      <c r="S692" s="1">
        <v>-2.2379999999999999E-4</v>
      </c>
      <c r="T692" s="1">
        <f t="shared" si="116"/>
        <v>-1140.3821656050955</v>
      </c>
      <c r="U692" s="1">
        <v>0.43619999999999998</v>
      </c>
      <c r="V692" s="1">
        <f t="shared" si="117"/>
        <v>641.20000000000005</v>
      </c>
      <c r="W692" s="1">
        <v>-2.1919999999999999E-4</v>
      </c>
      <c r="X692" s="1">
        <f t="shared" si="118"/>
        <v>-1116.9426751592355</v>
      </c>
      <c r="Y692" s="1">
        <v>0.43619999999999998</v>
      </c>
      <c r="Z692" s="1">
        <f t="shared" si="119"/>
        <v>641.20000000000005</v>
      </c>
      <c r="AA692" s="1">
        <v>-2.095E-4</v>
      </c>
      <c r="AB692" s="1">
        <f t="shared" si="120"/>
        <v>-1067.5159235668789</v>
      </c>
    </row>
    <row r="693" spans="5:28" x14ac:dyDescent="0.35">
      <c r="E693" s="1">
        <v>0.43419999999999997</v>
      </c>
      <c r="F693" s="1">
        <v>639.29999999999995</v>
      </c>
      <c r="G693" s="1">
        <v>-2.2690000000000001E-4</v>
      </c>
      <c r="H693" s="1">
        <f t="shared" si="110"/>
        <v>-1156.1783439490446</v>
      </c>
      <c r="I693" s="1">
        <v>0.43419999999999997</v>
      </c>
      <c r="J693" s="1">
        <f t="shared" si="111"/>
        <v>639.20000000000005</v>
      </c>
      <c r="K693" s="1">
        <v>-2.251E-4</v>
      </c>
      <c r="L693" s="1">
        <f t="shared" si="112"/>
        <v>-1147.0063694267515</v>
      </c>
      <c r="M693" s="1">
        <v>0.43419999999999997</v>
      </c>
      <c r="N693" s="1">
        <f t="shared" si="113"/>
        <v>639.20000000000005</v>
      </c>
      <c r="O693" s="1">
        <v>-2.173E-4</v>
      </c>
      <c r="P693" s="1">
        <f t="shared" si="114"/>
        <v>-1107.2611464968152</v>
      </c>
      <c r="Q693" s="1">
        <v>0.43419999999999997</v>
      </c>
      <c r="R693" s="1">
        <f t="shared" si="115"/>
        <v>639.20000000000005</v>
      </c>
      <c r="S693" s="1">
        <v>-2.2379999999999999E-4</v>
      </c>
      <c r="T693" s="1">
        <f t="shared" si="116"/>
        <v>-1140.3821656050955</v>
      </c>
      <c r="U693" s="1">
        <v>0.43419999999999997</v>
      </c>
      <c r="V693" s="1">
        <f t="shared" si="117"/>
        <v>639.20000000000005</v>
      </c>
      <c r="W693" s="1">
        <v>-2.1929999999999999E-4</v>
      </c>
      <c r="X693" s="1">
        <f t="shared" si="118"/>
        <v>-1117.4522292993629</v>
      </c>
      <c r="Y693" s="1">
        <v>0.43430000000000002</v>
      </c>
      <c r="Z693" s="1">
        <f t="shared" si="119"/>
        <v>639.29999999999995</v>
      </c>
      <c r="AA693" s="1">
        <v>-2.096E-4</v>
      </c>
      <c r="AB693" s="1">
        <f t="shared" si="120"/>
        <v>-1068.0254777070063</v>
      </c>
    </row>
    <row r="694" spans="5:28" x14ac:dyDescent="0.35">
      <c r="E694" s="1">
        <v>0.43230000000000002</v>
      </c>
      <c r="F694" s="1">
        <v>637.29999999999995</v>
      </c>
      <c r="G694" s="1">
        <v>-2.2680000000000001E-4</v>
      </c>
      <c r="H694" s="1">
        <f t="shared" si="110"/>
        <v>-1155.6687898089172</v>
      </c>
      <c r="I694" s="1">
        <v>0.43230000000000002</v>
      </c>
      <c r="J694" s="1">
        <f t="shared" si="111"/>
        <v>637.29999999999995</v>
      </c>
      <c r="K694" s="1">
        <v>-2.253E-4</v>
      </c>
      <c r="L694" s="1">
        <f t="shared" si="112"/>
        <v>-1148.0254777070063</v>
      </c>
      <c r="M694" s="1">
        <v>0.43219999999999997</v>
      </c>
      <c r="N694" s="1">
        <f t="shared" si="113"/>
        <v>637.20000000000005</v>
      </c>
      <c r="O694" s="1">
        <v>-2.1770000000000001E-4</v>
      </c>
      <c r="P694" s="1">
        <f t="shared" si="114"/>
        <v>-1109.2993630573249</v>
      </c>
      <c r="Q694" s="1">
        <v>0.43230000000000002</v>
      </c>
      <c r="R694" s="1">
        <f t="shared" si="115"/>
        <v>637.29999999999995</v>
      </c>
      <c r="S694" s="1">
        <v>-2.2379999999999999E-4</v>
      </c>
      <c r="T694" s="1">
        <f t="shared" si="116"/>
        <v>-1140.3821656050955</v>
      </c>
      <c r="U694" s="1">
        <v>0.43219999999999997</v>
      </c>
      <c r="V694" s="1">
        <f t="shared" si="117"/>
        <v>637.20000000000005</v>
      </c>
      <c r="W694" s="1">
        <v>-2.195E-4</v>
      </c>
      <c r="X694" s="1">
        <f t="shared" si="118"/>
        <v>-1118.4713375796177</v>
      </c>
      <c r="Y694" s="1">
        <v>0.43230000000000002</v>
      </c>
      <c r="Z694" s="1">
        <f t="shared" si="119"/>
        <v>637.29999999999995</v>
      </c>
      <c r="AA694" s="1">
        <v>-2.098E-4</v>
      </c>
      <c r="AB694" s="1">
        <f t="shared" si="120"/>
        <v>-1069.0445859872611</v>
      </c>
    </row>
    <row r="695" spans="5:28" x14ac:dyDescent="0.35">
      <c r="E695" s="1">
        <v>0.43030000000000002</v>
      </c>
      <c r="F695" s="1">
        <v>635.29999999999995</v>
      </c>
      <c r="G695" s="1">
        <v>-2.2660000000000001E-4</v>
      </c>
      <c r="H695" s="1">
        <f t="shared" si="110"/>
        <v>-1154.6496815286623</v>
      </c>
      <c r="I695" s="1">
        <v>0.43030000000000002</v>
      </c>
      <c r="J695" s="1">
        <f t="shared" si="111"/>
        <v>635.29999999999995</v>
      </c>
      <c r="K695" s="1">
        <v>-2.2560000000000001E-4</v>
      </c>
      <c r="L695" s="1">
        <f t="shared" si="112"/>
        <v>-1149.5541401273886</v>
      </c>
      <c r="M695" s="1">
        <v>0.43030000000000002</v>
      </c>
      <c r="N695" s="1">
        <f t="shared" si="113"/>
        <v>635.29999999999995</v>
      </c>
      <c r="O695" s="1">
        <v>-2.1800000000000001E-4</v>
      </c>
      <c r="P695" s="1">
        <f t="shared" si="114"/>
        <v>-1110.8280254777069</v>
      </c>
      <c r="Q695" s="1">
        <v>0.43020000000000003</v>
      </c>
      <c r="R695" s="1">
        <f t="shared" si="115"/>
        <v>635.20000000000005</v>
      </c>
      <c r="S695" s="1">
        <v>-2.2379999999999999E-4</v>
      </c>
      <c r="T695" s="1">
        <f t="shared" si="116"/>
        <v>-1140.3821656050955</v>
      </c>
      <c r="U695" s="1">
        <v>0.43030000000000002</v>
      </c>
      <c r="V695" s="1">
        <f t="shared" si="117"/>
        <v>635.29999999999995</v>
      </c>
      <c r="W695" s="1">
        <v>-2.197E-4</v>
      </c>
      <c r="X695" s="1">
        <f t="shared" si="118"/>
        <v>-1119.4904458598726</v>
      </c>
      <c r="Y695" s="1">
        <v>0.43030000000000002</v>
      </c>
      <c r="Z695" s="1">
        <f t="shared" si="119"/>
        <v>635.29999999999995</v>
      </c>
      <c r="AA695" s="1">
        <v>-2.0990000000000001E-4</v>
      </c>
      <c r="AB695" s="1">
        <f t="shared" si="120"/>
        <v>-1069.5541401273886</v>
      </c>
    </row>
    <row r="696" spans="5:28" x14ac:dyDescent="0.35">
      <c r="E696" s="1">
        <v>0.42820000000000003</v>
      </c>
      <c r="F696" s="1">
        <v>633.29999999999995</v>
      </c>
      <c r="G696" s="1">
        <v>-2.265E-4</v>
      </c>
      <c r="H696" s="1">
        <f t="shared" si="110"/>
        <v>-1154.1401273885349</v>
      </c>
      <c r="I696" s="1">
        <v>0.42830000000000001</v>
      </c>
      <c r="J696" s="1">
        <f t="shared" si="111"/>
        <v>633.29999999999995</v>
      </c>
      <c r="K696" s="1">
        <v>-2.2599999999999999E-4</v>
      </c>
      <c r="L696" s="1">
        <f t="shared" si="112"/>
        <v>-1151.592356687898</v>
      </c>
      <c r="M696" s="1">
        <v>0.42830000000000001</v>
      </c>
      <c r="N696" s="1">
        <f t="shared" si="113"/>
        <v>633.29999999999995</v>
      </c>
      <c r="O696" s="1">
        <v>-2.1819999999999999E-4</v>
      </c>
      <c r="P696" s="1">
        <f t="shared" si="114"/>
        <v>-1111.8471337579617</v>
      </c>
      <c r="Q696" s="1">
        <v>0.42820000000000003</v>
      </c>
      <c r="R696" s="1">
        <f t="shared" si="115"/>
        <v>633.20000000000005</v>
      </c>
      <c r="S696" s="1">
        <v>-2.2369999999999999E-4</v>
      </c>
      <c r="T696" s="1">
        <f t="shared" si="116"/>
        <v>-1139.872611464968</v>
      </c>
      <c r="U696" s="1">
        <v>0.42830000000000001</v>
      </c>
      <c r="V696" s="1">
        <f t="shared" si="117"/>
        <v>633.29999999999995</v>
      </c>
      <c r="W696" s="1">
        <v>-2.1990000000000001E-4</v>
      </c>
      <c r="X696" s="1">
        <f t="shared" si="118"/>
        <v>-1120.5095541401274</v>
      </c>
      <c r="Y696" s="1">
        <v>0.42830000000000001</v>
      </c>
      <c r="Z696" s="1">
        <f t="shared" si="119"/>
        <v>633.29999999999995</v>
      </c>
      <c r="AA696" s="1">
        <v>-2.1000000000000001E-4</v>
      </c>
      <c r="AB696" s="1">
        <f t="shared" si="120"/>
        <v>-1070.063694267516</v>
      </c>
    </row>
    <row r="697" spans="5:28" x14ac:dyDescent="0.35">
      <c r="E697" s="1">
        <v>0.42620000000000002</v>
      </c>
      <c r="F697" s="1">
        <v>631.29999999999995</v>
      </c>
      <c r="G697" s="1">
        <v>-2.263E-4</v>
      </c>
      <c r="H697" s="1">
        <f t="shared" si="110"/>
        <v>-1153.1210191082803</v>
      </c>
      <c r="I697" s="1">
        <v>0.42630000000000001</v>
      </c>
      <c r="J697" s="1">
        <f t="shared" si="111"/>
        <v>631.29999999999995</v>
      </c>
      <c r="K697" s="1">
        <v>-2.263E-4</v>
      </c>
      <c r="L697" s="1">
        <f t="shared" si="112"/>
        <v>-1153.1210191082803</v>
      </c>
      <c r="M697" s="1">
        <v>0.42630000000000001</v>
      </c>
      <c r="N697" s="1">
        <f t="shared" si="113"/>
        <v>631.29999999999995</v>
      </c>
      <c r="O697" s="1">
        <v>-2.184E-4</v>
      </c>
      <c r="P697" s="1">
        <f t="shared" si="114"/>
        <v>-1112.8662420382166</v>
      </c>
      <c r="Q697" s="1">
        <v>0.42620000000000002</v>
      </c>
      <c r="R697" s="1">
        <f t="shared" si="115"/>
        <v>631.20000000000005</v>
      </c>
      <c r="S697" s="1">
        <v>-2.2359999999999999E-4</v>
      </c>
      <c r="T697" s="1">
        <f t="shared" si="116"/>
        <v>-1139.3630573248406</v>
      </c>
      <c r="U697" s="1">
        <v>0.42630000000000001</v>
      </c>
      <c r="V697" s="1">
        <f t="shared" si="117"/>
        <v>631.29999999999995</v>
      </c>
      <c r="W697" s="1">
        <v>-2.2010000000000001E-4</v>
      </c>
      <c r="X697" s="1">
        <f t="shared" si="118"/>
        <v>-1121.5286624203823</v>
      </c>
      <c r="Y697" s="1">
        <v>0.42630000000000001</v>
      </c>
      <c r="Z697" s="1">
        <f t="shared" si="119"/>
        <v>631.29999999999995</v>
      </c>
      <c r="AA697" s="1">
        <v>-2.1019999999999999E-4</v>
      </c>
      <c r="AB697" s="1">
        <f t="shared" si="120"/>
        <v>-1071.0828025477706</v>
      </c>
    </row>
    <row r="698" spans="5:28" x14ac:dyDescent="0.35">
      <c r="E698" s="1">
        <v>0.42420000000000002</v>
      </c>
      <c r="F698" s="1">
        <v>629.29999999999995</v>
      </c>
      <c r="G698" s="1">
        <v>-2.2609999999999999E-4</v>
      </c>
      <c r="H698" s="1">
        <f t="shared" si="110"/>
        <v>-1152.1019108280254</v>
      </c>
      <c r="I698" s="1">
        <v>0.42430000000000001</v>
      </c>
      <c r="J698" s="1">
        <f t="shared" si="111"/>
        <v>629.29999999999995</v>
      </c>
      <c r="K698" s="1">
        <v>-2.2680000000000001E-4</v>
      </c>
      <c r="L698" s="1">
        <f t="shared" si="112"/>
        <v>-1155.6687898089172</v>
      </c>
      <c r="M698" s="1">
        <v>0.42430000000000001</v>
      </c>
      <c r="N698" s="1">
        <f t="shared" si="113"/>
        <v>629.29999999999995</v>
      </c>
      <c r="O698" s="1">
        <v>-2.186E-4</v>
      </c>
      <c r="P698" s="1">
        <f t="shared" si="114"/>
        <v>-1113.8853503184712</v>
      </c>
      <c r="Q698" s="1">
        <v>0.42430000000000001</v>
      </c>
      <c r="R698" s="1">
        <f t="shared" si="115"/>
        <v>629.29999999999995</v>
      </c>
      <c r="S698" s="1">
        <v>-2.2340000000000001E-4</v>
      </c>
      <c r="T698" s="1">
        <f t="shared" si="116"/>
        <v>-1138.343949044586</v>
      </c>
      <c r="U698" s="1">
        <v>0.42430000000000001</v>
      </c>
      <c r="V698" s="1">
        <f t="shared" si="117"/>
        <v>629.29999999999995</v>
      </c>
      <c r="W698" s="1">
        <v>-2.2029999999999999E-4</v>
      </c>
      <c r="X698" s="1">
        <f t="shared" si="118"/>
        <v>-1122.5477707006369</v>
      </c>
      <c r="Y698" s="1">
        <v>0.42430000000000001</v>
      </c>
      <c r="Z698" s="1">
        <f t="shared" si="119"/>
        <v>629.29999999999995</v>
      </c>
      <c r="AA698" s="1">
        <v>-2.1029999999999999E-4</v>
      </c>
      <c r="AB698" s="1">
        <f t="shared" si="120"/>
        <v>-1071.592356687898</v>
      </c>
    </row>
    <row r="699" spans="5:28" x14ac:dyDescent="0.35">
      <c r="E699" s="1">
        <v>0.42220000000000002</v>
      </c>
      <c r="F699" s="1">
        <v>627.29999999999995</v>
      </c>
      <c r="G699" s="1">
        <v>-2.2599999999999999E-4</v>
      </c>
      <c r="H699" s="1">
        <f t="shared" si="110"/>
        <v>-1151.592356687898</v>
      </c>
      <c r="I699" s="1">
        <v>0.42220000000000002</v>
      </c>
      <c r="J699" s="1">
        <f t="shared" si="111"/>
        <v>627.20000000000005</v>
      </c>
      <c r="K699" s="1">
        <v>-2.2719999999999999E-4</v>
      </c>
      <c r="L699" s="1">
        <f t="shared" si="112"/>
        <v>-1157.7070063694266</v>
      </c>
      <c r="M699" s="1">
        <v>0.42220000000000002</v>
      </c>
      <c r="N699" s="1">
        <f t="shared" si="113"/>
        <v>627.20000000000005</v>
      </c>
      <c r="O699" s="1">
        <v>-2.187E-4</v>
      </c>
      <c r="P699" s="1">
        <f t="shared" si="114"/>
        <v>-1114.3949044585988</v>
      </c>
      <c r="Q699" s="1">
        <v>0.42220000000000002</v>
      </c>
      <c r="R699" s="1">
        <f t="shared" si="115"/>
        <v>627.20000000000005</v>
      </c>
      <c r="S699" s="1">
        <v>-2.2330000000000001E-4</v>
      </c>
      <c r="T699" s="1">
        <f t="shared" si="116"/>
        <v>-1137.8343949044586</v>
      </c>
      <c r="U699" s="1">
        <v>0.42220000000000002</v>
      </c>
      <c r="V699" s="1">
        <f t="shared" si="117"/>
        <v>627.20000000000005</v>
      </c>
      <c r="W699" s="1">
        <v>-2.206E-4</v>
      </c>
      <c r="X699" s="1">
        <f t="shared" si="118"/>
        <v>-1124.0764331210191</v>
      </c>
      <c r="Y699" s="1">
        <v>0.42230000000000001</v>
      </c>
      <c r="Z699" s="1">
        <f t="shared" si="119"/>
        <v>627.29999999999995</v>
      </c>
      <c r="AA699" s="1">
        <v>-2.1049999999999999E-4</v>
      </c>
      <c r="AB699" s="1">
        <f t="shared" si="120"/>
        <v>-1072.6114649681529</v>
      </c>
    </row>
    <row r="700" spans="5:28" x14ac:dyDescent="0.35">
      <c r="E700" s="1">
        <v>0.42020000000000002</v>
      </c>
      <c r="F700" s="1">
        <v>625.29999999999995</v>
      </c>
      <c r="G700" s="1">
        <v>-2.2589999999999999E-4</v>
      </c>
      <c r="H700" s="1">
        <f t="shared" si="110"/>
        <v>-1151.0828025477706</v>
      </c>
      <c r="I700" s="1">
        <v>0.42020000000000002</v>
      </c>
      <c r="J700" s="1">
        <f t="shared" si="111"/>
        <v>625.20000000000005</v>
      </c>
      <c r="K700" s="1">
        <v>-2.2770000000000001E-4</v>
      </c>
      <c r="L700" s="1">
        <f t="shared" si="112"/>
        <v>-1160.2547770700637</v>
      </c>
      <c r="M700" s="1">
        <v>0.42020000000000002</v>
      </c>
      <c r="N700" s="1">
        <f t="shared" si="113"/>
        <v>625.20000000000005</v>
      </c>
      <c r="O700" s="1">
        <v>-2.1880000000000001E-4</v>
      </c>
      <c r="P700" s="1">
        <f t="shared" si="114"/>
        <v>-1114.904458598726</v>
      </c>
      <c r="Q700" s="1">
        <v>0.42030000000000001</v>
      </c>
      <c r="R700" s="1">
        <f t="shared" si="115"/>
        <v>625.29999999999995</v>
      </c>
      <c r="S700" s="1">
        <v>-2.231E-4</v>
      </c>
      <c r="T700" s="1">
        <f t="shared" si="116"/>
        <v>-1136.8152866242037</v>
      </c>
      <c r="U700" s="1">
        <v>0.42020000000000002</v>
      </c>
      <c r="V700" s="1">
        <f t="shared" si="117"/>
        <v>625.20000000000005</v>
      </c>
      <c r="W700" s="1">
        <v>-2.209E-4</v>
      </c>
      <c r="X700" s="1">
        <f t="shared" si="118"/>
        <v>-1125.6050955414012</v>
      </c>
      <c r="Y700" s="1">
        <v>0.42030000000000001</v>
      </c>
      <c r="Z700" s="1">
        <f t="shared" si="119"/>
        <v>625.29999999999995</v>
      </c>
      <c r="AA700" s="1">
        <v>-2.108E-4</v>
      </c>
      <c r="AB700" s="1">
        <f t="shared" si="120"/>
        <v>-1074.1401273885351</v>
      </c>
    </row>
    <row r="701" spans="5:28" x14ac:dyDescent="0.35">
      <c r="E701" s="1">
        <v>0.41820000000000002</v>
      </c>
      <c r="F701" s="1">
        <v>623.29999999999995</v>
      </c>
      <c r="G701" s="1">
        <v>-2.2589999999999999E-4</v>
      </c>
      <c r="H701" s="1">
        <f t="shared" si="110"/>
        <v>-1151.0828025477706</v>
      </c>
      <c r="I701" s="1">
        <v>0.41830000000000001</v>
      </c>
      <c r="J701" s="1">
        <f t="shared" si="111"/>
        <v>623.29999999999995</v>
      </c>
      <c r="K701" s="1">
        <v>-2.2819999999999999E-4</v>
      </c>
      <c r="L701" s="1">
        <f t="shared" si="112"/>
        <v>-1162.8025477707006</v>
      </c>
      <c r="M701" s="1">
        <v>0.41830000000000001</v>
      </c>
      <c r="N701" s="1">
        <f t="shared" si="113"/>
        <v>623.29999999999995</v>
      </c>
      <c r="O701" s="1">
        <v>-2.1880000000000001E-4</v>
      </c>
      <c r="P701" s="1">
        <f t="shared" si="114"/>
        <v>-1114.904458598726</v>
      </c>
      <c r="Q701" s="1">
        <v>0.41830000000000001</v>
      </c>
      <c r="R701" s="1">
        <f t="shared" si="115"/>
        <v>623.29999999999995</v>
      </c>
      <c r="S701" s="1">
        <v>-2.23E-4</v>
      </c>
      <c r="T701" s="1">
        <f t="shared" si="116"/>
        <v>-1136.3057324840763</v>
      </c>
      <c r="U701" s="1">
        <v>0.41830000000000001</v>
      </c>
      <c r="V701" s="1">
        <f t="shared" si="117"/>
        <v>623.29999999999995</v>
      </c>
      <c r="W701" s="1">
        <v>-2.2130000000000001E-4</v>
      </c>
      <c r="X701" s="1">
        <f t="shared" si="118"/>
        <v>-1127.6433121019109</v>
      </c>
      <c r="Y701" s="1">
        <v>0.41830000000000001</v>
      </c>
      <c r="Z701" s="1">
        <f t="shared" si="119"/>
        <v>623.29999999999995</v>
      </c>
      <c r="AA701" s="1">
        <v>-2.1100000000000001E-4</v>
      </c>
      <c r="AB701" s="1">
        <f t="shared" si="120"/>
        <v>-1075.1592356687897</v>
      </c>
    </row>
    <row r="702" spans="5:28" x14ac:dyDescent="0.35">
      <c r="E702" s="1">
        <v>0.4163</v>
      </c>
      <c r="F702" s="1">
        <v>621.29999999999995</v>
      </c>
      <c r="G702" s="1">
        <v>-2.2589999999999999E-4</v>
      </c>
      <c r="H702" s="1">
        <f t="shared" si="110"/>
        <v>-1151.0828025477706</v>
      </c>
      <c r="I702" s="1">
        <v>0.4163</v>
      </c>
      <c r="J702" s="1">
        <f t="shared" si="111"/>
        <v>621.29999999999995</v>
      </c>
      <c r="K702" s="1">
        <v>-2.286E-4</v>
      </c>
      <c r="L702" s="1">
        <f t="shared" si="112"/>
        <v>-1164.84076433121</v>
      </c>
      <c r="M702" s="1">
        <v>0.4163</v>
      </c>
      <c r="N702" s="1">
        <f t="shared" si="113"/>
        <v>621.29999999999995</v>
      </c>
      <c r="O702" s="1">
        <v>-2.1890000000000001E-4</v>
      </c>
      <c r="P702" s="1">
        <f t="shared" si="114"/>
        <v>-1115.4140127388534</v>
      </c>
      <c r="Q702" s="1">
        <v>0.4163</v>
      </c>
      <c r="R702" s="1">
        <f t="shared" si="115"/>
        <v>621.29999999999995</v>
      </c>
      <c r="S702" s="1">
        <v>-2.229E-4</v>
      </c>
      <c r="T702" s="1">
        <f t="shared" si="116"/>
        <v>-1135.7961783439491</v>
      </c>
      <c r="U702" s="1">
        <v>0.4163</v>
      </c>
      <c r="V702" s="1">
        <f t="shared" si="117"/>
        <v>621.29999999999995</v>
      </c>
      <c r="W702" s="1">
        <v>-2.2159999999999999E-4</v>
      </c>
      <c r="X702" s="1">
        <f t="shared" si="118"/>
        <v>-1129.1719745222929</v>
      </c>
      <c r="Y702" s="1">
        <v>0.4163</v>
      </c>
      <c r="Z702" s="1">
        <f t="shared" si="119"/>
        <v>621.29999999999995</v>
      </c>
      <c r="AA702" s="1">
        <v>-2.1139999999999999E-4</v>
      </c>
      <c r="AB702" s="1">
        <f t="shared" si="120"/>
        <v>-1077.1974522292992</v>
      </c>
    </row>
    <row r="703" spans="5:28" x14ac:dyDescent="0.35">
      <c r="E703" s="1">
        <v>0.41420000000000001</v>
      </c>
      <c r="F703" s="1">
        <v>619.29999999999995</v>
      </c>
      <c r="G703" s="1">
        <v>-2.2599999999999999E-4</v>
      </c>
      <c r="H703" s="1">
        <f t="shared" si="110"/>
        <v>-1151.592356687898</v>
      </c>
      <c r="I703" s="1">
        <v>0.4143</v>
      </c>
      <c r="J703" s="1">
        <f t="shared" si="111"/>
        <v>619.29999999999995</v>
      </c>
      <c r="K703" s="1">
        <v>-2.2910000000000001E-4</v>
      </c>
      <c r="L703" s="1">
        <f t="shared" si="112"/>
        <v>-1167.3885350318471</v>
      </c>
      <c r="M703" s="1">
        <v>0.4143</v>
      </c>
      <c r="N703" s="1">
        <f t="shared" si="113"/>
        <v>619.29999999999995</v>
      </c>
      <c r="O703" s="1">
        <v>-2.1890000000000001E-4</v>
      </c>
      <c r="P703" s="1">
        <f t="shared" si="114"/>
        <v>-1115.4140127388534</v>
      </c>
      <c r="Q703" s="1">
        <v>0.41420000000000001</v>
      </c>
      <c r="R703" s="1">
        <f t="shared" si="115"/>
        <v>619.20000000000005</v>
      </c>
      <c r="S703" s="1">
        <v>-2.2279999999999999E-4</v>
      </c>
      <c r="T703" s="1">
        <f t="shared" si="116"/>
        <v>-1135.2866242038215</v>
      </c>
      <c r="U703" s="1">
        <v>0.4143</v>
      </c>
      <c r="V703" s="1">
        <f t="shared" si="117"/>
        <v>619.29999999999995</v>
      </c>
      <c r="W703" s="1">
        <v>-2.22E-4</v>
      </c>
      <c r="X703" s="1">
        <f t="shared" si="118"/>
        <v>-1131.2101910828026</v>
      </c>
      <c r="Y703" s="1">
        <v>0.4143</v>
      </c>
      <c r="Z703" s="1">
        <f t="shared" si="119"/>
        <v>619.29999999999995</v>
      </c>
      <c r="AA703" s="1">
        <v>-2.117E-4</v>
      </c>
      <c r="AB703" s="1">
        <f t="shared" si="120"/>
        <v>-1078.7261146496814</v>
      </c>
    </row>
    <row r="704" spans="5:28" x14ac:dyDescent="0.35">
      <c r="E704" s="1">
        <v>0.4123</v>
      </c>
      <c r="F704" s="1">
        <v>617.29999999999995</v>
      </c>
      <c r="G704" s="1">
        <v>-2.2609999999999999E-4</v>
      </c>
      <c r="H704" s="1">
        <f t="shared" si="110"/>
        <v>-1152.1019108280254</v>
      </c>
      <c r="I704" s="1">
        <v>0.4123</v>
      </c>
      <c r="J704" s="1">
        <f t="shared" si="111"/>
        <v>617.29999999999995</v>
      </c>
      <c r="K704" s="1">
        <v>-2.296E-4</v>
      </c>
      <c r="L704" s="1">
        <f t="shared" si="112"/>
        <v>-1169.936305732484</v>
      </c>
      <c r="M704" s="1">
        <v>0.4123</v>
      </c>
      <c r="N704" s="1">
        <f t="shared" si="113"/>
        <v>617.29999999999995</v>
      </c>
      <c r="O704" s="1">
        <v>-2.1890000000000001E-4</v>
      </c>
      <c r="P704" s="1">
        <f t="shared" si="114"/>
        <v>-1115.4140127388534</v>
      </c>
      <c r="Q704" s="1">
        <v>0.4123</v>
      </c>
      <c r="R704" s="1">
        <f t="shared" si="115"/>
        <v>617.29999999999995</v>
      </c>
      <c r="S704" s="1">
        <v>-2.2269999999999999E-4</v>
      </c>
      <c r="T704" s="1">
        <f t="shared" si="116"/>
        <v>-1134.7770700636941</v>
      </c>
      <c r="U704" s="1">
        <v>0.4123</v>
      </c>
      <c r="V704" s="1">
        <f t="shared" si="117"/>
        <v>617.29999999999995</v>
      </c>
      <c r="W704" s="1">
        <v>-2.2240000000000001E-4</v>
      </c>
      <c r="X704" s="1">
        <f t="shared" si="118"/>
        <v>-1133.248407643312</v>
      </c>
      <c r="Y704" s="1">
        <v>0.4123</v>
      </c>
      <c r="Z704" s="1">
        <f t="shared" si="119"/>
        <v>617.29999999999995</v>
      </c>
      <c r="AA704" s="1">
        <v>-2.1210000000000001E-4</v>
      </c>
      <c r="AB704" s="1">
        <f t="shared" si="120"/>
        <v>-1080.7643312101909</v>
      </c>
    </row>
    <row r="705" spans="5:28" x14ac:dyDescent="0.35">
      <c r="E705" s="1">
        <v>0.4103</v>
      </c>
      <c r="F705" s="1">
        <v>615.29999999999995</v>
      </c>
      <c r="G705" s="1">
        <v>-2.263E-4</v>
      </c>
      <c r="H705" s="1">
        <f t="shared" si="110"/>
        <v>-1153.1210191082803</v>
      </c>
      <c r="I705" s="1">
        <v>0.4103</v>
      </c>
      <c r="J705" s="1">
        <f t="shared" si="111"/>
        <v>615.29999999999995</v>
      </c>
      <c r="K705" s="1">
        <v>-2.3000000000000001E-4</v>
      </c>
      <c r="L705" s="1">
        <f t="shared" si="112"/>
        <v>-1171.9745222929937</v>
      </c>
      <c r="M705" s="1">
        <v>0.4103</v>
      </c>
      <c r="N705" s="1">
        <f t="shared" si="113"/>
        <v>615.29999999999995</v>
      </c>
      <c r="O705" s="1">
        <v>-2.1890000000000001E-4</v>
      </c>
      <c r="P705" s="1">
        <f t="shared" si="114"/>
        <v>-1115.4140127388534</v>
      </c>
      <c r="Q705" s="1">
        <v>0.4103</v>
      </c>
      <c r="R705" s="1">
        <f t="shared" si="115"/>
        <v>615.29999999999995</v>
      </c>
      <c r="S705" s="1">
        <v>-2.2259999999999999E-4</v>
      </c>
      <c r="T705" s="1">
        <f t="shared" si="116"/>
        <v>-1134.2675159235669</v>
      </c>
      <c r="U705" s="1">
        <v>0.4103</v>
      </c>
      <c r="V705" s="1">
        <f t="shared" si="117"/>
        <v>615.29999999999995</v>
      </c>
      <c r="W705" s="1">
        <v>-2.2279999999999999E-4</v>
      </c>
      <c r="X705" s="1">
        <f t="shared" si="118"/>
        <v>-1135.2866242038215</v>
      </c>
      <c r="Y705" s="1">
        <v>0.4103</v>
      </c>
      <c r="Z705" s="1">
        <f t="shared" si="119"/>
        <v>615.29999999999995</v>
      </c>
      <c r="AA705" s="1">
        <v>-2.1259999999999999E-4</v>
      </c>
      <c r="AB705" s="1">
        <f t="shared" si="120"/>
        <v>-1083.312101910828</v>
      </c>
    </row>
    <row r="706" spans="5:28" x14ac:dyDescent="0.35">
      <c r="E706" s="1">
        <v>0.4083</v>
      </c>
      <c r="F706" s="1">
        <v>613.29999999999995</v>
      </c>
      <c r="G706" s="1">
        <v>-2.265E-4</v>
      </c>
      <c r="H706" s="1">
        <f t="shared" si="110"/>
        <v>-1154.1401273885349</v>
      </c>
      <c r="I706" s="1">
        <v>0.4083</v>
      </c>
      <c r="J706" s="1">
        <f t="shared" si="111"/>
        <v>613.29999999999995</v>
      </c>
      <c r="K706" s="1">
        <v>-2.3029999999999999E-4</v>
      </c>
      <c r="L706" s="1">
        <f t="shared" si="112"/>
        <v>-1173.5031847133757</v>
      </c>
      <c r="M706" s="1">
        <v>0.40820000000000001</v>
      </c>
      <c r="N706" s="1">
        <f t="shared" si="113"/>
        <v>613.20000000000005</v>
      </c>
      <c r="O706" s="1">
        <v>-2.1890000000000001E-4</v>
      </c>
      <c r="P706" s="1">
        <f t="shared" si="114"/>
        <v>-1115.4140127388534</v>
      </c>
      <c r="Q706" s="1">
        <v>0.4083</v>
      </c>
      <c r="R706" s="1">
        <f t="shared" si="115"/>
        <v>613.29999999999995</v>
      </c>
      <c r="S706" s="1">
        <v>-2.2249999999999999E-4</v>
      </c>
      <c r="T706" s="1">
        <f t="shared" si="116"/>
        <v>-1133.7579617834394</v>
      </c>
      <c r="U706" s="1">
        <v>0.4083</v>
      </c>
      <c r="V706" s="1">
        <f t="shared" si="117"/>
        <v>613.29999999999995</v>
      </c>
      <c r="W706" s="1">
        <v>-2.232E-4</v>
      </c>
      <c r="X706" s="1">
        <f t="shared" si="118"/>
        <v>-1137.3248407643312</v>
      </c>
      <c r="Y706" s="1">
        <v>0.4083</v>
      </c>
      <c r="Z706" s="1">
        <f t="shared" si="119"/>
        <v>613.29999999999995</v>
      </c>
      <c r="AA706" s="1">
        <v>-2.131E-4</v>
      </c>
      <c r="AB706" s="1">
        <f t="shared" si="120"/>
        <v>-1085.8598726114649</v>
      </c>
    </row>
    <row r="707" spans="5:28" x14ac:dyDescent="0.35">
      <c r="E707" s="1">
        <v>0.40629999999999999</v>
      </c>
      <c r="F707" s="1">
        <v>611.29999999999995</v>
      </c>
      <c r="G707" s="1">
        <v>-2.2680000000000001E-4</v>
      </c>
      <c r="H707" s="1">
        <f t="shared" si="110"/>
        <v>-1155.6687898089172</v>
      </c>
      <c r="I707" s="1">
        <v>0.40629999999999999</v>
      </c>
      <c r="J707" s="1">
        <f t="shared" si="111"/>
        <v>611.29999999999995</v>
      </c>
      <c r="K707" s="1">
        <v>-2.3059999999999999E-4</v>
      </c>
      <c r="L707" s="1">
        <f t="shared" si="112"/>
        <v>-1175.031847133758</v>
      </c>
      <c r="M707" s="1">
        <v>0.40620000000000001</v>
      </c>
      <c r="N707" s="1">
        <f t="shared" si="113"/>
        <v>611.20000000000005</v>
      </c>
      <c r="O707" s="1">
        <v>-2.1890000000000001E-4</v>
      </c>
      <c r="P707" s="1">
        <f t="shared" si="114"/>
        <v>-1115.4140127388534</v>
      </c>
      <c r="Q707" s="1">
        <v>0.40629999999999999</v>
      </c>
      <c r="R707" s="1">
        <f t="shared" si="115"/>
        <v>611.29999999999995</v>
      </c>
      <c r="S707" s="1">
        <v>-2.2249999999999999E-4</v>
      </c>
      <c r="T707" s="1">
        <f t="shared" si="116"/>
        <v>-1133.7579617834394</v>
      </c>
      <c r="U707" s="1">
        <v>0.40629999999999999</v>
      </c>
      <c r="V707" s="1">
        <f t="shared" si="117"/>
        <v>611.29999999999995</v>
      </c>
      <c r="W707" s="1">
        <v>-2.2350000000000001E-4</v>
      </c>
      <c r="X707" s="1">
        <f t="shared" si="118"/>
        <v>-1138.8535031847134</v>
      </c>
      <c r="Y707" s="1">
        <v>0.40629999999999999</v>
      </c>
      <c r="Z707" s="1">
        <f t="shared" si="119"/>
        <v>611.29999999999995</v>
      </c>
      <c r="AA707" s="1">
        <v>-2.1359999999999999E-4</v>
      </c>
      <c r="AB707" s="1">
        <f t="shared" si="120"/>
        <v>-1088.4076433121018</v>
      </c>
    </row>
    <row r="708" spans="5:28" x14ac:dyDescent="0.35">
      <c r="E708" s="1">
        <v>0.40429999999999999</v>
      </c>
      <c r="F708" s="1">
        <v>609.29999999999995</v>
      </c>
      <c r="G708" s="1">
        <v>-2.2709999999999999E-4</v>
      </c>
      <c r="H708" s="1">
        <f t="shared" si="110"/>
        <v>-1157.1974522292992</v>
      </c>
      <c r="I708" s="1">
        <v>0.40429999999999999</v>
      </c>
      <c r="J708" s="1">
        <f t="shared" si="111"/>
        <v>609.29999999999995</v>
      </c>
      <c r="K708" s="1">
        <v>-2.309E-4</v>
      </c>
      <c r="L708" s="1">
        <f t="shared" si="112"/>
        <v>-1176.56050955414</v>
      </c>
      <c r="M708" s="1">
        <v>0.40429999999999999</v>
      </c>
      <c r="N708" s="1">
        <f t="shared" si="113"/>
        <v>609.29999999999995</v>
      </c>
      <c r="O708" s="1">
        <v>-2.1900000000000001E-4</v>
      </c>
      <c r="P708" s="1">
        <f t="shared" si="114"/>
        <v>-1115.9235668789809</v>
      </c>
      <c r="Q708" s="1">
        <v>0.40429999999999999</v>
      </c>
      <c r="R708" s="1">
        <f t="shared" si="115"/>
        <v>609.29999999999995</v>
      </c>
      <c r="S708" s="1">
        <v>-2.2249999999999999E-4</v>
      </c>
      <c r="T708" s="1">
        <f t="shared" si="116"/>
        <v>-1133.7579617834394</v>
      </c>
      <c r="U708" s="1">
        <v>0.40429999999999999</v>
      </c>
      <c r="V708" s="1">
        <f t="shared" si="117"/>
        <v>609.29999999999995</v>
      </c>
      <c r="W708" s="1">
        <v>-2.2389999999999999E-4</v>
      </c>
      <c r="X708" s="1">
        <f t="shared" si="118"/>
        <v>-1140.8917197452229</v>
      </c>
      <c r="Y708" s="1">
        <v>0.40429999999999999</v>
      </c>
      <c r="Z708" s="1">
        <f t="shared" si="119"/>
        <v>609.29999999999995</v>
      </c>
      <c r="AA708" s="1">
        <v>-2.141E-4</v>
      </c>
      <c r="AB708" s="1">
        <f t="shared" si="120"/>
        <v>-1090.9554140127389</v>
      </c>
    </row>
    <row r="709" spans="5:28" x14ac:dyDescent="0.35">
      <c r="E709" s="1">
        <v>0.40229999999999999</v>
      </c>
      <c r="F709" s="1">
        <v>607.29999999999995</v>
      </c>
      <c r="G709" s="1">
        <v>-2.274E-4</v>
      </c>
      <c r="H709" s="1">
        <f t="shared" si="110"/>
        <v>-1158.7261146496814</v>
      </c>
      <c r="I709" s="1">
        <v>0.40229999999999999</v>
      </c>
      <c r="J709" s="1">
        <f t="shared" si="111"/>
        <v>607.29999999999995</v>
      </c>
      <c r="K709" s="1">
        <v>-2.3110000000000001E-4</v>
      </c>
      <c r="L709" s="1">
        <f t="shared" si="112"/>
        <v>-1177.5796178343949</v>
      </c>
      <c r="M709" s="1">
        <v>0.40229999999999999</v>
      </c>
      <c r="N709" s="1">
        <f t="shared" si="113"/>
        <v>607.29999999999995</v>
      </c>
      <c r="O709" s="1">
        <v>-2.1910000000000001E-4</v>
      </c>
      <c r="P709" s="1">
        <f t="shared" si="114"/>
        <v>-1116.4331210191083</v>
      </c>
      <c r="Q709" s="1">
        <v>0.40229999999999999</v>
      </c>
      <c r="R709" s="1">
        <f t="shared" si="115"/>
        <v>607.29999999999995</v>
      </c>
      <c r="S709" s="1">
        <v>-2.2259999999999999E-4</v>
      </c>
      <c r="T709" s="1">
        <f t="shared" si="116"/>
        <v>-1134.2675159235669</v>
      </c>
      <c r="U709" s="1">
        <v>0.40229999999999999</v>
      </c>
      <c r="V709" s="1">
        <f t="shared" si="117"/>
        <v>607.29999999999995</v>
      </c>
      <c r="W709" s="1">
        <v>-2.242E-4</v>
      </c>
      <c r="X709" s="1">
        <f t="shared" si="118"/>
        <v>-1142.4203821656049</v>
      </c>
      <c r="Y709" s="1">
        <v>0.40229999999999999</v>
      </c>
      <c r="Z709" s="1">
        <f t="shared" si="119"/>
        <v>607.29999999999995</v>
      </c>
      <c r="AA709" s="1">
        <v>-2.1460000000000001E-4</v>
      </c>
      <c r="AB709" s="1">
        <f t="shared" si="120"/>
        <v>-1093.503184713376</v>
      </c>
    </row>
    <row r="710" spans="5:28" x14ac:dyDescent="0.35">
      <c r="E710" s="1">
        <v>0.40029999999999999</v>
      </c>
      <c r="F710" s="1">
        <v>605.29999999999995</v>
      </c>
      <c r="G710" s="1">
        <v>-2.2770000000000001E-4</v>
      </c>
      <c r="H710" s="1">
        <f t="shared" si="110"/>
        <v>-1160.2547770700637</v>
      </c>
      <c r="I710" s="1">
        <v>0.40029999999999999</v>
      </c>
      <c r="J710" s="1">
        <f t="shared" si="111"/>
        <v>605.29999999999995</v>
      </c>
      <c r="K710" s="1">
        <v>-2.3130000000000001E-4</v>
      </c>
      <c r="L710" s="1">
        <f t="shared" si="112"/>
        <v>-1178.5987261146497</v>
      </c>
      <c r="M710" s="1">
        <v>0.40029999999999999</v>
      </c>
      <c r="N710" s="1">
        <f t="shared" si="113"/>
        <v>605.29999999999995</v>
      </c>
      <c r="O710" s="1">
        <v>-2.1919999999999999E-4</v>
      </c>
      <c r="P710" s="1">
        <f t="shared" si="114"/>
        <v>-1116.9426751592355</v>
      </c>
      <c r="Q710" s="1">
        <v>0.40029999999999999</v>
      </c>
      <c r="R710" s="1">
        <f t="shared" si="115"/>
        <v>605.29999999999995</v>
      </c>
      <c r="S710" s="1">
        <v>-2.2259999999999999E-4</v>
      </c>
      <c r="T710" s="1">
        <f t="shared" si="116"/>
        <v>-1134.2675159235669</v>
      </c>
      <c r="U710" s="1">
        <v>0.40029999999999999</v>
      </c>
      <c r="V710" s="1">
        <f t="shared" si="117"/>
        <v>605.29999999999995</v>
      </c>
      <c r="W710" s="1">
        <v>-2.2440000000000001E-4</v>
      </c>
      <c r="X710" s="1">
        <f t="shared" si="118"/>
        <v>-1143.4394904458597</v>
      </c>
      <c r="Y710" s="1">
        <v>0.40029999999999999</v>
      </c>
      <c r="Z710" s="1">
        <f t="shared" si="119"/>
        <v>605.29999999999995</v>
      </c>
      <c r="AA710" s="1">
        <v>-2.151E-4</v>
      </c>
      <c r="AB710" s="1">
        <f t="shared" si="120"/>
        <v>-1096.0509554140126</v>
      </c>
    </row>
    <row r="711" spans="5:28" x14ac:dyDescent="0.35">
      <c r="E711" s="1">
        <v>0.39829999999999999</v>
      </c>
      <c r="F711" s="1">
        <v>603.29999999999995</v>
      </c>
      <c r="G711" s="1">
        <v>-2.2800000000000001E-4</v>
      </c>
      <c r="H711" s="1">
        <f t="shared" si="110"/>
        <v>-1161.7834394904457</v>
      </c>
      <c r="I711" s="1">
        <v>0.39829999999999999</v>
      </c>
      <c r="J711" s="1">
        <f t="shared" si="111"/>
        <v>603.29999999999995</v>
      </c>
      <c r="K711" s="1">
        <v>-2.3139999999999999E-4</v>
      </c>
      <c r="L711" s="1">
        <f t="shared" si="112"/>
        <v>-1179.1082802547769</v>
      </c>
      <c r="M711" s="1">
        <v>0.39829999999999999</v>
      </c>
      <c r="N711" s="1">
        <f t="shared" si="113"/>
        <v>603.29999999999995</v>
      </c>
      <c r="O711" s="1">
        <v>-2.1929999999999999E-4</v>
      </c>
      <c r="P711" s="1">
        <f t="shared" si="114"/>
        <v>-1117.4522292993629</v>
      </c>
      <c r="Q711" s="1">
        <v>0.39829999999999999</v>
      </c>
      <c r="R711" s="1">
        <f t="shared" si="115"/>
        <v>603.29999999999995</v>
      </c>
      <c r="S711" s="1">
        <v>-2.2269999999999999E-4</v>
      </c>
      <c r="T711" s="1">
        <f t="shared" si="116"/>
        <v>-1134.7770700636941</v>
      </c>
      <c r="U711" s="1">
        <v>0.39829999999999999</v>
      </c>
      <c r="V711" s="1">
        <f t="shared" si="117"/>
        <v>603.29999999999995</v>
      </c>
      <c r="W711" s="1">
        <v>-2.2460000000000001E-4</v>
      </c>
      <c r="X711" s="1">
        <f t="shared" si="118"/>
        <v>-1144.4585987261148</v>
      </c>
      <c r="Y711" s="1">
        <v>0.39829999999999999</v>
      </c>
      <c r="Z711" s="1">
        <f t="shared" si="119"/>
        <v>603.29999999999995</v>
      </c>
      <c r="AA711" s="1">
        <v>-2.1560000000000001E-4</v>
      </c>
      <c r="AB711" s="1">
        <f t="shared" si="120"/>
        <v>-1098.5987261146497</v>
      </c>
    </row>
    <row r="712" spans="5:28" x14ac:dyDescent="0.35">
      <c r="E712" s="1">
        <v>0.3962</v>
      </c>
      <c r="F712" s="1">
        <v>601.29999999999995</v>
      </c>
      <c r="G712" s="1">
        <v>-2.2829999999999999E-4</v>
      </c>
      <c r="H712" s="1">
        <f t="shared" si="110"/>
        <v>-1163.312101910828</v>
      </c>
      <c r="I712" s="1">
        <v>0.3962</v>
      </c>
      <c r="J712" s="1">
        <f t="shared" si="111"/>
        <v>601.20000000000005</v>
      </c>
      <c r="K712" s="1">
        <v>-2.3139999999999999E-4</v>
      </c>
      <c r="L712" s="1">
        <f t="shared" si="112"/>
        <v>-1179.1082802547769</v>
      </c>
      <c r="M712" s="1">
        <v>0.3962</v>
      </c>
      <c r="N712" s="1">
        <f t="shared" si="113"/>
        <v>601.20000000000005</v>
      </c>
      <c r="O712" s="1">
        <v>-2.195E-4</v>
      </c>
      <c r="P712" s="1">
        <f t="shared" si="114"/>
        <v>-1118.4713375796177</v>
      </c>
      <c r="Q712" s="1">
        <v>0.3962</v>
      </c>
      <c r="R712" s="1">
        <f t="shared" si="115"/>
        <v>601.20000000000005</v>
      </c>
      <c r="S712" s="1">
        <v>-2.2279999999999999E-4</v>
      </c>
      <c r="T712" s="1">
        <f t="shared" si="116"/>
        <v>-1135.2866242038215</v>
      </c>
      <c r="U712" s="1">
        <v>0.39629999999999999</v>
      </c>
      <c r="V712" s="1">
        <f t="shared" si="117"/>
        <v>601.29999999999995</v>
      </c>
      <c r="W712" s="1">
        <v>-2.2479999999999999E-4</v>
      </c>
      <c r="X712" s="1">
        <f t="shared" si="118"/>
        <v>-1145.4777070063692</v>
      </c>
      <c r="Y712" s="1">
        <v>0.39629999999999999</v>
      </c>
      <c r="Z712" s="1">
        <f t="shared" si="119"/>
        <v>601.29999999999995</v>
      </c>
      <c r="AA712" s="1">
        <v>-2.1609999999999999E-4</v>
      </c>
      <c r="AB712" s="1">
        <f t="shared" si="120"/>
        <v>-1101.1464968152866</v>
      </c>
    </row>
    <row r="713" spans="5:28" x14ac:dyDescent="0.35">
      <c r="E713" s="1">
        <v>0.39429999999999998</v>
      </c>
      <c r="F713" s="1">
        <v>599.29999999999995</v>
      </c>
      <c r="G713" s="1">
        <v>-2.285E-4</v>
      </c>
      <c r="H713" s="1">
        <f t="shared" si="110"/>
        <v>-1164.3312101910828</v>
      </c>
      <c r="I713" s="1">
        <v>0.39429999999999998</v>
      </c>
      <c r="J713" s="1">
        <f t="shared" si="111"/>
        <v>599.29999999999995</v>
      </c>
      <c r="K713" s="1">
        <v>-2.3149999999999999E-4</v>
      </c>
      <c r="L713" s="1">
        <f t="shared" si="112"/>
        <v>-1179.6178343949043</v>
      </c>
      <c r="M713" s="1">
        <v>0.39429999999999998</v>
      </c>
      <c r="N713" s="1">
        <f t="shared" si="113"/>
        <v>599.29999999999995</v>
      </c>
      <c r="O713" s="1">
        <v>-2.197E-4</v>
      </c>
      <c r="P713" s="1">
        <f t="shared" si="114"/>
        <v>-1119.4904458598726</v>
      </c>
      <c r="Q713" s="1">
        <v>0.39419999999999999</v>
      </c>
      <c r="R713" s="1">
        <f t="shared" si="115"/>
        <v>599.20000000000005</v>
      </c>
      <c r="S713" s="1">
        <v>-2.23E-4</v>
      </c>
      <c r="T713" s="1">
        <f t="shared" si="116"/>
        <v>-1136.3057324840763</v>
      </c>
      <c r="U713" s="1">
        <v>0.39429999999999998</v>
      </c>
      <c r="V713" s="1">
        <f t="shared" si="117"/>
        <v>599.29999999999995</v>
      </c>
      <c r="W713" s="1">
        <v>-2.2489999999999999E-4</v>
      </c>
      <c r="X713" s="1">
        <f t="shared" si="118"/>
        <v>-1145.9872611464966</v>
      </c>
      <c r="Y713" s="1">
        <v>0.39429999999999998</v>
      </c>
      <c r="Z713" s="1">
        <f t="shared" si="119"/>
        <v>599.29999999999995</v>
      </c>
      <c r="AA713" s="1">
        <v>-2.165E-4</v>
      </c>
      <c r="AB713" s="1">
        <f t="shared" si="120"/>
        <v>-1103.184713375796</v>
      </c>
    </row>
    <row r="714" spans="5:28" x14ac:dyDescent="0.35">
      <c r="E714" s="1">
        <v>0.39229999999999998</v>
      </c>
      <c r="F714" s="1">
        <v>597.29999999999995</v>
      </c>
      <c r="G714" s="1">
        <v>-2.287E-4</v>
      </c>
      <c r="H714" s="1">
        <f t="shared" si="110"/>
        <v>-1165.3503184713375</v>
      </c>
      <c r="I714" s="1">
        <v>0.39229999999999998</v>
      </c>
      <c r="J714" s="1">
        <f t="shared" si="111"/>
        <v>597.29999999999995</v>
      </c>
      <c r="K714" s="1">
        <v>-2.3149999999999999E-4</v>
      </c>
      <c r="L714" s="1">
        <f t="shared" si="112"/>
        <v>-1179.6178343949043</v>
      </c>
      <c r="M714" s="1">
        <v>0.39229999999999998</v>
      </c>
      <c r="N714" s="1">
        <f t="shared" si="113"/>
        <v>597.29999999999995</v>
      </c>
      <c r="O714" s="1">
        <v>-2.1990000000000001E-4</v>
      </c>
      <c r="P714" s="1">
        <f t="shared" si="114"/>
        <v>-1120.5095541401274</v>
      </c>
      <c r="Q714" s="1">
        <v>0.39229999999999998</v>
      </c>
      <c r="R714" s="1">
        <f t="shared" si="115"/>
        <v>597.29999999999995</v>
      </c>
      <c r="S714" s="1">
        <v>-2.231E-4</v>
      </c>
      <c r="T714" s="1">
        <f t="shared" si="116"/>
        <v>-1136.8152866242037</v>
      </c>
      <c r="U714" s="1">
        <v>0.39229999999999998</v>
      </c>
      <c r="V714" s="1">
        <f t="shared" si="117"/>
        <v>597.29999999999995</v>
      </c>
      <c r="W714" s="1">
        <v>-2.2489999999999999E-4</v>
      </c>
      <c r="X714" s="1">
        <f t="shared" si="118"/>
        <v>-1145.9872611464966</v>
      </c>
      <c r="Y714" s="1">
        <v>0.39229999999999998</v>
      </c>
      <c r="Z714" s="1">
        <f t="shared" si="119"/>
        <v>597.29999999999995</v>
      </c>
      <c r="AA714" s="1">
        <v>-2.1680000000000001E-4</v>
      </c>
      <c r="AB714" s="1">
        <f t="shared" si="120"/>
        <v>-1104.7133757961783</v>
      </c>
    </row>
    <row r="715" spans="5:28" x14ac:dyDescent="0.35">
      <c r="E715" s="1">
        <v>0.39029999999999998</v>
      </c>
      <c r="F715" s="1">
        <v>595.29999999999995</v>
      </c>
      <c r="G715" s="1">
        <v>-2.2890000000000001E-4</v>
      </c>
      <c r="H715" s="1">
        <f t="shared" ref="H715:H778" si="121">1000000*G715/$F$3</f>
        <v>-1166.3694267515923</v>
      </c>
      <c r="I715" s="1">
        <v>0.39029999999999998</v>
      </c>
      <c r="J715" s="1">
        <f t="shared" ref="J715:J778" si="122">I715*1000+205</f>
        <v>595.29999999999995</v>
      </c>
      <c r="K715" s="1">
        <v>-2.3149999999999999E-4</v>
      </c>
      <c r="L715" s="1">
        <f t="shared" ref="L715:L778" si="123">1000000*K715/$F$3</f>
        <v>-1179.6178343949043</v>
      </c>
      <c r="M715" s="1">
        <v>0.39029999999999998</v>
      </c>
      <c r="N715" s="1">
        <f t="shared" ref="N715:N778" si="124">M715*1000+205</f>
        <v>595.29999999999995</v>
      </c>
      <c r="O715" s="1">
        <v>-2.2010000000000001E-4</v>
      </c>
      <c r="P715" s="1">
        <f t="shared" ref="P715:P778" si="125">1000000*O715/$F$3</f>
        <v>-1121.5286624203823</v>
      </c>
      <c r="Q715" s="1">
        <v>0.39029999999999998</v>
      </c>
      <c r="R715" s="1">
        <f t="shared" ref="R715:R778" si="126">Q715*1000+205</f>
        <v>595.29999999999995</v>
      </c>
      <c r="S715" s="1">
        <v>-2.2330000000000001E-4</v>
      </c>
      <c r="T715" s="1">
        <f t="shared" ref="T715:T778" si="127">1000000*S715/$F$3</f>
        <v>-1137.8343949044586</v>
      </c>
      <c r="U715" s="1">
        <v>0.39029999999999998</v>
      </c>
      <c r="V715" s="1">
        <f t="shared" ref="V715:V778" si="128">U715*1000+205</f>
        <v>595.29999999999995</v>
      </c>
      <c r="W715" s="1">
        <v>-2.2489999999999999E-4</v>
      </c>
      <c r="X715" s="1">
        <f t="shared" ref="X715:X778" si="129">1000000*W715/$F$3</f>
        <v>-1145.9872611464966</v>
      </c>
      <c r="Y715" s="1">
        <v>0.39029999999999998</v>
      </c>
      <c r="Z715" s="1">
        <f t="shared" ref="Z715:Z778" si="130">Y715*1000+205</f>
        <v>595.29999999999995</v>
      </c>
      <c r="AA715" s="1">
        <v>-2.1709999999999999E-4</v>
      </c>
      <c r="AB715" s="1">
        <f t="shared" ref="AB715:AB778" si="131">1000000*AA715/$F$3</f>
        <v>-1106.2420382165603</v>
      </c>
    </row>
    <row r="716" spans="5:28" x14ac:dyDescent="0.35">
      <c r="E716" s="1">
        <v>0.38819999999999999</v>
      </c>
      <c r="F716" s="1">
        <v>593.29999999999995</v>
      </c>
      <c r="G716" s="1">
        <v>-2.2900000000000001E-4</v>
      </c>
      <c r="H716" s="1">
        <f t="shared" si="121"/>
        <v>-1166.8789808917197</v>
      </c>
      <c r="I716" s="1">
        <v>0.38829999999999998</v>
      </c>
      <c r="J716" s="1">
        <f t="shared" si="122"/>
        <v>593.29999999999995</v>
      </c>
      <c r="K716" s="1">
        <v>-2.3149999999999999E-4</v>
      </c>
      <c r="L716" s="1">
        <f t="shared" si="123"/>
        <v>-1179.6178343949043</v>
      </c>
      <c r="M716" s="1">
        <v>0.38829999999999998</v>
      </c>
      <c r="N716" s="1">
        <f t="shared" si="124"/>
        <v>593.29999999999995</v>
      </c>
      <c r="O716" s="1">
        <v>-2.2029999999999999E-4</v>
      </c>
      <c r="P716" s="1">
        <f t="shared" si="125"/>
        <v>-1122.5477707006369</v>
      </c>
      <c r="Q716" s="1">
        <v>0.38829999999999998</v>
      </c>
      <c r="R716" s="1">
        <f t="shared" si="126"/>
        <v>593.29999999999995</v>
      </c>
      <c r="S716" s="1">
        <v>-2.2350000000000001E-4</v>
      </c>
      <c r="T716" s="1">
        <f t="shared" si="127"/>
        <v>-1138.8535031847134</v>
      </c>
      <c r="U716" s="1">
        <v>0.38829999999999998</v>
      </c>
      <c r="V716" s="1">
        <f t="shared" si="128"/>
        <v>593.29999999999995</v>
      </c>
      <c r="W716" s="1">
        <v>-2.2479999999999999E-4</v>
      </c>
      <c r="X716" s="1">
        <f t="shared" si="129"/>
        <v>-1145.4777070063692</v>
      </c>
      <c r="Y716" s="1">
        <v>0.38829999999999998</v>
      </c>
      <c r="Z716" s="1">
        <f t="shared" si="130"/>
        <v>593.29999999999995</v>
      </c>
      <c r="AA716" s="1">
        <v>-2.173E-4</v>
      </c>
      <c r="AB716" s="1">
        <f t="shared" si="131"/>
        <v>-1107.2611464968152</v>
      </c>
    </row>
    <row r="717" spans="5:28" x14ac:dyDescent="0.35">
      <c r="E717" s="1">
        <v>0.38629999999999998</v>
      </c>
      <c r="F717" s="1">
        <v>591.29999999999995</v>
      </c>
      <c r="G717" s="1">
        <v>-2.2910000000000001E-4</v>
      </c>
      <c r="H717" s="1">
        <f t="shared" si="121"/>
        <v>-1167.3885350318471</v>
      </c>
      <c r="I717" s="1">
        <v>0.38629999999999998</v>
      </c>
      <c r="J717" s="1">
        <f t="shared" si="122"/>
        <v>591.29999999999995</v>
      </c>
      <c r="K717" s="1">
        <v>-2.3149999999999999E-4</v>
      </c>
      <c r="L717" s="1">
        <f t="shared" si="123"/>
        <v>-1179.6178343949043</v>
      </c>
      <c r="M717" s="1">
        <v>0.38629999999999998</v>
      </c>
      <c r="N717" s="1">
        <f t="shared" si="124"/>
        <v>591.29999999999995</v>
      </c>
      <c r="O717" s="1">
        <v>-2.206E-4</v>
      </c>
      <c r="P717" s="1">
        <f t="shared" si="125"/>
        <v>-1124.0764331210191</v>
      </c>
      <c r="Q717" s="1">
        <v>0.38629999999999998</v>
      </c>
      <c r="R717" s="1">
        <f t="shared" si="126"/>
        <v>591.29999999999995</v>
      </c>
      <c r="S717" s="1">
        <v>-2.2379999999999999E-4</v>
      </c>
      <c r="T717" s="1">
        <f t="shared" si="127"/>
        <v>-1140.3821656050955</v>
      </c>
      <c r="U717" s="1">
        <v>0.38629999999999998</v>
      </c>
      <c r="V717" s="1">
        <f t="shared" si="128"/>
        <v>591.29999999999995</v>
      </c>
      <c r="W717" s="1">
        <v>-2.2469999999999999E-4</v>
      </c>
      <c r="X717" s="1">
        <f t="shared" si="129"/>
        <v>-1144.968152866242</v>
      </c>
      <c r="Y717" s="1">
        <v>0.38629999999999998</v>
      </c>
      <c r="Z717" s="1">
        <f t="shared" si="130"/>
        <v>591.29999999999995</v>
      </c>
      <c r="AA717" s="1">
        <v>-2.175E-4</v>
      </c>
      <c r="AB717" s="1">
        <f t="shared" si="131"/>
        <v>-1108.28025477707</v>
      </c>
    </row>
    <row r="718" spans="5:28" x14ac:dyDescent="0.35">
      <c r="E718" s="1">
        <v>0.38429999999999997</v>
      </c>
      <c r="F718" s="1">
        <v>589.29999999999995</v>
      </c>
      <c r="G718" s="1">
        <v>-2.2919999999999999E-4</v>
      </c>
      <c r="H718" s="1">
        <f t="shared" si="121"/>
        <v>-1167.8980891719743</v>
      </c>
      <c r="I718" s="1">
        <v>0.38429999999999997</v>
      </c>
      <c r="J718" s="1">
        <f t="shared" si="122"/>
        <v>589.29999999999995</v>
      </c>
      <c r="K718" s="1">
        <v>-2.3159999999999999E-4</v>
      </c>
      <c r="L718" s="1">
        <f t="shared" si="123"/>
        <v>-1180.1273885350317</v>
      </c>
      <c r="M718" s="1">
        <v>0.38429999999999997</v>
      </c>
      <c r="N718" s="1">
        <f t="shared" si="124"/>
        <v>589.29999999999995</v>
      </c>
      <c r="O718" s="1">
        <v>-2.208E-4</v>
      </c>
      <c r="P718" s="1">
        <f t="shared" si="125"/>
        <v>-1125.095541401274</v>
      </c>
      <c r="Q718" s="1">
        <v>0.38429999999999997</v>
      </c>
      <c r="R718" s="1">
        <f t="shared" si="126"/>
        <v>589.29999999999995</v>
      </c>
      <c r="S718" s="1">
        <v>-2.24E-4</v>
      </c>
      <c r="T718" s="1">
        <f t="shared" si="127"/>
        <v>-1141.4012738853503</v>
      </c>
      <c r="U718" s="1">
        <v>0.38429999999999997</v>
      </c>
      <c r="V718" s="1">
        <f t="shared" si="128"/>
        <v>589.29999999999995</v>
      </c>
      <c r="W718" s="1">
        <v>-2.2460000000000001E-4</v>
      </c>
      <c r="X718" s="1">
        <f t="shared" si="129"/>
        <v>-1144.4585987261148</v>
      </c>
      <c r="Y718" s="1">
        <v>0.38429999999999997</v>
      </c>
      <c r="Z718" s="1">
        <f t="shared" si="130"/>
        <v>589.29999999999995</v>
      </c>
      <c r="AA718" s="1">
        <v>-2.176E-4</v>
      </c>
      <c r="AB718" s="1">
        <f t="shared" si="131"/>
        <v>-1108.7898089171974</v>
      </c>
    </row>
    <row r="719" spans="5:28" x14ac:dyDescent="0.35">
      <c r="E719" s="1">
        <v>0.38219999999999998</v>
      </c>
      <c r="F719" s="1">
        <v>587.20000000000005</v>
      </c>
      <c r="G719" s="1">
        <v>-2.2919999999999999E-4</v>
      </c>
      <c r="H719" s="1">
        <f t="shared" si="121"/>
        <v>-1167.8980891719743</v>
      </c>
      <c r="I719" s="1">
        <v>0.38229999999999997</v>
      </c>
      <c r="J719" s="1">
        <f t="shared" si="122"/>
        <v>587.29999999999995</v>
      </c>
      <c r="K719" s="1">
        <v>-2.3159999999999999E-4</v>
      </c>
      <c r="L719" s="1">
        <f t="shared" si="123"/>
        <v>-1180.1273885350317</v>
      </c>
      <c r="M719" s="1">
        <v>0.38229999999999997</v>
      </c>
      <c r="N719" s="1">
        <f t="shared" si="124"/>
        <v>587.29999999999995</v>
      </c>
      <c r="O719" s="1">
        <v>-2.2100000000000001E-4</v>
      </c>
      <c r="P719" s="1">
        <f t="shared" si="125"/>
        <v>-1126.1146496815286</v>
      </c>
      <c r="Q719" s="1">
        <v>0.38219999999999998</v>
      </c>
      <c r="R719" s="1">
        <f t="shared" si="126"/>
        <v>587.20000000000005</v>
      </c>
      <c r="S719" s="1">
        <v>-2.243E-4</v>
      </c>
      <c r="T719" s="1">
        <f t="shared" si="127"/>
        <v>-1142.9299363057326</v>
      </c>
      <c r="U719" s="1">
        <v>0.38219999999999998</v>
      </c>
      <c r="V719" s="1">
        <f t="shared" si="128"/>
        <v>587.20000000000005</v>
      </c>
      <c r="W719" s="1">
        <v>-2.2450000000000001E-4</v>
      </c>
      <c r="X719" s="1">
        <f t="shared" si="129"/>
        <v>-1143.9490445859872</v>
      </c>
      <c r="Y719" s="1">
        <v>0.38229999999999997</v>
      </c>
      <c r="Z719" s="1">
        <f t="shared" si="130"/>
        <v>587.29999999999995</v>
      </c>
      <c r="AA719" s="1">
        <v>-2.176E-4</v>
      </c>
      <c r="AB719" s="1">
        <f t="shared" si="131"/>
        <v>-1108.7898089171974</v>
      </c>
    </row>
    <row r="720" spans="5:28" x14ac:dyDescent="0.35">
      <c r="E720" s="1">
        <v>0.38019999999999998</v>
      </c>
      <c r="F720" s="1">
        <v>585.20000000000005</v>
      </c>
      <c r="G720" s="1">
        <v>-2.2929999999999999E-4</v>
      </c>
      <c r="H720" s="1">
        <f t="shared" si="121"/>
        <v>-1168.4076433121018</v>
      </c>
      <c r="I720" s="1">
        <v>0.38030000000000003</v>
      </c>
      <c r="J720" s="1">
        <f t="shared" si="122"/>
        <v>585.29999999999995</v>
      </c>
      <c r="K720" s="1">
        <v>-2.3169999999999999E-4</v>
      </c>
      <c r="L720" s="1">
        <f t="shared" si="123"/>
        <v>-1180.6369426751592</v>
      </c>
      <c r="M720" s="1">
        <v>0.38030000000000003</v>
      </c>
      <c r="N720" s="1">
        <f t="shared" si="124"/>
        <v>585.29999999999995</v>
      </c>
      <c r="O720" s="1">
        <v>-2.2120000000000001E-4</v>
      </c>
      <c r="P720" s="1">
        <f t="shared" si="125"/>
        <v>-1127.1337579617834</v>
      </c>
      <c r="Q720" s="1">
        <v>0.38019999999999998</v>
      </c>
      <c r="R720" s="1">
        <f t="shared" si="126"/>
        <v>585.20000000000005</v>
      </c>
      <c r="S720" s="1">
        <v>-2.2460000000000001E-4</v>
      </c>
      <c r="T720" s="1">
        <f t="shared" si="127"/>
        <v>-1144.4585987261148</v>
      </c>
      <c r="U720" s="1">
        <v>0.38019999999999998</v>
      </c>
      <c r="V720" s="1">
        <f t="shared" si="128"/>
        <v>585.20000000000005</v>
      </c>
      <c r="W720" s="1">
        <v>-2.243E-4</v>
      </c>
      <c r="X720" s="1">
        <f t="shared" si="129"/>
        <v>-1142.9299363057326</v>
      </c>
      <c r="Y720" s="1">
        <v>0.38030000000000003</v>
      </c>
      <c r="Z720" s="1">
        <f t="shared" si="130"/>
        <v>585.29999999999995</v>
      </c>
      <c r="AA720" s="1">
        <v>-2.175E-4</v>
      </c>
      <c r="AB720" s="1">
        <f t="shared" si="131"/>
        <v>-1108.28025477707</v>
      </c>
    </row>
    <row r="721" spans="5:28" x14ac:dyDescent="0.35">
      <c r="E721" s="1">
        <v>0.37819999999999998</v>
      </c>
      <c r="F721" s="1">
        <v>583.20000000000005</v>
      </c>
      <c r="G721" s="1">
        <v>-2.2939999999999999E-4</v>
      </c>
      <c r="H721" s="1">
        <f t="shared" si="121"/>
        <v>-1168.9171974522292</v>
      </c>
      <c r="I721" s="1">
        <v>0.37830000000000003</v>
      </c>
      <c r="J721" s="1">
        <f t="shared" si="122"/>
        <v>583.29999999999995</v>
      </c>
      <c r="K721" s="1">
        <v>-2.318E-4</v>
      </c>
      <c r="L721" s="1">
        <f t="shared" si="123"/>
        <v>-1181.1464968152866</v>
      </c>
      <c r="M721" s="1">
        <v>0.37819999999999998</v>
      </c>
      <c r="N721" s="1">
        <f t="shared" si="124"/>
        <v>583.20000000000005</v>
      </c>
      <c r="O721" s="1">
        <v>-2.2139999999999999E-4</v>
      </c>
      <c r="P721" s="1">
        <f t="shared" si="125"/>
        <v>-1128.152866242038</v>
      </c>
      <c r="Q721" s="1">
        <v>0.37830000000000003</v>
      </c>
      <c r="R721" s="1">
        <f t="shared" si="126"/>
        <v>583.29999999999995</v>
      </c>
      <c r="S721" s="1">
        <v>-2.2489999999999999E-4</v>
      </c>
      <c r="T721" s="1">
        <f t="shared" si="127"/>
        <v>-1145.9872611464966</v>
      </c>
      <c r="U721" s="1">
        <v>0.37830000000000003</v>
      </c>
      <c r="V721" s="1">
        <f t="shared" si="128"/>
        <v>583.29999999999995</v>
      </c>
      <c r="W721" s="1">
        <v>-2.242E-4</v>
      </c>
      <c r="X721" s="1">
        <f t="shared" si="129"/>
        <v>-1142.4203821656049</v>
      </c>
      <c r="Y721" s="1">
        <v>0.37830000000000003</v>
      </c>
      <c r="Z721" s="1">
        <f t="shared" si="130"/>
        <v>583.29999999999995</v>
      </c>
      <c r="AA721" s="1">
        <v>-2.174E-4</v>
      </c>
      <c r="AB721" s="1">
        <f t="shared" si="131"/>
        <v>-1107.7707006369426</v>
      </c>
    </row>
    <row r="722" spans="5:28" x14ac:dyDescent="0.35">
      <c r="E722" s="1">
        <v>0.37630000000000002</v>
      </c>
      <c r="F722" s="1">
        <v>581.29999999999995</v>
      </c>
      <c r="G722" s="1">
        <v>-2.2949999999999999E-4</v>
      </c>
      <c r="H722" s="1">
        <f t="shared" si="121"/>
        <v>-1169.4267515923566</v>
      </c>
      <c r="I722" s="1">
        <v>0.37630000000000002</v>
      </c>
      <c r="J722" s="1">
        <f t="shared" si="122"/>
        <v>581.29999999999995</v>
      </c>
      <c r="K722" s="1">
        <v>-2.319E-4</v>
      </c>
      <c r="L722" s="1">
        <f t="shared" si="123"/>
        <v>-1181.656050955414</v>
      </c>
      <c r="M722" s="1">
        <v>0.37630000000000002</v>
      </c>
      <c r="N722" s="1">
        <f t="shared" si="124"/>
        <v>581.29999999999995</v>
      </c>
      <c r="O722" s="1">
        <v>-2.2159999999999999E-4</v>
      </c>
      <c r="P722" s="1">
        <f t="shared" si="125"/>
        <v>-1129.1719745222929</v>
      </c>
      <c r="Q722" s="1">
        <v>0.37630000000000002</v>
      </c>
      <c r="R722" s="1">
        <f t="shared" si="126"/>
        <v>581.29999999999995</v>
      </c>
      <c r="S722" s="1">
        <v>-2.253E-4</v>
      </c>
      <c r="T722" s="1">
        <f t="shared" si="127"/>
        <v>-1148.0254777070063</v>
      </c>
      <c r="U722" s="1">
        <v>0.37630000000000002</v>
      </c>
      <c r="V722" s="1">
        <f t="shared" si="128"/>
        <v>581.29999999999995</v>
      </c>
      <c r="W722" s="1">
        <v>-2.24E-4</v>
      </c>
      <c r="X722" s="1">
        <f t="shared" si="129"/>
        <v>-1141.4012738853503</v>
      </c>
      <c r="Y722" s="1">
        <v>0.37630000000000002</v>
      </c>
      <c r="Z722" s="1">
        <f t="shared" si="130"/>
        <v>581.29999999999995</v>
      </c>
      <c r="AA722" s="1">
        <v>-2.173E-4</v>
      </c>
      <c r="AB722" s="1">
        <f t="shared" si="131"/>
        <v>-1107.2611464968152</v>
      </c>
    </row>
    <row r="723" spans="5:28" x14ac:dyDescent="0.35">
      <c r="E723" s="1">
        <v>0.37430000000000002</v>
      </c>
      <c r="F723" s="1">
        <v>579.29999999999995</v>
      </c>
      <c r="G723" s="1">
        <v>-2.296E-4</v>
      </c>
      <c r="H723" s="1">
        <f t="shared" si="121"/>
        <v>-1169.936305732484</v>
      </c>
      <c r="I723" s="1">
        <v>0.37430000000000002</v>
      </c>
      <c r="J723" s="1">
        <f t="shared" si="122"/>
        <v>579.29999999999995</v>
      </c>
      <c r="K723" s="1">
        <v>-2.321E-4</v>
      </c>
      <c r="L723" s="1">
        <f t="shared" si="123"/>
        <v>-1182.6751592356686</v>
      </c>
      <c r="M723" s="1">
        <v>0.37430000000000002</v>
      </c>
      <c r="N723" s="1">
        <f t="shared" si="124"/>
        <v>579.29999999999995</v>
      </c>
      <c r="O723" s="1">
        <v>-2.218E-4</v>
      </c>
      <c r="P723" s="1">
        <f t="shared" si="125"/>
        <v>-1130.1910828025477</v>
      </c>
      <c r="Q723" s="1">
        <v>0.37430000000000002</v>
      </c>
      <c r="R723" s="1">
        <f t="shared" si="126"/>
        <v>579.29999999999995</v>
      </c>
      <c r="S723" s="1">
        <v>-2.2560000000000001E-4</v>
      </c>
      <c r="T723" s="1">
        <f t="shared" si="127"/>
        <v>-1149.5541401273886</v>
      </c>
      <c r="U723" s="1">
        <v>0.37430000000000002</v>
      </c>
      <c r="V723" s="1">
        <f t="shared" si="128"/>
        <v>579.29999999999995</v>
      </c>
      <c r="W723" s="1">
        <v>-2.2389999999999999E-4</v>
      </c>
      <c r="X723" s="1">
        <f t="shared" si="129"/>
        <v>-1140.8917197452229</v>
      </c>
      <c r="Y723" s="1">
        <v>0.37430000000000002</v>
      </c>
      <c r="Z723" s="1">
        <f t="shared" si="130"/>
        <v>579.29999999999995</v>
      </c>
      <c r="AA723" s="1">
        <v>-2.1709999999999999E-4</v>
      </c>
      <c r="AB723" s="1">
        <f t="shared" si="131"/>
        <v>-1106.2420382165603</v>
      </c>
    </row>
    <row r="724" spans="5:28" x14ac:dyDescent="0.35">
      <c r="E724" s="1">
        <v>0.37230000000000002</v>
      </c>
      <c r="F724" s="1">
        <v>577.29999999999995</v>
      </c>
      <c r="G724" s="1">
        <v>-2.298E-4</v>
      </c>
      <c r="H724" s="1">
        <f t="shared" si="121"/>
        <v>-1170.9554140127389</v>
      </c>
      <c r="I724" s="1">
        <v>0.37230000000000002</v>
      </c>
      <c r="J724" s="1">
        <f t="shared" si="122"/>
        <v>577.29999999999995</v>
      </c>
      <c r="K724" s="1">
        <v>-2.3230000000000001E-4</v>
      </c>
      <c r="L724" s="1">
        <f t="shared" si="123"/>
        <v>-1183.6942675159237</v>
      </c>
      <c r="M724" s="1">
        <v>0.37230000000000002</v>
      </c>
      <c r="N724" s="1">
        <f t="shared" si="124"/>
        <v>577.29999999999995</v>
      </c>
      <c r="O724" s="1">
        <v>-2.219E-4</v>
      </c>
      <c r="P724" s="1">
        <f t="shared" si="125"/>
        <v>-1130.7006369426751</v>
      </c>
      <c r="Q724" s="1">
        <v>0.37230000000000002</v>
      </c>
      <c r="R724" s="1">
        <f t="shared" si="126"/>
        <v>577.29999999999995</v>
      </c>
      <c r="S724" s="1">
        <v>-2.2609999999999999E-4</v>
      </c>
      <c r="T724" s="1">
        <f t="shared" si="127"/>
        <v>-1152.1019108280254</v>
      </c>
      <c r="U724" s="1">
        <v>0.37230000000000002</v>
      </c>
      <c r="V724" s="1">
        <f t="shared" si="128"/>
        <v>577.29999999999995</v>
      </c>
      <c r="W724" s="1">
        <v>-2.2379999999999999E-4</v>
      </c>
      <c r="X724" s="1">
        <f t="shared" si="129"/>
        <v>-1140.3821656050955</v>
      </c>
      <c r="Y724" s="1">
        <v>0.37230000000000002</v>
      </c>
      <c r="Z724" s="1">
        <f t="shared" si="130"/>
        <v>577.29999999999995</v>
      </c>
      <c r="AA724" s="1">
        <v>-2.1699999999999999E-4</v>
      </c>
      <c r="AB724" s="1">
        <f t="shared" si="131"/>
        <v>-1105.7324840764331</v>
      </c>
    </row>
    <row r="725" spans="5:28" x14ac:dyDescent="0.35">
      <c r="E725" s="1">
        <v>0.37019999999999997</v>
      </c>
      <c r="F725" s="1">
        <v>575.29999999999995</v>
      </c>
      <c r="G725" s="1">
        <v>-2.3010000000000001E-4</v>
      </c>
      <c r="H725" s="1">
        <f t="shared" si="121"/>
        <v>-1172.4840764331211</v>
      </c>
      <c r="I725" s="1">
        <v>0.37019999999999997</v>
      </c>
      <c r="J725" s="1">
        <f t="shared" si="122"/>
        <v>575.20000000000005</v>
      </c>
      <c r="K725" s="1">
        <v>-2.3259999999999999E-4</v>
      </c>
      <c r="L725" s="1">
        <f t="shared" si="123"/>
        <v>-1185.2229299363057</v>
      </c>
      <c r="M725" s="1">
        <v>0.37030000000000002</v>
      </c>
      <c r="N725" s="1">
        <f t="shared" si="124"/>
        <v>575.29999999999995</v>
      </c>
      <c r="O725" s="1">
        <v>-2.221E-4</v>
      </c>
      <c r="P725" s="1">
        <f t="shared" si="125"/>
        <v>-1131.7197452229298</v>
      </c>
      <c r="Q725" s="1">
        <v>0.37019999999999997</v>
      </c>
      <c r="R725" s="1">
        <f t="shared" si="126"/>
        <v>575.20000000000005</v>
      </c>
      <c r="S725" s="1">
        <v>-2.265E-4</v>
      </c>
      <c r="T725" s="1">
        <f t="shared" si="127"/>
        <v>-1154.1401273885349</v>
      </c>
      <c r="U725" s="1">
        <v>0.37030000000000002</v>
      </c>
      <c r="V725" s="1">
        <f t="shared" si="128"/>
        <v>575.29999999999995</v>
      </c>
      <c r="W725" s="1">
        <v>-2.2379999999999999E-4</v>
      </c>
      <c r="X725" s="1">
        <f t="shared" si="129"/>
        <v>-1140.3821656050955</v>
      </c>
      <c r="Y725" s="1">
        <v>0.37030000000000002</v>
      </c>
      <c r="Z725" s="1">
        <f t="shared" si="130"/>
        <v>575.29999999999995</v>
      </c>
      <c r="AA725" s="1">
        <v>-2.1680000000000001E-4</v>
      </c>
      <c r="AB725" s="1">
        <f t="shared" si="131"/>
        <v>-1104.7133757961783</v>
      </c>
    </row>
    <row r="726" spans="5:28" x14ac:dyDescent="0.35">
      <c r="E726" s="1">
        <v>0.36830000000000002</v>
      </c>
      <c r="F726" s="1">
        <v>573.29999999999995</v>
      </c>
      <c r="G726" s="1">
        <v>-2.3039999999999999E-4</v>
      </c>
      <c r="H726" s="1">
        <f t="shared" si="121"/>
        <v>-1174.0127388535029</v>
      </c>
      <c r="I726" s="1">
        <v>0.36830000000000002</v>
      </c>
      <c r="J726" s="1">
        <f t="shared" si="122"/>
        <v>573.29999999999995</v>
      </c>
      <c r="K726" s="1">
        <v>-2.329E-4</v>
      </c>
      <c r="L726" s="1">
        <f t="shared" si="123"/>
        <v>-1186.751592356688</v>
      </c>
      <c r="M726" s="1">
        <v>0.36820000000000003</v>
      </c>
      <c r="N726" s="1">
        <f t="shared" si="124"/>
        <v>573.20000000000005</v>
      </c>
      <c r="O726" s="1">
        <v>-2.2220000000000001E-4</v>
      </c>
      <c r="P726" s="1">
        <f t="shared" si="125"/>
        <v>-1132.2292993630574</v>
      </c>
      <c r="Q726" s="1">
        <v>0.36830000000000002</v>
      </c>
      <c r="R726" s="1">
        <f t="shared" si="126"/>
        <v>573.29999999999995</v>
      </c>
      <c r="S726" s="1">
        <v>-2.2699999999999999E-4</v>
      </c>
      <c r="T726" s="1">
        <f t="shared" si="127"/>
        <v>-1156.687898089172</v>
      </c>
      <c r="U726" s="1">
        <v>0.36830000000000002</v>
      </c>
      <c r="V726" s="1">
        <f t="shared" si="128"/>
        <v>573.29999999999995</v>
      </c>
      <c r="W726" s="1">
        <v>-2.2369999999999999E-4</v>
      </c>
      <c r="X726" s="1">
        <f t="shared" si="129"/>
        <v>-1139.872611464968</v>
      </c>
      <c r="Y726" s="1">
        <v>0.36830000000000002</v>
      </c>
      <c r="Z726" s="1">
        <f t="shared" si="130"/>
        <v>573.29999999999995</v>
      </c>
      <c r="AA726" s="1">
        <v>-2.1660000000000001E-4</v>
      </c>
      <c r="AB726" s="1">
        <f t="shared" si="131"/>
        <v>-1103.6942675159235</v>
      </c>
    </row>
    <row r="727" spans="5:28" x14ac:dyDescent="0.35">
      <c r="E727" s="1">
        <v>0.36630000000000001</v>
      </c>
      <c r="F727" s="1">
        <v>571.29999999999995</v>
      </c>
      <c r="G727" s="1">
        <v>-2.309E-4</v>
      </c>
      <c r="H727" s="1">
        <f t="shared" si="121"/>
        <v>-1176.56050955414</v>
      </c>
      <c r="I727" s="1">
        <v>0.36620000000000003</v>
      </c>
      <c r="J727" s="1">
        <f t="shared" si="122"/>
        <v>571.20000000000005</v>
      </c>
      <c r="K727" s="1">
        <v>-2.332E-4</v>
      </c>
      <c r="L727" s="1">
        <f t="shared" si="123"/>
        <v>-1188.28025477707</v>
      </c>
      <c r="M727" s="1">
        <v>0.36620000000000003</v>
      </c>
      <c r="N727" s="1">
        <f t="shared" si="124"/>
        <v>571.20000000000005</v>
      </c>
      <c r="O727" s="1">
        <v>-2.2230000000000001E-4</v>
      </c>
      <c r="P727" s="1">
        <f t="shared" si="125"/>
        <v>-1132.7388535031848</v>
      </c>
      <c r="Q727" s="1">
        <v>0.36630000000000001</v>
      </c>
      <c r="R727" s="1">
        <f t="shared" si="126"/>
        <v>571.29999999999995</v>
      </c>
      <c r="S727" s="1">
        <v>-2.275E-4</v>
      </c>
      <c r="T727" s="1">
        <f t="shared" si="127"/>
        <v>-1159.2356687898089</v>
      </c>
      <c r="U727" s="1">
        <v>0.36630000000000001</v>
      </c>
      <c r="V727" s="1">
        <f t="shared" si="128"/>
        <v>571.29999999999995</v>
      </c>
      <c r="W727" s="1">
        <v>-2.2369999999999999E-4</v>
      </c>
      <c r="X727" s="1">
        <f t="shared" si="129"/>
        <v>-1139.872611464968</v>
      </c>
      <c r="Y727" s="1">
        <v>0.36630000000000001</v>
      </c>
      <c r="Z727" s="1">
        <f t="shared" si="130"/>
        <v>571.29999999999995</v>
      </c>
      <c r="AA727" s="1">
        <v>-2.165E-4</v>
      </c>
      <c r="AB727" s="1">
        <f t="shared" si="131"/>
        <v>-1103.184713375796</v>
      </c>
    </row>
    <row r="728" spans="5:28" x14ac:dyDescent="0.35">
      <c r="E728" s="1">
        <v>0.36430000000000001</v>
      </c>
      <c r="F728" s="1">
        <v>569.29999999999995</v>
      </c>
      <c r="G728" s="1">
        <v>-2.3139999999999999E-4</v>
      </c>
      <c r="H728" s="1">
        <f t="shared" si="121"/>
        <v>-1179.1082802547769</v>
      </c>
      <c r="I728" s="1">
        <v>0.36430000000000001</v>
      </c>
      <c r="J728" s="1">
        <f t="shared" si="122"/>
        <v>569.29999999999995</v>
      </c>
      <c r="K728" s="1">
        <v>-2.3350000000000001E-4</v>
      </c>
      <c r="L728" s="1">
        <f t="shared" si="123"/>
        <v>-1189.8089171974523</v>
      </c>
      <c r="M728" s="1">
        <v>0.36430000000000001</v>
      </c>
      <c r="N728" s="1">
        <f t="shared" si="124"/>
        <v>569.29999999999995</v>
      </c>
      <c r="O728" s="1">
        <v>-2.2249999999999999E-4</v>
      </c>
      <c r="P728" s="1">
        <f t="shared" si="125"/>
        <v>-1133.7579617834394</v>
      </c>
      <c r="Q728" s="1">
        <v>0.36430000000000001</v>
      </c>
      <c r="R728" s="1">
        <f t="shared" si="126"/>
        <v>569.29999999999995</v>
      </c>
      <c r="S728" s="1">
        <v>-2.2800000000000001E-4</v>
      </c>
      <c r="T728" s="1">
        <f t="shared" si="127"/>
        <v>-1161.7834394904457</v>
      </c>
      <c r="U728" s="1">
        <v>0.36430000000000001</v>
      </c>
      <c r="V728" s="1">
        <f t="shared" si="128"/>
        <v>569.29999999999995</v>
      </c>
      <c r="W728" s="1">
        <v>-2.2379999999999999E-4</v>
      </c>
      <c r="X728" s="1">
        <f t="shared" si="129"/>
        <v>-1140.3821656050955</v>
      </c>
      <c r="Y728" s="1">
        <v>0.36430000000000001</v>
      </c>
      <c r="Z728" s="1">
        <f t="shared" si="130"/>
        <v>569.29999999999995</v>
      </c>
      <c r="AA728" s="1">
        <v>-2.164E-4</v>
      </c>
      <c r="AB728" s="1">
        <f t="shared" si="131"/>
        <v>-1102.6751592356688</v>
      </c>
    </row>
    <row r="729" spans="5:28" x14ac:dyDescent="0.35">
      <c r="E729" s="1">
        <v>0.36230000000000001</v>
      </c>
      <c r="F729" s="1">
        <v>567.29999999999995</v>
      </c>
      <c r="G729" s="1">
        <v>-2.32E-4</v>
      </c>
      <c r="H729" s="1">
        <f t="shared" si="121"/>
        <v>-1182.1656050955414</v>
      </c>
      <c r="I729" s="1">
        <v>0.36230000000000001</v>
      </c>
      <c r="J729" s="1">
        <f t="shared" si="122"/>
        <v>567.29999999999995</v>
      </c>
      <c r="K729" s="1">
        <v>-2.3389999999999999E-4</v>
      </c>
      <c r="L729" s="1">
        <f t="shared" si="123"/>
        <v>-1191.8471337579617</v>
      </c>
      <c r="M729" s="1">
        <v>0.36230000000000001</v>
      </c>
      <c r="N729" s="1">
        <f t="shared" si="124"/>
        <v>567.29999999999995</v>
      </c>
      <c r="O729" s="1">
        <v>-2.2259999999999999E-4</v>
      </c>
      <c r="P729" s="1">
        <f t="shared" si="125"/>
        <v>-1134.2675159235669</v>
      </c>
      <c r="Q729" s="1">
        <v>0.36230000000000001</v>
      </c>
      <c r="R729" s="1">
        <f t="shared" si="126"/>
        <v>567.29999999999995</v>
      </c>
      <c r="S729" s="1">
        <v>-2.286E-4</v>
      </c>
      <c r="T729" s="1">
        <f t="shared" si="127"/>
        <v>-1164.84076433121</v>
      </c>
      <c r="U729" s="1">
        <v>0.36230000000000001</v>
      </c>
      <c r="V729" s="1">
        <f t="shared" si="128"/>
        <v>567.29999999999995</v>
      </c>
      <c r="W729" s="1">
        <v>-2.2389999999999999E-4</v>
      </c>
      <c r="X729" s="1">
        <f t="shared" si="129"/>
        <v>-1140.8917197452229</v>
      </c>
      <c r="Y729" s="1">
        <v>0.36230000000000001</v>
      </c>
      <c r="Z729" s="1">
        <f t="shared" si="130"/>
        <v>567.29999999999995</v>
      </c>
      <c r="AA729" s="1">
        <v>-2.164E-4</v>
      </c>
      <c r="AB729" s="1">
        <f t="shared" si="131"/>
        <v>-1102.6751592356688</v>
      </c>
    </row>
    <row r="730" spans="5:28" x14ac:dyDescent="0.35">
      <c r="E730" s="1">
        <v>0.36030000000000001</v>
      </c>
      <c r="F730" s="1">
        <v>565.29999999999995</v>
      </c>
      <c r="G730" s="1">
        <v>-2.3279999999999999E-4</v>
      </c>
      <c r="H730" s="1">
        <f t="shared" si="121"/>
        <v>-1186.2420382165603</v>
      </c>
      <c r="I730" s="1">
        <v>0.36030000000000001</v>
      </c>
      <c r="J730" s="1">
        <f t="shared" si="122"/>
        <v>565.29999999999995</v>
      </c>
      <c r="K730" s="1">
        <v>-2.342E-4</v>
      </c>
      <c r="L730" s="1">
        <f t="shared" si="123"/>
        <v>-1193.3757961783438</v>
      </c>
      <c r="M730" s="1">
        <v>0.36030000000000001</v>
      </c>
      <c r="N730" s="1">
        <f t="shared" si="124"/>
        <v>565.29999999999995</v>
      </c>
      <c r="O730" s="1">
        <v>-2.2279999999999999E-4</v>
      </c>
      <c r="P730" s="1">
        <f t="shared" si="125"/>
        <v>-1135.2866242038215</v>
      </c>
      <c r="Q730" s="1">
        <v>0.36030000000000001</v>
      </c>
      <c r="R730" s="1">
        <f t="shared" si="126"/>
        <v>565.29999999999995</v>
      </c>
      <c r="S730" s="1">
        <v>-2.2919999999999999E-4</v>
      </c>
      <c r="T730" s="1">
        <f t="shared" si="127"/>
        <v>-1167.8980891719743</v>
      </c>
      <c r="U730" s="1">
        <v>0.36030000000000001</v>
      </c>
      <c r="V730" s="1">
        <f t="shared" si="128"/>
        <v>565.29999999999995</v>
      </c>
      <c r="W730" s="1">
        <v>-2.24E-4</v>
      </c>
      <c r="X730" s="1">
        <f t="shared" si="129"/>
        <v>-1141.4012738853503</v>
      </c>
      <c r="Y730" s="1">
        <v>0.36030000000000001</v>
      </c>
      <c r="Z730" s="1">
        <f t="shared" si="130"/>
        <v>565.29999999999995</v>
      </c>
      <c r="AA730" s="1">
        <v>-2.164E-4</v>
      </c>
      <c r="AB730" s="1">
        <f t="shared" si="131"/>
        <v>-1102.6751592356688</v>
      </c>
    </row>
    <row r="731" spans="5:28" x14ac:dyDescent="0.35">
      <c r="E731" s="1">
        <v>0.35820000000000002</v>
      </c>
      <c r="F731" s="1">
        <v>563.20000000000005</v>
      </c>
      <c r="G731" s="1">
        <v>-2.3360000000000001E-4</v>
      </c>
      <c r="H731" s="1">
        <f t="shared" si="121"/>
        <v>-1190.3184713375797</v>
      </c>
      <c r="I731" s="1">
        <v>0.35820000000000002</v>
      </c>
      <c r="J731" s="1">
        <f t="shared" si="122"/>
        <v>563.20000000000005</v>
      </c>
      <c r="K731" s="1">
        <v>-2.3460000000000001E-4</v>
      </c>
      <c r="L731" s="1">
        <f t="shared" si="123"/>
        <v>-1195.4140127388537</v>
      </c>
      <c r="M731" s="1">
        <v>0.35820000000000002</v>
      </c>
      <c r="N731" s="1">
        <f t="shared" si="124"/>
        <v>563.20000000000005</v>
      </c>
      <c r="O731" s="1">
        <v>-2.23E-4</v>
      </c>
      <c r="P731" s="1">
        <f t="shared" si="125"/>
        <v>-1136.3057324840763</v>
      </c>
      <c r="Q731" s="1">
        <v>0.35820000000000002</v>
      </c>
      <c r="R731" s="1">
        <f t="shared" si="126"/>
        <v>563.20000000000005</v>
      </c>
      <c r="S731" s="1">
        <v>-2.298E-4</v>
      </c>
      <c r="T731" s="1">
        <f t="shared" si="127"/>
        <v>-1170.9554140127389</v>
      </c>
      <c r="U731" s="1">
        <v>0.35820000000000002</v>
      </c>
      <c r="V731" s="1">
        <f t="shared" si="128"/>
        <v>563.20000000000005</v>
      </c>
      <c r="W731" s="1">
        <v>-2.242E-4</v>
      </c>
      <c r="X731" s="1">
        <f t="shared" si="129"/>
        <v>-1142.4203821656049</v>
      </c>
      <c r="Y731" s="1">
        <v>0.35830000000000001</v>
      </c>
      <c r="Z731" s="1">
        <f t="shared" si="130"/>
        <v>563.29999999999995</v>
      </c>
      <c r="AA731" s="1">
        <v>-2.1660000000000001E-4</v>
      </c>
      <c r="AB731" s="1">
        <f t="shared" si="131"/>
        <v>-1103.6942675159235</v>
      </c>
    </row>
    <row r="732" spans="5:28" x14ac:dyDescent="0.35">
      <c r="E732" s="1">
        <v>0.35620000000000002</v>
      </c>
      <c r="F732" s="1">
        <v>561.20000000000005</v>
      </c>
      <c r="G732" s="1">
        <v>-2.3450000000000001E-4</v>
      </c>
      <c r="H732" s="1">
        <f t="shared" si="121"/>
        <v>-1194.904458598726</v>
      </c>
      <c r="I732" s="1">
        <v>0.35620000000000002</v>
      </c>
      <c r="J732" s="1">
        <f t="shared" si="122"/>
        <v>561.20000000000005</v>
      </c>
      <c r="K732" s="1">
        <v>-2.3499999999999999E-4</v>
      </c>
      <c r="L732" s="1">
        <f t="shared" si="123"/>
        <v>-1197.4522292993629</v>
      </c>
      <c r="M732" s="1">
        <v>0.35620000000000002</v>
      </c>
      <c r="N732" s="1">
        <f t="shared" si="124"/>
        <v>561.20000000000005</v>
      </c>
      <c r="O732" s="1">
        <v>-2.232E-4</v>
      </c>
      <c r="P732" s="1">
        <f t="shared" si="125"/>
        <v>-1137.3248407643312</v>
      </c>
      <c r="Q732" s="1">
        <v>0.35620000000000002</v>
      </c>
      <c r="R732" s="1">
        <f t="shared" si="126"/>
        <v>561.20000000000005</v>
      </c>
      <c r="S732" s="1">
        <v>-2.3049999999999999E-4</v>
      </c>
      <c r="T732" s="1">
        <f t="shared" si="127"/>
        <v>-1174.5222929936306</v>
      </c>
      <c r="U732" s="1">
        <v>0.35620000000000002</v>
      </c>
      <c r="V732" s="1">
        <f t="shared" si="128"/>
        <v>561.20000000000005</v>
      </c>
      <c r="W732" s="1">
        <v>-2.2440000000000001E-4</v>
      </c>
      <c r="X732" s="1">
        <f t="shared" si="129"/>
        <v>-1143.4394904458597</v>
      </c>
      <c r="Y732" s="1">
        <v>0.35630000000000001</v>
      </c>
      <c r="Z732" s="1">
        <f t="shared" si="130"/>
        <v>561.29999999999995</v>
      </c>
      <c r="AA732" s="1">
        <v>-2.1680000000000001E-4</v>
      </c>
      <c r="AB732" s="1">
        <f t="shared" si="131"/>
        <v>-1104.7133757961783</v>
      </c>
    </row>
    <row r="733" spans="5:28" x14ac:dyDescent="0.35">
      <c r="E733" s="1">
        <v>0.35420000000000001</v>
      </c>
      <c r="F733" s="1">
        <v>559.29999999999995</v>
      </c>
      <c r="G733" s="1">
        <v>-2.354E-4</v>
      </c>
      <c r="H733" s="1">
        <f t="shared" si="121"/>
        <v>-1199.4904458598726</v>
      </c>
      <c r="I733" s="1">
        <v>0.35420000000000001</v>
      </c>
      <c r="J733" s="1">
        <f t="shared" si="122"/>
        <v>559.20000000000005</v>
      </c>
      <c r="K733" s="1">
        <v>-2.3550000000000001E-4</v>
      </c>
      <c r="L733" s="1">
        <f t="shared" si="123"/>
        <v>-1200</v>
      </c>
      <c r="M733" s="1">
        <v>0.3543</v>
      </c>
      <c r="N733" s="1">
        <f t="shared" si="124"/>
        <v>559.29999999999995</v>
      </c>
      <c r="O733" s="1">
        <v>-2.2340000000000001E-4</v>
      </c>
      <c r="P733" s="1">
        <f t="shared" si="125"/>
        <v>-1138.343949044586</v>
      </c>
      <c r="Q733" s="1">
        <v>0.35420000000000001</v>
      </c>
      <c r="R733" s="1">
        <f t="shared" si="126"/>
        <v>559.20000000000005</v>
      </c>
      <c r="S733" s="1">
        <v>-2.3110000000000001E-4</v>
      </c>
      <c r="T733" s="1">
        <f t="shared" si="127"/>
        <v>-1177.5796178343949</v>
      </c>
      <c r="U733" s="1">
        <v>0.3543</v>
      </c>
      <c r="V733" s="1">
        <f t="shared" si="128"/>
        <v>559.29999999999995</v>
      </c>
      <c r="W733" s="1">
        <v>-2.2469999999999999E-4</v>
      </c>
      <c r="X733" s="1">
        <f t="shared" si="129"/>
        <v>-1144.968152866242</v>
      </c>
      <c r="Y733" s="1">
        <v>0.3543</v>
      </c>
      <c r="Z733" s="1">
        <f t="shared" si="130"/>
        <v>559.29999999999995</v>
      </c>
      <c r="AA733" s="1">
        <v>-2.1709999999999999E-4</v>
      </c>
      <c r="AB733" s="1">
        <f t="shared" si="131"/>
        <v>-1106.2420382165603</v>
      </c>
    </row>
    <row r="734" spans="5:28" x14ac:dyDescent="0.35">
      <c r="E734" s="1">
        <v>0.35220000000000001</v>
      </c>
      <c r="F734" s="1">
        <v>557.29999999999995</v>
      </c>
      <c r="G734" s="1">
        <v>-2.364E-4</v>
      </c>
      <c r="H734" s="1">
        <f t="shared" si="121"/>
        <v>-1204.5859872611466</v>
      </c>
      <c r="I734" s="1">
        <v>0.35220000000000001</v>
      </c>
      <c r="J734" s="1">
        <f t="shared" si="122"/>
        <v>557.20000000000005</v>
      </c>
      <c r="K734" s="1">
        <v>-2.3589999999999999E-4</v>
      </c>
      <c r="L734" s="1">
        <f t="shared" si="123"/>
        <v>-1202.0382165605095</v>
      </c>
      <c r="M734" s="1">
        <v>0.35220000000000001</v>
      </c>
      <c r="N734" s="1">
        <f t="shared" si="124"/>
        <v>557.20000000000005</v>
      </c>
      <c r="O734" s="1">
        <v>-2.2369999999999999E-4</v>
      </c>
      <c r="P734" s="1">
        <f t="shared" si="125"/>
        <v>-1139.872611464968</v>
      </c>
      <c r="Q734" s="1">
        <v>0.35220000000000001</v>
      </c>
      <c r="R734" s="1">
        <f t="shared" si="126"/>
        <v>557.20000000000005</v>
      </c>
      <c r="S734" s="1">
        <v>-2.318E-4</v>
      </c>
      <c r="T734" s="1">
        <f t="shared" si="127"/>
        <v>-1181.1464968152866</v>
      </c>
      <c r="U734" s="1">
        <v>0.35220000000000001</v>
      </c>
      <c r="V734" s="1">
        <f t="shared" si="128"/>
        <v>557.20000000000005</v>
      </c>
      <c r="W734" s="1">
        <v>-2.2499999999999999E-4</v>
      </c>
      <c r="X734" s="1">
        <f t="shared" si="129"/>
        <v>-1146.4968152866243</v>
      </c>
      <c r="Y734" s="1">
        <v>0.3523</v>
      </c>
      <c r="Z734" s="1">
        <f t="shared" si="130"/>
        <v>557.29999999999995</v>
      </c>
      <c r="AA734" s="1">
        <v>-2.175E-4</v>
      </c>
      <c r="AB734" s="1">
        <f t="shared" si="131"/>
        <v>-1108.28025477707</v>
      </c>
    </row>
    <row r="735" spans="5:28" x14ac:dyDescent="0.35">
      <c r="E735" s="1">
        <v>0.35020000000000001</v>
      </c>
      <c r="F735" s="1">
        <v>555.20000000000005</v>
      </c>
      <c r="G735" s="1">
        <v>-2.374E-4</v>
      </c>
      <c r="H735" s="1">
        <f t="shared" si="121"/>
        <v>-1209.6815286624203</v>
      </c>
      <c r="I735" s="1">
        <v>0.35020000000000001</v>
      </c>
      <c r="J735" s="1">
        <f t="shared" si="122"/>
        <v>555.20000000000005</v>
      </c>
      <c r="K735" s="1">
        <v>-2.364E-4</v>
      </c>
      <c r="L735" s="1">
        <f t="shared" si="123"/>
        <v>-1204.5859872611466</v>
      </c>
      <c r="M735" s="1">
        <v>0.35020000000000001</v>
      </c>
      <c r="N735" s="1">
        <f t="shared" si="124"/>
        <v>555.20000000000005</v>
      </c>
      <c r="O735" s="1">
        <v>-2.24E-4</v>
      </c>
      <c r="P735" s="1">
        <f t="shared" si="125"/>
        <v>-1141.4012738853503</v>
      </c>
      <c r="Q735" s="1">
        <v>0.35020000000000001</v>
      </c>
      <c r="R735" s="1">
        <f t="shared" si="126"/>
        <v>555.20000000000005</v>
      </c>
      <c r="S735" s="1">
        <v>-2.3250000000000001E-4</v>
      </c>
      <c r="T735" s="1">
        <f t="shared" si="127"/>
        <v>-1184.7133757961783</v>
      </c>
      <c r="U735" s="1">
        <v>0.35020000000000001</v>
      </c>
      <c r="V735" s="1">
        <f t="shared" si="128"/>
        <v>555.20000000000005</v>
      </c>
      <c r="W735" s="1">
        <v>-2.253E-4</v>
      </c>
      <c r="X735" s="1">
        <f t="shared" si="129"/>
        <v>-1148.0254777070063</v>
      </c>
      <c r="Y735" s="1">
        <v>0.3503</v>
      </c>
      <c r="Z735" s="1">
        <f t="shared" si="130"/>
        <v>555.29999999999995</v>
      </c>
      <c r="AA735" s="1">
        <v>-2.1790000000000001E-4</v>
      </c>
      <c r="AB735" s="1">
        <f t="shared" si="131"/>
        <v>-1110.3184713375797</v>
      </c>
    </row>
    <row r="736" spans="5:28" x14ac:dyDescent="0.35">
      <c r="E736" s="1">
        <v>0.34820000000000001</v>
      </c>
      <c r="F736" s="1">
        <v>553.29999999999995</v>
      </c>
      <c r="G736" s="1">
        <v>-2.3839999999999999E-4</v>
      </c>
      <c r="H736" s="1">
        <f t="shared" si="121"/>
        <v>-1214.7770700636943</v>
      </c>
      <c r="I736" s="1">
        <v>0.34820000000000001</v>
      </c>
      <c r="J736" s="1">
        <f t="shared" si="122"/>
        <v>553.20000000000005</v>
      </c>
      <c r="K736" s="1">
        <v>-2.3699999999999999E-4</v>
      </c>
      <c r="L736" s="1">
        <f t="shared" si="123"/>
        <v>-1207.6433121019109</v>
      </c>
      <c r="M736" s="1">
        <v>0.34820000000000001</v>
      </c>
      <c r="N736" s="1">
        <f t="shared" si="124"/>
        <v>553.20000000000005</v>
      </c>
      <c r="O736" s="1">
        <v>-2.2440000000000001E-4</v>
      </c>
      <c r="P736" s="1">
        <f t="shared" si="125"/>
        <v>-1143.4394904458597</v>
      </c>
      <c r="Q736" s="1">
        <v>0.34820000000000001</v>
      </c>
      <c r="R736" s="1">
        <f t="shared" si="126"/>
        <v>553.20000000000005</v>
      </c>
      <c r="S736" s="1">
        <v>-2.332E-4</v>
      </c>
      <c r="T736" s="1">
        <f t="shared" si="127"/>
        <v>-1188.28025477707</v>
      </c>
      <c r="U736" s="1">
        <v>0.3483</v>
      </c>
      <c r="V736" s="1">
        <f t="shared" si="128"/>
        <v>553.29999999999995</v>
      </c>
      <c r="W736" s="1">
        <v>-2.2570000000000001E-4</v>
      </c>
      <c r="X736" s="1">
        <f t="shared" si="129"/>
        <v>-1150.063694267516</v>
      </c>
      <c r="Y736" s="1">
        <v>0.3483</v>
      </c>
      <c r="Z736" s="1">
        <f t="shared" si="130"/>
        <v>553.29999999999995</v>
      </c>
      <c r="AA736" s="1">
        <v>-2.185E-4</v>
      </c>
      <c r="AB736" s="1">
        <f t="shared" si="131"/>
        <v>-1113.375796178344</v>
      </c>
    </row>
    <row r="737" spans="5:28" x14ac:dyDescent="0.35">
      <c r="E737" s="1">
        <v>0.3463</v>
      </c>
      <c r="F737" s="1">
        <v>551.29999999999995</v>
      </c>
      <c r="G737" s="1">
        <v>-2.3939999999999999E-4</v>
      </c>
      <c r="H737" s="1">
        <f t="shared" si="121"/>
        <v>-1219.872611464968</v>
      </c>
      <c r="I737" s="1">
        <v>0.34620000000000001</v>
      </c>
      <c r="J737" s="1">
        <f t="shared" si="122"/>
        <v>551.20000000000005</v>
      </c>
      <c r="K737" s="1">
        <v>-2.375E-4</v>
      </c>
      <c r="L737" s="1">
        <f t="shared" si="123"/>
        <v>-1210.1910828025477</v>
      </c>
      <c r="M737" s="1">
        <v>0.3463</v>
      </c>
      <c r="N737" s="1">
        <f t="shared" si="124"/>
        <v>551.29999999999995</v>
      </c>
      <c r="O737" s="1">
        <v>-2.2479999999999999E-4</v>
      </c>
      <c r="P737" s="1">
        <f t="shared" si="125"/>
        <v>-1145.4777070063692</v>
      </c>
      <c r="Q737" s="1">
        <v>0.34620000000000001</v>
      </c>
      <c r="R737" s="1">
        <f t="shared" si="126"/>
        <v>551.20000000000005</v>
      </c>
      <c r="S737" s="1">
        <v>-2.3389999999999999E-4</v>
      </c>
      <c r="T737" s="1">
        <f t="shared" si="127"/>
        <v>-1191.8471337579617</v>
      </c>
      <c r="U737" s="1">
        <v>0.3463</v>
      </c>
      <c r="V737" s="1">
        <f t="shared" si="128"/>
        <v>551.29999999999995</v>
      </c>
      <c r="W737" s="1">
        <v>-2.2609999999999999E-4</v>
      </c>
      <c r="X737" s="1">
        <f t="shared" si="129"/>
        <v>-1152.1019108280254</v>
      </c>
      <c r="Y737" s="1">
        <v>0.3463</v>
      </c>
      <c r="Z737" s="1">
        <f t="shared" si="130"/>
        <v>551.29999999999995</v>
      </c>
      <c r="AA737" s="1">
        <v>-2.1910000000000001E-4</v>
      </c>
      <c r="AB737" s="1">
        <f t="shared" si="131"/>
        <v>-1116.4331210191083</v>
      </c>
    </row>
    <row r="738" spans="5:28" x14ac:dyDescent="0.35">
      <c r="E738" s="1">
        <v>0.34420000000000001</v>
      </c>
      <c r="F738" s="1">
        <v>549.29999999999995</v>
      </c>
      <c r="G738" s="1">
        <v>-2.4039999999999999E-4</v>
      </c>
      <c r="H738" s="1">
        <f t="shared" si="121"/>
        <v>-1224.9681528662418</v>
      </c>
      <c r="I738" s="1">
        <v>0.34420000000000001</v>
      </c>
      <c r="J738" s="1">
        <f t="shared" si="122"/>
        <v>549.20000000000005</v>
      </c>
      <c r="K738" s="1">
        <v>-2.3809999999999999E-4</v>
      </c>
      <c r="L738" s="1">
        <f t="shared" si="123"/>
        <v>-1213.248407643312</v>
      </c>
      <c r="M738" s="1">
        <v>0.34420000000000001</v>
      </c>
      <c r="N738" s="1">
        <f t="shared" si="124"/>
        <v>549.20000000000005</v>
      </c>
      <c r="O738" s="1">
        <v>-2.252E-4</v>
      </c>
      <c r="P738" s="1">
        <f t="shared" si="125"/>
        <v>-1147.5159235668789</v>
      </c>
      <c r="Q738" s="1">
        <v>0.34420000000000001</v>
      </c>
      <c r="R738" s="1">
        <f t="shared" si="126"/>
        <v>549.20000000000005</v>
      </c>
      <c r="S738" s="1">
        <v>-2.3450000000000001E-4</v>
      </c>
      <c r="T738" s="1">
        <f t="shared" si="127"/>
        <v>-1194.904458598726</v>
      </c>
      <c r="U738" s="1">
        <v>0.34420000000000001</v>
      </c>
      <c r="V738" s="1">
        <f t="shared" si="128"/>
        <v>549.20000000000005</v>
      </c>
      <c r="W738" s="1">
        <v>-2.265E-4</v>
      </c>
      <c r="X738" s="1">
        <f t="shared" si="129"/>
        <v>-1154.1401273885349</v>
      </c>
      <c r="Y738" s="1">
        <v>0.34429999999999999</v>
      </c>
      <c r="Z738" s="1">
        <f t="shared" si="130"/>
        <v>549.29999999999995</v>
      </c>
      <c r="AA738" s="1">
        <v>-2.198E-4</v>
      </c>
      <c r="AB738" s="1">
        <f t="shared" si="131"/>
        <v>-1120</v>
      </c>
    </row>
    <row r="739" spans="5:28" x14ac:dyDescent="0.35">
      <c r="E739" s="1">
        <v>0.3422</v>
      </c>
      <c r="F739" s="1">
        <v>547.29999999999995</v>
      </c>
      <c r="G739" s="1">
        <v>-2.4130000000000001E-4</v>
      </c>
      <c r="H739" s="1">
        <f t="shared" si="121"/>
        <v>-1229.5541401273886</v>
      </c>
      <c r="I739" s="1">
        <v>0.34229999999999999</v>
      </c>
      <c r="J739" s="1">
        <f t="shared" si="122"/>
        <v>547.29999999999995</v>
      </c>
      <c r="K739" s="1">
        <v>-2.388E-4</v>
      </c>
      <c r="L739" s="1">
        <f t="shared" si="123"/>
        <v>-1216.8152866242037</v>
      </c>
      <c r="M739" s="1">
        <v>0.34229999999999999</v>
      </c>
      <c r="N739" s="1">
        <f t="shared" si="124"/>
        <v>547.29999999999995</v>
      </c>
      <c r="O739" s="1">
        <v>-2.2570000000000001E-4</v>
      </c>
      <c r="P739" s="1">
        <f t="shared" si="125"/>
        <v>-1150.063694267516</v>
      </c>
      <c r="Q739" s="1">
        <v>0.3422</v>
      </c>
      <c r="R739" s="1">
        <f t="shared" si="126"/>
        <v>547.20000000000005</v>
      </c>
      <c r="S739" s="1">
        <v>-2.351E-4</v>
      </c>
      <c r="T739" s="1">
        <f t="shared" si="127"/>
        <v>-1197.9617834394903</v>
      </c>
      <c r="U739" s="1">
        <v>0.34229999999999999</v>
      </c>
      <c r="V739" s="1">
        <f t="shared" si="128"/>
        <v>547.29999999999995</v>
      </c>
      <c r="W739" s="1">
        <v>-2.2690000000000001E-4</v>
      </c>
      <c r="X739" s="1">
        <f t="shared" si="129"/>
        <v>-1156.1783439490446</v>
      </c>
      <c r="Y739" s="1">
        <v>0.34229999999999999</v>
      </c>
      <c r="Z739" s="1">
        <f t="shared" si="130"/>
        <v>547.29999999999995</v>
      </c>
      <c r="AA739" s="1">
        <v>-2.206E-4</v>
      </c>
      <c r="AB739" s="1">
        <f t="shared" si="131"/>
        <v>-1124.0764331210191</v>
      </c>
    </row>
    <row r="740" spans="5:28" x14ac:dyDescent="0.35">
      <c r="E740" s="1">
        <v>0.34029999999999999</v>
      </c>
      <c r="F740" s="1">
        <v>545.29999999999995</v>
      </c>
      <c r="G740" s="1">
        <v>-2.4220000000000001E-4</v>
      </c>
      <c r="H740" s="1">
        <f t="shared" si="121"/>
        <v>-1234.1401273885351</v>
      </c>
      <c r="I740" s="1">
        <v>0.34029999999999999</v>
      </c>
      <c r="J740" s="1">
        <f t="shared" si="122"/>
        <v>545.29999999999995</v>
      </c>
      <c r="K740" s="1">
        <v>-2.3939999999999999E-4</v>
      </c>
      <c r="L740" s="1">
        <f t="shared" si="123"/>
        <v>-1219.872611464968</v>
      </c>
      <c r="M740" s="1">
        <v>0.34029999999999999</v>
      </c>
      <c r="N740" s="1">
        <f t="shared" si="124"/>
        <v>545.29999999999995</v>
      </c>
      <c r="O740" s="1">
        <v>-2.262E-4</v>
      </c>
      <c r="P740" s="1">
        <f t="shared" si="125"/>
        <v>-1152.6114649681529</v>
      </c>
      <c r="Q740" s="1">
        <v>0.34029999999999999</v>
      </c>
      <c r="R740" s="1">
        <f t="shared" si="126"/>
        <v>545.29999999999995</v>
      </c>
      <c r="S740" s="1">
        <v>-2.3580000000000001E-4</v>
      </c>
      <c r="T740" s="1">
        <f t="shared" si="127"/>
        <v>-1201.5286624203823</v>
      </c>
      <c r="U740" s="1">
        <v>0.34029999999999999</v>
      </c>
      <c r="V740" s="1">
        <f t="shared" si="128"/>
        <v>545.29999999999995</v>
      </c>
      <c r="W740" s="1">
        <v>-2.274E-4</v>
      </c>
      <c r="X740" s="1">
        <f t="shared" si="129"/>
        <v>-1158.7261146496814</v>
      </c>
      <c r="Y740" s="1">
        <v>0.34029999999999999</v>
      </c>
      <c r="Z740" s="1">
        <f t="shared" si="130"/>
        <v>545.29999999999995</v>
      </c>
      <c r="AA740" s="1">
        <v>-2.2139999999999999E-4</v>
      </c>
      <c r="AB740" s="1">
        <f t="shared" si="131"/>
        <v>-1128.152866242038</v>
      </c>
    </row>
    <row r="741" spans="5:28" x14ac:dyDescent="0.35">
      <c r="E741" s="1">
        <v>0.33829999999999999</v>
      </c>
      <c r="F741" s="1">
        <v>543.29999999999995</v>
      </c>
      <c r="G741" s="1">
        <v>-2.43E-4</v>
      </c>
      <c r="H741" s="1">
        <f t="shared" si="121"/>
        <v>-1238.216560509554</v>
      </c>
      <c r="I741" s="1">
        <v>0.3382</v>
      </c>
      <c r="J741" s="1">
        <f t="shared" si="122"/>
        <v>543.20000000000005</v>
      </c>
      <c r="K741" s="1">
        <v>-2.4010000000000001E-4</v>
      </c>
      <c r="L741" s="1">
        <f t="shared" si="123"/>
        <v>-1223.4394904458597</v>
      </c>
      <c r="M741" s="1">
        <v>0.3382</v>
      </c>
      <c r="N741" s="1">
        <f t="shared" si="124"/>
        <v>543.20000000000005</v>
      </c>
      <c r="O741" s="1">
        <v>-2.2670000000000001E-4</v>
      </c>
      <c r="P741" s="1">
        <f t="shared" si="125"/>
        <v>-1155.15923566879</v>
      </c>
      <c r="Q741" s="1">
        <v>0.3382</v>
      </c>
      <c r="R741" s="1">
        <f t="shared" si="126"/>
        <v>543.20000000000005</v>
      </c>
      <c r="S741" s="1">
        <v>-2.363E-4</v>
      </c>
      <c r="T741" s="1">
        <f t="shared" si="127"/>
        <v>-1204.0764331210191</v>
      </c>
      <c r="U741" s="1">
        <v>0.3382</v>
      </c>
      <c r="V741" s="1">
        <f t="shared" si="128"/>
        <v>543.20000000000005</v>
      </c>
      <c r="W741" s="1">
        <v>-2.2780000000000001E-4</v>
      </c>
      <c r="X741" s="1">
        <f t="shared" si="129"/>
        <v>-1160.7643312101911</v>
      </c>
      <c r="Y741" s="1">
        <v>0.33829999999999999</v>
      </c>
      <c r="Z741" s="1">
        <f t="shared" si="130"/>
        <v>543.29999999999995</v>
      </c>
      <c r="AA741" s="1">
        <v>-2.2220000000000001E-4</v>
      </c>
      <c r="AB741" s="1">
        <f t="shared" si="131"/>
        <v>-1132.2292993630574</v>
      </c>
    </row>
    <row r="742" spans="5:28" x14ac:dyDescent="0.35">
      <c r="E742" s="1">
        <v>0.3362</v>
      </c>
      <c r="F742" s="1">
        <v>541.29999999999995</v>
      </c>
      <c r="G742" s="1">
        <v>-2.4369999999999999E-4</v>
      </c>
      <c r="H742" s="1">
        <f t="shared" si="121"/>
        <v>-1241.7834394904457</v>
      </c>
      <c r="I742" s="1">
        <v>0.33629999999999999</v>
      </c>
      <c r="J742" s="1">
        <f t="shared" si="122"/>
        <v>541.29999999999995</v>
      </c>
      <c r="K742" s="1">
        <v>-2.408E-4</v>
      </c>
      <c r="L742" s="1">
        <f t="shared" si="123"/>
        <v>-1227.0063694267517</v>
      </c>
      <c r="M742" s="1">
        <v>0.3362</v>
      </c>
      <c r="N742" s="1">
        <f t="shared" si="124"/>
        <v>541.20000000000005</v>
      </c>
      <c r="O742" s="1">
        <v>-2.273E-4</v>
      </c>
      <c r="P742" s="1">
        <f t="shared" si="125"/>
        <v>-1158.216560509554</v>
      </c>
      <c r="Q742" s="1">
        <v>0.33629999999999999</v>
      </c>
      <c r="R742" s="1">
        <f t="shared" si="126"/>
        <v>541.29999999999995</v>
      </c>
      <c r="S742" s="1">
        <v>-2.3690000000000001E-4</v>
      </c>
      <c r="T742" s="1">
        <f t="shared" si="127"/>
        <v>-1207.1337579617834</v>
      </c>
      <c r="U742" s="1">
        <v>0.33629999999999999</v>
      </c>
      <c r="V742" s="1">
        <f t="shared" si="128"/>
        <v>541.29999999999995</v>
      </c>
      <c r="W742" s="1">
        <v>-2.2829999999999999E-4</v>
      </c>
      <c r="X742" s="1">
        <f t="shared" si="129"/>
        <v>-1163.312101910828</v>
      </c>
      <c r="Y742" s="1">
        <v>0.33629999999999999</v>
      </c>
      <c r="Z742" s="1">
        <f t="shared" si="130"/>
        <v>541.29999999999995</v>
      </c>
      <c r="AA742" s="1">
        <v>-2.231E-4</v>
      </c>
      <c r="AB742" s="1">
        <f t="shared" si="131"/>
        <v>-1136.8152866242037</v>
      </c>
    </row>
    <row r="743" spans="5:28" x14ac:dyDescent="0.35">
      <c r="E743" s="1">
        <v>0.33429999999999999</v>
      </c>
      <c r="F743" s="1">
        <v>539.29999999999995</v>
      </c>
      <c r="G743" s="1">
        <v>-2.4429999999999998E-4</v>
      </c>
      <c r="H743" s="1">
        <f t="shared" si="121"/>
        <v>-1244.84076433121</v>
      </c>
      <c r="I743" s="1">
        <v>0.33429999999999999</v>
      </c>
      <c r="J743" s="1">
        <f t="shared" si="122"/>
        <v>539.29999999999995</v>
      </c>
      <c r="K743" s="1">
        <v>-2.4149999999999999E-4</v>
      </c>
      <c r="L743" s="1">
        <f t="shared" si="123"/>
        <v>-1230.5732484076432</v>
      </c>
      <c r="M743" s="1">
        <v>0.3342</v>
      </c>
      <c r="N743" s="1">
        <f t="shared" si="124"/>
        <v>539.20000000000005</v>
      </c>
      <c r="O743" s="1">
        <v>-2.2790000000000001E-4</v>
      </c>
      <c r="P743" s="1">
        <f t="shared" si="125"/>
        <v>-1161.2738853503186</v>
      </c>
      <c r="Q743" s="1">
        <v>0.33429999999999999</v>
      </c>
      <c r="R743" s="1">
        <f t="shared" si="126"/>
        <v>539.29999999999995</v>
      </c>
      <c r="S743" s="1">
        <v>-2.3729999999999999E-4</v>
      </c>
      <c r="T743" s="1">
        <f t="shared" si="127"/>
        <v>-1209.1719745222929</v>
      </c>
      <c r="U743" s="1">
        <v>0.33429999999999999</v>
      </c>
      <c r="V743" s="1">
        <f t="shared" si="128"/>
        <v>539.29999999999995</v>
      </c>
      <c r="W743" s="1">
        <v>-2.288E-4</v>
      </c>
      <c r="X743" s="1">
        <f t="shared" si="129"/>
        <v>-1165.8598726114649</v>
      </c>
      <c r="Y743" s="1">
        <v>0.33429999999999999</v>
      </c>
      <c r="Z743" s="1">
        <f t="shared" si="130"/>
        <v>539.29999999999995</v>
      </c>
      <c r="AA743" s="1">
        <v>-2.24E-4</v>
      </c>
      <c r="AB743" s="1">
        <f t="shared" si="131"/>
        <v>-1141.4012738853503</v>
      </c>
    </row>
    <row r="744" spans="5:28" x14ac:dyDescent="0.35">
      <c r="E744" s="1">
        <v>0.3322</v>
      </c>
      <c r="F744" s="1">
        <v>537.20000000000005</v>
      </c>
      <c r="G744" s="1">
        <v>-2.4489999999999999E-4</v>
      </c>
      <c r="H744" s="1">
        <f t="shared" si="121"/>
        <v>-1247.8980891719743</v>
      </c>
      <c r="I744" s="1">
        <v>0.3322</v>
      </c>
      <c r="J744" s="1">
        <f t="shared" si="122"/>
        <v>537.20000000000005</v>
      </c>
      <c r="K744" s="1">
        <v>-2.4220000000000001E-4</v>
      </c>
      <c r="L744" s="1">
        <f t="shared" si="123"/>
        <v>-1234.1401273885351</v>
      </c>
      <c r="M744" s="1">
        <v>0.3322</v>
      </c>
      <c r="N744" s="1">
        <f t="shared" si="124"/>
        <v>537.20000000000005</v>
      </c>
      <c r="O744" s="1">
        <v>-2.286E-4</v>
      </c>
      <c r="P744" s="1">
        <f t="shared" si="125"/>
        <v>-1164.84076433121</v>
      </c>
      <c r="Q744" s="1">
        <v>0.3322</v>
      </c>
      <c r="R744" s="1">
        <f t="shared" si="126"/>
        <v>537.20000000000005</v>
      </c>
      <c r="S744" s="1">
        <v>-2.3780000000000001E-4</v>
      </c>
      <c r="T744" s="1">
        <f t="shared" si="127"/>
        <v>-1211.71974522293</v>
      </c>
      <c r="U744" s="1">
        <v>0.3322</v>
      </c>
      <c r="V744" s="1">
        <f t="shared" si="128"/>
        <v>537.20000000000005</v>
      </c>
      <c r="W744" s="1">
        <v>-2.2939999999999999E-4</v>
      </c>
      <c r="X744" s="1">
        <f t="shared" si="129"/>
        <v>-1168.9171974522292</v>
      </c>
      <c r="Y744" s="1">
        <v>0.33229999999999998</v>
      </c>
      <c r="Z744" s="1">
        <f t="shared" si="130"/>
        <v>537.29999999999995</v>
      </c>
      <c r="AA744" s="1">
        <v>-2.2479999999999999E-4</v>
      </c>
      <c r="AB744" s="1">
        <f t="shared" si="131"/>
        <v>-1145.4777070063692</v>
      </c>
    </row>
    <row r="745" spans="5:28" x14ac:dyDescent="0.35">
      <c r="E745" s="1">
        <v>0.33019999999999999</v>
      </c>
      <c r="F745" s="1">
        <v>535.20000000000005</v>
      </c>
      <c r="G745" s="1">
        <v>-2.453E-4</v>
      </c>
      <c r="H745" s="1">
        <f t="shared" si="121"/>
        <v>-1249.936305732484</v>
      </c>
      <c r="I745" s="1">
        <v>0.33019999999999999</v>
      </c>
      <c r="J745" s="1">
        <f t="shared" si="122"/>
        <v>535.20000000000005</v>
      </c>
      <c r="K745" s="1">
        <v>-2.429E-4</v>
      </c>
      <c r="L745" s="1">
        <f t="shared" si="123"/>
        <v>-1237.7070063694268</v>
      </c>
      <c r="M745" s="1">
        <v>0.33019999999999999</v>
      </c>
      <c r="N745" s="1">
        <f t="shared" si="124"/>
        <v>535.20000000000005</v>
      </c>
      <c r="O745" s="1">
        <v>-2.2929999999999999E-4</v>
      </c>
      <c r="P745" s="1">
        <f t="shared" si="125"/>
        <v>-1168.4076433121018</v>
      </c>
      <c r="Q745" s="1">
        <v>0.33019999999999999</v>
      </c>
      <c r="R745" s="1">
        <f t="shared" si="126"/>
        <v>535.20000000000005</v>
      </c>
      <c r="S745" s="1">
        <v>-2.3819999999999999E-4</v>
      </c>
      <c r="T745" s="1">
        <f t="shared" si="127"/>
        <v>-1213.7579617834394</v>
      </c>
      <c r="U745" s="1">
        <v>0.33019999999999999</v>
      </c>
      <c r="V745" s="1">
        <f t="shared" si="128"/>
        <v>535.20000000000005</v>
      </c>
      <c r="W745" s="1">
        <v>-2.3000000000000001E-4</v>
      </c>
      <c r="X745" s="1">
        <f t="shared" si="129"/>
        <v>-1171.9745222929937</v>
      </c>
      <c r="Y745" s="1">
        <v>0.33029999999999998</v>
      </c>
      <c r="Z745" s="1">
        <f t="shared" si="130"/>
        <v>535.29999999999995</v>
      </c>
      <c r="AA745" s="1">
        <v>-2.2560000000000001E-4</v>
      </c>
      <c r="AB745" s="1">
        <f t="shared" si="131"/>
        <v>-1149.5541401273886</v>
      </c>
    </row>
    <row r="746" spans="5:28" x14ac:dyDescent="0.35">
      <c r="E746" s="1">
        <v>0.32819999999999999</v>
      </c>
      <c r="F746" s="1">
        <v>533.29999999999995</v>
      </c>
      <c r="G746" s="1">
        <v>-2.4580000000000001E-4</v>
      </c>
      <c r="H746" s="1">
        <f t="shared" si="121"/>
        <v>-1252.4840764331211</v>
      </c>
      <c r="I746" s="1">
        <v>0.32829999999999998</v>
      </c>
      <c r="J746" s="1">
        <f t="shared" si="122"/>
        <v>533.29999999999995</v>
      </c>
      <c r="K746" s="1">
        <v>-2.4360000000000001E-4</v>
      </c>
      <c r="L746" s="1">
        <f t="shared" si="123"/>
        <v>-1241.2738853503186</v>
      </c>
      <c r="M746" s="1">
        <v>0.32819999999999999</v>
      </c>
      <c r="N746" s="1">
        <f t="shared" si="124"/>
        <v>533.20000000000005</v>
      </c>
      <c r="O746" s="1">
        <v>-2.299E-4</v>
      </c>
      <c r="P746" s="1">
        <f t="shared" si="125"/>
        <v>-1171.4649681528663</v>
      </c>
      <c r="Q746" s="1">
        <v>0.32819999999999999</v>
      </c>
      <c r="R746" s="1">
        <f t="shared" si="126"/>
        <v>533.20000000000005</v>
      </c>
      <c r="S746" s="1">
        <v>-2.386E-4</v>
      </c>
      <c r="T746" s="1">
        <f t="shared" si="127"/>
        <v>-1215.7961783439489</v>
      </c>
      <c r="U746" s="1">
        <v>0.32819999999999999</v>
      </c>
      <c r="V746" s="1">
        <f t="shared" si="128"/>
        <v>533.20000000000005</v>
      </c>
      <c r="W746" s="1">
        <v>-2.3059999999999999E-4</v>
      </c>
      <c r="X746" s="1">
        <f t="shared" si="129"/>
        <v>-1175.031847133758</v>
      </c>
      <c r="Y746" s="1">
        <v>0.32829999999999998</v>
      </c>
      <c r="Z746" s="1">
        <f t="shared" si="130"/>
        <v>533.29999999999995</v>
      </c>
      <c r="AA746" s="1">
        <v>-2.265E-4</v>
      </c>
      <c r="AB746" s="1">
        <f t="shared" si="131"/>
        <v>-1154.1401273885349</v>
      </c>
    </row>
    <row r="747" spans="5:28" x14ac:dyDescent="0.35">
      <c r="E747" s="1">
        <v>0.32619999999999999</v>
      </c>
      <c r="F747" s="1">
        <v>531.20000000000005</v>
      </c>
      <c r="G747" s="1">
        <v>-2.4610000000000002E-4</v>
      </c>
      <c r="H747" s="1">
        <f t="shared" si="121"/>
        <v>-1254.0127388535032</v>
      </c>
      <c r="I747" s="1">
        <v>0.32629999999999998</v>
      </c>
      <c r="J747" s="1">
        <f t="shared" si="122"/>
        <v>531.29999999999995</v>
      </c>
      <c r="K747" s="1">
        <v>-2.4429999999999998E-4</v>
      </c>
      <c r="L747" s="1">
        <f t="shared" si="123"/>
        <v>-1244.84076433121</v>
      </c>
      <c r="M747" s="1">
        <v>0.32619999999999999</v>
      </c>
      <c r="N747" s="1">
        <f t="shared" si="124"/>
        <v>531.20000000000005</v>
      </c>
      <c r="O747" s="1">
        <v>-2.307E-4</v>
      </c>
      <c r="P747" s="1">
        <f t="shared" si="125"/>
        <v>-1175.5414012738852</v>
      </c>
      <c r="Q747" s="1">
        <v>0.32619999999999999</v>
      </c>
      <c r="R747" s="1">
        <f t="shared" si="126"/>
        <v>531.20000000000005</v>
      </c>
      <c r="S747" s="1">
        <v>-2.3890000000000001E-4</v>
      </c>
      <c r="T747" s="1">
        <f t="shared" si="127"/>
        <v>-1217.3248407643312</v>
      </c>
      <c r="U747" s="1">
        <v>0.32619999999999999</v>
      </c>
      <c r="V747" s="1">
        <f t="shared" si="128"/>
        <v>531.20000000000005</v>
      </c>
      <c r="W747" s="1">
        <v>-2.3120000000000001E-4</v>
      </c>
      <c r="X747" s="1">
        <f t="shared" si="129"/>
        <v>-1178.0891719745223</v>
      </c>
      <c r="Y747" s="1">
        <v>0.32629999999999998</v>
      </c>
      <c r="Z747" s="1">
        <f t="shared" si="130"/>
        <v>531.29999999999995</v>
      </c>
      <c r="AA747" s="1">
        <v>-2.2719999999999999E-4</v>
      </c>
      <c r="AB747" s="1">
        <f t="shared" si="131"/>
        <v>-1157.7070063694266</v>
      </c>
    </row>
    <row r="748" spans="5:28" x14ac:dyDescent="0.35">
      <c r="E748" s="1">
        <v>0.32429999999999998</v>
      </c>
      <c r="F748" s="1">
        <v>529.20000000000005</v>
      </c>
      <c r="G748" s="1">
        <v>-2.4640000000000003E-4</v>
      </c>
      <c r="H748" s="1">
        <f t="shared" si="121"/>
        <v>-1255.5414012738854</v>
      </c>
      <c r="I748" s="1">
        <v>0.32419999999999999</v>
      </c>
      <c r="J748" s="1">
        <f t="shared" si="122"/>
        <v>529.20000000000005</v>
      </c>
      <c r="K748" s="1">
        <v>-2.4489999999999999E-4</v>
      </c>
      <c r="L748" s="1">
        <f t="shared" si="123"/>
        <v>-1247.8980891719743</v>
      </c>
      <c r="M748" s="1">
        <v>0.32419999999999999</v>
      </c>
      <c r="N748" s="1">
        <f t="shared" si="124"/>
        <v>529.20000000000005</v>
      </c>
      <c r="O748" s="1">
        <v>-2.3139999999999999E-4</v>
      </c>
      <c r="P748" s="1">
        <f t="shared" si="125"/>
        <v>-1179.1082802547769</v>
      </c>
      <c r="Q748" s="1">
        <v>0.32419999999999999</v>
      </c>
      <c r="R748" s="1">
        <f t="shared" si="126"/>
        <v>529.20000000000005</v>
      </c>
      <c r="S748" s="1">
        <v>-2.3929999999999999E-4</v>
      </c>
      <c r="T748" s="1">
        <f t="shared" si="127"/>
        <v>-1219.3630573248406</v>
      </c>
      <c r="U748" s="1">
        <v>0.32419999999999999</v>
      </c>
      <c r="V748" s="1">
        <f t="shared" si="128"/>
        <v>529.20000000000005</v>
      </c>
      <c r="W748" s="1">
        <v>-2.319E-4</v>
      </c>
      <c r="X748" s="1">
        <f t="shared" si="129"/>
        <v>-1181.656050955414</v>
      </c>
      <c r="Y748" s="1">
        <v>0.32429999999999998</v>
      </c>
      <c r="Z748" s="1">
        <f t="shared" si="130"/>
        <v>529.29999999999995</v>
      </c>
      <c r="AA748" s="1">
        <v>-2.2790000000000001E-4</v>
      </c>
      <c r="AB748" s="1">
        <f t="shared" si="131"/>
        <v>-1161.2738853503186</v>
      </c>
    </row>
    <row r="749" spans="5:28" x14ac:dyDescent="0.35">
      <c r="E749" s="1">
        <v>0.32219999999999999</v>
      </c>
      <c r="F749" s="1">
        <v>527.20000000000005</v>
      </c>
      <c r="G749" s="1">
        <v>-2.4659999999999998E-4</v>
      </c>
      <c r="H749" s="1">
        <f t="shared" si="121"/>
        <v>-1256.5605095541398</v>
      </c>
      <c r="I749" s="1">
        <v>0.32219999999999999</v>
      </c>
      <c r="J749" s="1">
        <f t="shared" si="122"/>
        <v>527.20000000000005</v>
      </c>
      <c r="K749" s="1">
        <v>-2.455E-4</v>
      </c>
      <c r="L749" s="1">
        <f t="shared" si="123"/>
        <v>-1250.9554140127389</v>
      </c>
      <c r="M749" s="1">
        <v>0.32219999999999999</v>
      </c>
      <c r="N749" s="1">
        <f t="shared" si="124"/>
        <v>527.20000000000005</v>
      </c>
      <c r="O749" s="1">
        <v>-2.321E-4</v>
      </c>
      <c r="P749" s="1">
        <f t="shared" si="125"/>
        <v>-1182.6751592356686</v>
      </c>
      <c r="Q749" s="1">
        <v>0.32219999999999999</v>
      </c>
      <c r="R749" s="1">
        <f t="shared" si="126"/>
        <v>527.20000000000005</v>
      </c>
      <c r="S749" s="1">
        <v>-2.396E-4</v>
      </c>
      <c r="T749" s="1">
        <f t="shared" si="127"/>
        <v>-1220.8917197452229</v>
      </c>
      <c r="U749" s="1">
        <v>0.32219999999999999</v>
      </c>
      <c r="V749" s="1">
        <f t="shared" si="128"/>
        <v>527.20000000000005</v>
      </c>
      <c r="W749" s="1">
        <v>-2.3259999999999999E-4</v>
      </c>
      <c r="X749" s="1">
        <f t="shared" si="129"/>
        <v>-1185.2229299363057</v>
      </c>
      <c r="Y749" s="1">
        <v>0.32229999999999998</v>
      </c>
      <c r="Z749" s="1">
        <f t="shared" si="130"/>
        <v>527.29999999999995</v>
      </c>
      <c r="AA749" s="1">
        <v>-2.286E-4</v>
      </c>
      <c r="AB749" s="1">
        <f t="shared" si="131"/>
        <v>-1164.84076433121</v>
      </c>
    </row>
    <row r="750" spans="5:28" x14ac:dyDescent="0.35">
      <c r="E750" s="1">
        <v>0.32019999999999998</v>
      </c>
      <c r="F750" s="1">
        <v>525.29999999999995</v>
      </c>
      <c r="G750" s="1">
        <v>-2.4689999999999998E-4</v>
      </c>
      <c r="H750" s="1">
        <f t="shared" si="121"/>
        <v>-1258.0891719745221</v>
      </c>
      <c r="I750" s="1">
        <v>0.32019999999999998</v>
      </c>
      <c r="J750" s="1">
        <f t="shared" si="122"/>
        <v>525.20000000000005</v>
      </c>
      <c r="K750" s="1">
        <v>-2.4600000000000002E-4</v>
      </c>
      <c r="L750" s="1">
        <f t="shared" si="123"/>
        <v>-1253.503184713376</v>
      </c>
      <c r="M750" s="1">
        <v>0.32019999999999998</v>
      </c>
      <c r="N750" s="1">
        <f t="shared" si="124"/>
        <v>525.20000000000005</v>
      </c>
      <c r="O750" s="1">
        <v>-2.329E-4</v>
      </c>
      <c r="P750" s="1">
        <f t="shared" si="125"/>
        <v>-1186.751592356688</v>
      </c>
      <c r="Q750" s="1">
        <v>0.32029999999999997</v>
      </c>
      <c r="R750" s="1">
        <f t="shared" si="126"/>
        <v>525.29999999999995</v>
      </c>
      <c r="S750" s="1">
        <v>-2.399E-4</v>
      </c>
      <c r="T750" s="1">
        <f t="shared" si="127"/>
        <v>-1222.4203821656051</v>
      </c>
      <c r="U750" s="1">
        <v>0.32019999999999998</v>
      </c>
      <c r="V750" s="1">
        <f t="shared" si="128"/>
        <v>525.20000000000005</v>
      </c>
      <c r="W750" s="1">
        <v>-2.3340000000000001E-4</v>
      </c>
      <c r="X750" s="1">
        <f t="shared" si="129"/>
        <v>-1189.2993630573249</v>
      </c>
      <c r="Y750" s="1">
        <v>0.32029999999999997</v>
      </c>
      <c r="Z750" s="1">
        <f t="shared" si="130"/>
        <v>525.29999999999995</v>
      </c>
      <c r="AA750" s="1">
        <v>-2.2919999999999999E-4</v>
      </c>
      <c r="AB750" s="1">
        <f t="shared" si="131"/>
        <v>-1167.8980891719743</v>
      </c>
    </row>
    <row r="751" spans="5:28" x14ac:dyDescent="0.35">
      <c r="E751" s="1">
        <v>0.31819999999999998</v>
      </c>
      <c r="F751" s="1">
        <v>523.20000000000005</v>
      </c>
      <c r="G751" s="1">
        <v>-2.4709999999999999E-4</v>
      </c>
      <c r="H751" s="1">
        <f t="shared" si="121"/>
        <v>-1259.1082802547769</v>
      </c>
      <c r="I751" s="1">
        <v>0.31819999999999998</v>
      </c>
      <c r="J751" s="1">
        <f t="shared" si="122"/>
        <v>523.20000000000005</v>
      </c>
      <c r="K751" s="1">
        <v>-2.4649999999999997E-4</v>
      </c>
      <c r="L751" s="1">
        <f t="shared" si="123"/>
        <v>-1256.0509554140126</v>
      </c>
      <c r="M751" s="1">
        <v>0.31819999999999998</v>
      </c>
      <c r="N751" s="1">
        <f t="shared" si="124"/>
        <v>523.20000000000005</v>
      </c>
      <c r="O751" s="1">
        <v>-2.3369999999999999E-4</v>
      </c>
      <c r="P751" s="1">
        <f t="shared" si="125"/>
        <v>-1190.8280254777069</v>
      </c>
      <c r="Q751" s="1">
        <v>0.31819999999999998</v>
      </c>
      <c r="R751" s="1">
        <f t="shared" si="126"/>
        <v>523.20000000000005</v>
      </c>
      <c r="S751" s="1">
        <v>-2.4020000000000001E-4</v>
      </c>
      <c r="T751" s="1">
        <f t="shared" si="127"/>
        <v>-1223.9490445859874</v>
      </c>
      <c r="U751" s="1">
        <v>0.31819999999999998</v>
      </c>
      <c r="V751" s="1">
        <f t="shared" si="128"/>
        <v>523.20000000000005</v>
      </c>
      <c r="W751" s="1">
        <v>-2.342E-4</v>
      </c>
      <c r="X751" s="1">
        <f t="shared" si="129"/>
        <v>-1193.3757961783438</v>
      </c>
      <c r="Y751" s="1">
        <v>0.31830000000000003</v>
      </c>
      <c r="Z751" s="1">
        <f t="shared" si="130"/>
        <v>523.29999999999995</v>
      </c>
      <c r="AA751" s="1">
        <v>-2.298E-4</v>
      </c>
      <c r="AB751" s="1">
        <f t="shared" si="131"/>
        <v>-1170.9554140127389</v>
      </c>
    </row>
    <row r="752" spans="5:28" x14ac:dyDescent="0.35">
      <c r="E752" s="1">
        <v>0.31619999999999998</v>
      </c>
      <c r="F752" s="1">
        <v>521.20000000000005</v>
      </c>
      <c r="G752" s="1">
        <v>-2.4729999999999999E-4</v>
      </c>
      <c r="H752" s="1">
        <f t="shared" si="121"/>
        <v>-1260.1273885350317</v>
      </c>
      <c r="I752" s="1">
        <v>0.31619999999999998</v>
      </c>
      <c r="J752" s="1">
        <f t="shared" si="122"/>
        <v>521.20000000000005</v>
      </c>
      <c r="K752" s="1">
        <v>-2.4689999999999998E-4</v>
      </c>
      <c r="L752" s="1">
        <f t="shared" si="123"/>
        <v>-1258.0891719745221</v>
      </c>
      <c r="M752" s="1">
        <v>0.31619999999999998</v>
      </c>
      <c r="N752" s="1">
        <f t="shared" si="124"/>
        <v>521.20000000000005</v>
      </c>
      <c r="O752" s="1">
        <v>-2.3450000000000001E-4</v>
      </c>
      <c r="P752" s="1">
        <f t="shared" si="125"/>
        <v>-1194.904458598726</v>
      </c>
      <c r="Q752" s="1">
        <v>0.31619999999999998</v>
      </c>
      <c r="R752" s="1">
        <f t="shared" si="126"/>
        <v>521.20000000000005</v>
      </c>
      <c r="S752" s="1">
        <v>-2.4049999999999999E-4</v>
      </c>
      <c r="T752" s="1">
        <f t="shared" si="127"/>
        <v>-1225.4777070063694</v>
      </c>
      <c r="U752" s="1">
        <v>0.31619999999999998</v>
      </c>
      <c r="V752" s="1">
        <f t="shared" si="128"/>
        <v>521.20000000000005</v>
      </c>
      <c r="W752" s="1">
        <v>-2.351E-4</v>
      </c>
      <c r="X752" s="1">
        <f t="shared" si="129"/>
        <v>-1197.9617834394903</v>
      </c>
      <c r="Y752" s="1">
        <v>0.31630000000000003</v>
      </c>
      <c r="Z752" s="1">
        <f t="shared" si="130"/>
        <v>521.29999999999995</v>
      </c>
      <c r="AA752" s="1">
        <v>-2.3039999999999999E-4</v>
      </c>
      <c r="AB752" s="1">
        <f t="shared" si="131"/>
        <v>-1174.0127388535029</v>
      </c>
    </row>
    <row r="753" spans="5:28" x14ac:dyDescent="0.35">
      <c r="E753" s="1">
        <v>0.31419999999999998</v>
      </c>
      <c r="F753" s="1">
        <v>519.29999999999995</v>
      </c>
      <c r="G753" s="1">
        <v>-2.476E-4</v>
      </c>
      <c r="H753" s="1">
        <f t="shared" si="121"/>
        <v>-1261.656050955414</v>
      </c>
      <c r="I753" s="1">
        <v>0.31419999999999998</v>
      </c>
      <c r="J753" s="1">
        <f t="shared" si="122"/>
        <v>519.20000000000005</v>
      </c>
      <c r="K753" s="1">
        <v>-2.4729999999999999E-4</v>
      </c>
      <c r="L753" s="1">
        <f t="shared" si="123"/>
        <v>-1260.1273885350317</v>
      </c>
      <c r="M753" s="1">
        <v>0.31419999999999998</v>
      </c>
      <c r="N753" s="1">
        <f t="shared" si="124"/>
        <v>519.20000000000005</v>
      </c>
      <c r="O753" s="1">
        <v>-2.354E-4</v>
      </c>
      <c r="P753" s="1">
        <f t="shared" si="125"/>
        <v>-1199.4904458598726</v>
      </c>
      <c r="Q753" s="1">
        <v>0.31419999999999998</v>
      </c>
      <c r="R753" s="1">
        <f t="shared" si="126"/>
        <v>519.20000000000005</v>
      </c>
      <c r="S753" s="1">
        <v>-2.408E-4</v>
      </c>
      <c r="T753" s="1">
        <f t="shared" si="127"/>
        <v>-1227.0063694267517</v>
      </c>
      <c r="U753" s="1">
        <v>0.31419999999999998</v>
      </c>
      <c r="V753" s="1">
        <f t="shared" si="128"/>
        <v>519.20000000000005</v>
      </c>
      <c r="W753" s="1">
        <v>-2.3599999999999999E-4</v>
      </c>
      <c r="X753" s="1">
        <f t="shared" si="129"/>
        <v>-1202.5477707006369</v>
      </c>
      <c r="Y753" s="1">
        <v>0.31430000000000002</v>
      </c>
      <c r="Z753" s="1">
        <f t="shared" si="130"/>
        <v>519.29999999999995</v>
      </c>
      <c r="AA753" s="1">
        <v>-2.309E-4</v>
      </c>
      <c r="AB753" s="1">
        <f t="shared" si="131"/>
        <v>-1176.56050955414</v>
      </c>
    </row>
    <row r="754" spans="5:28" x14ac:dyDescent="0.35">
      <c r="E754" s="1">
        <v>0.31219999999999998</v>
      </c>
      <c r="F754" s="1">
        <v>517.20000000000005</v>
      </c>
      <c r="G754" s="1">
        <v>-2.4780000000000001E-4</v>
      </c>
      <c r="H754" s="1">
        <f t="shared" si="121"/>
        <v>-1262.6751592356688</v>
      </c>
      <c r="I754" s="1">
        <v>0.31219999999999998</v>
      </c>
      <c r="J754" s="1">
        <f t="shared" si="122"/>
        <v>517.20000000000005</v>
      </c>
      <c r="K754" s="1">
        <v>-2.476E-4</v>
      </c>
      <c r="L754" s="1">
        <f t="shared" si="123"/>
        <v>-1261.656050955414</v>
      </c>
      <c r="M754" s="1">
        <v>0.31219999999999998</v>
      </c>
      <c r="N754" s="1">
        <f t="shared" si="124"/>
        <v>517.20000000000005</v>
      </c>
      <c r="O754" s="1">
        <v>-2.362E-4</v>
      </c>
      <c r="P754" s="1">
        <f t="shared" si="125"/>
        <v>-1203.5668789808917</v>
      </c>
      <c r="Q754" s="1">
        <v>0.31219999999999998</v>
      </c>
      <c r="R754" s="1">
        <f t="shared" si="126"/>
        <v>517.20000000000005</v>
      </c>
      <c r="S754" s="1">
        <v>-2.4120000000000001E-4</v>
      </c>
      <c r="T754" s="1">
        <f t="shared" si="127"/>
        <v>-1229.0445859872611</v>
      </c>
      <c r="U754" s="1">
        <v>0.31219999999999998</v>
      </c>
      <c r="V754" s="1">
        <f t="shared" si="128"/>
        <v>517.20000000000005</v>
      </c>
      <c r="W754" s="1">
        <v>-2.3690000000000001E-4</v>
      </c>
      <c r="X754" s="1">
        <f t="shared" si="129"/>
        <v>-1207.1337579617834</v>
      </c>
      <c r="Y754" s="1">
        <v>0.31230000000000002</v>
      </c>
      <c r="Z754" s="1">
        <f t="shared" si="130"/>
        <v>517.29999999999995</v>
      </c>
      <c r="AA754" s="1">
        <v>-2.3139999999999999E-4</v>
      </c>
      <c r="AB754" s="1">
        <f t="shared" si="131"/>
        <v>-1179.1082802547769</v>
      </c>
    </row>
    <row r="755" spans="5:28" x14ac:dyDescent="0.35">
      <c r="E755" s="1">
        <v>0.31019999999999998</v>
      </c>
      <c r="F755" s="1">
        <v>515.29999999999995</v>
      </c>
      <c r="G755" s="1">
        <v>-2.4820000000000002E-4</v>
      </c>
      <c r="H755" s="1">
        <f t="shared" si="121"/>
        <v>-1264.7133757961783</v>
      </c>
      <c r="I755" s="1">
        <v>0.31019999999999998</v>
      </c>
      <c r="J755" s="1">
        <f t="shared" si="122"/>
        <v>515.20000000000005</v>
      </c>
      <c r="K755" s="1">
        <v>-2.4790000000000001E-4</v>
      </c>
      <c r="L755" s="1">
        <f t="shared" si="123"/>
        <v>-1263.1847133757963</v>
      </c>
      <c r="M755" s="1">
        <v>0.31019999999999998</v>
      </c>
      <c r="N755" s="1">
        <f t="shared" si="124"/>
        <v>515.20000000000005</v>
      </c>
      <c r="O755" s="1">
        <v>-2.3709999999999999E-4</v>
      </c>
      <c r="P755" s="1">
        <f t="shared" si="125"/>
        <v>-1208.152866242038</v>
      </c>
      <c r="Q755" s="1">
        <v>0.31019999999999998</v>
      </c>
      <c r="R755" s="1">
        <f t="shared" si="126"/>
        <v>515.20000000000005</v>
      </c>
      <c r="S755" s="1">
        <v>-2.4149999999999999E-4</v>
      </c>
      <c r="T755" s="1">
        <f t="shared" si="127"/>
        <v>-1230.5732484076432</v>
      </c>
      <c r="U755" s="1">
        <v>0.31019999999999998</v>
      </c>
      <c r="V755" s="1">
        <f t="shared" si="128"/>
        <v>515.20000000000005</v>
      </c>
      <c r="W755" s="1">
        <v>-2.3790000000000001E-4</v>
      </c>
      <c r="X755" s="1">
        <f t="shared" si="129"/>
        <v>-1212.2292993630574</v>
      </c>
      <c r="Y755" s="1">
        <v>0.31030000000000002</v>
      </c>
      <c r="Z755" s="1">
        <f t="shared" si="130"/>
        <v>515.29999999999995</v>
      </c>
      <c r="AA755" s="1">
        <v>-2.319E-4</v>
      </c>
      <c r="AB755" s="1">
        <f t="shared" si="131"/>
        <v>-1181.656050955414</v>
      </c>
    </row>
    <row r="756" spans="5:28" x14ac:dyDescent="0.35">
      <c r="E756" s="1">
        <v>0.30819999999999997</v>
      </c>
      <c r="F756" s="1">
        <v>513.20000000000005</v>
      </c>
      <c r="G756" s="1">
        <v>-2.4850000000000002E-4</v>
      </c>
      <c r="H756" s="1">
        <f t="shared" si="121"/>
        <v>-1266.2420382165606</v>
      </c>
      <c r="I756" s="1">
        <v>0.30819999999999997</v>
      </c>
      <c r="J756" s="1">
        <f t="shared" si="122"/>
        <v>513.20000000000005</v>
      </c>
      <c r="K756" s="1">
        <v>-2.4820000000000002E-4</v>
      </c>
      <c r="L756" s="1">
        <f t="shared" si="123"/>
        <v>-1264.7133757961783</v>
      </c>
      <c r="M756" s="1">
        <v>0.30819999999999997</v>
      </c>
      <c r="N756" s="1">
        <f t="shared" si="124"/>
        <v>513.20000000000005</v>
      </c>
      <c r="O756" s="1">
        <v>-2.3790000000000001E-4</v>
      </c>
      <c r="P756" s="1">
        <f t="shared" si="125"/>
        <v>-1212.2292993630574</v>
      </c>
      <c r="Q756" s="1">
        <v>0.30819999999999997</v>
      </c>
      <c r="R756" s="1">
        <f t="shared" si="126"/>
        <v>513.20000000000005</v>
      </c>
      <c r="S756" s="1">
        <v>-2.42E-4</v>
      </c>
      <c r="T756" s="1">
        <f t="shared" si="127"/>
        <v>-1233.1210191082803</v>
      </c>
      <c r="U756" s="1">
        <v>0.30819999999999997</v>
      </c>
      <c r="V756" s="1">
        <f t="shared" si="128"/>
        <v>513.20000000000005</v>
      </c>
      <c r="W756" s="1">
        <v>-2.3900000000000001E-4</v>
      </c>
      <c r="X756" s="1">
        <f t="shared" si="129"/>
        <v>-1217.8343949044586</v>
      </c>
      <c r="Y756" s="1">
        <v>0.30830000000000002</v>
      </c>
      <c r="Z756" s="1">
        <f t="shared" si="130"/>
        <v>513.29999999999995</v>
      </c>
      <c r="AA756" s="1">
        <v>-2.3240000000000001E-4</v>
      </c>
      <c r="AB756" s="1">
        <f t="shared" si="131"/>
        <v>-1184.2038216560509</v>
      </c>
    </row>
    <row r="757" spans="5:28" x14ac:dyDescent="0.35">
      <c r="E757" s="1">
        <v>0.30620000000000003</v>
      </c>
      <c r="F757" s="1">
        <v>511.20000000000005</v>
      </c>
      <c r="G757" s="1">
        <v>-2.4889999999999998E-4</v>
      </c>
      <c r="H757" s="1">
        <f t="shared" si="121"/>
        <v>-1268.2802547770698</v>
      </c>
      <c r="I757" s="1">
        <v>0.30620000000000003</v>
      </c>
      <c r="J757" s="1">
        <f t="shared" si="122"/>
        <v>511.20000000000005</v>
      </c>
      <c r="K757" s="1">
        <v>-2.4840000000000002E-4</v>
      </c>
      <c r="L757" s="1">
        <f t="shared" si="123"/>
        <v>-1265.7324840764331</v>
      </c>
      <c r="M757" s="1">
        <v>0.30620000000000003</v>
      </c>
      <c r="N757" s="1">
        <f t="shared" si="124"/>
        <v>511.20000000000005</v>
      </c>
      <c r="O757" s="1">
        <v>-2.388E-4</v>
      </c>
      <c r="P757" s="1">
        <f t="shared" si="125"/>
        <v>-1216.8152866242037</v>
      </c>
      <c r="Q757" s="1">
        <v>0.30620000000000003</v>
      </c>
      <c r="R757" s="1">
        <f t="shared" si="126"/>
        <v>511.20000000000005</v>
      </c>
      <c r="S757" s="1">
        <v>-2.4250000000000001E-4</v>
      </c>
      <c r="T757" s="1">
        <f t="shared" si="127"/>
        <v>-1235.6687898089172</v>
      </c>
      <c r="U757" s="1">
        <v>0.30620000000000003</v>
      </c>
      <c r="V757" s="1">
        <f t="shared" si="128"/>
        <v>511.20000000000005</v>
      </c>
      <c r="W757" s="1">
        <v>-2.4010000000000001E-4</v>
      </c>
      <c r="X757" s="1">
        <f t="shared" si="129"/>
        <v>-1223.4394904458597</v>
      </c>
      <c r="Y757" s="1">
        <v>0.30620000000000003</v>
      </c>
      <c r="Z757" s="1">
        <f t="shared" si="130"/>
        <v>511.20000000000005</v>
      </c>
      <c r="AA757" s="1">
        <v>-2.329E-4</v>
      </c>
      <c r="AB757" s="1">
        <f t="shared" si="131"/>
        <v>-1186.751592356688</v>
      </c>
    </row>
    <row r="758" spans="5:28" x14ac:dyDescent="0.35">
      <c r="E758" s="1">
        <v>0.30420000000000003</v>
      </c>
      <c r="F758" s="1">
        <v>509.20000000000005</v>
      </c>
      <c r="G758" s="1">
        <v>-2.4939999999999999E-4</v>
      </c>
      <c r="H758" s="1">
        <f t="shared" si="121"/>
        <v>-1270.8280254777069</v>
      </c>
      <c r="I758" s="1">
        <v>0.30420000000000003</v>
      </c>
      <c r="J758" s="1">
        <f t="shared" si="122"/>
        <v>509.20000000000005</v>
      </c>
      <c r="K758" s="1">
        <v>-2.4860000000000003E-4</v>
      </c>
      <c r="L758" s="1">
        <f t="shared" si="123"/>
        <v>-1266.751592356688</v>
      </c>
      <c r="M758" s="1">
        <v>0.30420000000000003</v>
      </c>
      <c r="N758" s="1">
        <f t="shared" si="124"/>
        <v>509.20000000000005</v>
      </c>
      <c r="O758" s="1">
        <v>-2.397E-4</v>
      </c>
      <c r="P758" s="1">
        <f t="shared" si="125"/>
        <v>-1221.4012738853503</v>
      </c>
      <c r="Q758" s="1">
        <v>0.30420000000000003</v>
      </c>
      <c r="R758" s="1">
        <f t="shared" si="126"/>
        <v>509.20000000000005</v>
      </c>
      <c r="S758" s="1">
        <v>-2.43E-4</v>
      </c>
      <c r="T758" s="1">
        <f t="shared" si="127"/>
        <v>-1238.216560509554</v>
      </c>
      <c r="U758" s="1">
        <v>0.30420000000000003</v>
      </c>
      <c r="V758" s="1">
        <f t="shared" si="128"/>
        <v>509.20000000000005</v>
      </c>
      <c r="W758" s="1">
        <v>-2.4120000000000001E-4</v>
      </c>
      <c r="X758" s="1">
        <f t="shared" si="129"/>
        <v>-1229.0445859872611</v>
      </c>
      <c r="Y758" s="1">
        <v>0.30420000000000003</v>
      </c>
      <c r="Z758" s="1">
        <f t="shared" si="130"/>
        <v>509.20000000000005</v>
      </c>
      <c r="AA758" s="1">
        <v>-2.3340000000000001E-4</v>
      </c>
      <c r="AB758" s="1">
        <f t="shared" si="131"/>
        <v>-1189.2993630573249</v>
      </c>
    </row>
    <row r="759" spans="5:28" x14ac:dyDescent="0.35">
      <c r="E759" s="1">
        <v>0.30220000000000002</v>
      </c>
      <c r="F759" s="1">
        <v>507.20000000000005</v>
      </c>
      <c r="G759" s="1">
        <v>-2.499E-4</v>
      </c>
      <c r="H759" s="1">
        <f t="shared" si="121"/>
        <v>-1273.375796178344</v>
      </c>
      <c r="I759" s="1">
        <v>0.30220000000000002</v>
      </c>
      <c r="J759" s="1">
        <f t="shared" si="122"/>
        <v>507.20000000000005</v>
      </c>
      <c r="K759" s="1">
        <v>-2.4879999999999998E-4</v>
      </c>
      <c r="L759" s="1">
        <f t="shared" si="123"/>
        <v>-1267.7707006369426</v>
      </c>
      <c r="M759" s="1">
        <v>0.30220000000000002</v>
      </c>
      <c r="N759" s="1">
        <f t="shared" si="124"/>
        <v>507.20000000000005</v>
      </c>
      <c r="O759" s="1">
        <v>-2.4059999999999999E-4</v>
      </c>
      <c r="P759" s="1">
        <f t="shared" si="125"/>
        <v>-1225.9872611464968</v>
      </c>
      <c r="Q759" s="1">
        <v>0.30220000000000002</v>
      </c>
      <c r="R759" s="1">
        <f t="shared" si="126"/>
        <v>507.20000000000005</v>
      </c>
      <c r="S759" s="1">
        <v>-2.4360000000000001E-4</v>
      </c>
      <c r="T759" s="1">
        <f t="shared" si="127"/>
        <v>-1241.2738853503186</v>
      </c>
      <c r="U759" s="1">
        <v>0.30220000000000002</v>
      </c>
      <c r="V759" s="1">
        <f t="shared" si="128"/>
        <v>507.20000000000005</v>
      </c>
      <c r="W759" s="1">
        <v>-2.4230000000000001E-4</v>
      </c>
      <c r="X759" s="1">
        <f t="shared" si="129"/>
        <v>-1234.6496815286625</v>
      </c>
      <c r="Y759" s="1">
        <v>0.30230000000000001</v>
      </c>
      <c r="Z759" s="1">
        <f t="shared" si="130"/>
        <v>507.3</v>
      </c>
      <c r="AA759" s="1">
        <v>-2.34E-4</v>
      </c>
      <c r="AB759" s="1">
        <f t="shared" si="131"/>
        <v>-1192.3566878980891</v>
      </c>
    </row>
    <row r="760" spans="5:28" x14ac:dyDescent="0.35">
      <c r="E760" s="1">
        <v>0.30020000000000002</v>
      </c>
      <c r="F760" s="1">
        <v>505.20000000000005</v>
      </c>
      <c r="G760" s="1">
        <v>-2.5040000000000001E-4</v>
      </c>
      <c r="H760" s="1">
        <f t="shared" si="121"/>
        <v>-1275.9235668789809</v>
      </c>
      <c r="I760" s="1">
        <v>0.30020000000000002</v>
      </c>
      <c r="J760" s="1">
        <f t="shared" si="122"/>
        <v>505.20000000000005</v>
      </c>
      <c r="K760" s="1">
        <v>-2.4909999999999998E-4</v>
      </c>
      <c r="L760" s="1">
        <f t="shared" si="123"/>
        <v>-1269.2993630573249</v>
      </c>
      <c r="M760" s="1">
        <v>0.30020000000000002</v>
      </c>
      <c r="N760" s="1">
        <f t="shared" si="124"/>
        <v>505.20000000000005</v>
      </c>
      <c r="O760" s="1">
        <v>-2.4149999999999999E-4</v>
      </c>
      <c r="P760" s="1">
        <f t="shared" si="125"/>
        <v>-1230.5732484076432</v>
      </c>
      <c r="Q760" s="1">
        <v>0.30020000000000002</v>
      </c>
      <c r="R760" s="1">
        <f t="shared" si="126"/>
        <v>505.20000000000005</v>
      </c>
      <c r="S760" s="1">
        <v>-2.4420000000000003E-4</v>
      </c>
      <c r="T760" s="1">
        <f t="shared" si="127"/>
        <v>-1244.3312101910828</v>
      </c>
      <c r="U760" s="1">
        <v>0.30020000000000002</v>
      </c>
      <c r="V760" s="1">
        <f t="shared" si="128"/>
        <v>505.20000000000005</v>
      </c>
      <c r="W760" s="1">
        <v>-2.4350000000000001E-4</v>
      </c>
      <c r="X760" s="1">
        <f t="shared" si="129"/>
        <v>-1240.7643312101911</v>
      </c>
      <c r="Y760" s="1">
        <v>0.30020000000000002</v>
      </c>
      <c r="Z760" s="1">
        <f t="shared" si="130"/>
        <v>505.20000000000005</v>
      </c>
      <c r="AA760" s="1">
        <v>-2.3460000000000001E-4</v>
      </c>
      <c r="AB760" s="1">
        <f t="shared" si="131"/>
        <v>-1195.4140127388537</v>
      </c>
    </row>
    <row r="761" spans="5:28" x14ac:dyDescent="0.35">
      <c r="E761" s="1">
        <v>0.29820000000000002</v>
      </c>
      <c r="F761" s="1">
        <v>503.20000000000005</v>
      </c>
      <c r="G761" s="1">
        <v>-2.5099999999999998E-4</v>
      </c>
      <c r="H761" s="1">
        <f t="shared" si="121"/>
        <v>-1278.9808917197449</v>
      </c>
      <c r="I761" s="1">
        <v>0.29820000000000002</v>
      </c>
      <c r="J761" s="1">
        <f t="shared" si="122"/>
        <v>503.20000000000005</v>
      </c>
      <c r="K761" s="1">
        <v>-2.4939999999999999E-4</v>
      </c>
      <c r="L761" s="1">
        <f t="shared" si="123"/>
        <v>-1270.8280254777069</v>
      </c>
      <c r="M761" s="1">
        <v>0.29820000000000002</v>
      </c>
      <c r="N761" s="1">
        <f t="shared" si="124"/>
        <v>503.20000000000005</v>
      </c>
      <c r="O761" s="1">
        <v>-2.4240000000000001E-4</v>
      </c>
      <c r="P761" s="1">
        <f t="shared" si="125"/>
        <v>-1235.1592356687897</v>
      </c>
      <c r="Q761" s="1">
        <v>0.29820000000000002</v>
      </c>
      <c r="R761" s="1">
        <f t="shared" si="126"/>
        <v>503.20000000000005</v>
      </c>
      <c r="S761" s="1">
        <v>-2.4489999999999999E-4</v>
      </c>
      <c r="T761" s="1">
        <f t="shared" si="127"/>
        <v>-1247.8980891719743</v>
      </c>
      <c r="U761" s="1">
        <v>0.29820000000000002</v>
      </c>
      <c r="V761" s="1">
        <f t="shared" si="128"/>
        <v>503.20000000000005</v>
      </c>
      <c r="W761" s="1">
        <v>-2.4469999999999998E-4</v>
      </c>
      <c r="X761" s="1">
        <f t="shared" si="129"/>
        <v>-1246.8789808917197</v>
      </c>
      <c r="Y761" s="1">
        <v>0.29820000000000002</v>
      </c>
      <c r="Z761" s="1">
        <f t="shared" si="130"/>
        <v>503.20000000000005</v>
      </c>
      <c r="AA761" s="1">
        <v>-2.353E-4</v>
      </c>
      <c r="AB761" s="1">
        <f t="shared" si="131"/>
        <v>-1198.9808917197452</v>
      </c>
    </row>
    <row r="762" spans="5:28" x14ac:dyDescent="0.35">
      <c r="E762" s="1">
        <v>0.29620000000000002</v>
      </c>
      <c r="F762" s="1">
        <v>501.20000000000005</v>
      </c>
      <c r="G762" s="1">
        <v>-2.5159999999999999E-4</v>
      </c>
      <c r="H762" s="1">
        <f t="shared" si="121"/>
        <v>-1282.0382165605095</v>
      </c>
      <c r="I762" s="1">
        <v>0.29620000000000002</v>
      </c>
      <c r="J762" s="1">
        <f t="shared" si="122"/>
        <v>501.20000000000005</v>
      </c>
      <c r="K762" s="1">
        <v>-2.497E-4</v>
      </c>
      <c r="L762" s="1">
        <f t="shared" si="123"/>
        <v>-1272.3566878980891</v>
      </c>
      <c r="M762" s="1">
        <v>0.29620000000000002</v>
      </c>
      <c r="N762" s="1">
        <f t="shared" si="124"/>
        <v>501.20000000000005</v>
      </c>
      <c r="O762" s="1">
        <v>-2.433E-4</v>
      </c>
      <c r="P762" s="1">
        <f t="shared" si="125"/>
        <v>-1239.7452229299363</v>
      </c>
      <c r="Q762" s="1">
        <v>0.29620000000000002</v>
      </c>
      <c r="R762" s="1">
        <f t="shared" si="126"/>
        <v>501.20000000000005</v>
      </c>
      <c r="S762" s="1">
        <v>-2.4570000000000001E-4</v>
      </c>
      <c r="T762" s="1">
        <f t="shared" si="127"/>
        <v>-1251.9745222929937</v>
      </c>
      <c r="U762" s="1">
        <v>0.29630000000000001</v>
      </c>
      <c r="V762" s="1">
        <f t="shared" si="128"/>
        <v>501.3</v>
      </c>
      <c r="W762" s="1">
        <v>-2.4590000000000001E-4</v>
      </c>
      <c r="X762" s="1">
        <f t="shared" si="129"/>
        <v>-1252.9936305732483</v>
      </c>
      <c r="Y762" s="1">
        <v>0.29630000000000001</v>
      </c>
      <c r="Z762" s="1">
        <f t="shared" si="130"/>
        <v>501.3</v>
      </c>
      <c r="AA762" s="1">
        <v>-2.3609999999999999E-4</v>
      </c>
      <c r="AB762" s="1">
        <f t="shared" si="131"/>
        <v>-1203.0573248407643</v>
      </c>
    </row>
    <row r="763" spans="5:28" x14ac:dyDescent="0.35">
      <c r="E763" s="1">
        <v>0.29420000000000002</v>
      </c>
      <c r="F763" s="1">
        <v>499.20000000000005</v>
      </c>
      <c r="G763" s="1">
        <v>-2.5230000000000001E-4</v>
      </c>
      <c r="H763" s="1">
        <f t="shared" si="121"/>
        <v>-1285.6050955414012</v>
      </c>
      <c r="I763" s="1">
        <v>0.29420000000000002</v>
      </c>
      <c r="J763" s="1">
        <f t="shared" si="122"/>
        <v>499.20000000000005</v>
      </c>
      <c r="K763" s="1">
        <v>-2.5010000000000001E-4</v>
      </c>
      <c r="L763" s="1">
        <f t="shared" si="123"/>
        <v>-1274.3949044585986</v>
      </c>
      <c r="M763" s="1">
        <v>0.29420000000000002</v>
      </c>
      <c r="N763" s="1">
        <f t="shared" si="124"/>
        <v>499.20000000000005</v>
      </c>
      <c r="O763" s="1">
        <v>-2.4420000000000003E-4</v>
      </c>
      <c r="P763" s="1">
        <f t="shared" si="125"/>
        <v>-1244.3312101910828</v>
      </c>
      <c r="Q763" s="1">
        <v>0.29420000000000002</v>
      </c>
      <c r="R763" s="1">
        <f t="shared" si="126"/>
        <v>499.20000000000005</v>
      </c>
      <c r="S763" s="1">
        <v>-2.4649999999999997E-4</v>
      </c>
      <c r="T763" s="1">
        <f t="shared" si="127"/>
        <v>-1256.0509554140126</v>
      </c>
      <c r="U763" s="1">
        <v>0.29420000000000002</v>
      </c>
      <c r="V763" s="1">
        <f t="shared" si="128"/>
        <v>499.20000000000005</v>
      </c>
      <c r="W763" s="1">
        <v>-2.4709999999999999E-4</v>
      </c>
      <c r="X763" s="1">
        <f t="shared" si="129"/>
        <v>-1259.1082802547769</v>
      </c>
      <c r="Y763" s="1">
        <v>0.29430000000000001</v>
      </c>
      <c r="Z763" s="1">
        <f t="shared" si="130"/>
        <v>499.3</v>
      </c>
      <c r="AA763" s="1">
        <v>-2.3699999999999999E-4</v>
      </c>
      <c r="AB763" s="1">
        <f t="shared" si="131"/>
        <v>-1207.6433121019109</v>
      </c>
    </row>
    <row r="764" spans="5:28" x14ac:dyDescent="0.35">
      <c r="E764" s="1">
        <v>0.29220000000000002</v>
      </c>
      <c r="F764" s="1">
        <v>497.2</v>
      </c>
      <c r="G764" s="1">
        <v>-2.5300000000000002E-4</v>
      </c>
      <c r="H764" s="1">
        <f t="shared" si="121"/>
        <v>-1289.1719745222931</v>
      </c>
      <c r="I764" s="1">
        <v>0.29220000000000002</v>
      </c>
      <c r="J764" s="1">
        <f t="shared" si="122"/>
        <v>497.2</v>
      </c>
      <c r="K764" s="1">
        <v>-2.5050000000000002E-4</v>
      </c>
      <c r="L764" s="1">
        <f t="shared" si="123"/>
        <v>-1276.4331210191083</v>
      </c>
      <c r="M764" s="1">
        <v>0.29220000000000002</v>
      </c>
      <c r="N764" s="1">
        <f t="shared" si="124"/>
        <v>497.2</v>
      </c>
      <c r="O764" s="1">
        <v>-2.4499999999999999E-4</v>
      </c>
      <c r="P764" s="1">
        <f t="shared" si="125"/>
        <v>-1248.4076433121018</v>
      </c>
      <c r="Q764" s="1">
        <v>0.29220000000000002</v>
      </c>
      <c r="R764" s="1">
        <f t="shared" si="126"/>
        <v>497.2</v>
      </c>
      <c r="S764" s="1">
        <v>-2.4729999999999999E-4</v>
      </c>
      <c r="T764" s="1">
        <f t="shared" si="127"/>
        <v>-1260.1273885350317</v>
      </c>
      <c r="U764" s="1">
        <v>0.29220000000000002</v>
      </c>
      <c r="V764" s="1">
        <f t="shared" si="128"/>
        <v>497.2</v>
      </c>
      <c r="W764" s="1">
        <v>-2.4830000000000002E-4</v>
      </c>
      <c r="X764" s="1">
        <f t="shared" si="129"/>
        <v>-1265.2229299363057</v>
      </c>
      <c r="Y764" s="1">
        <v>0.29220000000000002</v>
      </c>
      <c r="Z764" s="1">
        <f t="shared" si="130"/>
        <v>497.2</v>
      </c>
      <c r="AA764" s="1">
        <v>-2.3790000000000001E-4</v>
      </c>
      <c r="AB764" s="1">
        <f t="shared" si="131"/>
        <v>-1212.2292993630574</v>
      </c>
    </row>
    <row r="765" spans="5:28" x14ac:dyDescent="0.35">
      <c r="E765" s="1">
        <v>0.29020000000000001</v>
      </c>
      <c r="F765" s="1">
        <v>495.2</v>
      </c>
      <c r="G765" s="1">
        <v>-2.5369999999999999E-4</v>
      </c>
      <c r="H765" s="1">
        <f t="shared" si="121"/>
        <v>-1292.7388535031846</v>
      </c>
      <c r="I765" s="1">
        <v>0.29020000000000001</v>
      </c>
      <c r="J765" s="1">
        <f t="shared" si="122"/>
        <v>495.2</v>
      </c>
      <c r="K765" s="1">
        <v>-2.5099999999999998E-4</v>
      </c>
      <c r="L765" s="1">
        <f t="shared" si="123"/>
        <v>-1278.9808917197449</v>
      </c>
      <c r="M765" s="1">
        <v>0.29020000000000001</v>
      </c>
      <c r="N765" s="1">
        <f t="shared" si="124"/>
        <v>495.2</v>
      </c>
      <c r="O765" s="1">
        <v>-2.4590000000000001E-4</v>
      </c>
      <c r="P765" s="1">
        <f t="shared" si="125"/>
        <v>-1252.9936305732483</v>
      </c>
      <c r="Q765" s="1">
        <v>0.29020000000000001</v>
      </c>
      <c r="R765" s="1">
        <f t="shared" si="126"/>
        <v>495.2</v>
      </c>
      <c r="S765" s="1">
        <v>-2.4820000000000002E-4</v>
      </c>
      <c r="T765" s="1">
        <f t="shared" si="127"/>
        <v>-1264.7133757961783</v>
      </c>
      <c r="U765" s="1">
        <v>0.29020000000000001</v>
      </c>
      <c r="V765" s="1">
        <f t="shared" si="128"/>
        <v>495.2</v>
      </c>
      <c r="W765" s="1">
        <v>-2.4949999999999999E-4</v>
      </c>
      <c r="X765" s="1">
        <f t="shared" si="129"/>
        <v>-1271.3375796178343</v>
      </c>
      <c r="Y765" s="1">
        <v>0.2903</v>
      </c>
      <c r="Z765" s="1">
        <f t="shared" si="130"/>
        <v>495.3</v>
      </c>
      <c r="AA765" s="1">
        <v>-2.3890000000000001E-4</v>
      </c>
      <c r="AB765" s="1">
        <f t="shared" si="131"/>
        <v>-1217.3248407643312</v>
      </c>
    </row>
    <row r="766" spans="5:28" x14ac:dyDescent="0.35">
      <c r="E766" s="1">
        <v>0.28820000000000001</v>
      </c>
      <c r="F766" s="1">
        <v>493.2</v>
      </c>
      <c r="G766" s="1">
        <v>-2.544E-4</v>
      </c>
      <c r="H766" s="1">
        <f t="shared" si="121"/>
        <v>-1296.3057324840763</v>
      </c>
      <c r="I766" s="1">
        <v>0.28820000000000001</v>
      </c>
      <c r="J766" s="1">
        <f t="shared" si="122"/>
        <v>493.2</v>
      </c>
      <c r="K766" s="1">
        <v>-2.5159999999999999E-4</v>
      </c>
      <c r="L766" s="1">
        <f t="shared" si="123"/>
        <v>-1282.0382165605095</v>
      </c>
      <c r="M766" s="1">
        <v>0.28820000000000001</v>
      </c>
      <c r="N766" s="1">
        <f t="shared" si="124"/>
        <v>493.2</v>
      </c>
      <c r="O766" s="1">
        <v>-2.4669999999999998E-4</v>
      </c>
      <c r="P766" s="1">
        <f t="shared" si="125"/>
        <v>-1257.0700636942674</v>
      </c>
      <c r="Q766" s="1">
        <v>0.28820000000000001</v>
      </c>
      <c r="R766" s="1">
        <f t="shared" si="126"/>
        <v>493.2</v>
      </c>
      <c r="S766" s="1">
        <v>-2.4919999999999999E-4</v>
      </c>
      <c r="T766" s="1">
        <f t="shared" si="127"/>
        <v>-1269.808917197452</v>
      </c>
      <c r="U766" s="1">
        <v>0.28820000000000001</v>
      </c>
      <c r="V766" s="1">
        <f t="shared" si="128"/>
        <v>493.2</v>
      </c>
      <c r="W766" s="1">
        <v>-2.5070000000000002E-4</v>
      </c>
      <c r="X766" s="1">
        <f t="shared" si="129"/>
        <v>-1277.4522292993631</v>
      </c>
      <c r="Y766" s="1">
        <v>0.2883</v>
      </c>
      <c r="Z766" s="1">
        <f t="shared" si="130"/>
        <v>493.3</v>
      </c>
      <c r="AA766" s="1">
        <v>-2.4010000000000001E-4</v>
      </c>
      <c r="AB766" s="1">
        <f t="shared" si="131"/>
        <v>-1223.4394904458597</v>
      </c>
    </row>
    <row r="767" spans="5:28" x14ac:dyDescent="0.35">
      <c r="E767" s="1">
        <v>0.28620000000000001</v>
      </c>
      <c r="F767" s="1">
        <v>491.2</v>
      </c>
      <c r="G767" s="1">
        <v>-2.5520000000000002E-4</v>
      </c>
      <c r="H767" s="1">
        <f t="shared" si="121"/>
        <v>-1300.3821656050957</v>
      </c>
      <c r="I767" s="1">
        <v>0.28620000000000001</v>
      </c>
      <c r="J767" s="1">
        <f t="shared" si="122"/>
        <v>491.2</v>
      </c>
      <c r="K767" s="1">
        <v>-2.5230000000000001E-4</v>
      </c>
      <c r="L767" s="1">
        <f t="shared" si="123"/>
        <v>-1285.6050955414012</v>
      </c>
      <c r="M767" s="1">
        <v>0.28620000000000001</v>
      </c>
      <c r="N767" s="1">
        <f t="shared" si="124"/>
        <v>491.2</v>
      </c>
      <c r="O767" s="1">
        <v>-2.475E-4</v>
      </c>
      <c r="P767" s="1">
        <f t="shared" si="125"/>
        <v>-1261.1464968152866</v>
      </c>
      <c r="Q767" s="1">
        <v>0.28620000000000001</v>
      </c>
      <c r="R767" s="1">
        <f t="shared" si="126"/>
        <v>491.2</v>
      </c>
      <c r="S767" s="1">
        <v>-2.5010000000000001E-4</v>
      </c>
      <c r="T767" s="1">
        <f t="shared" si="127"/>
        <v>-1274.3949044585986</v>
      </c>
      <c r="U767" s="1">
        <v>0.28620000000000001</v>
      </c>
      <c r="V767" s="1">
        <f t="shared" si="128"/>
        <v>491.2</v>
      </c>
      <c r="W767" s="1">
        <v>-2.519E-4</v>
      </c>
      <c r="X767" s="1">
        <f t="shared" si="129"/>
        <v>-1283.5668789808917</v>
      </c>
      <c r="Y767" s="1">
        <v>0.2863</v>
      </c>
      <c r="Z767" s="1">
        <f t="shared" si="130"/>
        <v>491.3</v>
      </c>
      <c r="AA767" s="1">
        <v>-2.4120000000000001E-4</v>
      </c>
      <c r="AB767" s="1">
        <f t="shared" si="131"/>
        <v>-1229.0445859872611</v>
      </c>
    </row>
    <row r="768" spans="5:28" x14ac:dyDescent="0.35">
      <c r="E768" s="1">
        <v>0.28420000000000001</v>
      </c>
      <c r="F768" s="1">
        <v>489.2</v>
      </c>
      <c r="G768" s="1">
        <v>-2.5599999999999999E-4</v>
      </c>
      <c r="H768" s="1">
        <f t="shared" si="121"/>
        <v>-1304.4585987261146</v>
      </c>
      <c r="I768" s="1">
        <v>0.28420000000000001</v>
      </c>
      <c r="J768" s="1">
        <f t="shared" si="122"/>
        <v>489.2</v>
      </c>
      <c r="K768" s="1">
        <v>-2.5310000000000003E-4</v>
      </c>
      <c r="L768" s="1">
        <f t="shared" si="123"/>
        <v>-1289.6815286624205</v>
      </c>
      <c r="M768" s="1">
        <v>0.28420000000000001</v>
      </c>
      <c r="N768" s="1">
        <f t="shared" si="124"/>
        <v>489.2</v>
      </c>
      <c r="O768" s="1">
        <v>-2.4830000000000002E-4</v>
      </c>
      <c r="P768" s="1">
        <f t="shared" si="125"/>
        <v>-1265.2229299363057</v>
      </c>
      <c r="Q768" s="1">
        <v>0.28420000000000001</v>
      </c>
      <c r="R768" s="1">
        <f t="shared" si="126"/>
        <v>489.2</v>
      </c>
      <c r="S768" s="1">
        <v>-2.5119999999999998E-4</v>
      </c>
      <c r="T768" s="1">
        <f t="shared" si="127"/>
        <v>-1280</v>
      </c>
      <c r="U768" s="1">
        <v>0.28420000000000001</v>
      </c>
      <c r="V768" s="1">
        <f t="shared" si="128"/>
        <v>489.2</v>
      </c>
      <c r="W768" s="1">
        <v>-2.5310000000000003E-4</v>
      </c>
      <c r="X768" s="1">
        <f t="shared" si="129"/>
        <v>-1289.6815286624205</v>
      </c>
      <c r="Y768" s="1">
        <v>0.2843</v>
      </c>
      <c r="Z768" s="1">
        <f t="shared" si="130"/>
        <v>489.3</v>
      </c>
      <c r="AA768" s="1">
        <v>-2.4250000000000001E-4</v>
      </c>
      <c r="AB768" s="1">
        <f t="shared" si="131"/>
        <v>-1235.6687898089172</v>
      </c>
    </row>
    <row r="769" spans="5:28" x14ac:dyDescent="0.35">
      <c r="E769" s="1">
        <v>0.28220000000000001</v>
      </c>
      <c r="F769" s="1">
        <v>487.2</v>
      </c>
      <c r="G769" s="1">
        <v>-2.5680000000000001E-4</v>
      </c>
      <c r="H769" s="1">
        <f t="shared" si="121"/>
        <v>-1308.5350318471337</v>
      </c>
      <c r="I769" s="1">
        <v>0.28220000000000001</v>
      </c>
      <c r="J769" s="1">
        <f t="shared" si="122"/>
        <v>487.2</v>
      </c>
      <c r="K769" s="1">
        <v>-2.5389999999999999E-4</v>
      </c>
      <c r="L769" s="1">
        <f t="shared" si="123"/>
        <v>-1293.7579617834394</v>
      </c>
      <c r="M769" s="1">
        <v>0.28220000000000001</v>
      </c>
      <c r="N769" s="1">
        <f t="shared" si="124"/>
        <v>487.2</v>
      </c>
      <c r="O769" s="1">
        <v>-2.4909999999999998E-4</v>
      </c>
      <c r="P769" s="1">
        <f t="shared" si="125"/>
        <v>-1269.2993630573249</v>
      </c>
      <c r="Q769" s="1">
        <v>0.28220000000000001</v>
      </c>
      <c r="R769" s="1">
        <f t="shared" si="126"/>
        <v>487.2</v>
      </c>
      <c r="S769" s="1">
        <v>-2.522E-4</v>
      </c>
      <c r="T769" s="1">
        <f t="shared" si="127"/>
        <v>-1285.095541401274</v>
      </c>
      <c r="U769" s="1">
        <v>0.28220000000000001</v>
      </c>
      <c r="V769" s="1">
        <f t="shared" si="128"/>
        <v>487.2</v>
      </c>
      <c r="W769" s="1">
        <v>-2.543E-4</v>
      </c>
      <c r="X769" s="1">
        <f t="shared" si="129"/>
        <v>-1295.7961783439491</v>
      </c>
      <c r="Y769" s="1">
        <v>0.2823</v>
      </c>
      <c r="Z769" s="1">
        <f t="shared" si="130"/>
        <v>487.3</v>
      </c>
      <c r="AA769" s="1">
        <v>-2.4379999999999999E-4</v>
      </c>
      <c r="AB769" s="1">
        <f t="shared" si="131"/>
        <v>-1242.2929936305732</v>
      </c>
    </row>
    <row r="770" spans="5:28" x14ac:dyDescent="0.35">
      <c r="E770" s="1">
        <v>0.2802</v>
      </c>
      <c r="F770" s="1">
        <v>485.2</v>
      </c>
      <c r="G770" s="1">
        <v>-2.5750000000000002E-4</v>
      </c>
      <c r="H770" s="1">
        <f t="shared" si="121"/>
        <v>-1312.1019108280254</v>
      </c>
      <c r="I770" s="1">
        <v>0.2802</v>
      </c>
      <c r="J770" s="1">
        <f t="shared" si="122"/>
        <v>485.2</v>
      </c>
      <c r="K770" s="1">
        <v>-2.5490000000000002E-4</v>
      </c>
      <c r="L770" s="1">
        <f t="shared" si="123"/>
        <v>-1298.8535031847134</v>
      </c>
      <c r="M770" s="1">
        <v>0.2802</v>
      </c>
      <c r="N770" s="1">
        <f t="shared" si="124"/>
        <v>485.2</v>
      </c>
      <c r="O770" s="1">
        <v>-2.499E-4</v>
      </c>
      <c r="P770" s="1">
        <f t="shared" si="125"/>
        <v>-1273.375796178344</v>
      </c>
      <c r="Q770" s="1">
        <v>0.2802</v>
      </c>
      <c r="R770" s="1">
        <f t="shared" si="126"/>
        <v>485.2</v>
      </c>
      <c r="S770" s="1">
        <v>-2.5329999999999998E-4</v>
      </c>
      <c r="T770" s="1">
        <f t="shared" si="127"/>
        <v>-1290.7006369426749</v>
      </c>
      <c r="U770" s="1">
        <v>0.2802</v>
      </c>
      <c r="V770" s="1">
        <f t="shared" si="128"/>
        <v>485.2</v>
      </c>
      <c r="W770" s="1">
        <v>-2.5559999999999998E-4</v>
      </c>
      <c r="X770" s="1">
        <f t="shared" si="129"/>
        <v>-1302.4203821656049</v>
      </c>
      <c r="Y770" s="1">
        <v>0.2802</v>
      </c>
      <c r="Z770" s="1">
        <f t="shared" si="130"/>
        <v>485.2</v>
      </c>
      <c r="AA770" s="1">
        <v>-2.452E-4</v>
      </c>
      <c r="AB770" s="1">
        <f t="shared" si="131"/>
        <v>-1249.4267515923566</v>
      </c>
    </row>
    <row r="771" spans="5:28" x14ac:dyDescent="0.35">
      <c r="E771" s="1">
        <v>0.2782</v>
      </c>
      <c r="F771" s="1">
        <v>483.2</v>
      </c>
      <c r="G771" s="1">
        <v>-2.5839999999999999E-4</v>
      </c>
      <c r="H771" s="1">
        <f t="shared" si="121"/>
        <v>-1316.6878980891718</v>
      </c>
      <c r="I771" s="1">
        <v>0.2782</v>
      </c>
      <c r="J771" s="1">
        <f t="shared" si="122"/>
        <v>483.2</v>
      </c>
      <c r="K771" s="1">
        <v>-2.5589999999999999E-4</v>
      </c>
      <c r="L771" s="1">
        <f t="shared" si="123"/>
        <v>-1303.9490445859872</v>
      </c>
      <c r="M771" s="1">
        <v>0.2782</v>
      </c>
      <c r="N771" s="1">
        <f t="shared" si="124"/>
        <v>483.2</v>
      </c>
      <c r="O771" s="1">
        <v>-2.5070000000000002E-4</v>
      </c>
      <c r="P771" s="1">
        <f t="shared" si="125"/>
        <v>-1277.4522292993631</v>
      </c>
      <c r="Q771" s="1">
        <v>0.2782</v>
      </c>
      <c r="R771" s="1">
        <f t="shared" si="126"/>
        <v>483.2</v>
      </c>
      <c r="S771" s="1">
        <v>-2.544E-4</v>
      </c>
      <c r="T771" s="1">
        <f t="shared" si="127"/>
        <v>-1296.3057324840763</v>
      </c>
      <c r="U771" s="1">
        <v>0.2782</v>
      </c>
      <c r="V771" s="1">
        <f t="shared" si="128"/>
        <v>483.2</v>
      </c>
      <c r="W771" s="1">
        <v>-2.5680000000000001E-4</v>
      </c>
      <c r="X771" s="1">
        <f t="shared" si="129"/>
        <v>-1308.5350318471337</v>
      </c>
      <c r="Y771" s="1">
        <v>0.2782</v>
      </c>
      <c r="Z771" s="1">
        <f t="shared" si="130"/>
        <v>483.2</v>
      </c>
      <c r="AA771" s="1">
        <v>-2.4659999999999998E-4</v>
      </c>
      <c r="AB771" s="1">
        <f t="shared" si="131"/>
        <v>-1256.5605095541398</v>
      </c>
    </row>
    <row r="772" spans="5:28" x14ac:dyDescent="0.35">
      <c r="E772" s="1">
        <v>0.2762</v>
      </c>
      <c r="F772" s="1">
        <v>481.2</v>
      </c>
      <c r="G772" s="1">
        <v>-2.5920000000000001E-4</v>
      </c>
      <c r="H772" s="1">
        <f t="shared" si="121"/>
        <v>-1320.7643312101909</v>
      </c>
      <c r="I772" s="1">
        <v>0.2762</v>
      </c>
      <c r="J772" s="1">
        <f t="shared" si="122"/>
        <v>481.2</v>
      </c>
      <c r="K772" s="1">
        <v>-2.5700000000000001E-4</v>
      </c>
      <c r="L772" s="1">
        <f t="shared" si="123"/>
        <v>-1309.5541401273886</v>
      </c>
      <c r="M772" s="1">
        <v>0.2762</v>
      </c>
      <c r="N772" s="1">
        <f t="shared" si="124"/>
        <v>481.2</v>
      </c>
      <c r="O772" s="1">
        <v>-2.5149999999999999E-4</v>
      </c>
      <c r="P772" s="1">
        <f t="shared" si="125"/>
        <v>-1281.528662420382</v>
      </c>
      <c r="Q772" s="1">
        <v>0.2762</v>
      </c>
      <c r="R772" s="1">
        <f t="shared" si="126"/>
        <v>481.2</v>
      </c>
      <c r="S772" s="1">
        <v>-2.5549999999999998E-4</v>
      </c>
      <c r="T772" s="1">
        <f t="shared" si="127"/>
        <v>-1301.9108280254775</v>
      </c>
      <c r="U772" s="1">
        <v>0.2762</v>
      </c>
      <c r="V772" s="1">
        <f t="shared" si="128"/>
        <v>481.2</v>
      </c>
      <c r="W772" s="1">
        <v>-2.5809999999999999E-4</v>
      </c>
      <c r="X772" s="1">
        <f t="shared" si="129"/>
        <v>-1315.1592356687895</v>
      </c>
      <c r="Y772" s="1">
        <v>0.2762</v>
      </c>
      <c r="Z772" s="1">
        <f t="shared" si="130"/>
        <v>481.2</v>
      </c>
      <c r="AA772" s="1">
        <v>-2.4810000000000001E-4</v>
      </c>
      <c r="AB772" s="1">
        <f t="shared" si="131"/>
        <v>-1264.2038216560511</v>
      </c>
    </row>
    <row r="773" spans="5:28" x14ac:dyDescent="0.35">
      <c r="E773" s="1">
        <v>0.2742</v>
      </c>
      <c r="F773" s="1">
        <v>479.2</v>
      </c>
      <c r="G773" s="1">
        <v>-2.5999999999999998E-4</v>
      </c>
      <c r="H773" s="1">
        <f t="shared" si="121"/>
        <v>-1324.84076433121</v>
      </c>
      <c r="I773" s="1">
        <v>0.2742</v>
      </c>
      <c r="J773" s="1">
        <f t="shared" si="122"/>
        <v>479.2</v>
      </c>
      <c r="K773" s="1">
        <v>-2.5809999999999999E-4</v>
      </c>
      <c r="L773" s="1">
        <f t="shared" si="123"/>
        <v>-1315.1592356687895</v>
      </c>
      <c r="M773" s="1">
        <v>0.2742</v>
      </c>
      <c r="N773" s="1">
        <f t="shared" si="124"/>
        <v>479.2</v>
      </c>
      <c r="O773" s="1">
        <v>-2.5240000000000001E-4</v>
      </c>
      <c r="P773" s="1">
        <f t="shared" si="125"/>
        <v>-1286.1146496815286</v>
      </c>
      <c r="Q773" s="1">
        <v>0.2742</v>
      </c>
      <c r="R773" s="1">
        <f t="shared" si="126"/>
        <v>479.2</v>
      </c>
      <c r="S773" s="1">
        <v>-2.566E-4</v>
      </c>
      <c r="T773" s="1">
        <f t="shared" si="127"/>
        <v>-1307.5159235668791</v>
      </c>
      <c r="U773" s="1">
        <v>0.2742</v>
      </c>
      <c r="V773" s="1">
        <f t="shared" si="128"/>
        <v>479.2</v>
      </c>
      <c r="W773" s="1">
        <v>-2.5940000000000002E-4</v>
      </c>
      <c r="X773" s="1">
        <f t="shared" si="129"/>
        <v>-1321.783439490446</v>
      </c>
      <c r="Y773" s="1">
        <v>0.2742</v>
      </c>
      <c r="Z773" s="1">
        <f t="shared" si="130"/>
        <v>479.2</v>
      </c>
      <c r="AA773" s="1">
        <v>-2.496E-4</v>
      </c>
      <c r="AB773" s="1">
        <f t="shared" si="131"/>
        <v>-1271.8471337579617</v>
      </c>
    </row>
    <row r="774" spans="5:28" x14ac:dyDescent="0.35">
      <c r="E774" s="1">
        <v>0.2722</v>
      </c>
      <c r="F774" s="1">
        <v>477.2</v>
      </c>
      <c r="G774" s="1">
        <v>-2.609E-4</v>
      </c>
      <c r="H774" s="1">
        <f t="shared" si="121"/>
        <v>-1329.4267515923566</v>
      </c>
      <c r="I774" s="1">
        <v>0.2722</v>
      </c>
      <c r="J774" s="1">
        <f t="shared" si="122"/>
        <v>477.2</v>
      </c>
      <c r="K774" s="1">
        <v>-2.5930000000000001E-4</v>
      </c>
      <c r="L774" s="1">
        <f t="shared" si="123"/>
        <v>-1321.2738853503186</v>
      </c>
      <c r="M774" s="1">
        <v>0.2722</v>
      </c>
      <c r="N774" s="1">
        <f t="shared" si="124"/>
        <v>477.2</v>
      </c>
      <c r="O774" s="1">
        <v>-2.5319999999999997E-4</v>
      </c>
      <c r="P774" s="1">
        <f t="shared" si="125"/>
        <v>-1290.1910828025477</v>
      </c>
      <c r="Q774" s="1">
        <v>0.2722</v>
      </c>
      <c r="R774" s="1">
        <f t="shared" si="126"/>
        <v>477.2</v>
      </c>
      <c r="S774" s="1">
        <v>-2.5779999999999998E-4</v>
      </c>
      <c r="T774" s="1">
        <f t="shared" si="127"/>
        <v>-1313.6305732484075</v>
      </c>
      <c r="U774" s="1">
        <v>0.2722</v>
      </c>
      <c r="V774" s="1">
        <f t="shared" si="128"/>
        <v>477.2</v>
      </c>
      <c r="W774" s="1">
        <v>-2.6069999999999999E-4</v>
      </c>
      <c r="X774" s="1">
        <f t="shared" si="129"/>
        <v>-1328.4076433121018</v>
      </c>
      <c r="Y774" s="1">
        <v>0.2722</v>
      </c>
      <c r="Z774" s="1">
        <f t="shared" si="130"/>
        <v>477.2</v>
      </c>
      <c r="AA774" s="1">
        <v>-2.5109999999999998E-4</v>
      </c>
      <c r="AB774" s="1">
        <f t="shared" si="131"/>
        <v>-1279.4904458598724</v>
      </c>
    </row>
    <row r="775" spans="5:28" x14ac:dyDescent="0.35">
      <c r="E775" s="1">
        <v>0.2702</v>
      </c>
      <c r="F775" s="1">
        <v>475.2</v>
      </c>
      <c r="G775" s="1">
        <v>-2.6180000000000002E-4</v>
      </c>
      <c r="H775" s="1">
        <f t="shared" si="121"/>
        <v>-1334.0127388535032</v>
      </c>
      <c r="I775" s="1">
        <v>0.2702</v>
      </c>
      <c r="J775" s="1">
        <f t="shared" si="122"/>
        <v>475.2</v>
      </c>
      <c r="K775" s="1">
        <v>-2.6049999999999999E-4</v>
      </c>
      <c r="L775" s="1">
        <f t="shared" si="123"/>
        <v>-1327.3885350318471</v>
      </c>
      <c r="M775" s="1">
        <v>0.2702</v>
      </c>
      <c r="N775" s="1">
        <f t="shared" si="124"/>
        <v>475.2</v>
      </c>
      <c r="O775" s="1">
        <v>-2.5399999999999999E-4</v>
      </c>
      <c r="P775" s="1">
        <f t="shared" si="125"/>
        <v>-1294.2675159235669</v>
      </c>
      <c r="Q775" s="1">
        <v>0.2702</v>
      </c>
      <c r="R775" s="1">
        <f t="shared" si="126"/>
        <v>475.2</v>
      </c>
      <c r="S775" s="1">
        <v>-2.589E-4</v>
      </c>
      <c r="T775" s="1">
        <f t="shared" si="127"/>
        <v>-1319.2356687898086</v>
      </c>
      <c r="U775" s="1">
        <v>0.2702</v>
      </c>
      <c r="V775" s="1">
        <f t="shared" si="128"/>
        <v>475.2</v>
      </c>
      <c r="W775" s="1">
        <v>-2.6209999999999997E-4</v>
      </c>
      <c r="X775" s="1">
        <f t="shared" si="129"/>
        <v>-1335.5414012738852</v>
      </c>
      <c r="Y775" s="1">
        <v>0.27029999999999998</v>
      </c>
      <c r="Z775" s="1">
        <f t="shared" si="130"/>
        <v>475.3</v>
      </c>
      <c r="AA775" s="1">
        <v>-2.5270000000000002E-4</v>
      </c>
      <c r="AB775" s="1">
        <f t="shared" si="131"/>
        <v>-1287.6433121019109</v>
      </c>
    </row>
    <row r="776" spans="5:28" x14ac:dyDescent="0.35">
      <c r="E776" s="1">
        <v>0.26819999999999999</v>
      </c>
      <c r="F776" s="1">
        <v>473.2</v>
      </c>
      <c r="G776" s="1">
        <v>-2.6269999999999999E-4</v>
      </c>
      <c r="H776" s="1">
        <f t="shared" si="121"/>
        <v>-1338.5987261146495</v>
      </c>
      <c r="I776" s="1">
        <v>0.26819999999999999</v>
      </c>
      <c r="J776" s="1">
        <f t="shared" si="122"/>
        <v>473.2</v>
      </c>
      <c r="K776" s="1">
        <v>-2.6170000000000002E-4</v>
      </c>
      <c r="L776" s="1">
        <f t="shared" si="123"/>
        <v>-1333.503184713376</v>
      </c>
      <c r="M776" s="1">
        <v>0.26819999999999999</v>
      </c>
      <c r="N776" s="1">
        <f t="shared" si="124"/>
        <v>473.2</v>
      </c>
      <c r="O776" s="1">
        <v>-2.5490000000000002E-4</v>
      </c>
      <c r="P776" s="1">
        <f t="shared" si="125"/>
        <v>-1298.8535031847134</v>
      </c>
      <c r="Q776" s="1">
        <v>0.26819999999999999</v>
      </c>
      <c r="R776" s="1">
        <f t="shared" si="126"/>
        <v>473.2</v>
      </c>
      <c r="S776" s="1">
        <v>-2.6009999999999998E-4</v>
      </c>
      <c r="T776" s="1">
        <f t="shared" si="127"/>
        <v>-1325.3503184713375</v>
      </c>
      <c r="U776" s="1">
        <v>0.26819999999999999</v>
      </c>
      <c r="V776" s="1">
        <f t="shared" si="128"/>
        <v>473.2</v>
      </c>
      <c r="W776" s="1">
        <v>-2.6350000000000001E-4</v>
      </c>
      <c r="X776" s="1">
        <f t="shared" si="129"/>
        <v>-1342.6751592356688</v>
      </c>
      <c r="Y776" s="1">
        <v>0.26829999999999998</v>
      </c>
      <c r="Z776" s="1">
        <f t="shared" si="130"/>
        <v>473.29999999999995</v>
      </c>
      <c r="AA776" s="1">
        <v>-2.542E-4</v>
      </c>
      <c r="AB776" s="1">
        <f t="shared" si="131"/>
        <v>-1295.2866242038215</v>
      </c>
    </row>
    <row r="777" spans="5:28" x14ac:dyDescent="0.35">
      <c r="E777" s="1">
        <v>0.26619999999999999</v>
      </c>
      <c r="F777" s="1">
        <v>471.2</v>
      </c>
      <c r="G777" s="1">
        <v>-2.6360000000000001E-4</v>
      </c>
      <c r="H777" s="1">
        <f t="shared" si="121"/>
        <v>-1343.1847133757963</v>
      </c>
      <c r="I777" s="1">
        <v>0.26619999999999999</v>
      </c>
      <c r="J777" s="1">
        <f t="shared" si="122"/>
        <v>471.2</v>
      </c>
      <c r="K777" s="1">
        <v>-2.63E-4</v>
      </c>
      <c r="L777" s="1">
        <f t="shared" si="123"/>
        <v>-1340.1273885350317</v>
      </c>
      <c r="M777" s="1">
        <v>0.26619999999999999</v>
      </c>
      <c r="N777" s="1">
        <f t="shared" si="124"/>
        <v>471.2</v>
      </c>
      <c r="O777" s="1">
        <v>-2.5589999999999999E-4</v>
      </c>
      <c r="P777" s="1">
        <f t="shared" si="125"/>
        <v>-1303.9490445859872</v>
      </c>
      <c r="Q777" s="1">
        <v>0.26619999999999999</v>
      </c>
      <c r="R777" s="1">
        <f t="shared" si="126"/>
        <v>471.2</v>
      </c>
      <c r="S777" s="1">
        <v>-2.6130000000000001E-4</v>
      </c>
      <c r="T777" s="1">
        <f t="shared" si="127"/>
        <v>-1331.4649681528663</v>
      </c>
      <c r="U777" s="1">
        <v>0.26619999999999999</v>
      </c>
      <c r="V777" s="1">
        <f t="shared" si="128"/>
        <v>471.2</v>
      </c>
      <c r="W777" s="1">
        <v>-2.6499999999999999E-4</v>
      </c>
      <c r="X777" s="1">
        <f t="shared" si="129"/>
        <v>-1350.3184713375795</v>
      </c>
      <c r="Y777" s="1">
        <v>0.26619999999999999</v>
      </c>
      <c r="Z777" s="1">
        <f t="shared" si="130"/>
        <v>471.2</v>
      </c>
      <c r="AA777" s="1">
        <v>-2.5579999999999998E-4</v>
      </c>
      <c r="AB777" s="1">
        <f t="shared" si="131"/>
        <v>-1303.4394904458597</v>
      </c>
    </row>
    <row r="778" spans="5:28" x14ac:dyDescent="0.35">
      <c r="E778" s="1">
        <v>0.26419999999999999</v>
      </c>
      <c r="F778" s="1">
        <v>469.2</v>
      </c>
      <c r="G778" s="1">
        <v>-2.6459999999999998E-4</v>
      </c>
      <c r="H778" s="1">
        <f t="shared" si="121"/>
        <v>-1348.2802547770698</v>
      </c>
      <c r="I778" s="1">
        <v>0.26419999999999999</v>
      </c>
      <c r="J778" s="1">
        <f t="shared" si="122"/>
        <v>469.2</v>
      </c>
      <c r="K778" s="1">
        <v>-2.6429999999999997E-4</v>
      </c>
      <c r="L778" s="1">
        <f t="shared" si="123"/>
        <v>-1346.7515923566875</v>
      </c>
      <c r="M778" s="1">
        <v>0.26419999999999999</v>
      </c>
      <c r="N778" s="1">
        <f t="shared" si="124"/>
        <v>469.2</v>
      </c>
      <c r="O778" s="1">
        <v>-2.5680000000000001E-4</v>
      </c>
      <c r="P778" s="1">
        <f t="shared" si="125"/>
        <v>-1308.5350318471337</v>
      </c>
      <c r="Q778" s="1">
        <v>0.26419999999999999</v>
      </c>
      <c r="R778" s="1">
        <f t="shared" si="126"/>
        <v>469.2</v>
      </c>
      <c r="S778" s="1">
        <v>-2.6249999999999998E-4</v>
      </c>
      <c r="T778" s="1">
        <f t="shared" si="127"/>
        <v>-1337.5796178343949</v>
      </c>
      <c r="U778" s="1">
        <v>0.26419999999999999</v>
      </c>
      <c r="V778" s="1">
        <f t="shared" si="128"/>
        <v>469.2</v>
      </c>
      <c r="W778" s="1">
        <v>-2.6650000000000003E-4</v>
      </c>
      <c r="X778" s="1">
        <f t="shared" si="129"/>
        <v>-1357.9617834394903</v>
      </c>
      <c r="Y778" s="1">
        <v>0.26419999999999999</v>
      </c>
      <c r="Z778" s="1">
        <f t="shared" si="130"/>
        <v>469.2</v>
      </c>
      <c r="AA778" s="1">
        <v>-2.5740000000000002E-4</v>
      </c>
      <c r="AB778" s="1">
        <f t="shared" si="131"/>
        <v>-1311.5923566878982</v>
      </c>
    </row>
    <row r="779" spans="5:28" x14ac:dyDescent="0.35">
      <c r="E779" s="1">
        <v>0.26219999999999999</v>
      </c>
      <c r="F779" s="1">
        <v>467.2</v>
      </c>
      <c r="G779" s="1">
        <v>-2.656E-4</v>
      </c>
      <c r="H779" s="1">
        <f t="shared" ref="H779:H842" si="132">1000000*G779/$F$3</f>
        <v>-1353.375796178344</v>
      </c>
      <c r="I779" s="1">
        <v>0.26219999999999999</v>
      </c>
      <c r="J779" s="1">
        <f t="shared" ref="J779:J842" si="133">I779*1000+205</f>
        <v>467.2</v>
      </c>
      <c r="K779" s="1">
        <v>-2.656E-4</v>
      </c>
      <c r="L779" s="1">
        <f t="shared" ref="L779:L842" si="134">1000000*K779/$F$3</f>
        <v>-1353.375796178344</v>
      </c>
      <c r="M779" s="1">
        <v>0.26219999999999999</v>
      </c>
      <c r="N779" s="1">
        <f t="shared" ref="N779:N842" si="135">M779*1000+205</f>
        <v>467.2</v>
      </c>
      <c r="O779" s="1">
        <v>-2.5779999999999998E-4</v>
      </c>
      <c r="P779" s="1">
        <f t="shared" ref="P779:P842" si="136">1000000*O779/$F$3</f>
        <v>-1313.6305732484075</v>
      </c>
      <c r="Q779" s="1">
        <v>0.26219999999999999</v>
      </c>
      <c r="R779" s="1">
        <f t="shared" ref="R779:R842" si="137">Q779*1000+205</f>
        <v>467.2</v>
      </c>
      <c r="S779" s="1">
        <v>-2.6370000000000001E-4</v>
      </c>
      <c r="T779" s="1">
        <f t="shared" ref="T779:T842" si="138">1000000*S779/$F$3</f>
        <v>-1343.6942675159235</v>
      </c>
      <c r="U779" s="1">
        <v>0.26219999999999999</v>
      </c>
      <c r="V779" s="1">
        <f t="shared" ref="V779:V842" si="139">U779*1000+205</f>
        <v>467.2</v>
      </c>
      <c r="W779" s="1">
        <v>-2.6800000000000001E-4</v>
      </c>
      <c r="X779" s="1">
        <f t="shared" ref="X779:X842" si="140">1000000*W779/$F$3</f>
        <v>-1365.6050955414012</v>
      </c>
      <c r="Y779" s="1">
        <v>0.26219999999999999</v>
      </c>
      <c r="Z779" s="1">
        <f t="shared" ref="Z779:Z842" si="141">Y779*1000+205</f>
        <v>467.2</v>
      </c>
      <c r="AA779" s="1">
        <v>-2.5910000000000001E-4</v>
      </c>
      <c r="AB779" s="1">
        <f t="shared" ref="AB779:AB842" si="142">1000000*AA779/$F$3</f>
        <v>-1320.2547770700637</v>
      </c>
    </row>
    <row r="780" spans="5:28" x14ac:dyDescent="0.35">
      <c r="E780" s="1">
        <v>0.26019999999999999</v>
      </c>
      <c r="F780" s="1">
        <v>465.2</v>
      </c>
      <c r="G780" s="1">
        <v>-2.6650000000000003E-4</v>
      </c>
      <c r="H780" s="1">
        <f t="shared" si="132"/>
        <v>-1357.9617834394903</v>
      </c>
      <c r="I780" s="1">
        <v>0.26019999999999999</v>
      </c>
      <c r="J780" s="1">
        <f t="shared" si="133"/>
        <v>465.2</v>
      </c>
      <c r="K780" s="1">
        <v>-2.6689999999999998E-4</v>
      </c>
      <c r="L780" s="1">
        <f t="shared" si="134"/>
        <v>-1359.9999999999998</v>
      </c>
      <c r="M780" s="1">
        <v>0.26019999999999999</v>
      </c>
      <c r="N780" s="1">
        <f t="shared" si="135"/>
        <v>465.2</v>
      </c>
      <c r="O780" s="1">
        <v>-2.589E-4</v>
      </c>
      <c r="P780" s="1">
        <f t="shared" si="136"/>
        <v>-1319.2356687898086</v>
      </c>
      <c r="Q780" s="1">
        <v>0.26019999999999999</v>
      </c>
      <c r="R780" s="1">
        <f t="shared" si="137"/>
        <v>465.2</v>
      </c>
      <c r="S780" s="1">
        <v>-2.6489999999999999E-4</v>
      </c>
      <c r="T780" s="1">
        <f t="shared" si="138"/>
        <v>-1349.808917197452</v>
      </c>
      <c r="U780" s="1">
        <v>0.26019999999999999</v>
      </c>
      <c r="V780" s="1">
        <f t="shared" si="139"/>
        <v>465.2</v>
      </c>
      <c r="W780" s="1">
        <v>-2.6959999999999999E-4</v>
      </c>
      <c r="X780" s="1">
        <f t="shared" si="140"/>
        <v>-1373.7579617834392</v>
      </c>
      <c r="Y780" s="1">
        <v>0.26019999999999999</v>
      </c>
      <c r="Z780" s="1">
        <f t="shared" si="141"/>
        <v>465.2</v>
      </c>
      <c r="AA780" s="1">
        <v>-2.6069999999999999E-4</v>
      </c>
      <c r="AB780" s="1">
        <f t="shared" si="142"/>
        <v>-1328.4076433121018</v>
      </c>
    </row>
    <row r="781" spans="5:28" x14ac:dyDescent="0.35">
      <c r="E781" s="1">
        <v>0.25819999999999999</v>
      </c>
      <c r="F781" s="1">
        <v>463.2</v>
      </c>
      <c r="G781" s="1">
        <v>-2.675E-4</v>
      </c>
      <c r="H781" s="1">
        <f t="shared" si="132"/>
        <v>-1363.0573248407643</v>
      </c>
      <c r="I781" s="1">
        <v>0.25819999999999999</v>
      </c>
      <c r="J781" s="1">
        <f t="shared" si="133"/>
        <v>463.2</v>
      </c>
      <c r="K781" s="1">
        <v>-2.6820000000000001E-4</v>
      </c>
      <c r="L781" s="1">
        <f t="shared" si="134"/>
        <v>-1366.624203821656</v>
      </c>
      <c r="M781" s="1">
        <v>0.25819999999999999</v>
      </c>
      <c r="N781" s="1">
        <f t="shared" si="135"/>
        <v>463.2</v>
      </c>
      <c r="O781" s="1">
        <v>-2.5999999999999998E-4</v>
      </c>
      <c r="P781" s="1">
        <f t="shared" si="136"/>
        <v>-1324.84076433121</v>
      </c>
      <c r="Q781" s="1">
        <v>0.25819999999999999</v>
      </c>
      <c r="R781" s="1">
        <f t="shared" si="137"/>
        <v>463.2</v>
      </c>
      <c r="S781" s="1">
        <v>-2.6620000000000002E-4</v>
      </c>
      <c r="T781" s="1">
        <f t="shared" si="138"/>
        <v>-1356.4331210191085</v>
      </c>
      <c r="U781" s="1">
        <v>0.25819999999999999</v>
      </c>
      <c r="V781" s="1">
        <f t="shared" si="139"/>
        <v>463.2</v>
      </c>
      <c r="W781" s="1">
        <v>-2.7119999999999998E-4</v>
      </c>
      <c r="X781" s="1">
        <f t="shared" si="140"/>
        <v>-1381.9108280254775</v>
      </c>
      <c r="Y781" s="1">
        <v>0.25819999999999999</v>
      </c>
      <c r="Z781" s="1">
        <f t="shared" si="141"/>
        <v>463.2</v>
      </c>
      <c r="AA781" s="1">
        <v>-2.6239999999999998E-4</v>
      </c>
      <c r="AB781" s="1">
        <f t="shared" si="142"/>
        <v>-1337.0700636942674</v>
      </c>
    </row>
    <row r="782" spans="5:28" x14ac:dyDescent="0.35">
      <c r="E782" s="1">
        <v>0.25619999999999998</v>
      </c>
      <c r="F782" s="1">
        <v>461.2</v>
      </c>
      <c r="G782" s="1">
        <v>-2.6850000000000002E-4</v>
      </c>
      <c r="H782" s="1">
        <f t="shared" si="132"/>
        <v>-1368.1528662420383</v>
      </c>
      <c r="I782" s="1">
        <v>0.25619999999999998</v>
      </c>
      <c r="J782" s="1">
        <f t="shared" si="133"/>
        <v>461.2</v>
      </c>
      <c r="K782" s="1">
        <v>-2.6949999999999999E-4</v>
      </c>
      <c r="L782" s="1">
        <f t="shared" si="134"/>
        <v>-1373.248407643312</v>
      </c>
      <c r="M782" s="1">
        <v>0.25619999999999998</v>
      </c>
      <c r="N782" s="1">
        <f t="shared" si="135"/>
        <v>461.2</v>
      </c>
      <c r="O782" s="1">
        <v>-2.6120000000000001E-4</v>
      </c>
      <c r="P782" s="1">
        <f t="shared" si="136"/>
        <v>-1330.9554140127389</v>
      </c>
      <c r="Q782" s="1">
        <v>0.25619999999999998</v>
      </c>
      <c r="R782" s="1">
        <f t="shared" si="137"/>
        <v>461.2</v>
      </c>
      <c r="S782" s="1">
        <v>-2.6739999999999999E-4</v>
      </c>
      <c r="T782" s="1">
        <f t="shared" si="138"/>
        <v>-1362.5477707006369</v>
      </c>
      <c r="U782" s="1">
        <v>0.25619999999999998</v>
      </c>
      <c r="V782" s="1">
        <f t="shared" si="139"/>
        <v>461.2</v>
      </c>
      <c r="W782" s="1">
        <v>-2.7280000000000002E-4</v>
      </c>
      <c r="X782" s="1">
        <f t="shared" si="140"/>
        <v>-1390.063694267516</v>
      </c>
      <c r="Y782" s="1">
        <v>0.25629999999999997</v>
      </c>
      <c r="Z782" s="1">
        <f t="shared" si="141"/>
        <v>461.29999999999995</v>
      </c>
      <c r="AA782" s="1">
        <v>-2.6420000000000003E-4</v>
      </c>
      <c r="AB782" s="1">
        <f t="shared" si="142"/>
        <v>-1346.2420382165608</v>
      </c>
    </row>
    <row r="783" spans="5:28" x14ac:dyDescent="0.35">
      <c r="E783" s="1">
        <v>0.25419999999999998</v>
      </c>
      <c r="F783" s="1">
        <v>459.2</v>
      </c>
      <c r="G783" s="1">
        <v>-2.6959999999999999E-4</v>
      </c>
      <c r="H783" s="1">
        <f t="shared" si="132"/>
        <v>-1373.7579617834392</v>
      </c>
      <c r="I783" s="1">
        <v>0.25419999999999998</v>
      </c>
      <c r="J783" s="1">
        <f t="shared" si="133"/>
        <v>459.2</v>
      </c>
      <c r="K783" s="1">
        <v>-2.7080000000000002E-4</v>
      </c>
      <c r="L783" s="1">
        <f t="shared" si="134"/>
        <v>-1379.8726114649683</v>
      </c>
      <c r="M783" s="1">
        <v>0.25419999999999998</v>
      </c>
      <c r="N783" s="1">
        <f t="shared" si="135"/>
        <v>459.2</v>
      </c>
      <c r="O783" s="1">
        <v>-2.6249999999999998E-4</v>
      </c>
      <c r="P783" s="1">
        <f t="shared" si="136"/>
        <v>-1337.5796178343949</v>
      </c>
      <c r="Q783" s="1">
        <v>0.25419999999999998</v>
      </c>
      <c r="R783" s="1">
        <f t="shared" si="137"/>
        <v>459.2</v>
      </c>
      <c r="S783" s="1">
        <v>-2.6870000000000003E-4</v>
      </c>
      <c r="T783" s="1">
        <f t="shared" si="138"/>
        <v>-1369.1719745222931</v>
      </c>
      <c r="U783" s="1">
        <v>0.25419999999999998</v>
      </c>
      <c r="V783" s="1">
        <f t="shared" si="139"/>
        <v>459.2</v>
      </c>
      <c r="W783" s="1">
        <v>-2.745E-4</v>
      </c>
      <c r="X783" s="1">
        <f t="shared" si="140"/>
        <v>-1398.7261146496814</v>
      </c>
      <c r="Y783" s="1">
        <v>0.25419999999999998</v>
      </c>
      <c r="Z783" s="1">
        <f t="shared" si="141"/>
        <v>459.2</v>
      </c>
      <c r="AA783" s="1">
        <v>-2.6590000000000001E-4</v>
      </c>
      <c r="AB783" s="1">
        <f t="shared" si="142"/>
        <v>-1354.9044585987263</v>
      </c>
    </row>
    <row r="784" spans="5:28" x14ac:dyDescent="0.35">
      <c r="E784" s="1">
        <v>0.25219999999999998</v>
      </c>
      <c r="F784" s="1">
        <v>457.2</v>
      </c>
      <c r="G784" s="1">
        <v>-2.7050000000000002E-4</v>
      </c>
      <c r="H784" s="1">
        <f t="shared" si="132"/>
        <v>-1378.343949044586</v>
      </c>
      <c r="I784" s="1">
        <v>0.25219999999999998</v>
      </c>
      <c r="J784" s="1">
        <f t="shared" si="133"/>
        <v>457.2</v>
      </c>
      <c r="K784" s="1">
        <v>-2.721E-4</v>
      </c>
      <c r="L784" s="1">
        <f t="shared" si="134"/>
        <v>-1386.4968152866243</v>
      </c>
      <c r="M784" s="1">
        <v>0.25219999999999998</v>
      </c>
      <c r="N784" s="1">
        <f t="shared" si="135"/>
        <v>457.2</v>
      </c>
      <c r="O784" s="1">
        <v>-2.6380000000000002E-4</v>
      </c>
      <c r="P784" s="1">
        <f t="shared" si="136"/>
        <v>-1344.2038216560509</v>
      </c>
      <c r="Q784" s="1">
        <v>0.25219999999999998</v>
      </c>
      <c r="R784" s="1">
        <f t="shared" si="137"/>
        <v>457.2</v>
      </c>
      <c r="S784" s="1">
        <v>-2.7010000000000001E-4</v>
      </c>
      <c r="T784" s="1">
        <f t="shared" si="138"/>
        <v>-1376.3057324840765</v>
      </c>
      <c r="U784" s="1">
        <v>0.25219999999999998</v>
      </c>
      <c r="V784" s="1">
        <f t="shared" si="139"/>
        <v>457.2</v>
      </c>
      <c r="W784" s="1">
        <v>-2.7629999999999999E-4</v>
      </c>
      <c r="X784" s="1">
        <f t="shared" si="140"/>
        <v>-1407.8980891719746</v>
      </c>
      <c r="Y784" s="1">
        <v>0.25219999999999998</v>
      </c>
      <c r="Z784" s="1">
        <f t="shared" si="141"/>
        <v>457.2</v>
      </c>
      <c r="AA784" s="1">
        <v>-2.678E-4</v>
      </c>
      <c r="AB784" s="1">
        <f t="shared" si="142"/>
        <v>-1364.5859872611466</v>
      </c>
    </row>
    <row r="785" spans="5:28" x14ac:dyDescent="0.35">
      <c r="E785" s="1">
        <v>0.25019999999999998</v>
      </c>
      <c r="F785" s="1">
        <v>455.2</v>
      </c>
      <c r="G785" s="1">
        <v>-2.7149999999999999E-4</v>
      </c>
      <c r="H785" s="1">
        <f t="shared" si="132"/>
        <v>-1383.4394904458597</v>
      </c>
      <c r="I785" s="1">
        <v>0.25019999999999998</v>
      </c>
      <c r="J785" s="1">
        <f t="shared" si="133"/>
        <v>455.2</v>
      </c>
      <c r="K785" s="1">
        <v>-2.7339999999999998E-4</v>
      </c>
      <c r="L785" s="1">
        <f t="shared" si="134"/>
        <v>-1393.1210191082801</v>
      </c>
      <c r="M785" s="1">
        <v>0.25019999999999998</v>
      </c>
      <c r="N785" s="1">
        <f t="shared" si="135"/>
        <v>455.2</v>
      </c>
      <c r="O785" s="1">
        <v>-2.652E-4</v>
      </c>
      <c r="P785" s="1">
        <f t="shared" si="136"/>
        <v>-1351.3375796178343</v>
      </c>
      <c r="Q785" s="1">
        <v>0.25019999999999998</v>
      </c>
      <c r="R785" s="1">
        <f t="shared" si="137"/>
        <v>455.2</v>
      </c>
      <c r="S785" s="1">
        <v>-2.7149999999999999E-4</v>
      </c>
      <c r="T785" s="1">
        <f t="shared" si="138"/>
        <v>-1383.4394904458597</v>
      </c>
      <c r="U785" s="1">
        <v>0.25019999999999998</v>
      </c>
      <c r="V785" s="1">
        <f t="shared" si="139"/>
        <v>455.2</v>
      </c>
      <c r="W785" s="1">
        <v>-2.7799999999999998E-4</v>
      </c>
      <c r="X785" s="1">
        <f t="shared" si="140"/>
        <v>-1416.56050955414</v>
      </c>
      <c r="Y785" s="1">
        <v>0.25019999999999998</v>
      </c>
      <c r="Z785" s="1">
        <f t="shared" si="141"/>
        <v>455.2</v>
      </c>
      <c r="AA785" s="1">
        <v>-2.697E-4</v>
      </c>
      <c r="AB785" s="1">
        <f t="shared" si="142"/>
        <v>-1374.2675159235669</v>
      </c>
    </row>
    <row r="786" spans="5:28" x14ac:dyDescent="0.35">
      <c r="E786" s="1">
        <v>0.2482</v>
      </c>
      <c r="F786" s="1">
        <v>453.20000000000005</v>
      </c>
      <c r="G786" s="1">
        <v>-2.7250000000000001E-4</v>
      </c>
      <c r="H786" s="1">
        <f t="shared" si="132"/>
        <v>-1388.5350318471337</v>
      </c>
      <c r="I786" s="1">
        <v>0.2482</v>
      </c>
      <c r="J786" s="1">
        <f t="shared" si="133"/>
        <v>453.20000000000005</v>
      </c>
      <c r="K786" s="1">
        <v>-2.7470000000000001E-4</v>
      </c>
      <c r="L786" s="1">
        <f t="shared" si="134"/>
        <v>-1399.7452229299363</v>
      </c>
      <c r="M786" s="1">
        <v>0.2482</v>
      </c>
      <c r="N786" s="1">
        <f t="shared" si="135"/>
        <v>453.20000000000005</v>
      </c>
      <c r="O786" s="1">
        <v>-2.6659999999999998E-4</v>
      </c>
      <c r="P786" s="1">
        <f t="shared" si="136"/>
        <v>-1358.4713375796175</v>
      </c>
      <c r="Q786" s="1">
        <v>0.2482</v>
      </c>
      <c r="R786" s="1">
        <f t="shared" si="137"/>
        <v>453.20000000000005</v>
      </c>
      <c r="S786" s="1">
        <v>-2.7300000000000002E-4</v>
      </c>
      <c r="T786" s="1">
        <f t="shared" si="138"/>
        <v>-1391.0828025477706</v>
      </c>
      <c r="U786" s="1">
        <v>0.2482</v>
      </c>
      <c r="V786" s="1">
        <f t="shared" si="139"/>
        <v>453.20000000000005</v>
      </c>
      <c r="W786" s="1">
        <v>-2.7980000000000002E-4</v>
      </c>
      <c r="X786" s="1">
        <f t="shared" si="140"/>
        <v>-1425.7324840764331</v>
      </c>
      <c r="Y786" s="1">
        <v>0.2482</v>
      </c>
      <c r="Z786" s="1">
        <f t="shared" si="141"/>
        <v>453.20000000000005</v>
      </c>
      <c r="AA786" s="1">
        <v>-2.7159999999999999E-4</v>
      </c>
      <c r="AB786" s="1">
        <f t="shared" si="142"/>
        <v>-1383.9490445859869</v>
      </c>
    </row>
    <row r="787" spans="5:28" x14ac:dyDescent="0.35">
      <c r="E787" s="1">
        <v>0.2462</v>
      </c>
      <c r="F787" s="1">
        <v>451.2</v>
      </c>
      <c r="G787" s="1">
        <v>-2.7339999999999998E-4</v>
      </c>
      <c r="H787" s="1">
        <f t="shared" si="132"/>
        <v>-1393.1210191082801</v>
      </c>
      <c r="I787" s="1">
        <v>0.2462</v>
      </c>
      <c r="J787" s="1">
        <f t="shared" si="133"/>
        <v>451.2</v>
      </c>
      <c r="K787" s="1">
        <v>-2.7589999999999998E-4</v>
      </c>
      <c r="L787" s="1">
        <f t="shared" si="134"/>
        <v>-1405.8598726114649</v>
      </c>
      <c r="M787" s="1">
        <v>0.2462</v>
      </c>
      <c r="N787" s="1">
        <f t="shared" si="135"/>
        <v>451.2</v>
      </c>
      <c r="O787" s="1">
        <v>-2.6810000000000001E-4</v>
      </c>
      <c r="P787" s="1">
        <f t="shared" si="136"/>
        <v>-1366.1146496815288</v>
      </c>
      <c r="Q787" s="1">
        <v>0.2462</v>
      </c>
      <c r="R787" s="1">
        <f t="shared" si="137"/>
        <v>451.2</v>
      </c>
      <c r="S787" s="1">
        <v>-2.745E-4</v>
      </c>
      <c r="T787" s="1">
        <f t="shared" si="138"/>
        <v>-1398.7261146496814</v>
      </c>
      <c r="U787" s="1">
        <v>0.2462</v>
      </c>
      <c r="V787" s="1">
        <f t="shared" si="139"/>
        <v>451.2</v>
      </c>
      <c r="W787" s="1">
        <v>-2.8160000000000001E-4</v>
      </c>
      <c r="X787" s="1">
        <f t="shared" si="140"/>
        <v>-1434.9044585987263</v>
      </c>
      <c r="Y787" s="1">
        <v>0.2462</v>
      </c>
      <c r="Z787" s="1">
        <f t="shared" si="141"/>
        <v>451.2</v>
      </c>
      <c r="AA787" s="1">
        <v>-2.7359999999999998E-4</v>
      </c>
      <c r="AB787" s="1">
        <f t="shared" si="142"/>
        <v>-1394.1401273885349</v>
      </c>
    </row>
    <row r="788" spans="5:28" x14ac:dyDescent="0.35">
      <c r="E788" s="1">
        <v>0.2442</v>
      </c>
      <c r="F788" s="1">
        <v>449.2</v>
      </c>
      <c r="G788" s="1">
        <v>-2.743E-4</v>
      </c>
      <c r="H788" s="1">
        <f t="shared" si="132"/>
        <v>-1397.7070063694268</v>
      </c>
      <c r="I788" s="1">
        <v>0.2442</v>
      </c>
      <c r="J788" s="1">
        <f t="shared" si="133"/>
        <v>449.2</v>
      </c>
      <c r="K788" s="1">
        <v>-2.7720000000000002E-4</v>
      </c>
      <c r="L788" s="1">
        <f t="shared" si="134"/>
        <v>-1412.4840764331209</v>
      </c>
      <c r="M788" s="1">
        <v>0.2442</v>
      </c>
      <c r="N788" s="1">
        <f t="shared" si="135"/>
        <v>449.2</v>
      </c>
      <c r="O788" s="1">
        <v>-2.697E-4</v>
      </c>
      <c r="P788" s="1">
        <f t="shared" si="136"/>
        <v>-1374.2675159235669</v>
      </c>
      <c r="Q788" s="1">
        <v>0.2442</v>
      </c>
      <c r="R788" s="1">
        <f t="shared" si="137"/>
        <v>449.2</v>
      </c>
      <c r="S788" s="1">
        <v>-2.7619999999999999E-4</v>
      </c>
      <c r="T788" s="1">
        <f t="shared" si="138"/>
        <v>-1407.3885350318469</v>
      </c>
      <c r="U788" s="1">
        <v>0.2442</v>
      </c>
      <c r="V788" s="1">
        <f t="shared" si="139"/>
        <v>449.2</v>
      </c>
      <c r="W788" s="1">
        <v>-2.8350000000000001E-4</v>
      </c>
      <c r="X788" s="1">
        <f t="shared" si="140"/>
        <v>-1444.5859872611463</v>
      </c>
      <c r="Y788" s="1">
        <v>0.2442</v>
      </c>
      <c r="Z788" s="1">
        <f t="shared" si="141"/>
        <v>449.2</v>
      </c>
      <c r="AA788" s="1">
        <v>-2.7579999999999998E-4</v>
      </c>
      <c r="AB788" s="1">
        <f t="shared" si="142"/>
        <v>-1405.3503184713372</v>
      </c>
    </row>
    <row r="789" spans="5:28" x14ac:dyDescent="0.35">
      <c r="E789" s="1">
        <v>0.2422</v>
      </c>
      <c r="F789" s="1">
        <v>447.2</v>
      </c>
      <c r="G789" s="1">
        <v>-2.7520000000000002E-4</v>
      </c>
      <c r="H789" s="1">
        <f t="shared" si="132"/>
        <v>-1402.2929936305734</v>
      </c>
      <c r="I789" s="1">
        <v>0.2422</v>
      </c>
      <c r="J789" s="1">
        <f t="shared" si="133"/>
        <v>447.2</v>
      </c>
      <c r="K789" s="1">
        <v>-2.7849999999999999E-4</v>
      </c>
      <c r="L789" s="1">
        <f t="shared" si="134"/>
        <v>-1419.1082802547769</v>
      </c>
      <c r="M789" s="1">
        <v>0.2422</v>
      </c>
      <c r="N789" s="1">
        <f t="shared" si="135"/>
        <v>447.2</v>
      </c>
      <c r="O789" s="1">
        <v>-2.7129999999999998E-4</v>
      </c>
      <c r="P789" s="1">
        <f t="shared" si="136"/>
        <v>-1382.4203821656049</v>
      </c>
      <c r="Q789" s="1">
        <v>0.2422</v>
      </c>
      <c r="R789" s="1">
        <f t="shared" si="137"/>
        <v>447.2</v>
      </c>
      <c r="S789" s="1">
        <v>-2.7799999999999998E-4</v>
      </c>
      <c r="T789" s="1">
        <f t="shared" si="138"/>
        <v>-1416.56050955414</v>
      </c>
      <c r="U789" s="1">
        <v>0.2422</v>
      </c>
      <c r="V789" s="1">
        <f t="shared" si="139"/>
        <v>447.2</v>
      </c>
      <c r="W789" s="1">
        <v>-2.855E-4</v>
      </c>
      <c r="X789" s="1">
        <f t="shared" si="140"/>
        <v>-1454.7770700636943</v>
      </c>
      <c r="Y789" s="1">
        <v>0.2422</v>
      </c>
      <c r="Z789" s="1">
        <f t="shared" si="141"/>
        <v>447.2</v>
      </c>
      <c r="AA789" s="1">
        <v>-2.7799999999999998E-4</v>
      </c>
      <c r="AB789" s="1">
        <f t="shared" si="142"/>
        <v>-1416.56050955414</v>
      </c>
    </row>
    <row r="790" spans="5:28" x14ac:dyDescent="0.35">
      <c r="E790" s="1">
        <v>0.2402</v>
      </c>
      <c r="F790" s="1">
        <v>445.2</v>
      </c>
      <c r="G790" s="1">
        <v>-2.7609999999999999E-4</v>
      </c>
      <c r="H790" s="1">
        <f t="shared" si="132"/>
        <v>-1406.8789808917195</v>
      </c>
      <c r="I790" s="1">
        <v>0.2402</v>
      </c>
      <c r="J790" s="1">
        <f t="shared" si="133"/>
        <v>445.2</v>
      </c>
      <c r="K790" s="1">
        <v>-2.7980000000000002E-4</v>
      </c>
      <c r="L790" s="1">
        <f t="shared" si="134"/>
        <v>-1425.7324840764331</v>
      </c>
      <c r="M790" s="1">
        <v>0.2402</v>
      </c>
      <c r="N790" s="1">
        <f t="shared" si="135"/>
        <v>445.2</v>
      </c>
      <c r="O790" s="1">
        <v>-2.7310000000000002E-4</v>
      </c>
      <c r="P790" s="1">
        <f t="shared" si="136"/>
        <v>-1391.5923566878982</v>
      </c>
      <c r="Q790" s="1">
        <v>0.2402</v>
      </c>
      <c r="R790" s="1">
        <f t="shared" si="137"/>
        <v>445.2</v>
      </c>
      <c r="S790" s="1">
        <v>-2.7989999999999997E-4</v>
      </c>
      <c r="T790" s="1">
        <f t="shared" si="138"/>
        <v>-1426.2420382165603</v>
      </c>
      <c r="U790" s="1">
        <v>0.2402</v>
      </c>
      <c r="V790" s="1">
        <f t="shared" si="139"/>
        <v>445.2</v>
      </c>
      <c r="W790" s="1">
        <v>-2.875E-4</v>
      </c>
      <c r="X790" s="1">
        <f t="shared" si="140"/>
        <v>-1464.968152866242</v>
      </c>
      <c r="Y790" s="1">
        <v>0.2402</v>
      </c>
      <c r="Z790" s="1">
        <f t="shared" si="141"/>
        <v>445.2</v>
      </c>
      <c r="AA790" s="1">
        <v>-2.8029999999999998E-4</v>
      </c>
      <c r="AB790" s="1">
        <f t="shared" si="142"/>
        <v>-1428.2802547770698</v>
      </c>
    </row>
    <row r="791" spans="5:28" x14ac:dyDescent="0.35">
      <c r="E791" s="1">
        <v>0.2382</v>
      </c>
      <c r="F791" s="1">
        <v>443.2</v>
      </c>
      <c r="G791" s="1">
        <v>-2.7690000000000001E-4</v>
      </c>
      <c r="H791" s="1">
        <f t="shared" si="132"/>
        <v>-1410.9554140127391</v>
      </c>
      <c r="I791" s="1">
        <v>0.2382</v>
      </c>
      <c r="J791" s="1">
        <f t="shared" si="133"/>
        <v>443.2</v>
      </c>
      <c r="K791" s="1">
        <v>-2.811E-4</v>
      </c>
      <c r="L791" s="1">
        <f t="shared" si="134"/>
        <v>-1432.3566878980891</v>
      </c>
      <c r="M791" s="1">
        <v>0.2382</v>
      </c>
      <c r="N791" s="1">
        <f t="shared" si="135"/>
        <v>443.2</v>
      </c>
      <c r="O791" s="1">
        <v>-2.7490000000000001E-4</v>
      </c>
      <c r="P791" s="1">
        <f t="shared" si="136"/>
        <v>-1400.7643312101911</v>
      </c>
      <c r="Q791" s="1">
        <v>0.2382</v>
      </c>
      <c r="R791" s="1">
        <f t="shared" si="137"/>
        <v>443.2</v>
      </c>
      <c r="S791" s="1">
        <v>-2.8190000000000002E-4</v>
      </c>
      <c r="T791" s="1">
        <f t="shared" si="138"/>
        <v>-1436.4331210191083</v>
      </c>
      <c r="U791" s="1">
        <v>0.2382</v>
      </c>
      <c r="V791" s="1">
        <f t="shared" si="139"/>
        <v>443.2</v>
      </c>
      <c r="W791" s="1">
        <v>-2.8959999999999999E-4</v>
      </c>
      <c r="X791" s="1">
        <f t="shared" si="140"/>
        <v>-1475.6687898089169</v>
      </c>
      <c r="Y791" s="1">
        <v>0.2382</v>
      </c>
      <c r="Z791" s="1">
        <f t="shared" si="141"/>
        <v>443.2</v>
      </c>
      <c r="AA791" s="1">
        <v>-2.8269999999999999E-4</v>
      </c>
      <c r="AB791" s="1">
        <f t="shared" si="142"/>
        <v>-1440.5095541401272</v>
      </c>
    </row>
    <row r="792" spans="5:28" x14ac:dyDescent="0.35">
      <c r="E792" s="1">
        <v>0.23619999999999999</v>
      </c>
      <c r="F792" s="1">
        <v>441.2</v>
      </c>
      <c r="G792" s="1">
        <v>-2.7769999999999997E-4</v>
      </c>
      <c r="H792" s="1">
        <f t="shared" si="132"/>
        <v>-1415.0318471337578</v>
      </c>
      <c r="I792" s="1">
        <v>0.23619999999999999</v>
      </c>
      <c r="J792" s="1">
        <f t="shared" si="133"/>
        <v>441.2</v>
      </c>
      <c r="K792" s="1">
        <v>-2.8239999999999998E-4</v>
      </c>
      <c r="L792" s="1">
        <f t="shared" si="134"/>
        <v>-1438.9808917197452</v>
      </c>
      <c r="M792" s="1">
        <v>0.23619999999999999</v>
      </c>
      <c r="N792" s="1">
        <f t="shared" si="135"/>
        <v>441.2</v>
      </c>
      <c r="O792" s="1">
        <v>-2.7680000000000001E-4</v>
      </c>
      <c r="P792" s="1">
        <f t="shared" si="136"/>
        <v>-1410.4458598726114</v>
      </c>
      <c r="Q792" s="1">
        <v>0.23619999999999999</v>
      </c>
      <c r="R792" s="1">
        <f t="shared" si="137"/>
        <v>441.2</v>
      </c>
      <c r="S792" s="1">
        <v>-2.8420000000000002E-4</v>
      </c>
      <c r="T792" s="1">
        <f t="shared" si="138"/>
        <v>-1448.1528662420385</v>
      </c>
      <c r="U792" s="1">
        <v>0.23619999999999999</v>
      </c>
      <c r="V792" s="1">
        <f t="shared" si="139"/>
        <v>441.2</v>
      </c>
      <c r="W792" s="1">
        <v>-2.9179999999999999E-4</v>
      </c>
      <c r="X792" s="1">
        <f t="shared" si="140"/>
        <v>-1486.8789808917197</v>
      </c>
      <c r="Y792" s="1">
        <v>0.23619999999999999</v>
      </c>
      <c r="Z792" s="1">
        <f t="shared" si="141"/>
        <v>441.2</v>
      </c>
      <c r="AA792" s="1">
        <v>-2.8519999999999999E-4</v>
      </c>
      <c r="AB792" s="1">
        <f t="shared" si="142"/>
        <v>-1453.248407643312</v>
      </c>
    </row>
    <row r="793" spans="5:28" x14ac:dyDescent="0.35">
      <c r="E793" s="1">
        <v>0.23419999999999999</v>
      </c>
      <c r="F793" s="1">
        <v>439.2</v>
      </c>
      <c r="G793" s="1">
        <v>-2.7849999999999999E-4</v>
      </c>
      <c r="H793" s="1">
        <f t="shared" si="132"/>
        <v>-1419.1082802547769</v>
      </c>
      <c r="I793" s="1">
        <v>0.23419999999999999</v>
      </c>
      <c r="J793" s="1">
        <f t="shared" si="133"/>
        <v>439.2</v>
      </c>
      <c r="K793" s="1">
        <v>-2.8380000000000001E-4</v>
      </c>
      <c r="L793" s="1">
        <f t="shared" si="134"/>
        <v>-1446.1146496815286</v>
      </c>
      <c r="M793" s="1">
        <v>0.23419999999999999</v>
      </c>
      <c r="N793" s="1">
        <f t="shared" si="135"/>
        <v>439.2</v>
      </c>
      <c r="O793" s="1">
        <v>-2.788E-4</v>
      </c>
      <c r="P793" s="1">
        <f t="shared" si="136"/>
        <v>-1420.6369426751592</v>
      </c>
      <c r="Q793" s="1">
        <v>0.23419999999999999</v>
      </c>
      <c r="R793" s="1">
        <f t="shared" si="137"/>
        <v>439.2</v>
      </c>
      <c r="S793" s="1">
        <v>-2.8659999999999997E-4</v>
      </c>
      <c r="T793" s="1">
        <f t="shared" si="138"/>
        <v>-1460.3821656050952</v>
      </c>
      <c r="U793" s="1">
        <v>0.23419999999999999</v>
      </c>
      <c r="V793" s="1">
        <f t="shared" si="139"/>
        <v>439.2</v>
      </c>
      <c r="W793" s="1">
        <v>-2.9409999999999999E-4</v>
      </c>
      <c r="X793" s="1">
        <f t="shared" si="140"/>
        <v>-1498.5987261146495</v>
      </c>
      <c r="Y793" s="1">
        <v>0.23419999999999999</v>
      </c>
      <c r="Z793" s="1">
        <f t="shared" si="141"/>
        <v>439.2</v>
      </c>
      <c r="AA793" s="1">
        <v>-2.879E-4</v>
      </c>
      <c r="AB793" s="1">
        <f t="shared" si="142"/>
        <v>-1467.0063694267515</v>
      </c>
    </row>
    <row r="794" spans="5:28" x14ac:dyDescent="0.35">
      <c r="E794" s="1">
        <v>0.23219999999999999</v>
      </c>
      <c r="F794" s="1">
        <v>437.2</v>
      </c>
      <c r="G794" s="1">
        <v>-2.7930000000000001E-4</v>
      </c>
      <c r="H794" s="1">
        <f t="shared" si="132"/>
        <v>-1423.1847133757963</v>
      </c>
      <c r="I794" s="1">
        <v>0.23219999999999999</v>
      </c>
      <c r="J794" s="1">
        <f t="shared" si="133"/>
        <v>437.2</v>
      </c>
      <c r="K794" s="1">
        <v>-2.853E-4</v>
      </c>
      <c r="L794" s="1">
        <f t="shared" si="134"/>
        <v>-1453.7579617834394</v>
      </c>
      <c r="M794" s="1">
        <v>0.23219999999999999</v>
      </c>
      <c r="N794" s="1">
        <f t="shared" si="135"/>
        <v>437.2</v>
      </c>
      <c r="O794" s="1">
        <v>-2.809E-4</v>
      </c>
      <c r="P794" s="1">
        <f t="shared" si="136"/>
        <v>-1431.3375796178343</v>
      </c>
      <c r="Q794" s="1">
        <v>0.23219999999999999</v>
      </c>
      <c r="R794" s="1">
        <f t="shared" si="137"/>
        <v>437.2</v>
      </c>
      <c r="S794" s="1">
        <v>-2.8919999999999998E-4</v>
      </c>
      <c r="T794" s="1">
        <f t="shared" si="138"/>
        <v>-1473.6305732484075</v>
      </c>
      <c r="U794" s="1">
        <v>0.23219999999999999</v>
      </c>
      <c r="V794" s="1">
        <f t="shared" si="139"/>
        <v>437.2</v>
      </c>
      <c r="W794" s="1">
        <v>-2.966E-4</v>
      </c>
      <c r="X794" s="1">
        <f t="shared" si="140"/>
        <v>-1511.3375796178345</v>
      </c>
      <c r="Y794" s="1">
        <v>0.23219999999999999</v>
      </c>
      <c r="Z794" s="1">
        <f t="shared" si="141"/>
        <v>437.2</v>
      </c>
      <c r="AA794" s="1">
        <v>-2.9070000000000002E-4</v>
      </c>
      <c r="AB794" s="1">
        <f t="shared" si="142"/>
        <v>-1481.2738853503186</v>
      </c>
    </row>
    <row r="795" spans="5:28" x14ac:dyDescent="0.35">
      <c r="E795" s="1">
        <v>0.23019999999999999</v>
      </c>
      <c r="F795" s="1">
        <v>435.2</v>
      </c>
      <c r="G795" s="1">
        <v>-2.8019999999999998E-4</v>
      </c>
      <c r="H795" s="1">
        <f t="shared" si="132"/>
        <v>-1427.7707006369426</v>
      </c>
      <c r="I795" s="1">
        <v>0.23019999999999999</v>
      </c>
      <c r="J795" s="1">
        <f t="shared" si="133"/>
        <v>435.2</v>
      </c>
      <c r="K795" s="1">
        <v>-2.8689999999999998E-4</v>
      </c>
      <c r="L795" s="1">
        <f t="shared" si="134"/>
        <v>-1461.9108280254775</v>
      </c>
      <c r="M795" s="1">
        <v>0.23019999999999999</v>
      </c>
      <c r="N795" s="1">
        <f t="shared" si="135"/>
        <v>435.2</v>
      </c>
      <c r="O795" s="1">
        <v>-2.831E-4</v>
      </c>
      <c r="P795" s="1">
        <f t="shared" si="136"/>
        <v>-1442.5477707006371</v>
      </c>
      <c r="Q795" s="1">
        <v>0.23019999999999999</v>
      </c>
      <c r="R795" s="1">
        <f t="shared" si="137"/>
        <v>435.2</v>
      </c>
      <c r="S795" s="1">
        <v>-2.921E-4</v>
      </c>
      <c r="T795" s="1">
        <f t="shared" si="138"/>
        <v>-1488.407643312102</v>
      </c>
      <c r="U795" s="1">
        <v>0.23019999999999999</v>
      </c>
      <c r="V795" s="1">
        <f t="shared" si="139"/>
        <v>435.2</v>
      </c>
      <c r="W795" s="1">
        <v>-2.9930000000000001E-4</v>
      </c>
      <c r="X795" s="1">
        <f t="shared" si="140"/>
        <v>-1525.095541401274</v>
      </c>
      <c r="Y795" s="1">
        <v>0.2303</v>
      </c>
      <c r="Z795" s="1">
        <f t="shared" si="141"/>
        <v>435.3</v>
      </c>
      <c r="AA795" s="1">
        <v>-2.9369999999999998E-4</v>
      </c>
      <c r="AB795" s="1">
        <f t="shared" si="142"/>
        <v>-1496.56050955414</v>
      </c>
    </row>
    <row r="796" spans="5:28" x14ac:dyDescent="0.35">
      <c r="E796" s="1">
        <v>0.22819999999999999</v>
      </c>
      <c r="F796" s="1">
        <v>433.2</v>
      </c>
      <c r="G796" s="1">
        <v>-2.811E-4</v>
      </c>
      <c r="H796" s="1">
        <f t="shared" si="132"/>
        <v>-1432.3566878980891</v>
      </c>
      <c r="I796" s="1">
        <v>0.22819999999999999</v>
      </c>
      <c r="J796" s="1">
        <f t="shared" si="133"/>
        <v>433.2</v>
      </c>
      <c r="K796" s="1">
        <v>-2.8860000000000002E-4</v>
      </c>
      <c r="L796" s="1">
        <f t="shared" si="134"/>
        <v>-1470.5732484076434</v>
      </c>
      <c r="M796" s="1">
        <v>0.22819999999999999</v>
      </c>
      <c r="N796" s="1">
        <f t="shared" si="135"/>
        <v>433.2</v>
      </c>
      <c r="O796" s="1">
        <v>-2.855E-4</v>
      </c>
      <c r="P796" s="1">
        <f t="shared" si="136"/>
        <v>-1454.7770700636943</v>
      </c>
      <c r="Q796" s="1">
        <v>0.22819999999999999</v>
      </c>
      <c r="R796" s="1">
        <f t="shared" si="137"/>
        <v>433.2</v>
      </c>
      <c r="S796" s="1">
        <v>-2.9520000000000002E-4</v>
      </c>
      <c r="T796" s="1">
        <f t="shared" si="138"/>
        <v>-1504.2038216560511</v>
      </c>
      <c r="U796" s="1">
        <v>0.22819999999999999</v>
      </c>
      <c r="V796" s="1">
        <f t="shared" si="139"/>
        <v>433.2</v>
      </c>
      <c r="W796" s="1">
        <v>-3.0210000000000002E-4</v>
      </c>
      <c r="X796" s="1">
        <f t="shared" si="140"/>
        <v>-1539.3630573248408</v>
      </c>
      <c r="Y796" s="1">
        <v>0.22819999999999999</v>
      </c>
      <c r="Z796" s="1">
        <f t="shared" si="141"/>
        <v>433.2</v>
      </c>
      <c r="AA796" s="1">
        <v>-2.968E-4</v>
      </c>
      <c r="AB796" s="1">
        <f t="shared" si="142"/>
        <v>-1512.3566878980891</v>
      </c>
    </row>
    <row r="797" spans="5:28" x14ac:dyDescent="0.35">
      <c r="E797" s="1">
        <v>0.22620000000000001</v>
      </c>
      <c r="F797" s="1">
        <v>431.20000000000005</v>
      </c>
      <c r="G797" s="1">
        <v>-2.8210000000000003E-4</v>
      </c>
      <c r="H797" s="1">
        <f t="shared" si="132"/>
        <v>-1437.4522292993631</v>
      </c>
      <c r="I797" s="1">
        <v>0.22620000000000001</v>
      </c>
      <c r="J797" s="1">
        <f t="shared" si="133"/>
        <v>431.20000000000005</v>
      </c>
      <c r="K797" s="1">
        <v>-2.9040000000000001E-4</v>
      </c>
      <c r="L797" s="1">
        <f t="shared" si="134"/>
        <v>-1479.7452229299365</v>
      </c>
      <c r="M797" s="1">
        <v>0.22620000000000001</v>
      </c>
      <c r="N797" s="1">
        <f t="shared" si="135"/>
        <v>431.20000000000005</v>
      </c>
      <c r="O797" s="1">
        <v>-2.8800000000000001E-4</v>
      </c>
      <c r="P797" s="1">
        <f t="shared" si="136"/>
        <v>-1467.5159235668789</v>
      </c>
      <c r="Q797" s="1">
        <v>0.22620000000000001</v>
      </c>
      <c r="R797" s="1">
        <f t="shared" si="137"/>
        <v>431.20000000000005</v>
      </c>
      <c r="S797" s="1">
        <v>-2.9859999999999999E-4</v>
      </c>
      <c r="T797" s="1">
        <f t="shared" si="138"/>
        <v>-1521.528662420382</v>
      </c>
      <c r="U797" s="1">
        <v>0.22620000000000001</v>
      </c>
      <c r="V797" s="1">
        <f t="shared" si="139"/>
        <v>431.20000000000005</v>
      </c>
      <c r="W797" s="1">
        <v>-3.0519999999999999E-4</v>
      </c>
      <c r="X797" s="1">
        <f t="shared" si="140"/>
        <v>-1555.1592356687897</v>
      </c>
      <c r="Y797" s="1">
        <v>0.22620000000000001</v>
      </c>
      <c r="Z797" s="1">
        <f t="shared" si="141"/>
        <v>431.20000000000005</v>
      </c>
      <c r="AA797" s="1">
        <v>-3.0019999999999998E-4</v>
      </c>
      <c r="AB797" s="1">
        <f t="shared" si="142"/>
        <v>-1529.6815286624203</v>
      </c>
    </row>
    <row r="798" spans="5:28" x14ac:dyDescent="0.35">
      <c r="E798" s="1">
        <v>0.22420000000000001</v>
      </c>
      <c r="F798" s="1">
        <v>429.20000000000005</v>
      </c>
      <c r="G798" s="1">
        <v>-2.832E-4</v>
      </c>
      <c r="H798" s="1">
        <f t="shared" si="132"/>
        <v>-1443.0573248407643</v>
      </c>
      <c r="I798" s="1">
        <v>0.22420000000000001</v>
      </c>
      <c r="J798" s="1">
        <f t="shared" si="133"/>
        <v>429.20000000000005</v>
      </c>
      <c r="K798" s="1">
        <v>-2.923E-4</v>
      </c>
      <c r="L798" s="1">
        <f t="shared" si="134"/>
        <v>-1489.4267515923566</v>
      </c>
      <c r="M798" s="1">
        <v>0.22420000000000001</v>
      </c>
      <c r="N798" s="1">
        <f t="shared" si="135"/>
        <v>429.20000000000005</v>
      </c>
      <c r="O798" s="1">
        <v>-2.9070000000000002E-4</v>
      </c>
      <c r="P798" s="1">
        <f t="shared" si="136"/>
        <v>-1481.2738853503186</v>
      </c>
      <c r="Q798" s="1">
        <v>0.22420000000000001</v>
      </c>
      <c r="R798" s="1">
        <f t="shared" si="137"/>
        <v>429.20000000000005</v>
      </c>
      <c r="S798" s="1">
        <v>-3.0219999999999997E-4</v>
      </c>
      <c r="T798" s="1">
        <f t="shared" si="138"/>
        <v>-1539.872611464968</v>
      </c>
      <c r="U798" s="1">
        <v>0.22420000000000001</v>
      </c>
      <c r="V798" s="1">
        <f t="shared" si="139"/>
        <v>429.20000000000005</v>
      </c>
      <c r="W798" s="1">
        <v>-3.0850000000000002E-4</v>
      </c>
      <c r="X798" s="1">
        <f t="shared" si="140"/>
        <v>-1571.9745222929935</v>
      </c>
      <c r="Y798" s="1">
        <v>0.22420000000000001</v>
      </c>
      <c r="Z798" s="1">
        <f t="shared" si="141"/>
        <v>429.20000000000005</v>
      </c>
      <c r="AA798" s="1">
        <v>-3.0370000000000001E-4</v>
      </c>
      <c r="AB798" s="1">
        <f t="shared" si="142"/>
        <v>-1547.5159235668789</v>
      </c>
    </row>
    <row r="799" spans="5:28" x14ac:dyDescent="0.35">
      <c r="E799" s="1">
        <v>0.22220000000000001</v>
      </c>
      <c r="F799" s="1">
        <v>427.20000000000005</v>
      </c>
      <c r="G799" s="1">
        <v>-2.8439999999999997E-4</v>
      </c>
      <c r="H799" s="1">
        <f t="shared" si="132"/>
        <v>-1449.1719745222929</v>
      </c>
      <c r="I799" s="1">
        <v>0.22220000000000001</v>
      </c>
      <c r="J799" s="1">
        <f t="shared" si="133"/>
        <v>427.20000000000005</v>
      </c>
      <c r="K799" s="1">
        <v>-2.945E-4</v>
      </c>
      <c r="L799" s="1">
        <f t="shared" si="134"/>
        <v>-1500.6369426751592</v>
      </c>
      <c r="M799" s="1">
        <v>0.22220000000000001</v>
      </c>
      <c r="N799" s="1">
        <f t="shared" si="135"/>
        <v>427.20000000000005</v>
      </c>
      <c r="O799" s="1">
        <v>-2.9359999999999998E-4</v>
      </c>
      <c r="P799" s="1">
        <f t="shared" si="136"/>
        <v>-1496.0509554140126</v>
      </c>
      <c r="Q799" s="1">
        <v>0.22220000000000001</v>
      </c>
      <c r="R799" s="1">
        <f t="shared" si="137"/>
        <v>427.20000000000005</v>
      </c>
      <c r="S799" s="1">
        <v>-3.0610000000000001E-4</v>
      </c>
      <c r="T799" s="1">
        <f t="shared" si="138"/>
        <v>-1559.7452229299363</v>
      </c>
      <c r="U799" s="1">
        <v>0.22220000000000001</v>
      </c>
      <c r="V799" s="1">
        <f t="shared" si="139"/>
        <v>427.20000000000005</v>
      </c>
      <c r="W799" s="1">
        <v>-3.121E-4</v>
      </c>
      <c r="X799" s="1">
        <f t="shared" si="140"/>
        <v>-1590.3184713375797</v>
      </c>
      <c r="Y799" s="1">
        <v>0.22220000000000001</v>
      </c>
      <c r="Z799" s="1">
        <f t="shared" si="141"/>
        <v>427.20000000000005</v>
      </c>
      <c r="AA799" s="1">
        <v>-3.0739999999999999E-4</v>
      </c>
      <c r="AB799" s="1">
        <f t="shared" si="142"/>
        <v>-1566.3694267515921</v>
      </c>
    </row>
    <row r="800" spans="5:28" x14ac:dyDescent="0.35">
      <c r="E800" s="1">
        <v>0.22020000000000001</v>
      </c>
      <c r="F800" s="1">
        <v>425.20000000000005</v>
      </c>
      <c r="G800" s="1">
        <v>-2.8570000000000001E-4</v>
      </c>
      <c r="H800" s="1">
        <f t="shared" si="132"/>
        <v>-1455.7961783439489</v>
      </c>
      <c r="I800" s="1">
        <v>0.22020000000000001</v>
      </c>
      <c r="J800" s="1">
        <f t="shared" si="133"/>
        <v>425.20000000000005</v>
      </c>
      <c r="K800" s="1">
        <v>-2.968E-4</v>
      </c>
      <c r="L800" s="1">
        <f t="shared" si="134"/>
        <v>-1512.3566878980891</v>
      </c>
      <c r="M800" s="1">
        <v>0.22020000000000001</v>
      </c>
      <c r="N800" s="1">
        <f t="shared" si="135"/>
        <v>425.20000000000005</v>
      </c>
      <c r="O800" s="1">
        <v>-2.966E-4</v>
      </c>
      <c r="P800" s="1">
        <f t="shared" si="136"/>
        <v>-1511.3375796178345</v>
      </c>
      <c r="Q800" s="1">
        <v>0.22020000000000001</v>
      </c>
      <c r="R800" s="1">
        <f t="shared" si="137"/>
        <v>425.20000000000005</v>
      </c>
      <c r="S800" s="1">
        <v>-3.102E-4</v>
      </c>
      <c r="T800" s="1">
        <f t="shared" si="138"/>
        <v>-1580.6369426751592</v>
      </c>
      <c r="U800" s="1">
        <v>0.22020000000000001</v>
      </c>
      <c r="V800" s="1">
        <f t="shared" si="139"/>
        <v>425.20000000000005</v>
      </c>
      <c r="W800" s="1">
        <v>-3.1589999999999998E-4</v>
      </c>
      <c r="X800" s="1">
        <f t="shared" si="140"/>
        <v>-1609.6815286624203</v>
      </c>
      <c r="Y800" s="1">
        <v>0.22020000000000001</v>
      </c>
      <c r="Z800" s="1">
        <f t="shared" si="141"/>
        <v>425.20000000000005</v>
      </c>
      <c r="AA800" s="1">
        <v>-3.1139999999999998E-4</v>
      </c>
      <c r="AB800" s="1">
        <f t="shared" si="142"/>
        <v>-1586.7515923566878</v>
      </c>
    </row>
    <row r="801" spans="5:28" x14ac:dyDescent="0.35">
      <c r="E801" s="1">
        <v>0.21820000000000001</v>
      </c>
      <c r="F801" s="1">
        <v>423.20000000000005</v>
      </c>
      <c r="G801" s="1">
        <v>-2.8729999999999999E-4</v>
      </c>
      <c r="H801" s="1">
        <f t="shared" si="132"/>
        <v>-1463.9490445859872</v>
      </c>
      <c r="I801" s="1">
        <v>0.21820000000000001</v>
      </c>
      <c r="J801" s="1">
        <f t="shared" si="133"/>
        <v>423.20000000000005</v>
      </c>
      <c r="K801" s="1">
        <v>-2.9940000000000001E-4</v>
      </c>
      <c r="L801" s="1">
        <f t="shared" si="134"/>
        <v>-1525.6050955414014</v>
      </c>
      <c r="M801" s="1">
        <v>0.21820000000000001</v>
      </c>
      <c r="N801" s="1">
        <f t="shared" si="135"/>
        <v>423.20000000000005</v>
      </c>
      <c r="O801" s="1">
        <v>-2.9990000000000003E-4</v>
      </c>
      <c r="P801" s="1">
        <f t="shared" si="136"/>
        <v>-1528.1528662420383</v>
      </c>
      <c r="Q801" s="1">
        <v>0.21820000000000001</v>
      </c>
      <c r="R801" s="1">
        <f t="shared" si="137"/>
        <v>423.20000000000005</v>
      </c>
      <c r="S801" s="1">
        <v>-3.145E-4</v>
      </c>
      <c r="T801" s="1">
        <f t="shared" si="138"/>
        <v>-1602.5477707006369</v>
      </c>
      <c r="U801" s="1">
        <v>0.21820000000000001</v>
      </c>
      <c r="V801" s="1">
        <f t="shared" si="139"/>
        <v>423.20000000000005</v>
      </c>
      <c r="W801" s="1">
        <v>-3.2000000000000003E-4</v>
      </c>
      <c r="X801" s="1">
        <f t="shared" si="140"/>
        <v>-1630.5732484076432</v>
      </c>
      <c r="Y801" s="1">
        <v>0.21820000000000001</v>
      </c>
      <c r="Z801" s="1">
        <f t="shared" si="141"/>
        <v>423.20000000000005</v>
      </c>
      <c r="AA801" s="1">
        <v>-3.1559999999999997E-4</v>
      </c>
      <c r="AB801" s="1">
        <f t="shared" si="142"/>
        <v>-1608.152866242038</v>
      </c>
    </row>
    <row r="802" spans="5:28" x14ac:dyDescent="0.35">
      <c r="E802" s="1">
        <v>0.2162</v>
      </c>
      <c r="F802" s="1">
        <v>421.20000000000005</v>
      </c>
      <c r="G802" s="1">
        <v>-2.8899999999999998E-4</v>
      </c>
      <c r="H802" s="1">
        <f t="shared" si="132"/>
        <v>-1472.6114649681529</v>
      </c>
      <c r="I802" s="1">
        <v>0.2162</v>
      </c>
      <c r="J802" s="1">
        <f t="shared" si="133"/>
        <v>421.20000000000005</v>
      </c>
      <c r="K802" s="1">
        <v>-3.0210000000000002E-4</v>
      </c>
      <c r="L802" s="1">
        <f t="shared" si="134"/>
        <v>-1539.3630573248408</v>
      </c>
      <c r="M802" s="1">
        <v>0.2162</v>
      </c>
      <c r="N802" s="1">
        <f t="shared" si="135"/>
        <v>421.20000000000005</v>
      </c>
      <c r="O802" s="1">
        <v>-3.033E-4</v>
      </c>
      <c r="P802" s="1">
        <f t="shared" si="136"/>
        <v>-1545.4777070063694</v>
      </c>
      <c r="Q802" s="1">
        <v>0.2162</v>
      </c>
      <c r="R802" s="1">
        <f t="shared" si="137"/>
        <v>421.20000000000005</v>
      </c>
      <c r="S802" s="1">
        <v>-3.191E-4</v>
      </c>
      <c r="T802" s="1">
        <f t="shared" si="138"/>
        <v>-1625.9872611464968</v>
      </c>
      <c r="U802" s="1">
        <v>0.2162</v>
      </c>
      <c r="V802" s="1">
        <f t="shared" si="139"/>
        <v>421.20000000000005</v>
      </c>
      <c r="W802" s="1">
        <v>-3.2440000000000002E-4</v>
      </c>
      <c r="X802" s="1">
        <f t="shared" si="140"/>
        <v>-1652.9936305732485</v>
      </c>
      <c r="Y802" s="1">
        <v>0.2162</v>
      </c>
      <c r="Z802" s="1">
        <f t="shared" si="141"/>
        <v>421.20000000000005</v>
      </c>
      <c r="AA802" s="1">
        <v>-3.2009999999999997E-4</v>
      </c>
      <c r="AB802" s="1">
        <f t="shared" si="142"/>
        <v>-1631.0828025477704</v>
      </c>
    </row>
    <row r="803" spans="5:28" x14ac:dyDescent="0.35">
      <c r="E803" s="1">
        <v>0.2142</v>
      </c>
      <c r="F803" s="1">
        <v>419.2</v>
      </c>
      <c r="G803" s="1">
        <v>-2.9100000000000003E-4</v>
      </c>
      <c r="H803" s="1">
        <f t="shared" si="132"/>
        <v>-1482.8025477707006</v>
      </c>
      <c r="I803" s="1">
        <v>0.2142</v>
      </c>
      <c r="J803" s="1">
        <f t="shared" si="133"/>
        <v>419.2</v>
      </c>
      <c r="K803" s="1">
        <v>-3.0519999999999999E-4</v>
      </c>
      <c r="L803" s="1">
        <f t="shared" si="134"/>
        <v>-1555.1592356687897</v>
      </c>
      <c r="M803" s="1">
        <v>0.2142</v>
      </c>
      <c r="N803" s="1">
        <f t="shared" si="135"/>
        <v>419.2</v>
      </c>
      <c r="O803" s="1">
        <v>-3.0699999999999998E-4</v>
      </c>
      <c r="P803" s="1">
        <f t="shared" si="136"/>
        <v>-1564.3312101910828</v>
      </c>
      <c r="Q803" s="1">
        <v>0.2142</v>
      </c>
      <c r="R803" s="1">
        <f t="shared" si="137"/>
        <v>419.2</v>
      </c>
      <c r="S803" s="1">
        <v>-3.2390000000000001E-4</v>
      </c>
      <c r="T803" s="1">
        <f t="shared" si="138"/>
        <v>-1650.4458598726117</v>
      </c>
      <c r="U803" s="1">
        <v>0.2142</v>
      </c>
      <c r="V803" s="1">
        <f t="shared" si="139"/>
        <v>419.2</v>
      </c>
      <c r="W803" s="1">
        <v>-3.2909999999999998E-4</v>
      </c>
      <c r="X803" s="1">
        <f t="shared" si="140"/>
        <v>-1676.9426751592355</v>
      </c>
      <c r="Y803" s="1">
        <v>0.2142</v>
      </c>
      <c r="Z803" s="1">
        <f t="shared" si="141"/>
        <v>419.2</v>
      </c>
      <c r="AA803" s="1">
        <v>-3.2489999999999998E-4</v>
      </c>
      <c r="AB803" s="1">
        <f t="shared" si="142"/>
        <v>-1655.5414012738852</v>
      </c>
    </row>
    <row r="804" spans="5:28" x14ac:dyDescent="0.35">
      <c r="E804" s="1">
        <v>0.2122</v>
      </c>
      <c r="F804" s="1">
        <v>417.2</v>
      </c>
      <c r="G804" s="1">
        <v>-2.9310000000000002E-4</v>
      </c>
      <c r="H804" s="1">
        <f t="shared" si="132"/>
        <v>-1493.503184713376</v>
      </c>
      <c r="I804" s="1">
        <v>0.2122</v>
      </c>
      <c r="J804" s="1">
        <f t="shared" si="133"/>
        <v>417.2</v>
      </c>
      <c r="K804" s="1">
        <v>-3.0840000000000002E-4</v>
      </c>
      <c r="L804" s="1">
        <f t="shared" si="134"/>
        <v>-1571.4649681528663</v>
      </c>
      <c r="M804" s="1">
        <v>0.2122</v>
      </c>
      <c r="N804" s="1">
        <f t="shared" si="135"/>
        <v>417.2</v>
      </c>
      <c r="O804" s="1">
        <v>-3.1090000000000002E-4</v>
      </c>
      <c r="P804" s="1">
        <f t="shared" si="136"/>
        <v>-1584.2038216560511</v>
      </c>
      <c r="Q804" s="1">
        <v>0.2122</v>
      </c>
      <c r="R804" s="1">
        <f t="shared" si="137"/>
        <v>417.2</v>
      </c>
      <c r="S804" s="1">
        <v>-3.2890000000000003E-4</v>
      </c>
      <c r="T804" s="1">
        <f t="shared" si="138"/>
        <v>-1675.9235668789811</v>
      </c>
      <c r="U804" s="1">
        <v>0.2122</v>
      </c>
      <c r="V804" s="1">
        <f t="shared" si="139"/>
        <v>417.2</v>
      </c>
      <c r="W804" s="1">
        <v>-3.3399999999999999E-4</v>
      </c>
      <c r="X804" s="1">
        <f t="shared" si="140"/>
        <v>-1701.9108280254777</v>
      </c>
      <c r="Y804" s="1">
        <v>0.2122</v>
      </c>
      <c r="Z804" s="1">
        <f t="shared" si="141"/>
        <v>417.2</v>
      </c>
      <c r="AA804" s="1">
        <v>-3.299E-4</v>
      </c>
      <c r="AB804" s="1">
        <f t="shared" si="142"/>
        <v>-1681.0191082802546</v>
      </c>
    </row>
    <row r="805" spans="5:28" x14ac:dyDescent="0.35">
      <c r="E805" s="1">
        <v>0.2102</v>
      </c>
      <c r="F805" s="1">
        <v>415.2</v>
      </c>
      <c r="G805" s="1">
        <v>-2.9550000000000003E-4</v>
      </c>
      <c r="H805" s="1">
        <f t="shared" si="132"/>
        <v>-1505.7324840764331</v>
      </c>
      <c r="I805" s="1">
        <v>0.2102</v>
      </c>
      <c r="J805" s="1">
        <f t="shared" si="133"/>
        <v>415.2</v>
      </c>
      <c r="K805" s="1">
        <v>-3.1189999999999999E-4</v>
      </c>
      <c r="L805" s="1">
        <f t="shared" si="134"/>
        <v>-1589.2993630573246</v>
      </c>
      <c r="M805" s="1">
        <v>0.2102</v>
      </c>
      <c r="N805" s="1">
        <f t="shared" si="135"/>
        <v>415.2</v>
      </c>
      <c r="O805" s="1">
        <v>-3.1490000000000001E-4</v>
      </c>
      <c r="P805" s="1">
        <f t="shared" si="136"/>
        <v>-1604.5859872611466</v>
      </c>
      <c r="Q805" s="1">
        <v>0.2102</v>
      </c>
      <c r="R805" s="1">
        <f t="shared" si="137"/>
        <v>415.2</v>
      </c>
      <c r="S805" s="1">
        <v>-3.3399999999999999E-4</v>
      </c>
      <c r="T805" s="1">
        <f t="shared" si="138"/>
        <v>-1701.9108280254777</v>
      </c>
      <c r="U805" s="1">
        <v>0.2102</v>
      </c>
      <c r="V805" s="1">
        <f t="shared" si="139"/>
        <v>415.2</v>
      </c>
      <c r="W805" s="1">
        <v>-3.392E-4</v>
      </c>
      <c r="X805" s="1">
        <f t="shared" si="140"/>
        <v>-1728.4076433121018</v>
      </c>
      <c r="Y805" s="1">
        <v>0.2102</v>
      </c>
      <c r="Z805" s="1">
        <f t="shared" si="141"/>
        <v>415.2</v>
      </c>
      <c r="AA805" s="1">
        <v>-3.3510000000000001E-4</v>
      </c>
      <c r="AB805" s="1">
        <f t="shared" si="142"/>
        <v>-1707.5159235668791</v>
      </c>
    </row>
    <row r="806" spans="5:28" x14ac:dyDescent="0.35">
      <c r="E806" s="1">
        <v>0.2082</v>
      </c>
      <c r="F806" s="1">
        <v>413.2</v>
      </c>
      <c r="G806" s="1">
        <v>-2.9819999999999998E-4</v>
      </c>
      <c r="H806" s="1">
        <f t="shared" si="132"/>
        <v>-1519.4904458598726</v>
      </c>
      <c r="I806" s="1">
        <v>0.2082</v>
      </c>
      <c r="J806" s="1">
        <f t="shared" si="133"/>
        <v>413.2</v>
      </c>
      <c r="K806" s="1">
        <v>-3.1559999999999997E-4</v>
      </c>
      <c r="L806" s="1">
        <f t="shared" si="134"/>
        <v>-1608.152866242038</v>
      </c>
      <c r="M806" s="1">
        <v>0.2082</v>
      </c>
      <c r="N806" s="1">
        <f t="shared" si="135"/>
        <v>413.2</v>
      </c>
      <c r="O806" s="1">
        <v>-3.1920000000000001E-4</v>
      </c>
      <c r="P806" s="1">
        <f t="shared" si="136"/>
        <v>-1626.496815286624</v>
      </c>
      <c r="Q806" s="1">
        <v>0.2082</v>
      </c>
      <c r="R806" s="1">
        <f t="shared" si="137"/>
        <v>413.2</v>
      </c>
      <c r="S806" s="1">
        <v>-3.392E-4</v>
      </c>
      <c r="T806" s="1">
        <f t="shared" si="138"/>
        <v>-1728.4076433121018</v>
      </c>
      <c r="U806" s="1">
        <v>0.2082</v>
      </c>
      <c r="V806" s="1">
        <f t="shared" si="139"/>
        <v>413.2</v>
      </c>
      <c r="W806" s="1">
        <v>-3.4450000000000003E-4</v>
      </c>
      <c r="X806" s="1">
        <f t="shared" si="140"/>
        <v>-1755.4140127388534</v>
      </c>
      <c r="Y806" s="1">
        <v>0.2082</v>
      </c>
      <c r="Z806" s="1">
        <f t="shared" si="141"/>
        <v>413.2</v>
      </c>
      <c r="AA806" s="1">
        <v>-3.4059999999999998E-4</v>
      </c>
      <c r="AB806" s="1">
        <f t="shared" si="142"/>
        <v>-1735.5414012738852</v>
      </c>
    </row>
    <row r="807" spans="5:28" x14ac:dyDescent="0.35">
      <c r="E807" s="1">
        <v>0.20619999999999999</v>
      </c>
      <c r="F807" s="1">
        <v>411.2</v>
      </c>
      <c r="G807" s="1">
        <v>-3.01E-4</v>
      </c>
      <c r="H807" s="1">
        <f t="shared" si="132"/>
        <v>-1533.7579617834394</v>
      </c>
      <c r="I807" s="1">
        <v>0.20619999999999999</v>
      </c>
      <c r="J807" s="1">
        <f t="shared" si="133"/>
        <v>411.2</v>
      </c>
      <c r="K807" s="1">
        <v>-3.1960000000000002E-4</v>
      </c>
      <c r="L807" s="1">
        <f t="shared" si="134"/>
        <v>-1628.5350318471337</v>
      </c>
      <c r="M807" s="1">
        <v>0.20619999999999999</v>
      </c>
      <c r="N807" s="1">
        <f t="shared" si="135"/>
        <v>411.2</v>
      </c>
      <c r="O807" s="1">
        <v>-3.2360000000000001E-4</v>
      </c>
      <c r="P807" s="1">
        <f t="shared" si="136"/>
        <v>-1648.9171974522294</v>
      </c>
      <c r="Q807" s="1">
        <v>0.20619999999999999</v>
      </c>
      <c r="R807" s="1">
        <f t="shared" si="137"/>
        <v>411.2</v>
      </c>
      <c r="S807" s="1">
        <v>-3.4459999999999997E-4</v>
      </c>
      <c r="T807" s="1">
        <f t="shared" si="138"/>
        <v>-1755.9235668789806</v>
      </c>
      <c r="U807" s="1">
        <v>0.20619999999999999</v>
      </c>
      <c r="V807" s="1">
        <f t="shared" si="139"/>
        <v>411.2</v>
      </c>
      <c r="W807" s="1">
        <v>-3.501E-4</v>
      </c>
      <c r="X807" s="1">
        <f t="shared" si="140"/>
        <v>-1783.9490445859874</v>
      </c>
      <c r="Y807" s="1">
        <v>0.20619999999999999</v>
      </c>
      <c r="Z807" s="1">
        <f t="shared" si="141"/>
        <v>411.2</v>
      </c>
      <c r="AA807" s="1">
        <v>-3.4630000000000001E-4</v>
      </c>
      <c r="AB807" s="1">
        <f t="shared" si="142"/>
        <v>-1764.5859872611466</v>
      </c>
    </row>
    <row r="808" spans="5:28" x14ac:dyDescent="0.35">
      <c r="E808" s="1">
        <v>0.20419999999999999</v>
      </c>
      <c r="F808" s="1">
        <v>409.2</v>
      </c>
      <c r="G808" s="1">
        <v>-3.0410000000000002E-4</v>
      </c>
      <c r="H808" s="1">
        <f t="shared" si="132"/>
        <v>-1549.5541401273886</v>
      </c>
      <c r="I808" s="1">
        <v>0.20419999999999999</v>
      </c>
      <c r="J808" s="1">
        <f t="shared" si="133"/>
        <v>409.2</v>
      </c>
      <c r="K808" s="1">
        <v>-3.2370000000000001E-4</v>
      </c>
      <c r="L808" s="1">
        <f t="shared" si="134"/>
        <v>-1649.4267515923566</v>
      </c>
      <c r="M808" s="1">
        <v>0.20419999999999999</v>
      </c>
      <c r="N808" s="1">
        <f t="shared" si="135"/>
        <v>409.2</v>
      </c>
      <c r="O808" s="1">
        <v>-3.2810000000000001E-4</v>
      </c>
      <c r="P808" s="1">
        <f t="shared" si="136"/>
        <v>-1671.8471337579617</v>
      </c>
      <c r="Q808" s="1">
        <v>0.20419999999999999</v>
      </c>
      <c r="R808" s="1">
        <f t="shared" si="137"/>
        <v>409.2</v>
      </c>
      <c r="S808" s="1">
        <v>-3.5E-4</v>
      </c>
      <c r="T808" s="1">
        <f t="shared" si="138"/>
        <v>-1783.4394904458597</v>
      </c>
      <c r="U808" s="1">
        <v>0.20419999999999999</v>
      </c>
      <c r="V808" s="1">
        <f t="shared" si="139"/>
        <v>409.2</v>
      </c>
      <c r="W808" s="1">
        <v>-3.5570000000000003E-4</v>
      </c>
      <c r="X808" s="1">
        <f t="shared" si="140"/>
        <v>-1812.4840764331211</v>
      </c>
      <c r="Y808" s="1">
        <v>0.20419999999999999</v>
      </c>
      <c r="Z808" s="1">
        <f t="shared" si="141"/>
        <v>409.2</v>
      </c>
      <c r="AA808" s="1">
        <v>-3.523E-4</v>
      </c>
      <c r="AB808" s="1">
        <f t="shared" si="142"/>
        <v>-1795.1592356687897</v>
      </c>
    </row>
    <row r="809" spans="5:28" x14ac:dyDescent="0.35">
      <c r="E809" s="1">
        <v>0.20219999999999999</v>
      </c>
      <c r="F809" s="1">
        <v>407.2</v>
      </c>
      <c r="G809" s="1">
        <v>-3.0729999999999999E-4</v>
      </c>
      <c r="H809" s="1">
        <f t="shared" si="132"/>
        <v>-1565.8598726114649</v>
      </c>
      <c r="I809" s="1">
        <v>0.20219999999999999</v>
      </c>
      <c r="J809" s="1">
        <f t="shared" si="133"/>
        <v>407.2</v>
      </c>
      <c r="K809" s="1">
        <v>-3.28E-4</v>
      </c>
      <c r="L809" s="1">
        <f t="shared" si="134"/>
        <v>-1671.3375796178343</v>
      </c>
      <c r="M809" s="1">
        <v>0.20219999999999999</v>
      </c>
      <c r="N809" s="1">
        <f t="shared" si="135"/>
        <v>407.2</v>
      </c>
      <c r="O809" s="1">
        <v>-3.3280000000000001E-4</v>
      </c>
      <c r="P809" s="1">
        <f t="shared" si="136"/>
        <v>-1695.7961783439491</v>
      </c>
      <c r="Q809" s="1">
        <v>0.20219999999999999</v>
      </c>
      <c r="R809" s="1">
        <f t="shared" si="137"/>
        <v>407.2</v>
      </c>
      <c r="S809" s="1">
        <v>-3.5540000000000002E-4</v>
      </c>
      <c r="T809" s="1">
        <f t="shared" si="138"/>
        <v>-1810.9554140127389</v>
      </c>
      <c r="U809" s="1">
        <v>0.20219999999999999</v>
      </c>
      <c r="V809" s="1">
        <f t="shared" si="139"/>
        <v>407.2</v>
      </c>
      <c r="W809" s="1">
        <v>-3.615E-4</v>
      </c>
      <c r="X809" s="1">
        <f t="shared" si="140"/>
        <v>-1842.0382165605095</v>
      </c>
      <c r="Y809" s="1">
        <v>0.20219999999999999</v>
      </c>
      <c r="Z809" s="1">
        <f t="shared" si="141"/>
        <v>407.2</v>
      </c>
      <c r="AA809" s="1">
        <v>-3.5839999999999998E-4</v>
      </c>
      <c r="AB809" s="1">
        <f t="shared" si="142"/>
        <v>-1826.2420382165603</v>
      </c>
    </row>
    <row r="810" spans="5:28" x14ac:dyDescent="0.35">
      <c r="E810" s="1">
        <v>0.20019999999999999</v>
      </c>
      <c r="F810" s="1">
        <v>405.2</v>
      </c>
      <c r="G810" s="1">
        <v>-3.1070000000000002E-4</v>
      </c>
      <c r="H810" s="1">
        <f t="shared" si="132"/>
        <v>-1583.184713375796</v>
      </c>
      <c r="I810" s="1">
        <v>0.20019999999999999</v>
      </c>
      <c r="J810" s="1">
        <f t="shared" si="133"/>
        <v>405.2</v>
      </c>
      <c r="K810" s="1">
        <v>-3.325E-4</v>
      </c>
      <c r="L810" s="1">
        <f t="shared" si="134"/>
        <v>-1694.2675159235669</v>
      </c>
      <c r="M810" s="1">
        <v>0.20019999999999999</v>
      </c>
      <c r="N810" s="1">
        <f t="shared" si="135"/>
        <v>405.2</v>
      </c>
      <c r="O810" s="1">
        <v>-3.3750000000000002E-4</v>
      </c>
      <c r="P810" s="1">
        <f t="shared" si="136"/>
        <v>-1719.7452229299363</v>
      </c>
      <c r="Q810" s="1">
        <v>0.20019999999999999</v>
      </c>
      <c r="R810" s="1">
        <f t="shared" si="137"/>
        <v>405.2</v>
      </c>
      <c r="S810" s="1">
        <v>-3.6069999999999999E-4</v>
      </c>
      <c r="T810" s="1">
        <f t="shared" si="138"/>
        <v>-1837.9617834394903</v>
      </c>
      <c r="U810" s="1">
        <v>0.20019999999999999</v>
      </c>
      <c r="V810" s="1">
        <f t="shared" si="139"/>
        <v>405.2</v>
      </c>
      <c r="W810" s="1">
        <v>-3.6729999999999998E-4</v>
      </c>
      <c r="X810" s="1">
        <f t="shared" si="140"/>
        <v>-1871.592356687898</v>
      </c>
      <c r="Y810" s="1">
        <v>0.20019999999999999</v>
      </c>
      <c r="Z810" s="1">
        <f t="shared" si="141"/>
        <v>405.2</v>
      </c>
      <c r="AA810" s="1">
        <v>-3.6460000000000003E-4</v>
      </c>
      <c r="AB810" s="1">
        <f t="shared" si="142"/>
        <v>-1857.8343949044586</v>
      </c>
    </row>
    <row r="811" spans="5:28" x14ac:dyDescent="0.35">
      <c r="E811" s="1">
        <v>0.19819999999999999</v>
      </c>
      <c r="F811" s="1">
        <v>403.2</v>
      </c>
      <c r="G811" s="1">
        <v>-3.1409999999999999E-4</v>
      </c>
      <c r="H811" s="1">
        <f t="shared" si="132"/>
        <v>-1600.5095541401272</v>
      </c>
      <c r="I811" s="1">
        <v>0.19819999999999999</v>
      </c>
      <c r="J811" s="1">
        <f t="shared" si="133"/>
        <v>403.2</v>
      </c>
      <c r="K811" s="1">
        <v>-3.3700000000000001E-4</v>
      </c>
      <c r="L811" s="1">
        <f t="shared" si="134"/>
        <v>-1717.1974522292992</v>
      </c>
      <c r="M811" s="1">
        <v>0.19819999999999999</v>
      </c>
      <c r="N811" s="1">
        <f t="shared" si="135"/>
        <v>403.2</v>
      </c>
      <c r="O811" s="1">
        <v>-3.4230000000000003E-4</v>
      </c>
      <c r="P811" s="1">
        <f t="shared" si="136"/>
        <v>-1744.2038216560509</v>
      </c>
      <c r="Q811" s="1">
        <v>0.19819999999999999</v>
      </c>
      <c r="R811" s="1">
        <f t="shared" si="137"/>
        <v>403.2</v>
      </c>
      <c r="S811" s="1">
        <v>-3.6600000000000001E-4</v>
      </c>
      <c r="T811" s="1">
        <f t="shared" si="138"/>
        <v>-1864.968152866242</v>
      </c>
      <c r="U811" s="1">
        <v>0.19819999999999999</v>
      </c>
      <c r="V811" s="1">
        <f t="shared" si="139"/>
        <v>403.2</v>
      </c>
      <c r="W811" s="1">
        <v>-3.7310000000000002E-4</v>
      </c>
      <c r="X811" s="1">
        <f t="shared" si="140"/>
        <v>-1901.1464968152866</v>
      </c>
      <c r="Y811" s="1">
        <v>0.19819999999999999</v>
      </c>
      <c r="Z811" s="1">
        <f t="shared" si="141"/>
        <v>403.2</v>
      </c>
      <c r="AA811" s="1">
        <v>-3.7080000000000001E-4</v>
      </c>
      <c r="AB811" s="1">
        <f t="shared" si="142"/>
        <v>-1889.4267515923566</v>
      </c>
    </row>
    <row r="812" spans="5:28" x14ac:dyDescent="0.35">
      <c r="E812" s="1">
        <v>0.19620000000000001</v>
      </c>
      <c r="F812" s="1">
        <v>401.20000000000005</v>
      </c>
      <c r="G812" s="1">
        <v>-3.1770000000000002E-4</v>
      </c>
      <c r="H812" s="1">
        <f t="shared" si="132"/>
        <v>-1618.8535031847136</v>
      </c>
      <c r="I812" s="1">
        <v>0.19620000000000001</v>
      </c>
      <c r="J812" s="1">
        <f t="shared" si="133"/>
        <v>401.20000000000005</v>
      </c>
      <c r="K812" s="1">
        <v>-3.4150000000000001E-4</v>
      </c>
      <c r="L812" s="1">
        <f t="shared" si="134"/>
        <v>-1740.1273885350317</v>
      </c>
      <c r="M812" s="1">
        <v>0.19620000000000001</v>
      </c>
      <c r="N812" s="1">
        <f t="shared" si="135"/>
        <v>401.20000000000005</v>
      </c>
      <c r="O812" s="1">
        <v>-3.4709999999999998E-4</v>
      </c>
      <c r="P812" s="1">
        <f t="shared" si="136"/>
        <v>-1768.6624203821655</v>
      </c>
      <c r="Q812" s="1">
        <v>0.19620000000000001</v>
      </c>
      <c r="R812" s="1">
        <f t="shared" si="137"/>
        <v>401.20000000000005</v>
      </c>
      <c r="S812" s="1">
        <v>-3.7110000000000002E-4</v>
      </c>
      <c r="T812" s="1">
        <f t="shared" si="138"/>
        <v>-1890.9554140127389</v>
      </c>
      <c r="U812" s="1">
        <v>0.19620000000000001</v>
      </c>
      <c r="V812" s="1">
        <f t="shared" si="139"/>
        <v>401.20000000000005</v>
      </c>
      <c r="W812" s="1">
        <v>-3.7879999999999999E-4</v>
      </c>
      <c r="X812" s="1">
        <f t="shared" si="140"/>
        <v>-1930.1910828025477</v>
      </c>
      <c r="Y812" s="1">
        <v>0.19620000000000001</v>
      </c>
      <c r="Z812" s="1">
        <f t="shared" si="141"/>
        <v>401.20000000000005</v>
      </c>
      <c r="AA812" s="1">
        <v>-3.771E-4</v>
      </c>
      <c r="AB812" s="1">
        <f t="shared" si="142"/>
        <v>-1921.5286624203823</v>
      </c>
    </row>
    <row r="813" spans="5:28" x14ac:dyDescent="0.35">
      <c r="E813" s="1">
        <v>0.19420000000000001</v>
      </c>
      <c r="F813" s="1">
        <v>399.20000000000005</v>
      </c>
      <c r="G813" s="1">
        <v>-3.212E-4</v>
      </c>
      <c r="H813" s="1">
        <f t="shared" si="132"/>
        <v>-1636.6878980891718</v>
      </c>
      <c r="I813" s="1">
        <v>0.19420000000000001</v>
      </c>
      <c r="J813" s="1">
        <f t="shared" si="133"/>
        <v>399.20000000000005</v>
      </c>
      <c r="K813" s="1">
        <v>-3.4610000000000001E-4</v>
      </c>
      <c r="L813" s="1">
        <f t="shared" si="134"/>
        <v>-1763.5668789808917</v>
      </c>
      <c r="M813" s="1">
        <v>0.19420000000000001</v>
      </c>
      <c r="N813" s="1">
        <f t="shared" si="135"/>
        <v>399.20000000000005</v>
      </c>
      <c r="O813" s="1">
        <v>-3.5189999999999999E-4</v>
      </c>
      <c r="P813" s="1">
        <f t="shared" si="136"/>
        <v>-1793.1210191082801</v>
      </c>
      <c r="Q813" s="1">
        <v>0.19420000000000001</v>
      </c>
      <c r="R813" s="1">
        <f t="shared" si="137"/>
        <v>399.20000000000005</v>
      </c>
      <c r="S813" s="1">
        <v>-3.7609999999999998E-4</v>
      </c>
      <c r="T813" s="1">
        <f t="shared" si="138"/>
        <v>-1916.4331210191081</v>
      </c>
      <c r="U813" s="1">
        <v>0.19420000000000001</v>
      </c>
      <c r="V813" s="1">
        <f t="shared" si="139"/>
        <v>399.20000000000005</v>
      </c>
      <c r="W813" s="1">
        <v>-3.8440000000000002E-4</v>
      </c>
      <c r="X813" s="1">
        <f t="shared" si="140"/>
        <v>-1958.7261146496817</v>
      </c>
      <c r="Y813" s="1">
        <v>0.19420000000000001</v>
      </c>
      <c r="Z813" s="1">
        <f t="shared" si="141"/>
        <v>399.20000000000005</v>
      </c>
      <c r="AA813" s="1">
        <v>-3.834E-4</v>
      </c>
      <c r="AB813" s="1">
        <f t="shared" si="142"/>
        <v>-1953.6305732484075</v>
      </c>
    </row>
    <row r="814" spans="5:28" x14ac:dyDescent="0.35">
      <c r="E814" s="1">
        <v>0.19220000000000001</v>
      </c>
      <c r="F814" s="1">
        <v>397.20000000000005</v>
      </c>
      <c r="G814" s="1">
        <v>-3.2469999999999998E-4</v>
      </c>
      <c r="H814" s="1">
        <f t="shared" si="132"/>
        <v>-1654.5222929936303</v>
      </c>
      <c r="I814" s="1">
        <v>0.19220000000000001</v>
      </c>
      <c r="J814" s="1">
        <f t="shared" si="133"/>
        <v>397.20000000000005</v>
      </c>
      <c r="K814" s="1">
        <v>-3.5050000000000001E-4</v>
      </c>
      <c r="L814" s="1">
        <f t="shared" si="134"/>
        <v>-1785.9872611464968</v>
      </c>
      <c r="M814" s="1">
        <v>0.19220000000000001</v>
      </c>
      <c r="N814" s="1">
        <f t="shared" si="135"/>
        <v>397.20000000000005</v>
      </c>
      <c r="O814" s="1">
        <v>-3.5649999999999999E-4</v>
      </c>
      <c r="P814" s="1">
        <f t="shared" si="136"/>
        <v>-1816.56050955414</v>
      </c>
      <c r="Q814" s="1">
        <v>0.19220000000000001</v>
      </c>
      <c r="R814" s="1">
        <f t="shared" si="137"/>
        <v>397.20000000000005</v>
      </c>
      <c r="S814" s="1">
        <v>-3.8089999999999999E-4</v>
      </c>
      <c r="T814" s="1">
        <f t="shared" si="138"/>
        <v>-1940.8917197452226</v>
      </c>
      <c r="U814" s="1">
        <v>0.19220000000000001</v>
      </c>
      <c r="V814" s="1">
        <f t="shared" si="139"/>
        <v>397.20000000000005</v>
      </c>
      <c r="W814" s="1">
        <v>-3.8989999999999999E-4</v>
      </c>
      <c r="X814" s="1">
        <f t="shared" si="140"/>
        <v>-1986.7515923566878</v>
      </c>
      <c r="Y814" s="1">
        <v>0.19220000000000001</v>
      </c>
      <c r="Z814" s="1">
        <f t="shared" si="141"/>
        <v>397.20000000000005</v>
      </c>
      <c r="AA814" s="1">
        <v>-3.8949999999999998E-4</v>
      </c>
      <c r="AB814" s="1">
        <f t="shared" si="142"/>
        <v>-1984.7133757961783</v>
      </c>
    </row>
    <row r="815" spans="5:28" x14ac:dyDescent="0.35">
      <c r="E815" s="1">
        <v>0.19020000000000001</v>
      </c>
      <c r="F815" s="1">
        <v>395.20000000000005</v>
      </c>
      <c r="G815" s="1">
        <v>-3.2810000000000001E-4</v>
      </c>
      <c r="H815" s="1">
        <f t="shared" si="132"/>
        <v>-1671.8471337579617</v>
      </c>
      <c r="I815" s="1">
        <v>0.19020000000000001</v>
      </c>
      <c r="J815" s="1">
        <f t="shared" si="133"/>
        <v>395.20000000000005</v>
      </c>
      <c r="K815" s="1">
        <v>-3.548E-4</v>
      </c>
      <c r="L815" s="1">
        <f t="shared" si="134"/>
        <v>-1807.8980891719746</v>
      </c>
      <c r="M815" s="1">
        <v>0.19020000000000001</v>
      </c>
      <c r="N815" s="1">
        <f t="shared" si="135"/>
        <v>395.20000000000005</v>
      </c>
      <c r="O815" s="1">
        <v>-3.611E-4</v>
      </c>
      <c r="P815" s="1">
        <f t="shared" si="136"/>
        <v>-1840</v>
      </c>
      <c r="Q815" s="1">
        <v>0.19020000000000001</v>
      </c>
      <c r="R815" s="1">
        <f t="shared" si="137"/>
        <v>395.20000000000005</v>
      </c>
      <c r="S815" s="1">
        <v>-3.8549999999999999E-4</v>
      </c>
      <c r="T815" s="1">
        <f t="shared" si="138"/>
        <v>-1964.3312101910826</v>
      </c>
      <c r="U815" s="1">
        <v>0.19020000000000001</v>
      </c>
      <c r="V815" s="1">
        <f t="shared" si="139"/>
        <v>395.20000000000005</v>
      </c>
      <c r="W815" s="1">
        <v>-3.9510000000000001E-4</v>
      </c>
      <c r="X815" s="1">
        <f t="shared" si="140"/>
        <v>-2013.2484076433122</v>
      </c>
      <c r="Y815" s="1">
        <v>0.19020000000000001</v>
      </c>
      <c r="Z815" s="1">
        <f t="shared" si="141"/>
        <v>395.20000000000005</v>
      </c>
      <c r="AA815" s="1">
        <v>-3.9550000000000002E-4</v>
      </c>
      <c r="AB815" s="1">
        <f t="shared" si="142"/>
        <v>-2015.2866242038215</v>
      </c>
    </row>
    <row r="816" spans="5:28" x14ac:dyDescent="0.35">
      <c r="E816" s="1">
        <v>0.18820000000000001</v>
      </c>
      <c r="F816" s="1">
        <v>393.20000000000005</v>
      </c>
      <c r="G816" s="1">
        <v>-3.3139999999999998E-4</v>
      </c>
      <c r="H816" s="1">
        <f t="shared" si="132"/>
        <v>-1688.6624203821655</v>
      </c>
      <c r="I816" s="1">
        <v>0.18820000000000001</v>
      </c>
      <c r="J816" s="1">
        <f t="shared" si="133"/>
        <v>393.20000000000005</v>
      </c>
      <c r="K816" s="1">
        <v>-3.59E-4</v>
      </c>
      <c r="L816" s="1">
        <f t="shared" si="134"/>
        <v>-1829.2993630573249</v>
      </c>
      <c r="M816" s="1">
        <v>0.18820000000000001</v>
      </c>
      <c r="N816" s="1">
        <f t="shared" si="135"/>
        <v>393.20000000000005</v>
      </c>
      <c r="O816" s="1">
        <v>-3.6539999999999999E-4</v>
      </c>
      <c r="P816" s="1">
        <f t="shared" si="136"/>
        <v>-1861.9108280254775</v>
      </c>
      <c r="Q816" s="1">
        <v>0.18820000000000001</v>
      </c>
      <c r="R816" s="1">
        <f t="shared" si="137"/>
        <v>393.20000000000005</v>
      </c>
      <c r="S816" s="1">
        <v>-3.8969999999999999E-4</v>
      </c>
      <c r="T816" s="1">
        <f t="shared" si="138"/>
        <v>-1985.7324840764329</v>
      </c>
      <c r="U816" s="1">
        <v>0.18820000000000001</v>
      </c>
      <c r="V816" s="1">
        <f t="shared" si="139"/>
        <v>393.20000000000005</v>
      </c>
      <c r="W816" s="1">
        <v>-4.0010000000000002E-4</v>
      </c>
      <c r="X816" s="1">
        <f t="shared" si="140"/>
        <v>-2038.7261146496817</v>
      </c>
      <c r="Y816" s="1">
        <v>0.18820000000000001</v>
      </c>
      <c r="Z816" s="1">
        <f t="shared" si="141"/>
        <v>393.20000000000005</v>
      </c>
      <c r="AA816" s="1">
        <v>-4.013E-4</v>
      </c>
      <c r="AB816" s="1">
        <f t="shared" si="142"/>
        <v>-2044.8407643312103</v>
      </c>
    </row>
    <row r="817" spans="5:28" x14ac:dyDescent="0.35">
      <c r="E817" s="1">
        <v>0.1862</v>
      </c>
      <c r="F817" s="1">
        <v>391.20000000000005</v>
      </c>
      <c r="G817" s="1">
        <v>-3.345E-4</v>
      </c>
      <c r="H817" s="1">
        <f t="shared" si="132"/>
        <v>-1704.4585987261146</v>
      </c>
      <c r="I817" s="1">
        <v>0.1862</v>
      </c>
      <c r="J817" s="1">
        <f t="shared" si="133"/>
        <v>391.20000000000005</v>
      </c>
      <c r="K817" s="1">
        <v>-3.6279999999999998E-4</v>
      </c>
      <c r="L817" s="1">
        <f t="shared" si="134"/>
        <v>-1848.6624203821652</v>
      </c>
      <c r="M817" s="1">
        <v>0.1862</v>
      </c>
      <c r="N817" s="1">
        <f t="shared" si="135"/>
        <v>391.20000000000005</v>
      </c>
      <c r="O817" s="1">
        <v>-3.6949999999999998E-4</v>
      </c>
      <c r="P817" s="1">
        <f t="shared" si="136"/>
        <v>-1882.8025477707006</v>
      </c>
      <c r="Q817" s="1">
        <v>0.1862</v>
      </c>
      <c r="R817" s="1">
        <f t="shared" si="137"/>
        <v>391.20000000000005</v>
      </c>
      <c r="S817" s="1">
        <v>-3.9369999999999997E-4</v>
      </c>
      <c r="T817" s="1">
        <f t="shared" si="138"/>
        <v>-2006.1146496815286</v>
      </c>
      <c r="U817" s="1">
        <v>0.1862</v>
      </c>
      <c r="V817" s="1">
        <f t="shared" si="139"/>
        <v>391.20000000000005</v>
      </c>
      <c r="W817" s="1">
        <v>-4.0479999999999997E-4</v>
      </c>
      <c r="X817" s="1">
        <f t="shared" si="140"/>
        <v>-2062.6751592356686</v>
      </c>
      <c r="Y817" s="1">
        <v>0.1862</v>
      </c>
      <c r="Z817" s="1">
        <f t="shared" si="141"/>
        <v>391.20000000000005</v>
      </c>
      <c r="AA817" s="1">
        <v>-4.0680000000000002E-4</v>
      </c>
      <c r="AB817" s="1">
        <f t="shared" si="142"/>
        <v>-2072.8662420382166</v>
      </c>
    </row>
    <row r="818" spans="5:28" x14ac:dyDescent="0.35">
      <c r="E818" s="1">
        <v>0.1842</v>
      </c>
      <c r="F818" s="1">
        <v>389.2</v>
      </c>
      <c r="G818" s="1">
        <v>-3.3730000000000001E-4</v>
      </c>
      <c r="H818" s="1">
        <f t="shared" si="132"/>
        <v>-1718.7261146496814</v>
      </c>
      <c r="I818" s="1">
        <v>0.1842</v>
      </c>
      <c r="J818" s="1">
        <f t="shared" si="133"/>
        <v>389.2</v>
      </c>
      <c r="K818" s="1">
        <v>-3.6640000000000002E-4</v>
      </c>
      <c r="L818" s="1">
        <f t="shared" si="134"/>
        <v>-1867.0063694267517</v>
      </c>
      <c r="M818" s="1">
        <v>0.1842</v>
      </c>
      <c r="N818" s="1">
        <f t="shared" si="135"/>
        <v>389.2</v>
      </c>
      <c r="O818" s="1">
        <v>-3.7340000000000002E-4</v>
      </c>
      <c r="P818" s="1">
        <f t="shared" si="136"/>
        <v>-1902.6751592356688</v>
      </c>
      <c r="Q818" s="1">
        <v>0.1842</v>
      </c>
      <c r="R818" s="1">
        <f t="shared" si="137"/>
        <v>389.2</v>
      </c>
      <c r="S818" s="1">
        <v>-3.9730000000000001E-4</v>
      </c>
      <c r="T818" s="1">
        <f t="shared" si="138"/>
        <v>-2024.4585987261146</v>
      </c>
      <c r="U818" s="1">
        <v>0.1842</v>
      </c>
      <c r="V818" s="1">
        <f t="shared" si="139"/>
        <v>389.2</v>
      </c>
      <c r="W818" s="1">
        <v>-4.0910000000000002E-4</v>
      </c>
      <c r="X818" s="1">
        <f t="shared" si="140"/>
        <v>-2084.5859872611463</v>
      </c>
      <c r="Y818" s="1">
        <v>0.1842</v>
      </c>
      <c r="Z818" s="1">
        <f t="shared" si="141"/>
        <v>389.2</v>
      </c>
      <c r="AA818" s="1">
        <v>-4.1189999999999998E-4</v>
      </c>
      <c r="AB818" s="1">
        <f t="shared" si="142"/>
        <v>-2098.8535031847132</v>
      </c>
    </row>
    <row r="819" spans="5:28" x14ac:dyDescent="0.35">
      <c r="E819" s="1">
        <v>0.1822</v>
      </c>
      <c r="F819" s="1">
        <v>387.2</v>
      </c>
      <c r="G819" s="1">
        <v>-3.3990000000000002E-4</v>
      </c>
      <c r="H819" s="1">
        <f t="shared" si="132"/>
        <v>-1731.9745222929937</v>
      </c>
      <c r="I819" s="1">
        <v>0.1822</v>
      </c>
      <c r="J819" s="1">
        <f t="shared" si="133"/>
        <v>387.2</v>
      </c>
      <c r="K819" s="1">
        <v>-3.6959999999999998E-4</v>
      </c>
      <c r="L819" s="1">
        <f t="shared" si="134"/>
        <v>-1883.3121019108278</v>
      </c>
      <c r="M819" s="1">
        <v>0.1822</v>
      </c>
      <c r="N819" s="1">
        <f t="shared" si="135"/>
        <v>387.2</v>
      </c>
      <c r="O819" s="1">
        <v>-3.77E-4</v>
      </c>
      <c r="P819" s="1">
        <f t="shared" si="136"/>
        <v>-1921.0191082802546</v>
      </c>
      <c r="Q819" s="1">
        <v>0.1822</v>
      </c>
      <c r="R819" s="1">
        <f t="shared" si="137"/>
        <v>387.2</v>
      </c>
      <c r="S819" s="1">
        <v>-4.0049999999999998E-4</v>
      </c>
      <c r="T819" s="1">
        <f t="shared" si="138"/>
        <v>-2040.7643312101909</v>
      </c>
      <c r="U819" s="1">
        <v>0.1822</v>
      </c>
      <c r="V819" s="1">
        <f t="shared" si="139"/>
        <v>387.2</v>
      </c>
      <c r="W819" s="1">
        <v>-4.1300000000000001E-4</v>
      </c>
      <c r="X819" s="1">
        <f t="shared" si="140"/>
        <v>-2104.4585987261144</v>
      </c>
      <c r="Y819" s="1">
        <v>0.1822</v>
      </c>
      <c r="Z819" s="1">
        <f t="shared" si="141"/>
        <v>387.2</v>
      </c>
      <c r="AA819" s="1">
        <v>-4.1659999999999999E-4</v>
      </c>
      <c r="AB819" s="1">
        <f t="shared" si="142"/>
        <v>-2122.8025477707006</v>
      </c>
    </row>
    <row r="820" spans="5:28" x14ac:dyDescent="0.35">
      <c r="E820" s="1">
        <v>0.1802</v>
      </c>
      <c r="F820" s="1">
        <v>385.2</v>
      </c>
      <c r="G820" s="1">
        <v>-3.4210000000000002E-4</v>
      </c>
      <c r="H820" s="1">
        <f t="shared" si="132"/>
        <v>-1743.1847133757963</v>
      </c>
      <c r="I820" s="1">
        <v>0.1802</v>
      </c>
      <c r="J820" s="1">
        <f t="shared" si="133"/>
        <v>385.2</v>
      </c>
      <c r="K820" s="1">
        <v>-3.725E-4</v>
      </c>
      <c r="L820" s="1">
        <f t="shared" si="134"/>
        <v>-1898.0891719745223</v>
      </c>
      <c r="M820" s="1">
        <v>0.1802</v>
      </c>
      <c r="N820" s="1">
        <f t="shared" si="135"/>
        <v>385.2</v>
      </c>
      <c r="O820" s="1">
        <v>-3.8020000000000003E-4</v>
      </c>
      <c r="P820" s="1">
        <f t="shared" si="136"/>
        <v>-1937.3248407643314</v>
      </c>
      <c r="Q820" s="1">
        <v>0.1802</v>
      </c>
      <c r="R820" s="1">
        <f t="shared" si="137"/>
        <v>385.2</v>
      </c>
      <c r="S820" s="1">
        <v>-4.0339999999999999E-4</v>
      </c>
      <c r="T820" s="1">
        <f t="shared" si="138"/>
        <v>-2055.5414012738852</v>
      </c>
      <c r="U820" s="1">
        <v>0.1802</v>
      </c>
      <c r="V820" s="1">
        <f t="shared" si="139"/>
        <v>385.2</v>
      </c>
      <c r="W820" s="1">
        <v>-4.1649999999999999E-4</v>
      </c>
      <c r="X820" s="1">
        <f t="shared" si="140"/>
        <v>-2122.2929936305732</v>
      </c>
      <c r="Y820" s="1">
        <v>0.1802</v>
      </c>
      <c r="Z820" s="1">
        <f t="shared" si="141"/>
        <v>385.2</v>
      </c>
      <c r="AA820" s="1">
        <v>-4.2089999999999999E-4</v>
      </c>
      <c r="AB820" s="1">
        <f t="shared" si="142"/>
        <v>-2144.7133757961783</v>
      </c>
    </row>
    <row r="821" spans="5:28" x14ac:dyDescent="0.35">
      <c r="E821" s="1">
        <v>0.1782</v>
      </c>
      <c r="F821" s="1">
        <v>383.2</v>
      </c>
      <c r="G821" s="1">
        <v>-3.4410000000000002E-4</v>
      </c>
      <c r="H821" s="1">
        <f t="shared" si="132"/>
        <v>-1753.375796178344</v>
      </c>
      <c r="I821" s="1">
        <v>0.1782</v>
      </c>
      <c r="J821" s="1">
        <f t="shared" si="133"/>
        <v>383.2</v>
      </c>
      <c r="K821" s="1">
        <v>-3.7500000000000001E-4</v>
      </c>
      <c r="L821" s="1">
        <f t="shared" si="134"/>
        <v>-1910.8280254777069</v>
      </c>
      <c r="M821" s="1">
        <v>0.1782</v>
      </c>
      <c r="N821" s="1">
        <f t="shared" si="135"/>
        <v>383.2</v>
      </c>
      <c r="O821" s="1">
        <v>-3.8309999999999999E-4</v>
      </c>
      <c r="P821" s="1">
        <f t="shared" si="136"/>
        <v>-1952.1019108280252</v>
      </c>
      <c r="Q821" s="1">
        <v>0.1782</v>
      </c>
      <c r="R821" s="1">
        <f t="shared" si="137"/>
        <v>383.2</v>
      </c>
      <c r="S821" s="1">
        <v>-4.059E-4</v>
      </c>
      <c r="T821" s="1">
        <f t="shared" si="138"/>
        <v>-2068.2802547770698</v>
      </c>
      <c r="U821" s="1">
        <v>0.1782</v>
      </c>
      <c r="V821" s="1">
        <f t="shared" si="139"/>
        <v>383.2</v>
      </c>
      <c r="W821" s="1">
        <v>-4.1960000000000001E-4</v>
      </c>
      <c r="X821" s="1">
        <f t="shared" si="140"/>
        <v>-2138.0891719745223</v>
      </c>
      <c r="Y821" s="1">
        <v>0.1782</v>
      </c>
      <c r="Z821" s="1">
        <f t="shared" si="141"/>
        <v>383.2</v>
      </c>
      <c r="AA821" s="1">
        <v>-4.2470000000000002E-4</v>
      </c>
      <c r="AB821" s="1">
        <f t="shared" si="142"/>
        <v>-2164.0764331210194</v>
      </c>
    </row>
    <row r="822" spans="5:28" x14ac:dyDescent="0.35">
      <c r="E822" s="1">
        <v>0.1762</v>
      </c>
      <c r="F822" s="1">
        <v>381.2</v>
      </c>
      <c r="G822" s="1">
        <v>-3.456E-4</v>
      </c>
      <c r="H822" s="1">
        <f t="shared" si="132"/>
        <v>-1761.0191082802548</v>
      </c>
      <c r="I822" s="1">
        <v>0.1762</v>
      </c>
      <c r="J822" s="1">
        <f t="shared" si="133"/>
        <v>381.2</v>
      </c>
      <c r="K822" s="1">
        <v>-3.77E-4</v>
      </c>
      <c r="L822" s="1">
        <f t="shared" si="134"/>
        <v>-1921.0191082802546</v>
      </c>
      <c r="M822" s="1">
        <v>0.1762</v>
      </c>
      <c r="N822" s="1">
        <f t="shared" si="135"/>
        <v>381.2</v>
      </c>
      <c r="O822" s="1">
        <v>-3.8549999999999999E-4</v>
      </c>
      <c r="P822" s="1">
        <f t="shared" si="136"/>
        <v>-1964.3312101910826</v>
      </c>
      <c r="Q822" s="1">
        <v>0.1762</v>
      </c>
      <c r="R822" s="1">
        <f t="shared" si="137"/>
        <v>381.2</v>
      </c>
      <c r="S822" s="1">
        <v>-4.0789999999999999E-4</v>
      </c>
      <c r="T822" s="1">
        <f t="shared" si="138"/>
        <v>-2078.4713375796177</v>
      </c>
      <c r="U822" s="1">
        <v>0.1762</v>
      </c>
      <c r="V822" s="1">
        <f t="shared" si="139"/>
        <v>381.2</v>
      </c>
      <c r="W822" s="1">
        <v>-4.2220000000000002E-4</v>
      </c>
      <c r="X822" s="1">
        <f t="shared" si="140"/>
        <v>-2151.3375796178343</v>
      </c>
      <c r="Y822" s="1">
        <v>0.1762</v>
      </c>
      <c r="Z822" s="1">
        <f t="shared" si="141"/>
        <v>381.2</v>
      </c>
      <c r="AA822" s="1">
        <v>-4.28E-4</v>
      </c>
      <c r="AB822" s="1">
        <f t="shared" si="142"/>
        <v>-2180.8917197452229</v>
      </c>
    </row>
    <row r="823" spans="5:28" x14ac:dyDescent="0.35">
      <c r="E823" s="1">
        <v>0.17419999999999999</v>
      </c>
      <c r="F823" s="1">
        <v>379.2</v>
      </c>
      <c r="G823" s="1">
        <v>-3.4689999999999998E-4</v>
      </c>
      <c r="H823" s="1">
        <f t="shared" si="132"/>
        <v>-1767.6433121019106</v>
      </c>
      <c r="I823" s="1">
        <v>0.17419999999999999</v>
      </c>
      <c r="J823" s="1">
        <f t="shared" si="133"/>
        <v>379.2</v>
      </c>
      <c r="K823" s="1">
        <v>-3.7859999999999999E-4</v>
      </c>
      <c r="L823" s="1">
        <f t="shared" si="134"/>
        <v>-1929.1719745222927</v>
      </c>
      <c r="M823" s="1">
        <v>0.17419999999999999</v>
      </c>
      <c r="N823" s="1">
        <f t="shared" si="135"/>
        <v>379.2</v>
      </c>
      <c r="O823" s="1">
        <v>-3.8759999999999999E-4</v>
      </c>
      <c r="P823" s="1">
        <f t="shared" si="136"/>
        <v>-1975.0318471337578</v>
      </c>
      <c r="Q823" s="1">
        <v>0.17419999999999999</v>
      </c>
      <c r="R823" s="1">
        <f t="shared" si="137"/>
        <v>379.2</v>
      </c>
      <c r="S823" s="1">
        <v>-4.0959999999999998E-4</v>
      </c>
      <c r="T823" s="1">
        <f t="shared" si="138"/>
        <v>-2087.133757961783</v>
      </c>
      <c r="U823" s="1">
        <v>0.17419999999999999</v>
      </c>
      <c r="V823" s="1">
        <f t="shared" si="139"/>
        <v>379.2</v>
      </c>
      <c r="W823" s="1">
        <v>-4.2430000000000001E-4</v>
      </c>
      <c r="X823" s="1">
        <f t="shared" si="140"/>
        <v>-2162.0382165605097</v>
      </c>
      <c r="Y823" s="1">
        <v>0.17419999999999999</v>
      </c>
      <c r="Z823" s="1">
        <f t="shared" si="141"/>
        <v>379.2</v>
      </c>
      <c r="AA823" s="1">
        <v>-4.3070000000000001E-4</v>
      </c>
      <c r="AB823" s="1">
        <f t="shared" si="142"/>
        <v>-2194.6496815286623</v>
      </c>
    </row>
    <row r="824" spans="5:28" x14ac:dyDescent="0.35">
      <c r="E824" s="1">
        <v>0.17219999999999999</v>
      </c>
      <c r="F824" s="1">
        <v>377.2</v>
      </c>
      <c r="G824" s="1">
        <v>-3.4769999999999999E-4</v>
      </c>
      <c r="H824" s="1">
        <f t="shared" si="132"/>
        <v>-1771.7197452229298</v>
      </c>
      <c r="I824" s="1">
        <v>0.17219999999999999</v>
      </c>
      <c r="J824" s="1">
        <f t="shared" si="133"/>
        <v>377.2</v>
      </c>
      <c r="K824" s="1">
        <v>-3.7970000000000001E-4</v>
      </c>
      <c r="L824" s="1">
        <f t="shared" si="134"/>
        <v>-1934.7770700636941</v>
      </c>
      <c r="M824" s="1">
        <v>0.17219999999999999</v>
      </c>
      <c r="N824" s="1">
        <f t="shared" si="135"/>
        <v>377.2</v>
      </c>
      <c r="O824" s="1">
        <v>-3.8919999999999997E-4</v>
      </c>
      <c r="P824" s="1">
        <f t="shared" si="136"/>
        <v>-1983.184713375796</v>
      </c>
      <c r="Q824" s="1">
        <v>0.17219999999999999</v>
      </c>
      <c r="R824" s="1">
        <f t="shared" si="137"/>
        <v>377.2</v>
      </c>
      <c r="S824" s="1">
        <v>-4.1080000000000001E-4</v>
      </c>
      <c r="T824" s="1">
        <f t="shared" si="138"/>
        <v>-2093.248407643312</v>
      </c>
      <c r="U824" s="1">
        <v>0.17219999999999999</v>
      </c>
      <c r="V824" s="1">
        <f t="shared" si="139"/>
        <v>377.2</v>
      </c>
      <c r="W824" s="1">
        <v>-4.26E-4</v>
      </c>
      <c r="X824" s="1">
        <f t="shared" si="140"/>
        <v>-2170.7006369426749</v>
      </c>
      <c r="Y824" s="1">
        <v>0.17219999999999999</v>
      </c>
      <c r="Z824" s="1">
        <f t="shared" si="141"/>
        <v>377.2</v>
      </c>
      <c r="AA824" s="1">
        <v>-4.3300000000000001E-4</v>
      </c>
      <c r="AB824" s="1">
        <f t="shared" si="142"/>
        <v>-2206.3694267515921</v>
      </c>
    </row>
    <row r="825" spans="5:28" x14ac:dyDescent="0.35">
      <c r="E825" s="1">
        <v>0.17019999999999999</v>
      </c>
      <c r="F825" s="1">
        <v>375.2</v>
      </c>
      <c r="G825" s="1">
        <v>-3.4830000000000001E-4</v>
      </c>
      <c r="H825" s="1">
        <f t="shared" si="132"/>
        <v>-1774.7770700636943</v>
      </c>
      <c r="I825" s="1">
        <v>0.17019999999999999</v>
      </c>
      <c r="J825" s="1">
        <f t="shared" si="133"/>
        <v>375.2</v>
      </c>
      <c r="K825" s="1">
        <v>-3.8049999999999998E-4</v>
      </c>
      <c r="L825" s="1">
        <f t="shared" si="134"/>
        <v>-1938.8535031847132</v>
      </c>
      <c r="M825" s="1">
        <v>0.17019999999999999</v>
      </c>
      <c r="N825" s="1">
        <f t="shared" si="135"/>
        <v>375.2</v>
      </c>
      <c r="O825" s="1">
        <v>-3.903E-4</v>
      </c>
      <c r="P825" s="1">
        <f t="shared" si="136"/>
        <v>-1988.7898089171974</v>
      </c>
      <c r="Q825" s="1">
        <v>0.17019999999999999</v>
      </c>
      <c r="R825" s="1">
        <f t="shared" si="137"/>
        <v>375.2</v>
      </c>
      <c r="S825" s="1">
        <v>-4.1169999999999998E-4</v>
      </c>
      <c r="T825" s="1">
        <f t="shared" si="138"/>
        <v>-2097.8343949044583</v>
      </c>
      <c r="U825" s="1">
        <v>0.17019999999999999</v>
      </c>
      <c r="V825" s="1">
        <f t="shared" si="139"/>
        <v>375.2</v>
      </c>
      <c r="W825" s="1">
        <v>-4.2719999999999998E-4</v>
      </c>
      <c r="X825" s="1">
        <f t="shared" si="140"/>
        <v>-2176.8152866242035</v>
      </c>
      <c r="Y825" s="1">
        <v>0.17019999999999999</v>
      </c>
      <c r="Z825" s="1">
        <f t="shared" si="141"/>
        <v>375.2</v>
      </c>
      <c r="AA825" s="1">
        <v>-4.347E-4</v>
      </c>
      <c r="AB825" s="1">
        <f t="shared" si="142"/>
        <v>-2215.0318471337578</v>
      </c>
    </row>
    <row r="826" spans="5:28" x14ac:dyDescent="0.35">
      <c r="E826" s="1">
        <v>0.16819999999999999</v>
      </c>
      <c r="F826" s="1">
        <v>373.2</v>
      </c>
      <c r="G826" s="1">
        <v>-3.4850000000000001E-4</v>
      </c>
      <c r="H826" s="1">
        <f t="shared" si="132"/>
        <v>-1775.7961783439489</v>
      </c>
      <c r="I826" s="1">
        <v>0.16819999999999999</v>
      </c>
      <c r="J826" s="1">
        <f t="shared" si="133"/>
        <v>373.2</v>
      </c>
      <c r="K826" s="1">
        <v>-3.8079999999999999E-4</v>
      </c>
      <c r="L826" s="1">
        <f t="shared" si="134"/>
        <v>-1940.3821656050955</v>
      </c>
      <c r="M826" s="1">
        <v>0.16819999999999999</v>
      </c>
      <c r="N826" s="1">
        <f t="shared" si="135"/>
        <v>373.2</v>
      </c>
      <c r="O826" s="1">
        <v>-3.9110000000000002E-4</v>
      </c>
      <c r="P826" s="1">
        <f t="shared" si="136"/>
        <v>-1992.8662420382166</v>
      </c>
      <c r="Q826" s="1">
        <v>0.16819999999999999</v>
      </c>
      <c r="R826" s="1">
        <f t="shared" si="137"/>
        <v>373.2</v>
      </c>
      <c r="S826" s="1">
        <v>-4.1209999999999999E-4</v>
      </c>
      <c r="T826" s="1">
        <f t="shared" si="138"/>
        <v>-2099.872611464968</v>
      </c>
      <c r="U826" s="1">
        <v>0.16819999999999999</v>
      </c>
      <c r="V826" s="1">
        <f t="shared" si="139"/>
        <v>373.2</v>
      </c>
      <c r="W826" s="1">
        <v>-4.2789999999999999E-4</v>
      </c>
      <c r="X826" s="1">
        <f t="shared" si="140"/>
        <v>-2180.3821656050955</v>
      </c>
      <c r="Y826" s="1">
        <v>0.16819999999999999</v>
      </c>
      <c r="Z826" s="1">
        <f t="shared" si="141"/>
        <v>373.2</v>
      </c>
      <c r="AA826" s="1">
        <v>-4.3590000000000002E-4</v>
      </c>
      <c r="AB826" s="1">
        <f t="shared" si="142"/>
        <v>-2221.1464968152868</v>
      </c>
    </row>
    <row r="827" spans="5:28" x14ac:dyDescent="0.35">
      <c r="E827" s="1">
        <v>0.16619999999999999</v>
      </c>
      <c r="F827" s="1">
        <v>371.2</v>
      </c>
      <c r="G827" s="1">
        <v>-3.4840000000000001E-4</v>
      </c>
      <c r="H827" s="1">
        <f t="shared" si="132"/>
        <v>-1775.2866242038217</v>
      </c>
      <c r="I827" s="1">
        <v>0.16619999999999999</v>
      </c>
      <c r="J827" s="1">
        <f t="shared" si="133"/>
        <v>371.2</v>
      </c>
      <c r="K827" s="1">
        <v>-3.8069999999999998E-4</v>
      </c>
      <c r="L827" s="1">
        <f t="shared" si="134"/>
        <v>-1939.872611464968</v>
      </c>
      <c r="M827" s="1">
        <v>0.16619999999999999</v>
      </c>
      <c r="N827" s="1">
        <f t="shared" si="135"/>
        <v>371.2</v>
      </c>
      <c r="O827" s="1">
        <v>-3.9140000000000003E-4</v>
      </c>
      <c r="P827" s="1">
        <f t="shared" si="136"/>
        <v>-1994.3949044585988</v>
      </c>
      <c r="Q827" s="1">
        <v>0.16619999999999999</v>
      </c>
      <c r="R827" s="1">
        <f t="shared" si="137"/>
        <v>371.2</v>
      </c>
      <c r="S827" s="1">
        <v>-4.1219999999999999E-4</v>
      </c>
      <c r="T827" s="1">
        <f t="shared" si="138"/>
        <v>-2100.3821656050955</v>
      </c>
      <c r="U827" s="1">
        <v>0.16619999999999999</v>
      </c>
      <c r="V827" s="1">
        <f t="shared" si="139"/>
        <v>371.2</v>
      </c>
      <c r="W827" s="1">
        <v>-4.282E-4</v>
      </c>
      <c r="X827" s="1">
        <f t="shared" si="140"/>
        <v>-2181.9108280254777</v>
      </c>
      <c r="Y827" s="1">
        <v>0.16619999999999999</v>
      </c>
      <c r="Z827" s="1">
        <f t="shared" si="141"/>
        <v>371.2</v>
      </c>
      <c r="AA827" s="1">
        <v>-4.3669999999999999E-4</v>
      </c>
      <c r="AB827" s="1">
        <f t="shared" si="142"/>
        <v>-2225.2229299363057</v>
      </c>
    </row>
    <row r="828" spans="5:28" x14ac:dyDescent="0.35">
      <c r="E828" s="1">
        <v>0.16420000000000001</v>
      </c>
      <c r="F828" s="1">
        <v>369.20000000000005</v>
      </c>
      <c r="G828" s="1">
        <v>-3.481E-4</v>
      </c>
      <c r="H828" s="1">
        <f t="shared" si="132"/>
        <v>-1773.7579617834394</v>
      </c>
      <c r="I828" s="1">
        <v>0.16420000000000001</v>
      </c>
      <c r="J828" s="1">
        <f t="shared" si="133"/>
        <v>369.20000000000005</v>
      </c>
      <c r="K828" s="1">
        <v>-3.8029999999999997E-4</v>
      </c>
      <c r="L828" s="1">
        <f t="shared" si="134"/>
        <v>-1937.8343949044583</v>
      </c>
      <c r="M828" s="1">
        <v>0.16420000000000001</v>
      </c>
      <c r="N828" s="1">
        <f t="shared" si="135"/>
        <v>369.20000000000005</v>
      </c>
      <c r="O828" s="1">
        <v>-3.9120000000000002E-4</v>
      </c>
      <c r="P828" s="1">
        <f t="shared" si="136"/>
        <v>-1993.375796178344</v>
      </c>
      <c r="Q828" s="1">
        <v>0.16420000000000001</v>
      </c>
      <c r="R828" s="1">
        <f t="shared" si="137"/>
        <v>369.20000000000005</v>
      </c>
      <c r="S828" s="1">
        <v>-4.1199999999999999E-4</v>
      </c>
      <c r="T828" s="1">
        <f t="shared" si="138"/>
        <v>-2099.3630573248406</v>
      </c>
      <c r="U828" s="1">
        <v>0.16420000000000001</v>
      </c>
      <c r="V828" s="1">
        <f t="shared" si="139"/>
        <v>369.20000000000005</v>
      </c>
      <c r="W828" s="1">
        <v>-4.281E-4</v>
      </c>
      <c r="X828" s="1">
        <f t="shared" si="140"/>
        <v>-2181.4012738853503</v>
      </c>
      <c r="Y828" s="1">
        <v>0.16420000000000001</v>
      </c>
      <c r="Z828" s="1">
        <f t="shared" si="141"/>
        <v>369.20000000000005</v>
      </c>
      <c r="AA828" s="1">
        <v>-4.3689999999999999E-4</v>
      </c>
      <c r="AB828" s="1">
        <f t="shared" si="142"/>
        <v>-2226.2420382165601</v>
      </c>
    </row>
    <row r="829" spans="5:28" x14ac:dyDescent="0.35">
      <c r="E829" s="1">
        <v>0.16220000000000001</v>
      </c>
      <c r="F829" s="1">
        <v>367.20000000000005</v>
      </c>
      <c r="G829" s="1">
        <v>-3.4749999999999999E-4</v>
      </c>
      <c r="H829" s="1">
        <f t="shared" si="132"/>
        <v>-1770.7006369426751</v>
      </c>
      <c r="I829" s="1">
        <v>0.16220000000000001</v>
      </c>
      <c r="J829" s="1">
        <f t="shared" si="133"/>
        <v>367.20000000000005</v>
      </c>
      <c r="K829" s="1">
        <v>-3.7960000000000001E-4</v>
      </c>
      <c r="L829" s="1">
        <f t="shared" si="134"/>
        <v>-1934.2675159235669</v>
      </c>
      <c r="M829" s="1">
        <v>0.16220000000000001</v>
      </c>
      <c r="N829" s="1">
        <f t="shared" si="135"/>
        <v>367.20000000000005</v>
      </c>
      <c r="O829" s="1">
        <v>-3.9070000000000001E-4</v>
      </c>
      <c r="P829" s="1">
        <f t="shared" si="136"/>
        <v>-1990.8280254777069</v>
      </c>
      <c r="Q829" s="1">
        <v>0.16220000000000001</v>
      </c>
      <c r="R829" s="1">
        <f t="shared" si="137"/>
        <v>367.20000000000005</v>
      </c>
      <c r="S829" s="1">
        <v>-4.1140000000000003E-4</v>
      </c>
      <c r="T829" s="1">
        <f t="shared" si="138"/>
        <v>-2096.3057324840765</v>
      </c>
      <c r="U829" s="1">
        <v>0.16220000000000001</v>
      </c>
      <c r="V829" s="1">
        <f t="shared" si="139"/>
        <v>367.20000000000005</v>
      </c>
      <c r="W829" s="1">
        <v>-4.2749999999999998E-4</v>
      </c>
      <c r="X829" s="1">
        <f t="shared" si="140"/>
        <v>-2178.3439490445858</v>
      </c>
      <c r="Y829" s="1">
        <v>0.16220000000000001</v>
      </c>
      <c r="Z829" s="1">
        <f t="shared" si="141"/>
        <v>367.20000000000005</v>
      </c>
      <c r="AA829" s="1">
        <v>-4.3679999999999999E-4</v>
      </c>
      <c r="AB829" s="1">
        <f t="shared" si="142"/>
        <v>-2225.7324840764331</v>
      </c>
    </row>
    <row r="830" spans="5:28" x14ac:dyDescent="0.35">
      <c r="E830" s="1">
        <v>0.16020000000000001</v>
      </c>
      <c r="F830" s="1">
        <v>365.20000000000005</v>
      </c>
      <c r="G830" s="1">
        <v>-3.4680000000000003E-4</v>
      </c>
      <c r="H830" s="1">
        <f t="shared" si="132"/>
        <v>-1767.1337579617834</v>
      </c>
      <c r="I830" s="1">
        <v>0.16020000000000001</v>
      </c>
      <c r="J830" s="1">
        <f t="shared" si="133"/>
        <v>365.20000000000005</v>
      </c>
      <c r="K830" s="1">
        <v>-3.7869999999999999E-4</v>
      </c>
      <c r="L830" s="1">
        <f t="shared" si="134"/>
        <v>-1929.6815286624203</v>
      </c>
      <c r="M830" s="1">
        <v>0.16020000000000001</v>
      </c>
      <c r="N830" s="1">
        <f t="shared" si="135"/>
        <v>365.20000000000005</v>
      </c>
      <c r="O830" s="1">
        <v>-3.8979999999999999E-4</v>
      </c>
      <c r="P830" s="1">
        <f t="shared" si="136"/>
        <v>-1986.2420382165606</v>
      </c>
      <c r="Q830" s="1">
        <v>0.16020000000000001</v>
      </c>
      <c r="R830" s="1">
        <f t="shared" si="137"/>
        <v>365.20000000000005</v>
      </c>
      <c r="S830" s="1">
        <v>-4.1060000000000001E-4</v>
      </c>
      <c r="T830" s="1">
        <f t="shared" si="138"/>
        <v>-2092.2292993630572</v>
      </c>
      <c r="U830" s="1">
        <v>0.16020000000000001</v>
      </c>
      <c r="V830" s="1">
        <f t="shared" si="139"/>
        <v>365.20000000000005</v>
      </c>
      <c r="W830" s="1">
        <v>-4.2660000000000002E-4</v>
      </c>
      <c r="X830" s="1">
        <f t="shared" si="140"/>
        <v>-2173.7579617834394</v>
      </c>
      <c r="Y830" s="1">
        <v>0.16020000000000001</v>
      </c>
      <c r="Z830" s="1">
        <f t="shared" si="141"/>
        <v>365.20000000000005</v>
      </c>
      <c r="AA830" s="1">
        <v>-4.3629999999999998E-4</v>
      </c>
      <c r="AB830" s="1">
        <f t="shared" si="142"/>
        <v>-2223.184713375796</v>
      </c>
    </row>
    <row r="831" spans="5:28" x14ac:dyDescent="0.35">
      <c r="E831" s="1">
        <v>0.15820000000000001</v>
      </c>
      <c r="F831" s="1">
        <v>363.20000000000005</v>
      </c>
      <c r="G831" s="1">
        <v>-3.4590000000000001E-4</v>
      </c>
      <c r="H831" s="1">
        <f t="shared" si="132"/>
        <v>-1762.5477707006366</v>
      </c>
      <c r="I831" s="1">
        <v>0.15820000000000001</v>
      </c>
      <c r="J831" s="1">
        <f t="shared" si="133"/>
        <v>363.20000000000005</v>
      </c>
      <c r="K831" s="1">
        <v>-3.7750000000000001E-4</v>
      </c>
      <c r="L831" s="1">
        <f t="shared" si="134"/>
        <v>-1923.5668789808917</v>
      </c>
      <c r="M831" s="1">
        <v>0.15820000000000001</v>
      </c>
      <c r="N831" s="1">
        <f t="shared" si="135"/>
        <v>363.20000000000005</v>
      </c>
      <c r="O831" s="1">
        <v>-3.8860000000000001E-4</v>
      </c>
      <c r="P831" s="1">
        <f t="shared" si="136"/>
        <v>-1980.127388535032</v>
      </c>
      <c r="Q831" s="1">
        <v>0.15820000000000001</v>
      </c>
      <c r="R831" s="1">
        <f t="shared" si="137"/>
        <v>363.20000000000005</v>
      </c>
      <c r="S831" s="1">
        <v>-4.0949999999999998E-4</v>
      </c>
      <c r="T831" s="1">
        <f t="shared" si="138"/>
        <v>-2086.624203821656</v>
      </c>
      <c r="U831" s="1">
        <v>0.15820000000000001</v>
      </c>
      <c r="V831" s="1">
        <f t="shared" si="139"/>
        <v>363.20000000000005</v>
      </c>
      <c r="W831" s="1">
        <v>-4.2539999999999999E-4</v>
      </c>
      <c r="X831" s="1">
        <f t="shared" si="140"/>
        <v>-2167.6433121019109</v>
      </c>
      <c r="Y831" s="1">
        <v>0.15820000000000001</v>
      </c>
      <c r="Z831" s="1">
        <f t="shared" si="141"/>
        <v>363.20000000000005</v>
      </c>
      <c r="AA831" s="1">
        <v>-4.3550000000000001E-4</v>
      </c>
      <c r="AB831" s="1">
        <f t="shared" si="142"/>
        <v>-2219.1082802547771</v>
      </c>
    </row>
    <row r="832" spans="5:28" x14ac:dyDescent="0.35">
      <c r="E832" s="1">
        <v>0.15620000000000001</v>
      </c>
      <c r="F832" s="1">
        <v>361.20000000000005</v>
      </c>
      <c r="G832" s="1">
        <v>-3.4489999999999998E-4</v>
      </c>
      <c r="H832" s="1">
        <f t="shared" si="132"/>
        <v>-1757.4522292993629</v>
      </c>
      <c r="I832" s="1">
        <v>0.15620000000000001</v>
      </c>
      <c r="J832" s="1">
        <f t="shared" si="133"/>
        <v>361.20000000000005</v>
      </c>
      <c r="K832" s="1">
        <v>-3.7619999999999998E-4</v>
      </c>
      <c r="L832" s="1">
        <f t="shared" si="134"/>
        <v>-1916.9426751592355</v>
      </c>
      <c r="M832" s="1">
        <v>0.15620000000000001</v>
      </c>
      <c r="N832" s="1">
        <f t="shared" si="135"/>
        <v>361.20000000000005</v>
      </c>
      <c r="O832" s="1">
        <v>-3.8709999999999998E-4</v>
      </c>
      <c r="P832" s="1">
        <f t="shared" si="136"/>
        <v>-1972.4840764331207</v>
      </c>
      <c r="Q832" s="1">
        <v>0.15620000000000001</v>
      </c>
      <c r="R832" s="1">
        <f t="shared" si="137"/>
        <v>361.20000000000005</v>
      </c>
      <c r="S832" s="1">
        <v>-4.082E-4</v>
      </c>
      <c r="T832" s="1">
        <f t="shared" si="138"/>
        <v>-2080</v>
      </c>
      <c r="U832" s="1">
        <v>0.15620000000000001</v>
      </c>
      <c r="V832" s="1">
        <f t="shared" si="139"/>
        <v>361.20000000000005</v>
      </c>
      <c r="W832" s="1">
        <v>-4.238E-4</v>
      </c>
      <c r="X832" s="1">
        <f t="shared" si="140"/>
        <v>-2159.4904458598726</v>
      </c>
      <c r="Y832" s="1">
        <v>0.15620000000000001</v>
      </c>
      <c r="Z832" s="1">
        <f t="shared" si="141"/>
        <v>361.20000000000005</v>
      </c>
      <c r="AA832" s="1">
        <v>-4.3439999999999999E-4</v>
      </c>
      <c r="AB832" s="1">
        <f t="shared" si="142"/>
        <v>-2213.5031847133755</v>
      </c>
    </row>
    <row r="833" spans="5:28" x14ac:dyDescent="0.35">
      <c r="E833" s="1">
        <v>0.1542</v>
      </c>
      <c r="F833" s="1">
        <v>359.20000000000005</v>
      </c>
      <c r="G833" s="1">
        <v>-3.4390000000000001E-4</v>
      </c>
      <c r="H833" s="1">
        <f t="shared" si="132"/>
        <v>-1752.3566878980894</v>
      </c>
      <c r="I833" s="1">
        <v>0.1542</v>
      </c>
      <c r="J833" s="1">
        <f t="shared" si="133"/>
        <v>359.20000000000005</v>
      </c>
      <c r="K833" s="1">
        <v>-3.747E-4</v>
      </c>
      <c r="L833" s="1">
        <f t="shared" si="134"/>
        <v>-1909.2993630573246</v>
      </c>
      <c r="M833" s="1">
        <v>0.1542</v>
      </c>
      <c r="N833" s="1">
        <f t="shared" si="135"/>
        <v>359.20000000000005</v>
      </c>
      <c r="O833" s="1">
        <v>-3.8529999999999999E-4</v>
      </c>
      <c r="P833" s="1">
        <f t="shared" si="136"/>
        <v>-1963.312101910828</v>
      </c>
      <c r="Q833" s="1">
        <v>0.1542</v>
      </c>
      <c r="R833" s="1">
        <f t="shared" si="137"/>
        <v>359.20000000000005</v>
      </c>
      <c r="S833" s="1">
        <v>-4.0670000000000002E-4</v>
      </c>
      <c r="T833" s="1">
        <f t="shared" si="138"/>
        <v>-2072.3566878980891</v>
      </c>
      <c r="U833" s="1">
        <v>0.1542</v>
      </c>
      <c r="V833" s="1">
        <f t="shared" si="139"/>
        <v>359.20000000000005</v>
      </c>
      <c r="W833" s="1">
        <v>-4.2210000000000001E-4</v>
      </c>
      <c r="X833" s="1">
        <f t="shared" si="140"/>
        <v>-2150.8280254777069</v>
      </c>
      <c r="Y833" s="1">
        <v>0.1542</v>
      </c>
      <c r="Z833" s="1">
        <f t="shared" si="141"/>
        <v>359.20000000000005</v>
      </c>
      <c r="AA833" s="1">
        <v>-4.3310000000000001E-4</v>
      </c>
      <c r="AB833" s="1">
        <f t="shared" si="142"/>
        <v>-2206.8789808917199</v>
      </c>
    </row>
    <row r="834" spans="5:28" x14ac:dyDescent="0.35">
      <c r="E834" s="1">
        <v>0.1522</v>
      </c>
      <c r="F834" s="1">
        <v>357.2</v>
      </c>
      <c r="G834" s="1">
        <v>-3.4279999999999998E-4</v>
      </c>
      <c r="H834" s="1">
        <f t="shared" si="132"/>
        <v>-1746.751592356688</v>
      </c>
      <c r="I834" s="1">
        <v>0.1522</v>
      </c>
      <c r="J834" s="1">
        <f t="shared" si="133"/>
        <v>357.2</v>
      </c>
      <c r="K834" s="1">
        <v>-3.7310000000000002E-4</v>
      </c>
      <c r="L834" s="1">
        <f t="shared" si="134"/>
        <v>-1901.1464968152866</v>
      </c>
      <c r="M834" s="1">
        <v>0.1522</v>
      </c>
      <c r="N834" s="1">
        <f t="shared" si="135"/>
        <v>357.2</v>
      </c>
      <c r="O834" s="1">
        <v>-3.8319999999999999E-4</v>
      </c>
      <c r="P834" s="1">
        <f t="shared" si="136"/>
        <v>-1952.6114649681526</v>
      </c>
      <c r="Q834" s="1">
        <v>0.1522</v>
      </c>
      <c r="R834" s="1">
        <f t="shared" si="137"/>
        <v>357.2</v>
      </c>
      <c r="S834" s="1">
        <v>-4.0509999999999998E-4</v>
      </c>
      <c r="T834" s="1">
        <f t="shared" si="138"/>
        <v>-2064.2038216560509</v>
      </c>
      <c r="U834" s="1">
        <v>0.1522</v>
      </c>
      <c r="V834" s="1">
        <f t="shared" si="139"/>
        <v>357.2</v>
      </c>
      <c r="W834" s="1">
        <v>-4.2010000000000002E-4</v>
      </c>
      <c r="X834" s="1">
        <f t="shared" si="140"/>
        <v>-2140.6369426751594</v>
      </c>
      <c r="Y834" s="1">
        <v>0.1522</v>
      </c>
      <c r="Z834" s="1">
        <f t="shared" si="141"/>
        <v>357.2</v>
      </c>
      <c r="AA834" s="1">
        <v>-4.3159999999999997E-4</v>
      </c>
      <c r="AB834" s="1">
        <f t="shared" si="142"/>
        <v>-2199.2356687898086</v>
      </c>
    </row>
    <row r="835" spans="5:28" x14ac:dyDescent="0.35">
      <c r="E835" s="1">
        <v>0.1502</v>
      </c>
      <c r="F835" s="1">
        <v>355.2</v>
      </c>
      <c r="G835" s="1">
        <v>-3.4170000000000001E-4</v>
      </c>
      <c r="H835" s="1">
        <f t="shared" si="132"/>
        <v>-1741.1464968152866</v>
      </c>
      <c r="I835" s="1">
        <v>0.1502</v>
      </c>
      <c r="J835" s="1">
        <f t="shared" si="133"/>
        <v>355.2</v>
      </c>
      <c r="K835" s="1">
        <v>-3.7149999999999998E-4</v>
      </c>
      <c r="L835" s="1">
        <f t="shared" si="134"/>
        <v>-1892.9936305732483</v>
      </c>
      <c r="M835" s="1">
        <v>0.1502</v>
      </c>
      <c r="N835" s="1">
        <f t="shared" si="135"/>
        <v>355.2</v>
      </c>
      <c r="O835" s="1">
        <v>-3.8099999999999999E-4</v>
      </c>
      <c r="P835" s="1">
        <f t="shared" si="136"/>
        <v>-1941.4012738853503</v>
      </c>
      <c r="Q835" s="1">
        <v>0.1502</v>
      </c>
      <c r="R835" s="1">
        <f t="shared" si="137"/>
        <v>355.2</v>
      </c>
      <c r="S835" s="1">
        <v>-4.0329999999999999E-4</v>
      </c>
      <c r="T835" s="1">
        <f t="shared" si="138"/>
        <v>-2055.0318471337578</v>
      </c>
      <c r="U835" s="1">
        <v>0.1502</v>
      </c>
      <c r="V835" s="1">
        <f t="shared" si="139"/>
        <v>355.2</v>
      </c>
      <c r="W835" s="1">
        <v>-4.1800000000000002E-4</v>
      </c>
      <c r="X835" s="1">
        <f t="shared" si="140"/>
        <v>-2129.936305732484</v>
      </c>
      <c r="Y835" s="1">
        <v>0.1502</v>
      </c>
      <c r="Z835" s="1">
        <f t="shared" si="141"/>
        <v>355.2</v>
      </c>
      <c r="AA835" s="1">
        <v>-4.2989999999999999E-4</v>
      </c>
      <c r="AB835" s="1">
        <f t="shared" si="142"/>
        <v>-2190.573248407643</v>
      </c>
    </row>
    <row r="836" spans="5:28" x14ac:dyDescent="0.35">
      <c r="E836" s="1">
        <v>0.1482</v>
      </c>
      <c r="F836" s="1">
        <v>353.2</v>
      </c>
      <c r="G836" s="1">
        <v>-3.4069999999999999E-4</v>
      </c>
      <c r="H836" s="1">
        <f t="shared" si="132"/>
        <v>-1736.0509554140126</v>
      </c>
      <c r="I836" s="1">
        <v>0.1482</v>
      </c>
      <c r="J836" s="1">
        <f t="shared" si="133"/>
        <v>353.2</v>
      </c>
      <c r="K836" s="1">
        <v>-3.6989999999999999E-4</v>
      </c>
      <c r="L836" s="1">
        <f t="shared" si="134"/>
        <v>-1884.84076433121</v>
      </c>
      <c r="M836" s="1">
        <v>0.1482</v>
      </c>
      <c r="N836" s="1">
        <f t="shared" si="135"/>
        <v>353.2</v>
      </c>
      <c r="O836" s="1">
        <v>-3.7869999999999999E-4</v>
      </c>
      <c r="P836" s="1">
        <f t="shared" si="136"/>
        <v>-1929.6815286624203</v>
      </c>
      <c r="Q836" s="1">
        <v>0.1482</v>
      </c>
      <c r="R836" s="1">
        <f t="shared" si="137"/>
        <v>353.2</v>
      </c>
      <c r="S836" s="1">
        <v>-4.016E-4</v>
      </c>
      <c r="T836" s="1">
        <f t="shared" si="138"/>
        <v>-2046.3694267515923</v>
      </c>
      <c r="U836" s="1">
        <v>0.1482</v>
      </c>
      <c r="V836" s="1">
        <f t="shared" si="139"/>
        <v>353.2</v>
      </c>
      <c r="W836" s="1">
        <v>-4.1570000000000002E-4</v>
      </c>
      <c r="X836" s="1">
        <f t="shared" si="140"/>
        <v>-2118.2165605095543</v>
      </c>
      <c r="Y836" s="1">
        <v>0.1482</v>
      </c>
      <c r="Z836" s="1">
        <f t="shared" si="141"/>
        <v>353.2</v>
      </c>
      <c r="AA836" s="1">
        <v>-4.282E-4</v>
      </c>
      <c r="AB836" s="1">
        <f t="shared" si="142"/>
        <v>-2181.9108280254777</v>
      </c>
    </row>
    <row r="837" spans="5:28" x14ac:dyDescent="0.35">
      <c r="E837" s="1">
        <v>0.1462</v>
      </c>
      <c r="F837" s="1">
        <v>351.2</v>
      </c>
      <c r="G837" s="1">
        <v>-3.3970000000000002E-4</v>
      </c>
      <c r="H837" s="1">
        <f t="shared" si="132"/>
        <v>-1730.9554140127391</v>
      </c>
      <c r="I837" s="1">
        <v>0.1462</v>
      </c>
      <c r="J837" s="1">
        <f t="shared" si="133"/>
        <v>351.2</v>
      </c>
      <c r="K837" s="1">
        <v>-3.6830000000000001E-4</v>
      </c>
      <c r="L837" s="1">
        <f t="shared" si="134"/>
        <v>-1876.687898089172</v>
      </c>
      <c r="M837" s="1">
        <v>0.1462</v>
      </c>
      <c r="N837" s="1">
        <f t="shared" si="135"/>
        <v>351.2</v>
      </c>
      <c r="O837" s="1">
        <v>-3.7629999999999999E-4</v>
      </c>
      <c r="P837" s="1">
        <f t="shared" si="136"/>
        <v>-1917.4522292993631</v>
      </c>
      <c r="Q837" s="1">
        <v>0.1462</v>
      </c>
      <c r="R837" s="1">
        <f t="shared" si="137"/>
        <v>351.2</v>
      </c>
      <c r="S837" s="1">
        <v>-3.9980000000000001E-4</v>
      </c>
      <c r="T837" s="1">
        <f t="shared" si="138"/>
        <v>-2037.1974522292994</v>
      </c>
      <c r="U837" s="1">
        <v>0.1462</v>
      </c>
      <c r="V837" s="1">
        <f t="shared" si="139"/>
        <v>351.2</v>
      </c>
      <c r="W837" s="1">
        <v>-4.1350000000000002E-4</v>
      </c>
      <c r="X837" s="1">
        <f t="shared" si="140"/>
        <v>-2107.0063694267515</v>
      </c>
      <c r="Y837" s="1">
        <v>0.1462</v>
      </c>
      <c r="Z837" s="1">
        <f t="shared" si="141"/>
        <v>351.2</v>
      </c>
      <c r="AA837" s="1">
        <v>-4.2630000000000001E-4</v>
      </c>
      <c r="AB837" s="1">
        <f t="shared" si="142"/>
        <v>-2172.2292993630572</v>
      </c>
    </row>
    <row r="838" spans="5:28" x14ac:dyDescent="0.35">
      <c r="E838" s="1">
        <v>0.14419999999999999</v>
      </c>
      <c r="F838" s="1">
        <v>349.2</v>
      </c>
      <c r="G838" s="1">
        <v>-3.3869999999999999E-4</v>
      </c>
      <c r="H838" s="1">
        <f t="shared" si="132"/>
        <v>-1725.8598726114649</v>
      </c>
      <c r="I838" s="1">
        <v>0.14419999999999999</v>
      </c>
      <c r="J838" s="1">
        <f t="shared" si="133"/>
        <v>349.2</v>
      </c>
      <c r="K838" s="1">
        <v>-3.6680000000000003E-4</v>
      </c>
      <c r="L838" s="1">
        <f t="shared" si="134"/>
        <v>-1869.0445859872611</v>
      </c>
      <c r="M838" s="1">
        <v>0.14419999999999999</v>
      </c>
      <c r="N838" s="1">
        <f t="shared" si="135"/>
        <v>349.2</v>
      </c>
      <c r="O838" s="1">
        <v>-3.7389999999999998E-4</v>
      </c>
      <c r="P838" s="1">
        <f t="shared" si="136"/>
        <v>-1905.2229299363055</v>
      </c>
      <c r="Q838" s="1">
        <v>0.14419999999999999</v>
      </c>
      <c r="R838" s="1">
        <f t="shared" si="137"/>
        <v>349.2</v>
      </c>
      <c r="S838" s="1">
        <v>-3.9800000000000002E-4</v>
      </c>
      <c r="T838" s="1">
        <f t="shared" si="138"/>
        <v>-2028.0254777070063</v>
      </c>
      <c r="U838" s="1">
        <v>0.14419999999999999</v>
      </c>
      <c r="V838" s="1">
        <f t="shared" si="139"/>
        <v>349.2</v>
      </c>
      <c r="W838" s="1">
        <v>-4.1120000000000002E-4</v>
      </c>
      <c r="X838" s="1">
        <f t="shared" si="140"/>
        <v>-2095.2866242038217</v>
      </c>
      <c r="Y838" s="1">
        <v>0.14419999999999999</v>
      </c>
      <c r="Z838" s="1">
        <f t="shared" si="141"/>
        <v>349.2</v>
      </c>
      <c r="AA838" s="1">
        <v>-4.2440000000000002E-4</v>
      </c>
      <c r="AB838" s="1">
        <f t="shared" si="142"/>
        <v>-2162.5477707006371</v>
      </c>
    </row>
    <row r="839" spans="5:28" x14ac:dyDescent="0.35">
      <c r="E839" s="1">
        <v>0.14219999999999999</v>
      </c>
      <c r="F839" s="1">
        <v>347.2</v>
      </c>
      <c r="G839" s="1">
        <v>-3.3780000000000003E-4</v>
      </c>
      <c r="H839" s="1">
        <f t="shared" si="132"/>
        <v>-1721.2738853503186</v>
      </c>
      <c r="I839" s="1">
        <v>0.14219999999999999</v>
      </c>
      <c r="J839" s="1">
        <f t="shared" si="133"/>
        <v>347.2</v>
      </c>
      <c r="K839" s="1">
        <v>-3.6529999999999999E-4</v>
      </c>
      <c r="L839" s="1">
        <f t="shared" si="134"/>
        <v>-1861.4012738853503</v>
      </c>
      <c r="M839" s="1">
        <v>0.14219999999999999</v>
      </c>
      <c r="N839" s="1">
        <f t="shared" si="135"/>
        <v>347.2</v>
      </c>
      <c r="O839" s="1">
        <v>-3.7149999999999998E-4</v>
      </c>
      <c r="P839" s="1">
        <f t="shared" si="136"/>
        <v>-1892.9936305732483</v>
      </c>
      <c r="Q839" s="1">
        <v>0.14219999999999999</v>
      </c>
      <c r="R839" s="1">
        <f t="shared" si="137"/>
        <v>347.2</v>
      </c>
      <c r="S839" s="1">
        <v>-3.9619999999999998E-4</v>
      </c>
      <c r="T839" s="1">
        <f t="shared" si="138"/>
        <v>-2018.8535031847132</v>
      </c>
      <c r="U839" s="1">
        <v>0.14219999999999999</v>
      </c>
      <c r="V839" s="1">
        <f t="shared" si="139"/>
        <v>347.2</v>
      </c>
      <c r="W839" s="1">
        <v>-4.0890000000000002E-4</v>
      </c>
      <c r="X839" s="1">
        <f t="shared" si="140"/>
        <v>-2083.5668789808919</v>
      </c>
      <c r="Y839" s="1">
        <v>0.14219999999999999</v>
      </c>
      <c r="Z839" s="1">
        <f t="shared" si="141"/>
        <v>347.2</v>
      </c>
      <c r="AA839" s="1">
        <v>-4.2260000000000003E-4</v>
      </c>
      <c r="AB839" s="1">
        <f t="shared" si="142"/>
        <v>-2153.375796178344</v>
      </c>
    </row>
    <row r="840" spans="5:28" x14ac:dyDescent="0.35">
      <c r="E840" s="1">
        <v>0.14019999999999999</v>
      </c>
      <c r="F840" s="1">
        <v>345.2</v>
      </c>
      <c r="G840" s="1">
        <v>-3.3700000000000001E-4</v>
      </c>
      <c r="H840" s="1">
        <f t="shared" si="132"/>
        <v>-1717.1974522292992</v>
      </c>
      <c r="I840" s="1">
        <v>0.14019999999999999</v>
      </c>
      <c r="J840" s="1">
        <f t="shared" si="133"/>
        <v>345.2</v>
      </c>
      <c r="K840" s="1">
        <v>-3.6390000000000001E-4</v>
      </c>
      <c r="L840" s="1">
        <f t="shared" si="134"/>
        <v>-1854.2675159235671</v>
      </c>
      <c r="M840" s="1">
        <v>0.14019999999999999</v>
      </c>
      <c r="N840" s="1">
        <f t="shared" si="135"/>
        <v>345.2</v>
      </c>
      <c r="O840" s="1">
        <v>-3.6910000000000003E-4</v>
      </c>
      <c r="P840" s="1">
        <f t="shared" si="136"/>
        <v>-1880.7643312101911</v>
      </c>
      <c r="Q840" s="1">
        <v>0.14019999999999999</v>
      </c>
      <c r="R840" s="1">
        <f t="shared" si="137"/>
        <v>345.2</v>
      </c>
      <c r="S840" s="1">
        <v>-3.9449999999999999E-4</v>
      </c>
      <c r="T840" s="1">
        <f t="shared" si="138"/>
        <v>-2010.1910828025477</v>
      </c>
      <c r="U840" s="1">
        <v>0.14019999999999999</v>
      </c>
      <c r="V840" s="1">
        <f t="shared" si="139"/>
        <v>345.2</v>
      </c>
      <c r="W840" s="1">
        <v>-4.0670000000000002E-4</v>
      </c>
      <c r="X840" s="1">
        <f t="shared" si="140"/>
        <v>-2072.3566878980891</v>
      </c>
      <c r="Y840" s="1">
        <v>0.14019999999999999</v>
      </c>
      <c r="Z840" s="1">
        <f t="shared" si="141"/>
        <v>345.2</v>
      </c>
      <c r="AA840" s="1">
        <v>-4.2069999999999998E-4</v>
      </c>
      <c r="AB840" s="1">
        <f t="shared" si="142"/>
        <v>-2143.6942675159235</v>
      </c>
    </row>
    <row r="841" spans="5:28" x14ac:dyDescent="0.35">
      <c r="E841" s="1">
        <v>0.13819999999999999</v>
      </c>
      <c r="F841" s="1">
        <v>343.2</v>
      </c>
      <c r="G841" s="1">
        <v>-3.3619999999999999E-4</v>
      </c>
      <c r="H841" s="1">
        <f t="shared" si="132"/>
        <v>-1713.1210191082801</v>
      </c>
      <c r="I841" s="1">
        <v>0.13819999999999999</v>
      </c>
      <c r="J841" s="1">
        <f t="shared" si="133"/>
        <v>343.2</v>
      </c>
      <c r="K841" s="1">
        <v>-3.6249999999999998E-4</v>
      </c>
      <c r="L841" s="1">
        <f t="shared" si="134"/>
        <v>-1847.1337579617834</v>
      </c>
      <c r="M841" s="1">
        <v>0.13819999999999999</v>
      </c>
      <c r="N841" s="1">
        <f t="shared" si="135"/>
        <v>343.2</v>
      </c>
      <c r="O841" s="1">
        <v>-3.6689999999999997E-4</v>
      </c>
      <c r="P841" s="1">
        <f t="shared" si="136"/>
        <v>-1869.5541401273883</v>
      </c>
      <c r="Q841" s="1">
        <v>0.13819999999999999</v>
      </c>
      <c r="R841" s="1">
        <f t="shared" si="137"/>
        <v>343.2</v>
      </c>
      <c r="S841" s="1">
        <v>-3.9280000000000001E-4</v>
      </c>
      <c r="T841" s="1">
        <f t="shared" si="138"/>
        <v>-2001.528662420382</v>
      </c>
      <c r="U841" s="1">
        <v>0.13819999999999999</v>
      </c>
      <c r="V841" s="1">
        <f t="shared" si="139"/>
        <v>343.2</v>
      </c>
      <c r="W841" s="1">
        <v>-4.0460000000000002E-4</v>
      </c>
      <c r="X841" s="1">
        <f t="shared" si="140"/>
        <v>-2061.6560509554142</v>
      </c>
      <c r="Y841" s="1">
        <v>0.13819999999999999</v>
      </c>
      <c r="Z841" s="1">
        <f t="shared" si="141"/>
        <v>343.2</v>
      </c>
      <c r="AA841" s="1">
        <v>-4.1879999999999999E-4</v>
      </c>
      <c r="AB841" s="1">
        <f t="shared" si="142"/>
        <v>-2134.0127388535034</v>
      </c>
    </row>
    <row r="842" spans="5:28" x14ac:dyDescent="0.35">
      <c r="E842" s="1">
        <v>0.13619999999999999</v>
      </c>
      <c r="F842" s="1">
        <v>341.2</v>
      </c>
      <c r="G842" s="1">
        <v>-3.3560000000000003E-4</v>
      </c>
      <c r="H842" s="1">
        <f t="shared" si="132"/>
        <v>-1710.063694267516</v>
      </c>
      <c r="I842" s="1">
        <v>0.13619999999999999</v>
      </c>
      <c r="J842" s="1">
        <f t="shared" si="133"/>
        <v>341.2</v>
      </c>
      <c r="K842" s="1">
        <v>-3.612E-4</v>
      </c>
      <c r="L842" s="1">
        <f t="shared" si="134"/>
        <v>-1840.5095541401272</v>
      </c>
      <c r="M842" s="1">
        <v>0.13619999999999999</v>
      </c>
      <c r="N842" s="1">
        <f t="shared" si="135"/>
        <v>341.2</v>
      </c>
      <c r="O842" s="1">
        <v>-3.6479999999999998E-4</v>
      </c>
      <c r="P842" s="1">
        <f t="shared" si="136"/>
        <v>-1858.853503184713</v>
      </c>
      <c r="Q842" s="1">
        <v>0.13619999999999999</v>
      </c>
      <c r="R842" s="1">
        <f t="shared" si="137"/>
        <v>341.2</v>
      </c>
      <c r="S842" s="1">
        <v>-3.9120000000000002E-4</v>
      </c>
      <c r="T842" s="1">
        <f t="shared" si="138"/>
        <v>-1993.375796178344</v>
      </c>
      <c r="U842" s="1">
        <v>0.13619999999999999</v>
      </c>
      <c r="V842" s="1">
        <f t="shared" si="139"/>
        <v>341.2</v>
      </c>
      <c r="W842" s="1">
        <v>-4.0259999999999997E-4</v>
      </c>
      <c r="X842" s="1">
        <f t="shared" si="140"/>
        <v>-2051.4649681528658</v>
      </c>
      <c r="Y842" s="1">
        <v>0.13619999999999999</v>
      </c>
      <c r="Z842" s="1">
        <f t="shared" si="141"/>
        <v>341.2</v>
      </c>
      <c r="AA842" s="1">
        <v>-4.169E-4</v>
      </c>
      <c r="AB842" s="1">
        <f t="shared" si="142"/>
        <v>-2124.3312101910824</v>
      </c>
    </row>
    <row r="843" spans="5:28" x14ac:dyDescent="0.35">
      <c r="E843" s="1">
        <v>0.13420000000000001</v>
      </c>
      <c r="F843" s="1">
        <v>339.20000000000005</v>
      </c>
      <c r="G843" s="1">
        <v>-3.3500000000000001E-4</v>
      </c>
      <c r="H843" s="1">
        <f t="shared" ref="H843:H906" si="143">1000000*G843/$F$3</f>
        <v>-1707.0063694267515</v>
      </c>
      <c r="I843" s="1">
        <v>0.13420000000000001</v>
      </c>
      <c r="J843" s="1">
        <f t="shared" ref="J843:J906" si="144">I843*1000+205</f>
        <v>339.20000000000005</v>
      </c>
      <c r="K843" s="1">
        <v>-3.6010000000000003E-4</v>
      </c>
      <c r="L843" s="1">
        <f t="shared" ref="L843:L906" si="145">1000000*K843/$F$3</f>
        <v>-1834.9044585987263</v>
      </c>
      <c r="M843" s="1">
        <v>0.13420000000000001</v>
      </c>
      <c r="N843" s="1">
        <f t="shared" ref="N843:N906" si="146">M843*1000+205</f>
        <v>339.20000000000005</v>
      </c>
      <c r="O843" s="1">
        <v>-3.6289999999999998E-4</v>
      </c>
      <c r="P843" s="1">
        <f t="shared" ref="P843:P906" si="147">1000000*O843/$F$3</f>
        <v>-1849.1719745222929</v>
      </c>
      <c r="Q843" s="1">
        <v>0.13420000000000001</v>
      </c>
      <c r="R843" s="1">
        <f t="shared" ref="R843:R906" si="148">Q843*1000+205</f>
        <v>339.20000000000005</v>
      </c>
      <c r="S843" s="1">
        <v>-3.8969999999999999E-4</v>
      </c>
      <c r="T843" s="1">
        <f t="shared" ref="T843:T906" si="149">1000000*S843/$F$3</f>
        <v>-1985.7324840764329</v>
      </c>
      <c r="U843" s="1">
        <v>0.13420000000000001</v>
      </c>
      <c r="V843" s="1">
        <f t="shared" ref="V843:V906" si="150">U843*1000+205</f>
        <v>339.20000000000005</v>
      </c>
      <c r="W843" s="1">
        <v>-4.0079999999999998E-4</v>
      </c>
      <c r="X843" s="1">
        <f t="shared" ref="X843:X906" si="151">1000000*W843/$F$3</f>
        <v>-2042.2929936305732</v>
      </c>
      <c r="Y843" s="1">
        <v>0.13420000000000001</v>
      </c>
      <c r="Z843" s="1">
        <f t="shared" ref="Z843:Z906" si="152">Y843*1000+205</f>
        <v>339.20000000000005</v>
      </c>
      <c r="AA843" s="1">
        <v>-4.1510000000000001E-4</v>
      </c>
      <c r="AB843" s="1">
        <f t="shared" ref="AB843:AB906" si="153">1000000*AA843/$F$3</f>
        <v>-2115.1592356687897</v>
      </c>
    </row>
    <row r="844" spans="5:28" x14ac:dyDescent="0.35">
      <c r="E844" s="1">
        <v>0.13220000000000001</v>
      </c>
      <c r="F844" s="1">
        <v>337.20000000000005</v>
      </c>
      <c r="G844" s="1">
        <v>-3.344E-4</v>
      </c>
      <c r="H844" s="1">
        <f t="shared" si="143"/>
        <v>-1703.9490445859872</v>
      </c>
      <c r="I844" s="1">
        <v>0.13220000000000001</v>
      </c>
      <c r="J844" s="1">
        <f t="shared" si="144"/>
        <v>337.20000000000005</v>
      </c>
      <c r="K844" s="1">
        <v>-3.59E-4</v>
      </c>
      <c r="L844" s="1">
        <f t="shared" si="145"/>
        <v>-1829.2993630573249</v>
      </c>
      <c r="M844" s="1">
        <v>0.13220000000000001</v>
      </c>
      <c r="N844" s="1">
        <f t="shared" si="146"/>
        <v>337.20000000000005</v>
      </c>
      <c r="O844" s="1">
        <v>-3.611E-4</v>
      </c>
      <c r="P844" s="1">
        <f t="shared" si="147"/>
        <v>-1840</v>
      </c>
      <c r="Q844" s="1">
        <v>0.13220000000000001</v>
      </c>
      <c r="R844" s="1">
        <f t="shared" si="148"/>
        <v>337.20000000000005</v>
      </c>
      <c r="S844" s="1">
        <v>-3.882E-4</v>
      </c>
      <c r="T844" s="1">
        <f t="shared" si="149"/>
        <v>-1978.0891719745221</v>
      </c>
      <c r="U844" s="1">
        <v>0.13220000000000001</v>
      </c>
      <c r="V844" s="1">
        <f t="shared" si="150"/>
        <v>337.20000000000005</v>
      </c>
      <c r="W844" s="1">
        <v>-3.991E-4</v>
      </c>
      <c r="X844" s="1">
        <f t="shared" si="151"/>
        <v>-2033.6305732484077</v>
      </c>
      <c r="Y844" s="1">
        <v>0.13220000000000001</v>
      </c>
      <c r="Z844" s="1">
        <f t="shared" si="152"/>
        <v>337.20000000000005</v>
      </c>
      <c r="AA844" s="1">
        <v>-4.1320000000000001E-4</v>
      </c>
      <c r="AB844" s="1">
        <f t="shared" si="153"/>
        <v>-2105.4777070063692</v>
      </c>
    </row>
    <row r="845" spans="5:28" x14ac:dyDescent="0.35">
      <c r="E845" s="1">
        <v>0.13020000000000001</v>
      </c>
      <c r="F845" s="1">
        <v>335.20000000000005</v>
      </c>
      <c r="G845" s="1">
        <v>-3.3399999999999999E-4</v>
      </c>
      <c r="H845" s="1">
        <f t="shared" si="143"/>
        <v>-1701.9108280254777</v>
      </c>
      <c r="I845" s="1">
        <v>0.13020000000000001</v>
      </c>
      <c r="J845" s="1">
        <f t="shared" si="144"/>
        <v>335.20000000000005</v>
      </c>
      <c r="K845" s="1">
        <v>-3.5799999999999997E-4</v>
      </c>
      <c r="L845" s="1">
        <f t="shared" si="145"/>
        <v>-1824.2038216560509</v>
      </c>
      <c r="M845" s="1">
        <v>0.13020000000000001</v>
      </c>
      <c r="N845" s="1">
        <f t="shared" si="146"/>
        <v>335.20000000000005</v>
      </c>
      <c r="O845" s="1">
        <v>-3.5960000000000001E-4</v>
      </c>
      <c r="P845" s="1">
        <f t="shared" si="147"/>
        <v>-1832.3566878980891</v>
      </c>
      <c r="Q845" s="1">
        <v>0.13020000000000001</v>
      </c>
      <c r="R845" s="1">
        <f t="shared" si="148"/>
        <v>335.20000000000005</v>
      </c>
      <c r="S845" s="1">
        <v>-3.8680000000000002E-4</v>
      </c>
      <c r="T845" s="1">
        <f t="shared" si="149"/>
        <v>-1970.9554140127389</v>
      </c>
      <c r="U845" s="1">
        <v>0.13020000000000001</v>
      </c>
      <c r="V845" s="1">
        <f t="shared" si="150"/>
        <v>335.20000000000005</v>
      </c>
      <c r="W845" s="1">
        <v>-3.9770000000000002E-4</v>
      </c>
      <c r="X845" s="1">
        <f t="shared" si="151"/>
        <v>-2026.4968152866243</v>
      </c>
      <c r="Y845" s="1">
        <v>0.13020000000000001</v>
      </c>
      <c r="Z845" s="1">
        <f t="shared" si="152"/>
        <v>335.20000000000005</v>
      </c>
      <c r="AA845" s="1">
        <v>-4.1140000000000003E-4</v>
      </c>
      <c r="AB845" s="1">
        <f t="shared" si="153"/>
        <v>-2096.3057324840765</v>
      </c>
    </row>
    <row r="846" spans="5:28" x14ac:dyDescent="0.35">
      <c r="E846" s="1">
        <v>0.12820000000000001</v>
      </c>
      <c r="F846" s="1">
        <v>333.20000000000005</v>
      </c>
      <c r="G846" s="1">
        <v>-3.3359999999999998E-4</v>
      </c>
      <c r="H846" s="1">
        <f t="shared" si="143"/>
        <v>-1699.8726114649678</v>
      </c>
      <c r="I846" s="1">
        <v>0.12820000000000001</v>
      </c>
      <c r="J846" s="1">
        <f t="shared" si="144"/>
        <v>333.20000000000005</v>
      </c>
      <c r="K846" s="1">
        <v>-3.5710000000000001E-4</v>
      </c>
      <c r="L846" s="1">
        <f t="shared" si="145"/>
        <v>-1819.6178343949045</v>
      </c>
      <c r="M846" s="1">
        <v>0.12820000000000001</v>
      </c>
      <c r="N846" s="1">
        <f t="shared" si="146"/>
        <v>333.20000000000005</v>
      </c>
      <c r="O846" s="1">
        <v>-3.5829999999999998E-4</v>
      </c>
      <c r="P846" s="1">
        <f t="shared" si="147"/>
        <v>-1825.7324840764329</v>
      </c>
      <c r="Q846" s="1">
        <v>0.12820000000000001</v>
      </c>
      <c r="R846" s="1">
        <f t="shared" si="148"/>
        <v>333.20000000000005</v>
      </c>
      <c r="S846" s="1">
        <v>-3.8549999999999999E-4</v>
      </c>
      <c r="T846" s="1">
        <f t="shared" si="149"/>
        <v>-1964.3312101910826</v>
      </c>
      <c r="U846" s="1">
        <v>0.12820000000000001</v>
      </c>
      <c r="V846" s="1">
        <f t="shared" si="150"/>
        <v>333.20000000000005</v>
      </c>
      <c r="W846" s="1">
        <v>-3.9629999999999998E-4</v>
      </c>
      <c r="X846" s="1">
        <f t="shared" si="151"/>
        <v>-2019.3630573248408</v>
      </c>
      <c r="Y846" s="1">
        <v>0.12820000000000001</v>
      </c>
      <c r="Z846" s="1">
        <f t="shared" si="152"/>
        <v>333.20000000000005</v>
      </c>
      <c r="AA846" s="1">
        <v>-4.0959999999999998E-4</v>
      </c>
      <c r="AB846" s="1">
        <f t="shared" si="153"/>
        <v>-2087.133757961783</v>
      </c>
    </row>
    <row r="847" spans="5:28" x14ac:dyDescent="0.35">
      <c r="E847" s="1">
        <v>0.12620000000000001</v>
      </c>
      <c r="F847" s="1">
        <v>331.2</v>
      </c>
      <c r="G847" s="1">
        <v>-3.3330000000000002E-4</v>
      </c>
      <c r="H847" s="1">
        <f t="shared" si="143"/>
        <v>-1698.343949044586</v>
      </c>
      <c r="I847" s="1">
        <v>0.12620000000000001</v>
      </c>
      <c r="J847" s="1">
        <f t="shared" si="144"/>
        <v>331.2</v>
      </c>
      <c r="K847" s="1">
        <v>-3.5619999999999998E-4</v>
      </c>
      <c r="L847" s="1">
        <f t="shared" si="145"/>
        <v>-1815.0318471337578</v>
      </c>
      <c r="M847" s="1">
        <v>0.12620000000000001</v>
      </c>
      <c r="N847" s="1">
        <f t="shared" si="146"/>
        <v>331.2</v>
      </c>
      <c r="O847" s="1">
        <v>-3.5720000000000001E-4</v>
      </c>
      <c r="P847" s="1">
        <f t="shared" si="147"/>
        <v>-1820.1273885350317</v>
      </c>
      <c r="Q847" s="1">
        <v>0.12620000000000001</v>
      </c>
      <c r="R847" s="1">
        <f t="shared" si="148"/>
        <v>331.2</v>
      </c>
      <c r="S847" s="1">
        <v>-3.8430000000000002E-4</v>
      </c>
      <c r="T847" s="1">
        <f t="shared" si="149"/>
        <v>-1958.216560509554</v>
      </c>
      <c r="U847" s="1">
        <v>0.12620000000000001</v>
      </c>
      <c r="V847" s="1">
        <f t="shared" si="150"/>
        <v>331.2</v>
      </c>
      <c r="W847" s="1">
        <v>-3.9520000000000001E-4</v>
      </c>
      <c r="X847" s="1">
        <f t="shared" si="151"/>
        <v>-2013.7579617834394</v>
      </c>
      <c r="Y847" s="1">
        <v>0.12620000000000001</v>
      </c>
      <c r="Z847" s="1">
        <f t="shared" si="152"/>
        <v>331.2</v>
      </c>
      <c r="AA847" s="1">
        <v>-4.0789999999999999E-4</v>
      </c>
      <c r="AB847" s="1">
        <f t="shared" si="153"/>
        <v>-2078.4713375796177</v>
      </c>
    </row>
    <row r="848" spans="5:28" x14ac:dyDescent="0.35">
      <c r="E848" s="1">
        <v>0.1242</v>
      </c>
      <c r="F848" s="1">
        <v>329.2</v>
      </c>
      <c r="G848" s="1">
        <v>-3.3310000000000002E-4</v>
      </c>
      <c r="H848" s="1">
        <f t="shared" si="143"/>
        <v>-1697.3248407643312</v>
      </c>
      <c r="I848" s="1">
        <v>0.1242</v>
      </c>
      <c r="J848" s="1">
        <f t="shared" si="144"/>
        <v>329.2</v>
      </c>
      <c r="K848" s="1">
        <v>-3.5550000000000002E-4</v>
      </c>
      <c r="L848" s="1">
        <f t="shared" si="145"/>
        <v>-1811.4649681528663</v>
      </c>
      <c r="M848" s="1">
        <v>0.1242</v>
      </c>
      <c r="N848" s="1">
        <f t="shared" si="146"/>
        <v>329.2</v>
      </c>
      <c r="O848" s="1">
        <v>-3.5639999999999999E-4</v>
      </c>
      <c r="P848" s="1">
        <f t="shared" si="147"/>
        <v>-1816.0509554140126</v>
      </c>
      <c r="Q848" s="1">
        <v>0.1242</v>
      </c>
      <c r="R848" s="1">
        <f t="shared" si="148"/>
        <v>329.2</v>
      </c>
      <c r="S848" s="1">
        <v>-3.8309999999999999E-4</v>
      </c>
      <c r="T848" s="1">
        <f t="shared" si="149"/>
        <v>-1952.1019108280252</v>
      </c>
      <c r="U848" s="1">
        <v>0.1242</v>
      </c>
      <c r="V848" s="1">
        <f t="shared" si="150"/>
        <v>329.2</v>
      </c>
      <c r="W848" s="1">
        <v>-3.9419999999999999E-4</v>
      </c>
      <c r="X848" s="1">
        <f t="shared" si="151"/>
        <v>-2008.6624203821655</v>
      </c>
      <c r="Y848" s="1">
        <v>0.1242</v>
      </c>
      <c r="Z848" s="1">
        <f t="shared" si="152"/>
        <v>329.2</v>
      </c>
      <c r="AA848" s="1">
        <v>-4.061E-4</v>
      </c>
      <c r="AB848" s="1">
        <f t="shared" si="153"/>
        <v>-2069.2993630573251</v>
      </c>
    </row>
    <row r="849" spans="5:28" x14ac:dyDescent="0.35">
      <c r="E849" s="1">
        <v>0.1222</v>
      </c>
      <c r="F849" s="1">
        <v>327.2</v>
      </c>
      <c r="G849" s="1">
        <v>-3.3300000000000002E-4</v>
      </c>
      <c r="H849" s="1">
        <f t="shared" si="143"/>
        <v>-1696.8152866242037</v>
      </c>
      <c r="I849" s="1">
        <v>0.1222</v>
      </c>
      <c r="J849" s="1">
        <f t="shared" si="144"/>
        <v>327.2</v>
      </c>
      <c r="K849" s="1">
        <v>-3.5490000000000001E-4</v>
      </c>
      <c r="L849" s="1">
        <f t="shared" si="145"/>
        <v>-1808.407643312102</v>
      </c>
      <c r="M849" s="1">
        <v>0.1222</v>
      </c>
      <c r="N849" s="1">
        <f t="shared" si="146"/>
        <v>327.2</v>
      </c>
      <c r="O849" s="1">
        <v>-3.5570000000000003E-4</v>
      </c>
      <c r="P849" s="1">
        <f t="shared" si="147"/>
        <v>-1812.4840764331211</v>
      </c>
      <c r="Q849" s="1">
        <v>0.1222</v>
      </c>
      <c r="R849" s="1">
        <f t="shared" si="148"/>
        <v>327.2</v>
      </c>
      <c r="S849" s="1">
        <v>-3.8200000000000002E-4</v>
      </c>
      <c r="T849" s="1">
        <f t="shared" si="149"/>
        <v>-1946.496815286624</v>
      </c>
      <c r="U849" s="1">
        <v>0.1222</v>
      </c>
      <c r="V849" s="1">
        <f t="shared" si="150"/>
        <v>327.2</v>
      </c>
      <c r="W849" s="1">
        <v>-3.9340000000000002E-4</v>
      </c>
      <c r="X849" s="1">
        <f t="shared" si="151"/>
        <v>-2004.5859872611466</v>
      </c>
      <c r="Y849" s="1">
        <v>0.1222</v>
      </c>
      <c r="Z849" s="1">
        <f t="shared" si="152"/>
        <v>327.2</v>
      </c>
      <c r="AA849" s="1">
        <v>-4.0440000000000002E-4</v>
      </c>
      <c r="AB849" s="1">
        <f t="shared" si="153"/>
        <v>-2060.6369426751594</v>
      </c>
    </row>
    <row r="850" spans="5:28" x14ac:dyDescent="0.35">
      <c r="E850" s="1">
        <v>0.1202</v>
      </c>
      <c r="F850" s="1">
        <v>325.2</v>
      </c>
      <c r="G850" s="1">
        <v>-3.3300000000000002E-4</v>
      </c>
      <c r="H850" s="1">
        <f t="shared" si="143"/>
        <v>-1696.8152866242037</v>
      </c>
      <c r="I850" s="1">
        <v>0.1202</v>
      </c>
      <c r="J850" s="1">
        <f t="shared" si="144"/>
        <v>325.2</v>
      </c>
      <c r="K850" s="1">
        <v>-3.5429999999999999E-4</v>
      </c>
      <c r="L850" s="1">
        <f t="shared" si="145"/>
        <v>-1805.3503184713375</v>
      </c>
      <c r="M850" s="1">
        <v>0.1202</v>
      </c>
      <c r="N850" s="1">
        <f t="shared" si="146"/>
        <v>325.2</v>
      </c>
      <c r="O850" s="1">
        <v>-3.5530000000000002E-4</v>
      </c>
      <c r="P850" s="1">
        <f t="shared" si="147"/>
        <v>-1810.4458598726114</v>
      </c>
      <c r="Q850" s="1">
        <v>0.1202</v>
      </c>
      <c r="R850" s="1">
        <f t="shared" si="148"/>
        <v>325.2</v>
      </c>
      <c r="S850" s="1">
        <v>-3.8089999999999999E-4</v>
      </c>
      <c r="T850" s="1">
        <f t="shared" si="149"/>
        <v>-1940.8917197452226</v>
      </c>
      <c r="U850" s="1">
        <v>0.1202</v>
      </c>
      <c r="V850" s="1">
        <f t="shared" si="150"/>
        <v>325.2</v>
      </c>
      <c r="W850" s="1">
        <v>-3.927E-4</v>
      </c>
      <c r="X850" s="1">
        <f t="shared" si="151"/>
        <v>-2001.0191082802546</v>
      </c>
      <c r="Y850" s="1">
        <v>0.1202</v>
      </c>
      <c r="Z850" s="1">
        <f t="shared" si="152"/>
        <v>325.2</v>
      </c>
      <c r="AA850" s="1">
        <v>-4.0269999999999998E-4</v>
      </c>
      <c r="AB850" s="1">
        <f t="shared" si="153"/>
        <v>-2051.9745222929937</v>
      </c>
    </row>
    <row r="851" spans="5:28" x14ac:dyDescent="0.35">
      <c r="E851" s="1">
        <v>0.1182</v>
      </c>
      <c r="F851" s="1">
        <v>323.2</v>
      </c>
      <c r="G851" s="1">
        <v>-3.3310000000000002E-4</v>
      </c>
      <c r="H851" s="1">
        <f t="shared" si="143"/>
        <v>-1697.3248407643312</v>
      </c>
      <c r="I851" s="1">
        <v>0.1182</v>
      </c>
      <c r="J851" s="1">
        <f t="shared" si="144"/>
        <v>323.2</v>
      </c>
      <c r="K851" s="1">
        <v>-3.5389999999999998E-4</v>
      </c>
      <c r="L851" s="1">
        <f t="shared" si="145"/>
        <v>-1803.3121019108278</v>
      </c>
      <c r="M851" s="1">
        <v>0.1182</v>
      </c>
      <c r="N851" s="1">
        <f t="shared" si="146"/>
        <v>323.2</v>
      </c>
      <c r="O851" s="1">
        <v>-3.5510000000000001E-4</v>
      </c>
      <c r="P851" s="1">
        <f t="shared" si="147"/>
        <v>-1809.4267515923568</v>
      </c>
      <c r="Q851" s="1">
        <v>0.1182</v>
      </c>
      <c r="R851" s="1">
        <f t="shared" si="148"/>
        <v>323.2</v>
      </c>
      <c r="S851" s="1">
        <v>-3.7990000000000002E-4</v>
      </c>
      <c r="T851" s="1">
        <f t="shared" si="149"/>
        <v>-1935.7961783439491</v>
      </c>
      <c r="U851" s="1">
        <v>0.1182</v>
      </c>
      <c r="V851" s="1">
        <f t="shared" si="150"/>
        <v>323.2</v>
      </c>
      <c r="W851" s="1">
        <v>-3.9209999999999999E-4</v>
      </c>
      <c r="X851" s="1">
        <f t="shared" si="151"/>
        <v>-1997.9617834394901</v>
      </c>
      <c r="Y851" s="1">
        <v>0.1182</v>
      </c>
      <c r="Z851" s="1">
        <f t="shared" si="152"/>
        <v>323.2</v>
      </c>
      <c r="AA851" s="1">
        <v>-4.0099999999999999E-4</v>
      </c>
      <c r="AB851" s="1">
        <f t="shared" si="153"/>
        <v>-2043.312101910828</v>
      </c>
    </row>
    <row r="852" spans="5:28" x14ac:dyDescent="0.35">
      <c r="E852" s="1">
        <v>0.1162</v>
      </c>
      <c r="F852" s="1">
        <v>321.2</v>
      </c>
      <c r="G852" s="1">
        <v>-3.3340000000000003E-4</v>
      </c>
      <c r="H852" s="1">
        <f t="shared" si="143"/>
        <v>-1698.8535031847134</v>
      </c>
      <c r="I852" s="1">
        <v>0.1162</v>
      </c>
      <c r="J852" s="1">
        <f t="shared" si="144"/>
        <v>321.2</v>
      </c>
      <c r="K852" s="1">
        <v>-3.5349999999999997E-4</v>
      </c>
      <c r="L852" s="1">
        <f t="shared" si="145"/>
        <v>-1801.2738853503183</v>
      </c>
      <c r="M852" s="1">
        <v>0.1162</v>
      </c>
      <c r="N852" s="1">
        <f t="shared" si="146"/>
        <v>321.2</v>
      </c>
      <c r="O852" s="1">
        <v>-3.5510000000000001E-4</v>
      </c>
      <c r="P852" s="1">
        <f t="shared" si="147"/>
        <v>-1809.4267515923568</v>
      </c>
      <c r="Q852" s="1">
        <v>0.1162</v>
      </c>
      <c r="R852" s="1">
        <f t="shared" si="148"/>
        <v>321.2</v>
      </c>
      <c r="S852" s="1">
        <v>-3.7889999999999999E-4</v>
      </c>
      <c r="T852" s="1">
        <f t="shared" si="149"/>
        <v>-1930.7006369426749</v>
      </c>
      <c r="U852" s="1">
        <v>0.1162</v>
      </c>
      <c r="V852" s="1">
        <f t="shared" si="150"/>
        <v>321.2</v>
      </c>
      <c r="W852" s="1">
        <v>-3.9169999999999998E-4</v>
      </c>
      <c r="X852" s="1">
        <f t="shared" si="151"/>
        <v>-1995.9235668789809</v>
      </c>
      <c r="Y852" s="1">
        <v>0.1162</v>
      </c>
      <c r="Z852" s="1">
        <f t="shared" si="152"/>
        <v>321.2</v>
      </c>
      <c r="AA852" s="1">
        <v>-3.994E-4</v>
      </c>
      <c r="AB852" s="1">
        <f t="shared" si="153"/>
        <v>-2035.1592356687895</v>
      </c>
    </row>
    <row r="853" spans="5:28" x14ac:dyDescent="0.35">
      <c r="E853" s="1">
        <v>0.1142</v>
      </c>
      <c r="F853" s="1">
        <v>319.10000000000002</v>
      </c>
      <c r="G853" s="1">
        <v>-3.3389999999999998E-4</v>
      </c>
      <c r="H853" s="1">
        <f t="shared" si="143"/>
        <v>-1701.4012738853501</v>
      </c>
      <c r="I853" s="1">
        <v>0.11409999999999999</v>
      </c>
      <c r="J853" s="1">
        <f t="shared" si="144"/>
        <v>319.10000000000002</v>
      </c>
      <c r="K853" s="1">
        <v>-3.5330000000000002E-4</v>
      </c>
      <c r="L853" s="1">
        <f t="shared" si="145"/>
        <v>-1800.2547770700637</v>
      </c>
      <c r="M853" s="1">
        <v>0.1142</v>
      </c>
      <c r="N853" s="1">
        <f t="shared" si="146"/>
        <v>319.2</v>
      </c>
      <c r="O853" s="1">
        <v>-3.5520000000000001E-4</v>
      </c>
      <c r="P853" s="1">
        <f t="shared" si="147"/>
        <v>-1809.936305732484</v>
      </c>
      <c r="Q853" s="1">
        <v>0.1142</v>
      </c>
      <c r="R853" s="1">
        <f t="shared" si="148"/>
        <v>319.2</v>
      </c>
      <c r="S853" s="1">
        <v>-3.7790000000000002E-4</v>
      </c>
      <c r="T853" s="1">
        <f t="shared" si="149"/>
        <v>-1925.6050955414014</v>
      </c>
      <c r="U853" s="1">
        <v>0.1142</v>
      </c>
      <c r="V853" s="1">
        <f t="shared" si="150"/>
        <v>319.2</v>
      </c>
      <c r="W853" s="1">
        <v>-3.9120000000000002E-4</v>
      </c>
      <c r="X853" s="1">
        <f t="shared" si="151"/>
        <v>-1993.375796178344</v>
      </c>
      <c r="Y853" s="1">
        <v>0.1142</v>
      </c>
      <c r="Z853" s="1">
        <f t="shared" si="152"/>
        <v>319.2</v>
      </c>
      <c r="AA853" s="1">
        <v>-3.9770000000000002E-4</v>
      </c>
      <c r="AB853" s="1">
        <f t="shared" si="153"/>
        <v>-2026.4968152866243</v>
      </c>
    </row>
    <row r="854" spans="5:28" x14ac:dyDescent="0.35">
      <c r="E854" s="1">
        <v>0.11219999999999999</v>
      </c>
      <c r="F854" s="1">
        <v>317.2</v>
      </c>
      <c r="G854" s="1">
        <v>-3.345E-4</v>
      </c>
      <c r="H854" s="1">
        <f t="shared" si="143"/>
        <v>-1704.4585987261146</v>
      </c>
      <c r="I854" s="1">
        <v>0.11219999999999999</v>
      </c>
      <c r="J854" s="1">
        <f t="shared" si="144"/>
        <v>317.2</v>
      </c>
      <c r="K854" s="1">
        <v>-3.5320000000000002E-4</v>
      </c>
      <c r="L854" s="1">
        <f t="shared" si="145"/>
        <v>-1799.7452229299365</v>
      </c>
      <c r="M854" s="1">
        <v>0.11219999999999999</v>
      </c>
      <c r="N854" s="1">
        <f t="shared" si="146"/>
        <v>317.2</v>
      </c>
      <c r="O854" s="1">
        <v>-3.5550000000000002E-4</v>
      </c>
      <c r="P854" s="1">
        <f t="shared" si="147"/>
        <v>-1811.4649681528663</v>
      </c>
      <c r="Q854" s="1">
        <v>0.11219999999999999</v>
      </c>
      <c r="R854" s="1">
        <f t="shared" si="148"/>
        <v>317.2</v>
      </c>
      <c r="S854" s="1">
        <v>-3.77E-4</v>
      </c>
      <c r="T854" s="1">
        <f t="shared" si="149"/>
        <v>-1921.0191082802546</v>
      </c>
      <c r="U854" s="1">
        <v>0.11219999999999999</v>
      </c>
      <c r="V854" s="1">
        <f t="shared" si="150"/>
        <v>317.2</v>
      </c>
      <c r="W854" s="1">
        <v>-3.9090000000000001E-4</v>
      </c>
      <c r="X854" s="1">
        <f t="shared" si="151"/>
        <v>-1991.847133757962</v>
      </c>
      <c r="Y854" s="1">
        <v>0.11219999999999999</v>
      </c>
      <c r="Z854" s="1">
        <f t="shared" si="152"/>
        <v>317.2</v>
      </c>
      <c r="AA854" s="1">
        <v>-3.9619999999999998E-4</v>
      </c>
      <c r="AB854" s="1">
        <f t="shared" si="153"/>
        <v>-2018.8535031847132</v>
      </c>
    </row>
    <row r="855" spans="5:28" x14ac:dyDescent="0.35">
      <c r="E855" s="1">
        <v>0.11020000000000001</v>
      </c>
      <c r="F855" s="1">
        <v>315.2</v>
      </c>
      <c r="G855" s="1">
        <v>-3.3540000000000002E-4</v>
      </c>
      <c r="H855" s="1">
        <f t="shared" si="143"/>
        <v>-1709.0445859872611</v>
      </c>
      <c r="I855" s="1">
        <v>0.11020000000000001</v>
      </c>
      <c r="J855" s="1">
        <f t="shared" si="144"/>
        <v>315.2</v>
      </c>
      <c r="K855" s="1">
        <v>-3.5320000000000002E-4</v>
      </c>
      <c r="L855" s="1">
        <f t="shared" si="145"/>
        <v>-1799.7452229299365</v>
      </c>
      <c r="M855" s="1">
        <v>0.11020000000000001</v>
      </c>
      <c r="N855" s="1">
        <f t="shared" si="146"/>
        <v>315.2</v>
      </c>
      <c r="O855" s="1">
        <v>-3.5589999999999998E-4</v>
      </c>
      <c r="P855" s="1">
        <f t="shared" si="147"/>
        <v>-1813.5031847133755</v>
      </c>
      <c r="Q855" s="1">
        <v>0.11020000000000001</v>
      </c>
      <c r="R855" s="1">
        <f t="shared" si="148"/>
        <v>315.2</v>
      </c>
      <c r="S855" s="1">
        <v>-3.7609999999999998E-4</v>
      </c>
      <c r="T855" s="1">
        <f t="shared" si="149"/>
        <v>-1916.4331210191081</v>
      </c>
      <c r="U855" s="1">
        <v>0.11020000000000001</v>
      </c>
      <c r="V855" s="1">
        <f t="shared" si="150"/>
        <v>315.2</v>
      </c>
      <c r="W855" s="1">
        <v>-3.9050000000000001E-4</v>
      </c>
      <c r="X855" s="1">
        <f t="shared" si="151"/>
        <v>-1989.808917197452</v>
      </c>
      <c r="Y855" s="1">
        <v>0.11020000000000001</v>
      </c>
      <c r="Z855" s="1">
        <f t="shared" si="152"/>
        <v>315.2</v>
      </c>
      <c r="AA855" s="1">
        <v>-3.946E-4</v>
      </c>
      <c r="AB855" s="1">
        <f t="shared" si="153"/>
        <v>-2010.7006369426751</v>
      </c>
    </row>
    <row r="856" spans="5:28" x14ac:dyDescent="0.35">
      <c r="E856" s="1">
        <v>0.1082</v>
      </c>
      <c r="F856" s="1">
        <v>313.2</v>
      </c>
      <c r="G856" s="1">
        <v>-3.3639999999999999E-4</v>
      </c>
      <c r="H856" s="1">
        <f t="shared" si="143"/>
        <v>-1714.1401273885349</v>
      </c>
      <c r="I856" s="1">
        <v>0.1082</v>
      </c>
      <c r="J856" s="1">
        <f t="shared" si="144"/>
        <v>313.2</v>
      </c>
      <c r="K856" s="1">
        <v>-3.5340000000000002E-4</v>
      </c>
      <c r="L856" s="1">
        <f t="shared" si="145"/>
        <v>-1800.7643312101911</v>
      </c>
      <c r="M856" s="1">
        <v>0.1082</v>
      </c>
      <c r="N856" s="1">
        <f t="shared" si="146"/>
        <v>313.2</v>
      </c>
      <c r="O856" s="1">
        <v>-3.5639999999999999E-4</v>
      </c>
      <c r="P856" s="1">
        <f t="shared" si="147"/>
        <v>-1816.0509554140126</v>
      </c>
      <c r="Q856" s="1">
        <v>0.1082</v>
      </c>
      <c r="R856" s="1">
        <f t="shared" si="148"/>
        <v>313.2</v>
      </c>
      <c r="S856" s="1">
        <v>-3.7530000000000002E-4</v>
      </c>
      <c r="T856" s="1">
        <f t="shared" si="149"/>
        <v>-1912.3566878980891</v>
      </c>
      <c r="U856" s="1">
        <v>0.1082</v>
      </c>
      <c r="V856" s="1">
        <f t="shared" si="150"/>
        <v>313.2</v>
      </c>
      <c r="W856" s="1">
        <v>-3.902E-4</v>
      </c>
      <c r="X856" s="1">
        <f t="shared" si="151"/>
        <v>-1988.28025477707</v>
      </c>
      <c r="Y856" s="1">
        <v>0.1082</v>
      </c>
      <c r="Z856" s="1">
        <f t="shared" si="152"/>
        <v>313.2</v>
      </c>
      <c r="AA856" s="1">
        <v>-3.9320000000000002E-4</v>
      </c>
      <c r="AB856" s="1">
        <f t="shared" si="153"/>
        <v>-2003.5668789808915</v>
      </c>
    </row>
    <row r="857" spans="5:28" x14ac:dyDescent="0.35">
      <c r="E857" s="1">
        <v>0.1062</v>
      </c>
      <c r="F857" s="1">
        <v>311.2</v>
      </c>
      <c r="G857" s="1">
        <v>-3.3760000000000002E-4</v>
      </c>
      <c r="H857" s="1">
        <f t="shared" si="143"/>
        <v>-1720.2547770700637</v>
      </c>
      <c r="I857" s="1">
        <v>0.1062</v>
      </c>
      <c r="J857" s="1">
        <f t="shared" si="144"/>
        <v>311.2</v>
      </c>
      <c r="K857" s="1">
        <v>-3.5369999999999998E-4</v>
      </c>
      <c r="L857" s="1">
        <f t="shared" si="145"/>
        <v>-1802.2929936305732</v>
      </c>
      <c r="M857" s="1">
        <v>0.1062</v>
      </c>
      <c r="N857" s="1">
        <f t="shared" si="146"/>
        <v>311.2</v>
      </c>
      <c r="O857" s="1">
        <v>-3.569E-4</v>
      </c>
      <c r="P857" s="1">
        <f t="shared" si="147"/>
        <v>-1818.5987261146495</v>
      </c>
      <c r="Q857" s="1">
        <v>0.1062</v>
      </c>
      <c r="R857" s="1">
        <f t="shared" si="148"/>
        <v>311.2</v>
      </c>
      <c r="S857" s="1">
        <v>-3.746E-4</v>
      </c>
      <c r="T857" s="1">
        <f t="shared" si="149"/>
        <v>-1908.7898089171974</v>
      </c>
      <c r="U857" s="1">
        <v>0.1062</v>
      </c>
      <c r="V857" s="1">
        <f t="shared" si="150"/>
        <v>311.2</v>
      </c>
      <c r="W857" s="1">
        <v>-3.8989999999999999E-4</v>
      </c>
      <c r="X857" s="1">
        <f t="shared" si="151"/>
        <v>-1986.7515923566878</v>
      </c>
      <c r="Y857" s="1">
        <v>0.1062</v>
      </c>
      <c r="Z857" s="1">
        <f t="shared" si="152"/>
        <v>311.2</v>
      </c>
      <c r="AA857" s="1">
        <v>-3.9179999999999998E-4</v>
      </c>
      <c r="AB857" s="1">
        <f t="shared" si="153"/>
        <v>-1996.4331210191081</v>
      </c>
    </row>
    <row r="858" spans="5:28" x14ac:dyDescent="0.35">
      <c r="E858" s="1">
        <v>0.1042</v>
      </c>
      <c r="F858" s="1">
        <v>309.2</v>
      </c>
      <c r="G858" s="1">
        <v>-3.391E-4</v>
      </c>
      <c r="H858" s="1">
        <f t="shared" si="143"/>
        <v>-1727.8980891719746</v>
      </c>
      <c r="I858" s="1">
        <v>0.1042</v>
      </c>
      <c r="J858" s="1">
        <f t="shared" si="144"/>
        <v>309.2</v>
      </c>
      <c r="K858" s="1">
        <v>-3.5419999999999999E-4</v>
      </c>
      <c r="L858" s="1">
        <f t="shared" si="145"/>
        <v>-1804.84076433121</v>
      </c>
      <c r="M858" s="1">
        <v>0.1042</v>
      </c>
      <c r="N858" s="1">
        <f t="shared" si="146"/>
        <v>309.2</v>
      </c>
      <c r="O858" s="1">
        <v>-3.5760000000000002E-4</v>
      </c>
      <c r="P858" s="1">
        <f t="shared" si="147"/>
        <v>-1822.1656050955414</v>
      </c>
      <c r="Q858" s="1">
        <v>0.1042</v>
      </c>
      <c r="R858" s="1">
        <f t="shared" si="148"/>
        <v>309.2</v>
      </c>
      <c r="S858" s="1">
        <v>-3.7399999999999998E-4</v>
      </c>
      <c r="T858" s="1">
        <f t="shared" si="149"/>
        <v>-1905.7324840764331</v>
      </c>
      <c r="U858" s="1">
        <v>0.1042</v>
      </c>
      <c r="V858" s="1">
        <f t="shared" si="150"/>
        <v>309.2</v>
      </c>
      <c r="W858" s="1">
        <v>-3.8949999999999998E-4</v>
      </c>
      <c r="X858" s="1">
        <f t="shared" si="151"/>
        <v>-1984.7133757961783</v>
      </c>
      <c r="Y858" s="1">
        <v>0.1042</v>
      </c>
      <c r="Z858" s="1">
        <f t="shared" si="152"/>
        <v>309.2</v>
      </c>
      <c r="AA858" s="1">
        <v>-3.9050000000000001E-4</v>
      </c>
      <c r="AB858" s="1">
        <f t="shared" si="153"/>
        <v>-1989.808917197452</v>
      </c>
    </row>
    <row r="859" spans="5:28" x14ac:dyDescent="0.35">
      <c r="E859" s="1">
        <v>0.1022</v>
      </c>
      <c r="F859" s="1">
        <v>307.2</v>
      </c>
      <c r="G859" s="1">
        <v>-3.4079999999999999E-4</v>
      </c>
      <c r="H859" s="1">
        <f t="shared" si="143"/>
        <v>-1736.56050955414</v>
      </c>
      <c r="I859" s="1">
        <v>0.1022</v>
      </c>
      <c r="J859" s="1">
        <f t="shared" si="144"/>
        <v>307.2</v>
      </c>
      <c r="K859" s="1">
        <v>-3.548E-4</v>
      </c>
      <c r="L859" s="1">
        <f t="shared" si="145"/>
        <v>-1807.8980891719746</v>
      </c>
      <c r="M859" s="1">
        <v>0.1022</v>
      </c>
      <c r="N859" s="1">
        <f t="shared" si="146"/>
        <v>307.2</v>
      </c>
      <c r="O859" s="1">
        <v>-3.5819999999999998E-4</v>
      </c>
      <c r="P859" s="1">
        <f t="shared" si="147"/>
        <v>-1825.2229299363055</v>
      </c>
      <c r="Q859" s="1">
        <v>0.1022</v>
      </c>
      <c r="R859" s="1">
        <f t="shared" si="148"/>
        <v>307.2</v>
      </c>
      <c r="S859" s="1">
        <v>-3.7350000000000003E-4</v>
      </c>
      <c r="T859" s="1">
        <f t="shared" si="149"/>
        <v>-1903.184713375796</v>
      </c>
      <c r="U859" s="1">
        <v>0.1022</v>
      </c>
      <c r="V859" s="1">
        <f t="shared" si="150"/>
        <v>307.2</v>
      </c>
      <c r="W859" s="1">
        <v>-3.8919999999999997E-4</v>
      </c>
      <c r="X859" s="1">
        <f t="shared" si="151"/>
        <v>-1983.184713375796</v>
      </c>
      <c r="Y859" s="1">
        <v>0.1022</v>
      </c>
      <c r="Z859" s="1">
        <f t="shared" si="152"/>
        <v>307.2</v>
      </c>
      <c r="AA859" s="1">
        <v>-3.8929999999999998E-4</v>
      </c>
      <c r="AB859" s="1">
        <f t="shared" si="153"/>
        <v>-1983.6942675159232</v>
      </c>
    </row>
    <row r="860" spans="5:28" x14ac:dyDescent="0.35">
      <c r="E860" s="1">
        <v>0.1002</v>
      </c>
      <c r="F860" s="1">
        <v>305.2</v>
      </c>
      <c r="G860" s="1">
        <v>-3.4269999999999998E-4</v>
      </c>
      <c r="H860" s="1">
        <f t="shared" si="143"/>
        <v>-1746.2420382165603</v>
      </c>
      <c r="I860" s="1">
        <v>0.10009999999999999</v>
      </c>
      <c r="J860" s="1">
        <f t="shared" si="144"/>
        <v>305.10000000000002</v>
      </c>
      <c r="K860" s="1">
        <v>-3.5560000000000002E-4</v>
      </c>
      <c r="L860" s="1">
        <f t="shared" si="145"/>
        <v>-1811.9745222929937</v>
      </c>
      <c r="M860" s="1">
        <v>0.1002</v>
      </c>
      <c r="N860" s="1">
        <f t="shared" si="146"/>
        <v>305.2</v>
      </c>
      <c r="O860" s="1">
        <v>-3.589E-4</v>
      </c>
      <c r="P860" s="1">
        <f t="shared" si="147"/>
        <v>-1828.7898089171972</v>
      </c>
      <c r="Q860" s="1">
        <v>0.1002</v>
      </c>
      <c r="R860" s="1">
        <f t="shared" si="148"/>
        <v>305.2</v>
      </c>
      <c r="S860" s="1">
        <v>-3.7310000000000002E-4</v>
      </c>
      <c r="T860" s="1">
        <f t="shared" si="149"/>
        <v>-1901.1464968152866</v>
      </c>
      <c r="U860" s="1">
        <v>0.1002</v>
      </c>
      <c r="V860" s="1">
        <f t="shared" si="150"/>
        <v>305.2</v>
      </c>
      <c r="W860" s="1">
        <v>-3.8880000000000002E-4</v>
      </c>
      <c r="X860" s="1">
        <f t="shared" si="151"/>
        <v>-1981.1464968152866</v>
      </c>
      <c r="Y860" s="1">
        <v>0.1002</v>
      </c>
      <c r="Z860" s="1">
        <f t="shared" si="152"/>
        <v>305.2</v>
      </c>
      <c r="AA860" s="1">
        <v>-3.881E-4</v>
      </c>
      <c r="AB860" s="1">
        <f t="shared" si="153"/>
        <v>-1977.5796178343949</v>
      </c>
    </row>
    <row r="861" spans="5:28" x14ac:dyDescent="0.35">
      <c r="E861" s="1">
        <v>9.8169999999999993E-2</v>
      </c>
      <c r="F861" s="1">
        <v>303.16999999999996</v>
      </c>
      <c r="G861" s="1">
        <v>-3.4479999999999998E-4</v>
      </c>
      <c r="H861" s="1">
        <f t="shared" si="143"/>
        <v>-1756.9426751592355</v>
      </c>
      <c r="I861" s="1">
        <v>9.8159999999999997E-2</v>
      </c>
      <c r="J861" s="1">
        <f t="shared" si="144"/>
        <v>303.15999999999997</v>
      </c>
      <c r="K861" s="1">
        <v>-3.5659999999999999E-4</v>
      </c>
      <c r="L861" s="1">
        <f t="shared" si="145"/>
        <v>-1817.0700636942672</v>
      </c>
      <c r="M861" s="1">
        <v>9.8169999999999993E-2</v>
      </c>
      <c r="N861" s="1">
        <f t="shared" si="146"/>
        <v>303.16999999999996</v>
      </c>
      <c r="O861" s="1">
        <v>-3.5970000000000002E-4</v>
      </c>
      <c r="P861" s="1">
        <f t="shared" si="147"/>
        <v>-1832.8662420382163</v>
      </c>
      <c r="Q861" s="1">
        <v>9.8159999999999997E-2</v>
      </c>
      <c r="R861" s="1">
        <f t="shared" si="148"/>
        <v>303.15999999999997</v>
      </c>
      <c r="S861" s="1">
        <v>-3.7280000000000001E-4</v>
      </c>
      <c r="T861" s="1">
        <f t="shared" si="149"/>
        <v>-1899.6178343949045</v>
      </c>
      <c r="U861" s="1">
        <v>9.8159999999999997E-2</v>
      </c>
      <c r="V861" s="1">
        <f t="shared" si="150"/>
        <v>303.15999999999997</v>
      </c>
      <c r="W861" s="1">
        <v>-3.8850000000000001E-4</v>
      </c>
      <c r="X861" s="1">
        <f t="shared" si="151"/>
        <v>-1979.6178343949043</v>
      </c>
      <c r="Y861" s="1">
        <v>9.819E-2</v>
      </c>
      <c r="Z861" s="1">
        <f t="shared" si="152"/>
        <v>303.19</v>
      </c>
      <c r="AA861" s="1">
        <v>-3.8709999999999998E-4</v>
      </c>
      <c r="AB861" s="1">
        <f t="shared" si="153"/>
        <v>-1972.4840764331207</v>
      </c>
    </row>
    <row r="862" spans="5:28" x14ac:dyDescent="0.35">
      <c r="E862" s="1">
        <v>9.6159999999999995E-2</v>
      </c>
      <c r="F862" s="1">
        <v>301.17</v>
      </c>
      <c r="G862" s="1">
        <v>-3.4709999999999998E-4</v>
      </c>
      <c r="H862" s="1">
        <f t="shared" si="143"/>
        <v>-1768.6624203821655</v>
      </c>
      <c r="I862" s="1">
        <v>9.6159999999999995E-2</v>
      </c>
      <c r="J862" s="1">
        <f t="shared" si="144"/>
        <v>301.15999999999997</v>
      </c>
      <c r="K862" s="1">
        <v>-3.5770000000000002E-4</v>
      </c>
      <c r="L862" s="1">
        <f t="shared" si="145"/>
        <v>-1822.6751592356688</v>
      </c>
      <c r="M862" s="1">
        <v>9.6170000000000005E-2</v>
      </c>
      <c r="N862" s="1">
        <f t="shared" si="146"/>
        <v>301.17</v>
      </c>
      <c r="O862" s="1">
        <v>-3.6039999999999998E-4</v>
      </c>
      <c r="P862" s="1">
        <f t="shared" si="147"/>
        <v>-1836.4331210191081</v>
      </c>
      <c r="Q862" s="1">
        <v>9.6170000000000005E-2</v>
      </c>
      <c r="R862" s="1">
        <f t="shared" si="148"/>
        <v>301.17</v>
      </c>
      <c r="S862" s="1">
        <v>-3.7280000000000001E-4</v>
      </c>
      <c r="T862" s="1">
        <f t="shared" si="149"/>
        <v>-1899.6178343949045</v>
      </c>
      <c r="U862" s="1">
        <v>9.6159999999999995E-2</v>
      </c>
      <c r="V862" s="1">
        <f t="shared" si="150"/>
        <v>301.15999999999997</v>
      </c>
      <c r="W862" s="1">
        <v>-3.881E-4</v>
      </c>
      <c r="X862" s="1">
        <f t="shared" si="151"/>
        <v>-1977.5796178343949</v>
      </c>
      <c r="Y862" s="1">
        <v>9.6189999999999998E-2</v>
      </c>
      <c r="Z862" s="1">
        <f t="shared" si="152"/>
        <v>301.19</v>
      </c>
      <c r="AA862" s="1">
        <v>-3.8630000000000001E-4</v>
      </c>
      <c r="AB862" s="1">
        <f t="shared" si="153"/>
        <v>-1968.407643312102</v>
      </c>
    </row>
    <row r="863" spans="5:28" x14ac:dyDescent="0.35">
      <c r="E863" s="1">
        <v>9.4159999999999994E-2</v>
      </c>
      <c r="F863" s="1">
        <v>299.18</v>
      </c>
      <c r="G863" s="1">
        <v>-3.4949999999999998E-4</v>
      </c>
      <c r="H863" s="1">
        <f t="shared" si="143"/>
        <v>-1780.8917197452229</v>
      </c>
      <c r="I863" s="1">
        <v>9.4170000000000004E-2</v>
      </c>
      <c r="J863" s="1">
        <f t="shared" si="144"/>
        <v>299.17</v>
      </c>
      <c r="K863" s="1">
        <v>-3.59E-4</v>
      </c>
      <c r="L863" s="1">
        <f t="shared" si="145"/>
        <v>-1829.2993630573249</v>
      </c>
      <c r="M863" s="1">
        <v>9.4170000000000004E-2</v>
      </c>
      <c r="N863" s="1">
        <f t="shared" si="146"/>
        <v>299.17</v>
      </c>
      <c r="O863" s="1">
        <v>-3.613E-4</v>
      </c>
      <c r="P863" s="1">
        <f t="shared" si="147"/>
        <v>-1841.0191082802548</v>
      </c>
      <c r="Q863" s="1">
        <v>9.4170000000000004E-2</v>
      </c>
      <c r="R863" s="1">
        <f t="shared" si="148"/>
        <v>299.17</v>
      </c>
      <c r="S863" s="1">
        <v>-3.7280000000000001E-4</v>
      </c>
      <c r="T863" s="1">
        <f t="shared" si="149"/>
        <v>-1899.6178343949045</v>
      </c>
      <c r="U863" s="1">
        <v>9.4170000000000004E-2</v>
      </c>
      <c r="V863" s="1">
        <f t="shared" si="150"/>
        <v>299.17</v>
      </c>
      <c r="W863" s="1">
        <v>-3.8779999999999999E-4</v>
      </c>
      <c r="X863" s="1">
        <f t="shared" si="151"/>
        <v>-1976.0509554140126</v>
      </c>
      <c r="Y863" s="1">
        <v>9.4189999999999996E-2</v>
      </c>
      <c r="Z863" s="1">
        <f t="shared" si="152"/>
        <v>299.19</v>
      </c>
      <c r="AA863" s="1">
        <v>-3.8549999999999999E-4</v>
      </c>
      <c r="AB863" s="1">
        <f t="shared" si="153"/>
        <v>-1964.3312101910826</v>
      </c>
    </row>
    <row r="864" spans="5:28" x14ac:dyDescent="0.35">
      <c r="E864" s="1">
        <v>9.2170000000000002E-2</v>
      </c>
      <c r="F864" s="1">
        <v>297.17</v>
      </c>
      <c r="G864" s="1">
        <v>-3.5209999999999999E-4</v>
      </c>
      <c r="H864" s="1">
        <f t="shared" si="143"/>
        <v>-1794.1401273885349</v>
      </c>
      <c r="I864" s="1">
        <v>9.2170000000000002E-2</v>
      </c>
      <c r="J864" s="1">
        <f t="shared" si="144"/>
        <v>297.17</v>
      </c>
      <c r="K864" s="1">
        <v>-3.6039999999999998E-4</v>
      </c>
      <c r="L864" s="1">
        <f t="shared" si="145"/>
        <v>-1836.4331210191081</v>
      </c>
      <c r="M864" s="1">
        <v>9.2170000000000002E-2</v>
      </c>
      <c r="N864" s="1">
        <f t="shared" si="146"/>
        <v>297.17</v>
      </c>
      <c r="O864" s="1">
        <v>-3.6210000000000002E-4</v>
      </c>
      <c r="P864" s="1">
        <f t="shared" si="147"/>
        <v>-1845.095541401274</v>
      </c>
      <c r="Q864" s="1">
        <v>9.2160000000000006E-2</v>
      </c>
      <c r="R864" s="1">
        <f t="shared" si="148"/>
        <v>297.16000000000003</v>
      </c>
      <c r="S864" s="1">
        <v>-3.7310000000000002E-4</v>
      </c>
      <c r="T864" s="1">
        <f t="shared" si="149"/>
        <v>-1901.1464968152866</v>
      </c>
      <c r="U864" s="1">
        <v>9.2170000000000002E-2</v>
      </c>
      <c r="V864" s="1">
        <f t="shared" si="150"/>
        <v>297.17</v>
      </c>
      <c r="W864" s="1">
        <v>-3.8749999999999999E-4</v>
      </c>
      <c r="X864" s="1">
        <f t="shared" si="151"/>
        <v>-1974.5222929936306</v>
      </c>
      <c r="Y864" s="1">
        <v>9.2189999999999994E-2</v>
      </c>
      <c r="Z864" s="1">
        <f t="shared" si="152"/>
        <v>297.19</v>
      </c>
      <c r="AA864" s="1">
        <v>-3.8489999999999998E-4</v>
      </c>
      <c r="AB864" s="1">
        <f t="shared" si="153"/>
        <v>-1961.2738853503183</v>
      </c>
    </row>
    <row r="865" spans="5:28" x14ac:dyDescent="0.35">
      <c r="E865" s="1">
        <v>9.0179999999999996E-2</v>
      </c>
      <c r="F865" s="1">
        <v>295.19</v>
      </c>
      <c r="G865" s="1">
        <v>-3.548E-4</v>
      </c>
      <c r="H865" s="1">
        <f t="shared" si="143"/>
        <v>-1807.8980891719746</v>
      </c>
      <c r="I865" s="1">
        <v>9.0179999999999996E-2</v>
      </c>
      <c r="J865" s="1">
        <f t="shared" si="144"/>
        <v>295.18</v>
      </c>
      <c r="K865" s="1">
        <v>-3.6200000000000002E-4</v>
      </c>
      <c r="L865" s="1">
        <f t="shared" si="145"/>
        <v>-1844.5859872611463</v>
      </c>
      <c r="M865" s="1">
        <v>9.0179999999999996E-2</v>
      </c>
      <c r="N865" s="1">
        <f t="shared" si="146"/>
        <v>295.18</v>
      </c>
      <c r="O865" s="1">
        <v>-3.6299999999999999E-4</v>
      </c>
      <c r="P865" s="1">
        <f t="shared" si="147"/>
        <v>-1849.6815286624203</v>
      </c>
      <c r="Q865" s="1">
        <v>9.0179999999999996E-2</v>
      </c>
      <c r="R865" s="1">
        <f t="shared" si="148"/>
        <v>295.18</v>
      </c>
      <c r="S865" s="1">
        <v>-3.7350000000000003E-4</v>
      </c>
      <c r="T865" s="1">
        <f t="shared" si="149"/>
        <v>-1903.184713375796</v>
      </c>
      <c r="U865" s="1">
        <v>9.0179999999999996E-2</v>
      </c>
      <c r="V865" s="1">
        <f t="shared" si="150"/>
        <v>295.18</v>
      </c>
      <c r="W865" s="1">
        <v>-3.8729999999999998E-4</v>
      </c>
      <c r="X865" s="1">
        <f t="shared" si="151"/>
        <v>-1973.5031847133755</v>
      </c>
      <c r="Y865" s="1">
        <v>9.0200000000000002E-2</v>
      </c>
      <c r="Z865" s="1">
        <f t="shared" si="152"/>
        <v>295.2</v>
      </c>
      <c r="AA865" s="1">
        <v>-3.8450000000000002E-4</v>
      </c>
      <c r="AB865" s="1">
        <f t="shared" si="153"/>
        <v>-1959.2356687898089</v>
      </c>
    </row>
    <row r="866" spans="5:28" x14ac:dyDescent="0.35">
      <c r="E866" s="1">
        <v>8.8150000000000006E-2</v>
      </c>
      <c r="F866" s="1">
        <v>293.17</v>
      </c>
      <c r="G866" s="1">
        <v>-3.5750000000000002E-4</v>
      </c>
      <c r="H866" s="1">
        <f t="shared" si="143"/>
        <v>-1821.656050955414</v>
      </c>
      <c r="I866" s="1">
        <v>8.8150000000000006E-2</v>
      </c>
      <c r="J866" s="1">
        <f t="shared" si="144"/>
        <v>293.14999999999998</v>
      </c>
      <c r="K866" s="1">
        <v>-3.636E-4</v>
      </c>
      <c r="L866" s="1">
        <f t="shared" si="145"/>
        <v>-1852.7388535031848</v>
      </c>
      <c r="M866" s="1">
        <v>8.8150000000000006E-2</v>
      </c>
      <c r="N866" s="1">
        <f t="shared" si="146"/>
        <v>293.14999999999998</v>
      </c>
      <c r="O866" s="1">
        <v>-3.6400000000000001E-4</v>
      </c>
      <c r="P866" s="1">
        <f t="shared" si="147"/>
        <v>-1854.7770700636943</v>
      </c>
      <c r="Q866" s="1">
        <v>8.8160000000000002E-2</v>
      </c>
      <c r="R866" s="1">
        <f t="shared" si="148"/>
        <v>293.15999999999997</v>
      </c>
      <c r="S866" s="1">
        <v>-3.7419999999999999E-4</v>
      </c>
      <c r="T866" s="1">
        <f t="shared" si="149"/>
        <v>-1906.7515923566878</v>
      </c>
      <c r="U866" s="1">
        <v>8.8160000000000002E-2</v>
      </c>
      <c r="V866" s="1">
        <f t="shared" si="150"/>
        <v>293.15999999999997</v>
      </c>
      <c r="W866" s="1">
        <v>-3.8719999999999998E-4</v>
      </c>
      <c r="X866" s="1">
        <f t="shared" si="151"/>
        <v>-1972.9936305732483</v>
      </c>
      <c r="Y866" s="1">
        <v>8.8179999999999994E-2</v>
      </c>
      <c r="Z866" s="1">
        <f t="shared" si="152"/>
        <v>293.18</v>
      </c>
      <c r="AA866" s="1">
        <v>-3.8410000000000001E-4</v>
      </c>
      <c r="AB866" s="1">
        <f t="shared" si="153"/>
        <v>-1957.1974522292994</v>
      </c>
    </row>
    <row r="867" spans="5:28" x14ac:dyDescent="0.35">
      <c r="E867" s="1">
        <v>8.6169999999999997E-2</v>
      </c>
      <c r="F867" s="1">
        <v>291.17</v>
      </c>
      <c r="G867" s="1">
        <v>-3.6039999999999998E-4</v>
      </c>
      <c r="H867" s="1">
        <f t="shared" si="143"/>
        <v>-1836.4331210191081</v>
      </c>
      <c r="I867" s="1">
        <v>8.6169999999999997E-2</v>
      </c>
      <c r="J867" s="1">
        <f t="shared" si="144"/>
        <v>291.17</v>
      </c>
      <c r="K867" s="1">
        <v>-3.6549999999999999E-4</v>
      </c>
      <c r="L867" s="1">
        <f t="shared" si="145"/>
        <v>-1862.4203821656051</v>
      </c>
      <c r="M867" s="1">
        <v>8.616E-2</v>
      </c>
      <c r="N867" s="1">
        <f t="shared" si="146"/>
        <v>291.15999999999997</v>
      </c>
      <c r="O867" s="1">
        <v>-3.6499999999999998E-4</v>
      </c>
      <c r="P867" s="1">
        <f t="shared" si="147"/>
        <v>-1859.872611464968</v>
      </c>
      <c r="Q867" s="1">
        <v>8.6180000000000007E-2</v>
      </c>
      <c r="R867" s="1">
        <f t="shared" si="148"/>
        <v>291.18</v>
      </c>
      <c r="S867" s="1">
        <v>-3.7500000000000001E-4</v>
      </c>
      <c r="T867" s="1">
        <f t="shared" si="149"/>
        <v>-1910.8280254777069</v>
      </c>
      <c r="U867" s="1">
        <v>8.6169999999999997E-2</v>
      </c>
      <c r="V867" s="1">
        <f t="shared" si="150"/>
        <v>291.17</v>
      </c>
      <c r="W867" s="1">
        <v>-3.8719999999999998E-4</v>
      </c>
      <c r="X867" s="1">
        <f t="shared" si="151"/>
        <v>-1972.9936305732483</v>
      </c>
      <c r="Y867" s="1">
        <v>8.6199999999999999E-2</v>
      </c>
      <c r="Z867" s="1">
        <f t="shared" si="152"/>
        <v>291.2</v>
      </c>
      <c r="AA867" s="1">
        <v>-3.8400000000000001E-4</v>
      </c>
      <c r="AB867" s="1">
        <f t="shared" si="153"/>
        <v>-1956.687898089172</v>
      </c>
    </row>
    <row r="868" spans="5:28" x14ac:dyDescent="0.35">
      <c r="E868" s="1">
        <v>8.4159999999999999E-2</v>
      </c>
      <c r="F868" s="1">
        <v>289.18</v>
      </c>
      <c r="G868" s="1">
        <v>-3.6329999999999999E-4</v>
      </c>
      <c r="H868" s="1">
        <f t="shared" si="143"/>
        <v>-1851.2101910828026</v>
      </c>
      <c r="I868" s="1">
        <v>8.4150000000000003E-2</v>
      </c>
      <c r="J868" s="1">
        <f t="shared" si="144"/>
        <v>289.14999999999998</v>
      </c>
      <c r="K868" s="1">
        <v>-3.6739999999999999E-4</v>
      </c>
      <c r="L868" s="1">
        <f t="shared" si="145"/>
        <v>-1872.1019108280252</v>
      </c>
      <c r="M868" s="1">
        <v>8.4159999999999999E-2</v>
      </c>
      <c r="N868" s="1">
        <f t="shared" si="146"/>
        <v>289.15999999999997</v>
      </c>
      <c r="O868" s="1">
        <v>-3.6610000000000001E-4</v>
      </c>
      <c r="P868" s="1">
        <f t="shared" si="147"/>
        <v>-1865.4777070063694</v>
      </c>
      <c r="Q868" s="1">
        <v>8.4159999999999999E-2</v>
      </c>
      <c r="R868" s="1">
        <f t="shared" si="148"/>
        <v>289.15999999999997</v>
      </c>
      <c r="S868" s="1">
        <v>-3.7599999999999998E-4</v>
      </c>
      <c r="T868" s="1">
        <f t="shared" si="149"/>
        <v>-1915.9235668789809</v>
      </c>
      <c r="U868" s="1">
        <v>8.4169999999999995E-2</v>
      </c>
      <c r="V868" s="1">
        <f t="shared" si="150"/>
        <v>289.17</v>
      </c>
      <c r="W868" s="1">
        <v>-3.8729999999999998E-4</v>
      </c>
      <c r="X868" s="1">
        <f t="shared" si="151"/>
        <v>-1973.5031847133755</v>
      </c>
      <c r="Y868" s="1">
        <v>8.4199999999999997E-2</v>
      </c>
      <c r="Z868" s="1">
        <f t="shared" si="152"/>
        <v>289.2</v>
      </c>
      <c r="AA868" s="1">
        <v>-3.8400000000000001E-4</v>
      </c>
      <c r="AB868" s="1">
        <f t="shared" si="153"/>
        <v>-1956.687898089172</v>
      </c>
    </row>
    <row r="869" spans="5:28" x14ac:dyDescent="0.35">
      <c r="E869" s="1">
        <v>8.2159999999999997E-2</v>
      </c>
      <c r="F869" s="1">
        <v>287.15999999999997</v>
      </c>
      <c r="G869" s="1">
        <v>-3.6620000000000001E-4</v>
      </c>
      <c r="H869" s="1">
        <f t="shared" si="143"/>
        <v>-1865.9872611464966</v>
      </c>
      <c r="I869" s="1">
        <v>8.2140000000000005E-2</v>
      </c>
      <c r="J869" s="1">
        <f t="shared" si="144"/>
        <v>287.14</v>
      </c>
      <c r="K869" s="1">
        <v>-3.6939999999999998E-4</v>
      </c>
      <c r="L869" s="1">
        <f t="shared" si="145"/>
        <v>-1882.2929936305732</v>
      </c>
      <c r="M869" s="1">
        <v>8.2150000000000001E-2</v>
      </c>
      <c r="N869" s="1">
        <f t="shared" si="146"/>
        <v>287.14999999999998</v>
      </c>
      <c r="O869" s="1">
        <v>-3.6739999999999999E-4</v>
      </c>
      <c r="P869" s="1">
        <f t="shared" si="147"/>
        <v>-1872.1019108280252</v>
      </c>
      <c r="Q869" s="1">
        <v>8.2159999999999997E-2</v>
      </c>
      <c r="R869" s="1">
        <f t="shared" si="148"/>
        <v>287.15999999999997</v>
      </c>
      <c r="S869" s="1">
        <v>-3.7720000000000001E-4</v>
      </c>
      <c r="T869" s="1">
        <f t="shared" si="149"/>
        <v>-1922.0382165605095</v>
      </c>
      <c r="U869" s="1">
        <v>8.2159999999999997E-2</v>
      </c>
      <c r="V869" s="1">
        <f t="shared" si="150"/>
        <v>287.15999999999997</v>
      </c>
      <c r="W869" s="1">
        <v>-3.8759999999999999E-4</v>
      </c>
      <c r="X869" s="1">
        <f t="shared" si="151"/>
        <v>-1975.0318471337578</v>
      </c>
      <c r="Y869" s="1">
        <v>8.2189999999999999E-2</v>
      </c>
      <c r="Z869" s="1">
        <f t="shared" si="152"/>
        <v>287.19</v>
      </c>
      <c r="AA869" s="1">
        <v>-3.8420000000000001E-4</v>
      </c>
      <c r="AB869" s="1">
        <f t="shared" si="153"/>
        <v>-1957.7070063694266</v>
      </c>
    </row>
    <row r="870" spans="5:28" x14ac:dyDescent="0.35">
      <c r="E870" s="1">
        <v>8.0170000000000005E-2</v>
      </c>
      <c r="F870" s="1">
        <v>285.18</v>
      </c>
      <c r="G870" s="1">
        <v>-3.6919999999999998E-4</v>
      </c>
      <c r="H870" s="1">
        <f t="shared" si="143"/>
        <v>-1881.2738853503183</v>
      </c>
      <c r="I870" s="1">
        <v>8.0159999999999995E-2</v>
      </c>
      <c r="J870" s="1">
        <f t="shared" si="144"/>
        <v>285.15999999999997</v>
      </c>
      <c r="K870" s="1">
        <v>-3.7159999999999998E-4</v>
      </c>
      <c r="L870" s="1">
        <f t="shared" si="145"/>
        <v>-1893.5031847133755</v>
      </c>
      <c r="M870" s="1">
        <v>8.0159999999999995E-2</v>
      </c>
      <c r="N870" s="1">
        <f t="shared" si="146"/>
        <v>285.15999999999997</v>
      </c>
      <c r="O870" s="1">
        <v>-3.6870000000000002E-4</v>
      </c>
      <c r="P870" s="1">
        <f t="shared" si="147"/>
        <v>-1878.7261146496817</v>
      </c>
      <c r="Q870" s="1">
        <v>8.0189999999999997E-2</v>
      </c>
      <c r="R870" s="1">
        <f t="shared" si="148"/>
        <v>285.19</v>
      </c>
      <c r="S870" s="1">
        <v>-3.7849999999999998E-4</v>
      </c>
      <c r="T870" s="1">
        <f t="shared" si="149"/>
        <v>-1928.6624203821655</v>
      </c>
      <c r="U870" s="1">
        <v>8.0180000000000001E-2</v>
      </c>
      <c r="V870" s="1">
        <f t="shared" si="150"/>
        <v>285.18</v>
      </c>
      <c r="W870" s="1">
        <v>-3.88E-4</v>
      </c>
      <c r="X870" s="1">
        <f t="shared" si="151"/>
        <v>-1977.0700636942674</v>
      </c>
      <c r="Y870" s="1">
        <v>8.0199999999999994E-2</v>
      </c>
      <c r="Z870" s="1">
        <f t="shared" si="152"/>
        <v>285.2</v>
      </c>
      <c r="AA870" s="1">
        <v>-3.8460000000000002E-4</v>
      </c>
      <c r="AB870" s="1">
        <f t="shared" si="153"/>
        <v>-1959.7452229299363</v>
      </c>
    </row>
    <row r="871" spans="5:28" x14ac:dyDescent="0.35">
      <c r="E871" s="1">
        <v>7.8179999999999999E-2</v>
      </c>
      <c r="F871" s="1">
        <v>283.19</v>
      </c>
      <c r="G871" s="1">
        <v>-3.7209999999999999E-4</v>
      </c>
      <c r="H871" s="1">
        <f t="shared" si="143"/>
        <v>-1896.0509554140124</v>
      </c>
      <c r="I871" s="1">
        <v>7.8170000000000003E-2</v>
      </c>
      <c r="J871" s="1">
        <f t="shared" si="144"/>
        <v>283.17</v>
      </c>
      <c r="K871" s="1">
        <v>-3.7379999999999998E-4</v>
      </c>
      <c r="L871" s="1">
        <f t="shared" si="145"/>
        <v>-1904.7133757961781</v>
      </c>
      <c r="M871" s="1">
        <v>7.8170000000000003E-2</v>
      </c>
      <c r="N871" s="1">
        <f t="shared" si="146"/>
        <v>283.17</v>
      </c>
      <c r="O871" s="1">
        <v>-3.702E-4</v>
      </c>
      <c r="P871" s="1">
        <f t="shared" si="147"/>
        <v>-1886.3694267515923</v>
      </c>
      <c r="Q871" s="1">
        <v>7.8179999999999999E-2</v>
      </c>
      <c r="R871" s="1">
        <f t="shared" si="148"/>
        <v>283.18</v>
      </c>
      <c r="S871" s="1">
        <v>-3.8000000000000002E-4</v>
      </c>
      <c r="T871" s="1">
        <f t="shared" si="149"/>
        <v>-1936.3057324840763</v>
      </c>
      <c r="U871" s="1">
        <v>7.8179999999999999E-2</v>
      </c>
      <c r="V871" s="1">
        <f t="shared" si="150"/>
        <v>283.18</v>
      </c>
      <c r="W871" s="1">
        <v>-3.8860000000000001E-4</v>
      </c>
      <c r="X871" s="1">
        <f t="shared" si="151"/>
        <v>-1980.127388535032</v>
      </c>
      <c r="Y871" s="1">
        <v>7.8200000000000006E-2</v>
      </c>
      <c r="Z871" s="1">
        <f t="shared" si="152"/>
        <v>283.2</v>
      </c>
      <c r="AA871" s="1">
        <v>-3.8519999999999998E-4</v>
      </c>
      <c r="AB871" s="1">
        <f t="shared" si="153"/>
        <v>-1962.8025477707006</v>
      </c>
    </row>
    <row r="872" spans="5:28" x14ac:dyDescent="0.35">
      <c r="E872" s="1">
        <v>7.6170000000000002E-2</v>
      </c>
      <c r="F872" s="1">
        <v>281.16000000000003</v>
      </c>
      <c r="G872" s="1">
        <v>-3.7500000000000001E-4</v>
      </c>
      <c r="H872" s="1">
        <f t="shared" si="143"/>
        <v>-1910.8280254777069</v>
      </c>
      <c r="I872" s="1">
        <v>7.6149999999999995E-2</v>
      </c>
      <c r="J872" s="1">
        <f t="shared" si="144"/>
        <v>281.14999999999998</v>
      </c>
      <c r="K872" s="1">
        <v>-3.7609999999999998E-4</v>
      </c>
      <c r="L872" s="1">
        <f t="shared" si="145"/>
        <v>-1916.4331210191081</v>
      </c>
      <c r="M872" s="1">
        <v>7.6160000000000005E-2</v>
      </c>
      <c r="N872" s="1">
        <f t="shared" si="146"/>
        <v>281.16000000000003</v>
      </c>
      <c r="O872" s="1">
        <v>-3.7189999999999999E-4</v>
      </c>
      <c r="P872" s="1">
        <f t="shared" si="147"/>
        <v>-1895.0318471337578</v>
      </c>
      <c r="Q872" s="1">
        <v>7.6170000000000002E-2</v>
      </c>
      <c r="R872" s="1">
        <f t="shared" si="148"/>
        <v>281.17</v>
      </c>
      <c r="S872" s="1">
        <v>-3.8170000000000001E-4</v>
      </c>
      <c r="T872" s="1">
        <f t="shared" si="149"/>
        <v>-1944.968152866242</v>
      </c>
      <c r="U872" s="1">
        <v>7.6160000000000005E-2</v>
      </c>
      <c r="V872" s="1">
        <f t="shared" si="150"/>
        <v>281.16000000000003</v>
      </c>
      <c r="W872" s="1">
        <v>-3.8929999999999998E-4</v>
      </c>
      <c r="X872" s="1">
        <f t="shared" si="151"/>
        <v>-1983.6942675159232</v>
      </c>
      <c r="Y872" s="1">
        <v>7.6189999999999994E-2</v>
      </c>
      <c r="Z872" s="1">
        <f t="shared" si="152"/>
        <v>281.19</v>
      </c>
      <c r="AA872" s="1">
        <v>-3.859E-4</v>
      </c>
      <c r="AB872" s="1">
        <f t="shared" si="153"/>
        <v>-1966.3694267515921</v>
      </c>
    </row>
    <row r="873" spans="5:28" x14ac:dyDescent="0.35">
      <c r="E873" s="1">
        <v>7.4149999999999994E-2</v>
      </c>
      <c r="F873" s="1">
        <v>279.15999999999997</v>
      </c>
      <c r="G873" s="1">
        <v>-3.7790000000000002E-4</v>
      </c>
      <c r="H873" s="1">
        <f t="shared" si="143"/>
        <v>-1925.6050955414014</v>
      </c>
      <c r="I873" s="1">
        <v>7.4139999999999998E-2</v>
      </c>
      <c r="J873" s="1">
        <f t="shared" si="144"/>
        <v>279.14</v>
      </c>
      <c r="K873" s="1">
        <v>-3.7859999999999999E-4</v>
      </c>
      <c r="L873" s="1">
        <f t="shared" si="145"/>
        <v>-1929.1719745222927</v>
      </c>
      <c r="M873" s="1">
        <v>7.4149999999999994E-2</v>
      </c>
      <c r="N873" s="1">
        <f t="shared" si="146"/>
        <v>279.14999999999998</v>
      </c>
      <c r="O873" s="1">
        <v>-3.7369999999999998E-4</v>
      </c>
      <c r="P873" s="1">
        <f t="shared" si="147"/>
        <v>-1904.2038216560509</v>
      </c>
      <c r="Q873" s="1">
        <v>7.4149999999999994E-2</v>
      </c>
      <c r="R873" s="1">
        <f t="shared" si="148"/>
        <v>279.14999999999998</v>
      </c>
      <c r="S873" s="1">
        <v>-3.835E-4</v>
      </c>
      <c r="T873" s="1">
        <f t="shared" si="149"/>
        <v>-1954.1401273885349</v>
      </c>
      <c r="U873" s="1">
        <v>7.4149999999999994E-2</v>
      </c>
      <c r="V873" s="1">
        <f t="shared" si="150"/>
        <v>279.14999999999998</v>
      </c>
      <c r="W873" s="1">
        <v>-3.903E-4</v>
      </c>
      <c r="X873" s="1">
        <f t="shared" si="151"/>
        <v>-1988.7898089171974</v>
      </c>
      <c r="Y873" s="1">
        <v>7.4179999999999996E-2</v>
      </c>
      <c r="Z873" s="1">
        <f t="shared" si="152"/>
        <v>279.18</v>
      </c>
      <c r="AA873" s="1">
        <v>-3.8690000000000003E-4</v>
      </c>
      <c r="AB873" s="1">
        <f t="shared" si="153"/>
        <v>-1971.4649681528663</v>
      </c>
    </row>
    <row r="874" spans="5:28" x14ac:dyDescent="0.35">
      <c r="E874" s="1">
        <v>7.2160000000000002E-2</v>
      </c>
      <c r="F874" s="1">
        <v>277.15999999999997</v>
      </c>
      <c r="G874" s="1">
        <v>-3.8079999999999999E-4</v>
      </c>
      <c r="H874" s="1">
        <f t="shared" si="143"/>
        <v>-1940.3821656050955</v>
      </c>
      <c r="I874" s="1">
        <v>7.2150000000000006E-2</v>
      </c>
      <c r="J874" s="1">
        <f t="shared" si="144"/>
        <v>277.14999999999998</v>
      </c>
      <c r="K874" s="1">
        <v>-3.8109999999999999E-4</v>
      </c>
      <c r="L874" s="1">
        <f t="shared" si="145"/>
        <v>-1941.9108280254775</v>
      </c>
      <c r="M874" s="1">
        <v>7.2169999999999998E-2</v>
      </c>
      <c r="N874" s="1">
        <f t="shared" si="146"/>
        <v>277.17</v>
      </c>
      <c r="O874" s="1">
        <v>-3.7570000000000002E-4</v>
      </c>
      <c r="P874" s="1">
        <f t="shared" si="147"/>
        <v>-1914.3949044585988</v>
      </c>
      <c r="Q874" s="1">
        <v>7.2169999999999998E-2</v>
      </c>
      <c r="R874" s="1">
        <f t="shared" si="148"/>
        <v>277.17</v>
      </c>
      <c r="S874" s="1">
        <v>-3.8549999999999999E-4</v>
      </c>
      <c r="T874" s="1">
        <f t="shared" si="149"/>
        <v>-1964.3312101910826</v>
      </c>
      <c r="U874" s="1">
        <v>7.2160000000000002E-2</v>
      </c>
      <c r="V874" s="1">
        <f t="shared" si="150"/>
        <v>277.15999999999997</v>
      </c>
      <c r="W874" s="1">
        <v>-3.9140000000000003E-4</v>
      </c>
      <c r="X874" s="1">
        <f t="shared" si="151"/>
        <v>-1994.3949044585988</v>
      </c>
      <c r="Y874" s="1">
        <v>7.2179999999999994E-2</v>
      </c>
      <c r="Z874" s="1">
        <f t="shared" si="152"/>
        <v>277.18</v>
      </c>
      <c r="AA874" s="1">
        <v>-3.881E-4</v>
      </c>
      <c r="AB874" s="1">
        <f t="shared" si="153"/>
        <v>-1977.5796178343949</v>
      </c>
    </row>
    <row r="875" spans="5:28" x14ac:dyDescent="0.35">
      <c r="E875" s="1">
        <v>7.016E-2</v>
      </c>
      <c r="F875" s="1">
        <v>275.17</v>
      </c>
      <c r="G875" s="1">
        <v>-3.837E-4</v>
      </c>
      <c r="H875" s="1">
        <f t="shared" si="143"/>
        <v>-1955.1592356687897</v>
      </c>
      <c r="I875" s="1">
        <v>7.0150000000000004E-2</v>
      </c>
      <c r="J875" s="1">
        <f t="shared" si="144"/>
        <v>275.14999999999998</v>
      </c>
      <c r="K875" s="1">
        <v>-3.837E-4</v>
      </c>
      <c r="L875" s="1">
        <f t="shared" si="145"/>
        <v>-1955.1592356687897</v>
      </c>
      <c r="M875" s="1">
        <v>7.0169999999999996E-2</v>
      </c>
      <c r="N875" s="1">
        <f t="shared" si="146"/>
        <v>275.17</v>
      </c>
      <c r="O875" s="1">
        <v>-3.7780000000000002E-4</v>
      </c>
      <c r="P875" s="1">
        <f t="shared" si="147"/>
        <v>-1925.095541401274</v>
      </c>
      <c r="Q875" s="1">
        <v>7.0169999999999996E-2</v>
      </c>
      <c r="R875" s="1">
        <f t="shared" si="148"/>
        <v>275.17</v>
      </c>
      <c r="S875" s="1">
        <v>-3.8749999999999999E-4</v>
      </c>
      <c r="T875" s="1">
        <f t="shared" si="149"/>
        <v>-1974.5222929936306</v>
      </c>
      <c r="U875" s="1">
        <v>7.0169999999999996E-2</v>
      </c>
      <c r="V875" s="1">
        <f t="shared" si="150"/>
        <v>275.17</v>
      </c>
      <c r="W875" s="1">
        <v>-3.9280000000000001E-4</v>
      </c>
      <c r="X875" s="1">
        <f t="shared" si="151"/>
        <v>-2001.528662420382</v>
      </c>
      <c r="Y875" s="1">
        <v>7.0190000000000002E-2</v>
      </c>
      <c r="Z875" s="1">
        <f t="shared" si="152"/>
        <v>275.19</v>
      </c>
      <c r="AA875" s="1">
        <v>-3.8949999999999998E-4</v>
      </c>
      <c r="AB875" s="1">
        <f t="shared" si="153"/>
        <v>-1984.7133757961783</v>
      </c>
    </row>
    <row r="876" spans="5:28" x14ac:dyDescent="0.35">
      <c r="E876" s="1">
        <v>6.8140000000000006E-2</v>
      </c>
      <c r="F876" s="1">
        <v>273.15999999999997</v>
      </c>
      <c r="G876" s="1">
        <v>-3.8660000000000002E-4</v>
      </c>
      <c r="H876" s="1">
        <f t="shared" si="143"/>
        <v>-1969.936305732484</v>
      </c>
      <c r="I876" s="1">
        <v>6.8150000000000002E-2</v>
      </c>
      <c r="J876" s="1">
        <f t="shared" si="144"/>
        <v>273.14999999999998</v>
      </c>
      <c r="K876" s="1">
        <v>-3.8650000000000002E-4</v>
      </c>
      <c r="L876" s="1">
        <f t="shared" si="145"/>
        <v>-1969.4267515923566</v>
      </c>
      <c r="M876" s="1">
        <v>6.8150000000000002E-2</v>
      </c>
      <c r="N876" s="1">
        <f t="shared" si="146"/>
        <v>273.14999999999998</v>
      </c>
      <c r="O876" s="1">
        <v>-3.8010000000000002E-4</v>
      </c>
      <c r="P876" s="1">
        <f t="shared" si="147"/>
        <v>-1936.815286624204</v>
      </c>
      <c r="Q876" s="1">
        <v>6.8159999999999998E-2</v>
      </c>
      <c r="R876" s="1">
        <f t="shared" si="148"/>
        <v>273.15999999999997</v>
      </c>
      <c r="S876" s="1">
        <v>-3.8969999999999999E-4</v>
      </c>
      <c r="T876" s="1">
        <f t="shared" si="149"/>
        <v>-1985.7324840764329</v>
      </c>
      <c r="U876" s="1">
        <v>6.8150000000000002E-2</v>
      </c>
      <c r="V876" s="1">
        <f t="shared" si="150"/>
        <v>273.14999999999998</v>
      </c>
      <c r="W876" s="1">
        <v>-3.9439999999999999E-4</v>
      </c>
      <c r="X876" s="1">
        <f t="shared" si="151"/>
        <v>-2009.6815286624201</v>
      </c>
      <c r="Y876" s="1">
        <v>6.8180000000000004E-2</v>
      </c>
      <c r="Z876" s="1">
        <f t="shared" si="152"/>
        <v>273.18</v>
      </c>
      <c r="AA876" s="1">
        <v>-3.9120000000000002E-4</v>
      </c>
      <c r="AB876" s="1">
        <f t="shared" si="153"/>
        <v>-1993.375796178344</v>
      </c>
    </row>
    <row r="877" spans="5:28" x14ac:dyDescent="0.35">
      <c r="E877" s="1">
        <v>6.6170000000000007E-2</v>
      </c>
      <c r="F877" s="1">
        <v>271.17</v>
      </c>
      <c r="G877" s="1">
        <v>-3.8939999999999998E-4</v>
      </c>
      <c r="H877" s="1">
        <f t="shared" si="143"/>
        <v>-1984.2038216560506</v>
      </c>
      <c r="I877" s="1">
        <v>6.6170000000000007E-2</v>
      </c>
      <c r="J877" s="1">
        <f t="shared" si="144"/>
        <v>271.17</v>
      </c>
      <c r="K877" s="1">
        <v>-3.8939999999999998E-4</v>
      </c>
      <c r="L877" s="1">
        <f t="shared" si="145"/>
        <v>-1984.2038216560506</v>
      </c>
      <c r="M877" s="1">
        <v>6.615E-2</v>
      </c>
      <c r="N877" s="1">
        <f t="shared" si="146"/>
        <v>271.14999999999998</v>
      </c>
      <c r="O877" s="1">
        <v>-3.8259999999999998E-4</v>
      </c>
      <c r="P877" s="1">
        <f t="shared" si="147"/>
        <v>-1949.5541401273883</v>
      </c>
      <c r="Q877" s="1">
        <v>6.6170000000000007E-2</v>
      </c>
      <c r="R877" s="1">
        <f t="shared" si="148"/>
        <v>271.17</v>
      </c>
      <c r="S877" s="1">
        <v>-3.9209999999999999E-4</v>
      </c>
      <c r="T877" s="1">
        <f t="shared" si="149"/>
        <v>-1997.9617834394901</v>
      </c>
      <c r="U877" s="1">
        <v>6.6170000000000007E-2</v>
      </c>
      <c r="V877" s="1">
        <f t="shared" si="150"/>
        <v>271.17</v>
      </c>
      <c r="W877" s="1">
        <v>-3.9619999999999998E-4</v>
      </c>
      <c r="X877" s="1">
        <f t="shared" si="151"/>
        <v>-2018.8535031847132</v>
      </c>
      <c r="Y877" s="1">
        <v>6.6189999999999999E-2</v>
      </c>
      <c r="Z877" s="1">
        <f t="shared" si="152"/>
        <v>271.19</v>
      </c>
      <c r="AA877" s="1">
        <v>-3.9310000000000001E-4</v>
      </c>
      <c r="AB877" s="1">
        <f t="shared" si="153"/>
        <v>-2003.0573248407643</v>
      </c>
    </row>
    <row r="878" spans="5:28" x14ac:dyDescent="0.35">
      <c r="E878" s="1">
        <v>6.4180000000000001E-2</v>
      </c>
      <c r="F878" s="1">
        <v>269.18</v>
      </c>
      <c r="G878" s="1">
        <v>-3.9229999999999999E-4</v>
      </c>
      <c r="H878" s="1">
        <f t="shared" si="143"/>
        <v>-1998.9808917197452</v>
      </c>
      <c r="I878" s="1">
        <v>6.4170000000000005E-2</v>
      </c>
      <c r="J878" s="1">
        <f t="shared" si="144"/>
        <v>269.17</v>
      </c>
      <c r="K878" s="1">
        <v>-3.9229999999999999E-4</v>
      </c>
      <c r="L878" s="1">
        <f t="shared" si="145"/>
        <v>-1998.9808917197452</v>
      </c>
      <c r="M878" s="1">
        <v>6.4159999999999995E-2</v>
      </c>
      <c r="N878" s="1">
        <f t="shared" si="146"/>
        <v>269.15999999999997</v>
      </c>
      <c r="O878" s="1">
        <v>-3.8519999999999998E-4</v>
      </c>
      <c r="P878" s="1">
        <f t="shared" si="147"/>
        <v>-1962.8025477707006</v>
      </c>
      <c r="Q878" s="1">
        <v>6.4180000000000001E-2</v>
      </c>
      <c r="R878" s="1">
        <f t="shared" si="148"/>
        <v>269.18</v>
      </c>
      <c r="S878" s="1">
        <v>-3.9449999999999999E-4</v>
      </c>
      <c r="T878" s="1">
        <f t="shared" si="149"/>
        <v>-2010.1910828025477</v>
      </c>
      <c r="U878" s="1">
        <v>6.4180000000000001E-2</v>
      </c>
      <c r="V878" s="1">
        <f t="shared" si="150"/>
        <v>269.18</v>
      </c>
      <c r="W878" s="1">
        <v>-3.9809999999999997E-4</v>
      </c>
      <c r="X878" s="1">
        <f t="shared" si="151"/>
        <v>-2028.5350318471335</v>
      </c>
      <c r="Y878" s="1">
        <v>6.4189999999999997E-2</v>
      </c>
      <c r="Z878" s="1">
        <f t="shared" si="152"/>
        <v>269.19</v>
      </c>
      <c r="AA878" s="1">
        <v>-3.9520000000000001E-4</v>
      </c>
      <c r="AB878" s="1">
        <f t="shared" si="153"/>
        <v>-2013.7579617834394</v>
      </c>
    </row>
    <row r="879" spans="5:28" x14ac:dyDescent="0.35">
      <c r="E879" s="1">
        <v>6.216E-2</v>
      </c>
      <c r="F879" s="1">
        <v>267.14999999999998</v>
      </c>
      <c r="G879" s="1">
        <v>-3.9520000000000001E-4</v>
      </c>
      <c r="H879" s="1">
        <f t="shared" si="143"/>
        <v>-2013.7579617834394</v>
      </c>
      <c r="I879" s="1">
        <v>6.216E-2</v>
      </c>
      <c r="J879" s="1">
        <f t="shared" si="144"/>
        <v>267.15999999999997</v>
      </c>
      <c r="K879" s="1">
        <v>-3.9540000000000002E-4</v>
      </c>
      <c r="L879" s="1">
        <f t="shared" si="145"/>
        <v>-2014.7770700636943</v>
      </c>
      <c r="M879" s="1">
        <v>6.2149999999999997E-2</v>
      </c>
      <c r="N879" s="1">
        <f t="shared" si="146"/>
        <v>267.14999999999998</v>
      </c>
      <c r="O879" s="1">
        <v>-3.88E-4</v>
      </c>
      <c r="P879" s="1">
        <f t="shared" si="147"/>
        <v>-1977.0700636942674</v>
      </c>
      <c r="Q879" s="1">
        <v>6.2170000000000003E-2</v>
      </c>
      <c r="R879" s="1">
        <f t="shared" si="148"/>
        <v>267.17</v>
      </c>
      <c r="S879" s="1">
        <v>-3.971E-4</v>
      </c>
      <c r="T879" s="1">
        <f t="shared" si="149"/>
        <v>-2023.43949044586</v>
      </c>
      <c r="U879" s="1">
        <v>6.2170000000000003E-2</v>
      </c>
      <c r="V879" s="1">
        <f t="shared" si="150"/>
        <v>267.17</v>
      </c>
      <c r="W879" s="1">
        <v>-4.0030000000000003E-4</v>
      </c>
      <c r="X879" s="1">
        <f t="shared" si="151"/>
        <v>-2039.7452229299363</v>
      </c>
      <c r="Y879" s="1">
        <v>6.2179999999999999E-2</v>
      </c>
      <c r="Z879" s="1">
        <f t="shared" si="152"/>
        <v>267.18</v>
      </c>
      <c r="AA879" s="1">
        <v>-3.9750000000000001E-4</v>
      </c>
      <c r="AB879" s="1">
        <f t="shared" si="153"/>
        <v>-2025.4777070063694</v>
      </c>
    </row>
    <row r="880" spans="5:28" x14ac:dyDescent="0.35">
      <c r="E880" s="1">
        <v>6.0170000000000001E-2</v>
      </c>
      <c r="F880" s="1">
        <v>265.15999999999997</v>
      </c>
      <c r="G880" s="1">
        <v>-3.9800000000000002E-4</v>
      </c>
      <c r="H880" s="1">
        <f t="shared" si="143"/>
        <v>-2028.0254777070063</v>
      </c>
      <c r="I880" s="1">
        <v>6.0159999999999998E-2</v>
      </c>
      <c r="J880" s="1">
        <f t="shared" si="144"/>
        <v>265.15999999999997</v>
      </c>
      <c r="K880" s="1">
        <v>-3.9859999999999999E-4</v>
      </c>
      <c r="L880" s="1">
        <f t="shared" si="145"/>
        <v>-2031.0828025477704</v>
      </c>
      <c r="M880" s="1">
        <v>6.0150000000000002E-2</v>
      </c>
      <c r="N880" s="1">
        <f t="shared" si="146"/>
        <v>265.14999999999998</v>
      </c>
      <c r="O880" s="1">
        <v>-3.9100000000000002E-4</v>
      </c>
      <c r="P880" s="1">
        <f t="shared" si="147"/>
        <v>-1992.3566878980891</v>
      </c>
      <c r="Q880" s="1">
        <v>6.0179999999999997E-2</v>
      </c>
      <c r="R880" s="1">
        <f t="shared" si="148"/>
        <v>265.18</v>
      </c>
      <c r="S880" s="1">
        <v>-3.9980000000000001E-4</v>
      </c>
      <c r="T880" s="1">
        <f t="shared" si="149"/>
        <v>-2037.1974522292994</v>
      </c>
      <c r="U880" s="1">
        <v>6.0170000000000001E-2</v>
      </c>
      <c r="V880" s="1">
        <f t="shared" si="150"/>
        <v>265.17</v>
      </c>
      <c r="W880" s="1">
        <v>-4.0269999999999998E-4</v>
      </c>
      <c r="X880" s="1">
        <f t="shared" si="151"/>
        <v>-2051.9745222929937</v>
      </c>
      <c r="Y880" s="1">
        <v>6.0179999999999997E-2</v>
      </c>
      <c r="Z880" s="1">
        <f t="shared" si="152"/>
        <v>265.18</v>
      </c>
      <c r="AA880" s="1">
        <v>-4.0010000000000002E-4</v>
      </c>
      <c r="AB880" s="1">
        <f t="shared" si="153"/>
        <v>-2038.7261146496817</v>
      </c>
    </row>
    <row r="881" spans="5:28" x14ac:dyDescent="0.35">
      <c r="E881" s="1">
        <v>5.8169999999999999E-2</v>
      </c>
      <c r="F881" s="1">
        <v>263.17</v>
      </c>
      <c r="G881" s="1">
        <v>-4.0099999999999999E-4</v>
      </c>
      <c r="H881" s="1">
        <f t="shared" si="143"/>
        <v>-2043.312101910828</v>
      </c>
      <c r="I881" s="1">
        <v>5.8180000000000003E-2</v>
      </c>
      <c r="J881" s="1">
        <f t="shared" si="144"/>
        <v>263.18</v>
      </c>
      <c r="K881" s="1">
        <v>-4.0200000000000001E-4</v>
      </c>
      <c r="L881" s="1">
        <f t="shared" si="145"/>
        <v>-2048.4076433121018</v>
      </c>
      <c r="M881" s="1">
        <v>5.8169999999999999E-2</v>
      </c>
      <c r="N881" s="1">
        <f t="shared" si="146"/>
        <v>263.17</v>
      </c>
      <c r="O881" s="1">
        <v>-3.9409999999999998E-4</v>
      </c>
      <c r="P881" s="1">
        <f t="shared" si="147"/>
        <v>-2008.152866242038</v>
      </c>
      <c r="Q881" s="1">
        <v>5.8169999999999999E-2</v>
      </c>
      <c r="R881" s="1">
        <f t="shared" si="148"/>
        <v>263.17</v>
      </c>
      <c r="S881" s="1">
        <v>-4.0259999999999997E-4</v>
      </c>
      <c r="T881" s="1">
        <f t="shared" si="149"/>
        <v>-2051.4649681528658</v>
      </c>
      <c r="U881" s="1">
        <v>5.8169999999999999E-2</v>
      </c>
      <c r="V881" s="1">
        <f t="shared" si="150"/>
        <v>263.17</v>
      </c>
      <c r="W881" s="1">
        <v>-4.0519999999999998E-4</v>
      </c>
      <c r="X881" s="1">
        <f t="shared" si="151"/>
        <v>-2064.7133757961783</v>
      </c>
      <c r="Y881" s="1">
        <v>5.8200000000000002E-2</v>
      </c>
      <c r="Z881" s="1">
        <f t="shared" si="152"/>
        <v>263.2</v>
      </c>
      <c r="AA881" s="1">
        <v>-4.0289999999999998E-4</v>
      </c>
      <c r="AB881" s="1">
        <f t="shared" si="153"/>
        <v>-2052.9936305732481</v>
      </c>
    </row>
    <row r="882" spans="5:28" x14ac:dyDescent="0.35">
      <c r="E882" s="1">
        <v>5.6169999999999998E-2</v>
      </c>
      <c r="F882" s="1">
        <v>261.16000000000003</v>
      </c>
      <c r="G882" s="1">
        <v>-4.0390000000000001E-4</v>
      </c>
      <c r="H882" s="1">
        <f t="shared" si="143"/>
        <v>-2058.0891719745223</v>
      </c>
      <c r="I882" s="1">
        <v>5.6180000000000001E-2</v>
      </c>
      <c r="J882" s="1">
        <f t="shared" si="144"/>
        <v>261.18</v>
      </c>
      <c r="K882" s="1">
        <v>-4.0539999999999999E-4</v>
      </c>
      <c r="L882" s="1">
        <f t="shared" si="145"/>
        <v>-2065.7324840764331</v>
      </c>
      <c r="M882" s="1">
        <v>5.6160000000000002E-2</v>
      </c>
      <c r="N882" s="1">
        <f t="shared" si="146"/>
        <v>261.16000000000003</v>
      </c>
      <c r="O882" s="1">
        <v>-3.9730000000000001E-4</v>
      </c>
      <c r="P882" s="1">
        <f t="shared" si="147"/>
        <v>-2024.4585987261146</v>
      </c>
      <c r="Q882" s="1">
        <v>5.6169999999999998E-2</v>
      </c>
      <c r="R882" s="1">
        <f t="shared" si="148"/>
        <v>261.17</v>
      </c>
      <c r="S882" s="1">
        <v>-4.0559999999999999E-4</v>
      </c>
      <c r="T882" s="1">
        <f t="shared" si="149"/>
        <v>-2066.7515923566875</v>
      </c>
      <c r="U882" s="1">
        <v>5.6160000000000002E-2</v>
      </c>
      <c r="V882" s="1">
        <f t="shared" si="150"/>
        <v>261.16000000000003</v>
      </c>
      <c r="W882" s="1">
        <v>-4.0789999999999999E-4</v>
      </c>
      <c r="X882" s="1">
        <f t="shared" si="151"/>
        <v>-2078.4713375796177</v>
      </c>
      <c r="Y882" s="1">
        <v>5.6180000000000001E-2</v>
      </c>
      <c r="Z882" s="1">
        <f t="shared" si="152"/>
        <v>261.18</v>
      </c>
      <c r="AA882" s="1">
        <v>-4.059E-4</v>
      </c>
      <c r="AB882" s="1">
        <f t="shared" si="153"/>
        <v>-2068.2802547770698</v>
      </c>
    </row>
    <row r="883" spans="5:28" x14ac:dyDescent="0.35">
      <c r="E883" s="1">
        <v>5.4179999999999999E-2</v>
      </c>
      <c r="F883" s="1">
        <v>259.17</v>
      </c>
      <c r="G883" s="1">
        <v>-4.0680000000000002E-4</v>
      </c>
      <c r="H883" s="1">
        <f t="shared" si="143"/>
        <v>-2072.8662420382166</v>
      </c>
      <c r="I883" s="1">
        <v>5.4170000000000003E-2</v>
      </c>
      <c r="J883" s="1">
        <f t="shared" si="144"/>
        <v>259.17</v>
      </c>
      <c r="K883" s="1">
        <v>-4.0900000000000002E-4</v>
      </c>
      <c r="L883" s="1">
        <f t="shared" si="145"/>
        <v>-2084.0764331210189</v>
      </c>
      <c r="M883" s="1">
        <v>5.4170000000000003E-2</v>
      </c>
      <c r="N883" s="1">
        <f t="shared" si="146"/>
        <v>259.17</v>
      </c>
      <c r="O883" s="1">
        <v>-4.0059999999999998E-4</v>
      </c>
      <c r="P883" s="1">
        <f t="shared" si="147"/>
        <v>-2041.2738853503183</v>
      </c>
      <c r="Q883" s="1">
        <v>5.4170000000000003E-2</v>
      </c>
      <c r="R883" s="1">
        <f t="shared" si="148"/>
        <v>259.17</v>
      </c>
      <c r="S883" s="1">
        <v>-4.0870000000000001E-4</v>
      </c>
      <c r="T883" s="1">
        <f t="shared" si="149"/>
        <v>-2082.5477707006366</v>
      </c>
      <c r="U883" s="1">
        <v>5.416E-2</v>
      </c>
      <c r="V883" s="1">
        <f t="shared" si="150"/>
        <v>259.15999999999997</v>
      </c>
      <c r="W883" s="1">
        <v>-4.1080000000000001E-4</v>
      </c>
      <c r="X883" s="1">
        <f t="shared" si="151"/>
        <v>-2093.248407643312</v>
      </c>
      <c r="Y883" s="1">
        <v>5.4190000000000002E-2</v>
      </c>
      <c r="Z883" s="1">
        <f t="shared" si="152"/>
        <v>259.19</v>
      </c>
      <c r="AA883" s="1">
        <v>-4.0900000000000002E-4</v>
      </c>
      <c r="AB883" s="1">
        <f t="shared" si="153"/>
        <v>-2084.0764331210189</v>
      </c>
    </row>
    <row r="884" spans="5:28" x14ac:dyDescent="0.35">
      <c r="E884" s="1">
        <v>5.2179999999999997E-2</v>
      </c>
      <c r="F884" s="1">
        <v>257.17</v>
      </c>
      <c r="G884" s="1">
        <v>-4.0979999999999999E-4</v>
      </c>
      <c r="H884" s="1">
        <f t="shared" si="143"/>
        <v>-2088.1528662420383</v>
      </c>
      <c r="I884" s="1">
        <v>5.2170000000000001E-2</v>
      </c>
      <c r="J884" s="1">
        <f t="shared" si="144"/>
        <v>257.17</v>
      </c>
      <c r="K884" s="1">
        <v>-4.126E-4</v>
      </c>
      <c r="L884" s="1">
        <f t="shared" si="145"/>
        <v>-2102.4203821656051</v>
      </c>
      <c r="M884" s="1">
        <v>5.2179999999999997E-2</v>
      </c>
      <c r="N884" s="1">
        <f t="shared" si="146"/>
        <v>257.18</v>
      </c>
      <c r="O884" s="1">
        <v>-4.0410000000000001E-4</v>
      </c>
      <c r="P884" s="1">
        <f t="shared" si="147"/>
        <v>-2059.1082802547771</v>
      </c>
      <c r="Q884" s="1">
        <v>5.2179999999999997E-2</v>
      </c>
      <c r="R884" s="1">
        <f t="shared" si="148"/>
        <v>257.18</v>
      </c>
      <c r="S884" s="1">
        <v>-4.1189999999999998E-4</v>
      </c>
      <c r="T884" s="1">
        <f t="shared" si="149"/>
        <v>-2098.8535031847132</v>
      </c>
      <c r="U884" s="1">
        <v>5.2170000000000001E-2</v>
      </c>
      <c r="V884" s="1">
        <f t="shared" si="150"/>
        <v>257.17</v>
      </c>
      <c r="W884" s="1">
        <v>-4.1379999999999998E-4</v>
      </c>
      <c r="X884" s="1">
        <f t="shared" si="151"/>
        <v>-2108.5350318471333</v>
      </c>
      <c r="Y884" s="1">
        <v>5.2200000000000003E-2</v>
      </c>
      <c r="Z884" s="1">
        <f t="shared" si="152"/>
        <v>257.2</v>
      </c>
      <c r="AA884" s="1">
        <v>-4.124E-4</v>
      </c>
      <c r="AB884" s="1">
        <f t="shared" si="153"/>
        <v>-2101.4012738853503</v>
      </c>
    </row>
    <row r="885" spans="5:28" x14ac:dyDescent="0.35">
      <c r="E885" s="1">
        <v>5.0160000000000003E-2</v>
      </c>
      <c r="F885" s="1">
        <v>255.16</v>
      </c>
      <c r="G885" s="1">
        <v>-4.127E-4</v>
      </c>
      <c r="H885" s="1">
        <f t="shared" si="143"/>
        <v>-2102.9299363057326</v>
      </c>
      <c r="I885" s="1">
        <v>5.0160000000000003E-2</v>
      </c>
      <c r="J885" s="1">
        <f t="shared" si="144"/>
        <v>255.16</v>
      </c>
      <c r="K885" s="1">
        <v>-4.1629999999999998E-4</v>
      </c>
      <c r="L885" s="1">
        <f t="shared" si="145"/>
        <v>-2121.2738853503183</v>
      </c>
      <c r="M885" s="1">
        <v>5.015E-2</v>
      </c>
      <c r="N885" s="1">
        <f t="shared" si="146"/>
        <v>255.15</v>
      </c>
      <c r="O885" s="1">
        <v>-4.0759999999999999E-4</v>
      </c>
      <c r="P885" s="1">
        <f t="shared" si="147"/>
        <v>-2076.9426751592355</v>
      </c>
      <c r="Q885" s="1">
        <v>5.0169999999999999E-2</v>
      </c>
      <c r="R885" s="1">
        <f t="shared" si="148"/>
        <v>255.17000000000002</v>
      </c>
      <c r="S885" s="1">
        <v>-4.1530000000000001E-4</v>
      </c>
      <c r="T885" s="1">
        <f t="shared" si="149"/>
        <v>-2116.1783439490446</v>
      </c>
      <c r="U885" s="1">
        <v>5.0160000000000003E-2</v>
      </c>
      <c r="V885" s="1">
        <f t="shared" si="150"/>
        <v>255.16</v>
      </c>
      <c r="W885" s="1">
        <v>-4.17E-4</v>
      </c>
      <c r="X885" s="1">
        <f t="shared" si="151"/>
        <v>-2124.8407643312103</v>
      </c>
      <c r="Y885" s="1">
        <v>5.0180000000000002E-2</v>
      </c>
      <c r="Z885" s="1">
        <f t="shared" si="152"/>
        <v>255.18</v>
      </c>
      <c r="AA885" s="1">
        <v>-4.1580000000000002E-4</v>
      </c>
      <c r="AB885" s="1">
        <f t="shared" si="153"/>
        <v>-2118.7261146496817</v>
      </c>
    </row>
    <row r="886" spans="5:28" x14ac:dyDescent="0.35">
      <c r="E886" s="1">
        <v>4.8140000000000002E-2</v>
      </c>
      <c r="F886" s="1">
        <v>253.14</v>
      </c>
      <c r="G886" s="1">
        <v>-4.1570000000000002E-4</v>
      </c>
      <c r="H886" s="1">
        <f t="shared" si="143"/>
        <v>-2118.2165605095543</v>
      </c>
      <c r="I886" s="1">
        <v>4.8129999999999999E-2</v>
      </c>
      <c r="J886" s="1">
        <f t="shared" si="144"/>
        <v>253.13</v>
      </c>
      <c r="K886" s="1">
        <v>-4.2000000000000002E-4</v>
      </c>
      <c r="L886" s="1">
        <f t="shared" si="145"/>
        <v>-2140.127388535032</v>
      </c>
      <c r="M886" s="1">
        <v>4.8149999999999998E-2</v>
      </c>
      <c r="N886" s="1">
        <f t="shared" si="146"/>
        <v>253.15</v>
      </c>
      <c r="O886" s="1">
        <v>-4.1120000000000002E-4</v>
      </c>
      <c r="P886" s="1">
        <f t="shared" si="147"/>
        <v>-2095.2866242038217</v>
      </c>
      <c r="Q886" s="1">
        <v>4.8149999999999998E-2</v>
      </c>
      <c r="R886" s="1">
        <f t="shared" si="148"/>
        <v>253.15</v>
      </c>
      <c r="S886" s="1">
        <v>-4.1879999999999999E-4</v>
      </c>
      <c r="T886" s="1">
        <f t="shared" si="149"/>
        <v>-2134.0127388535034</v>
      </c>
      <c r="U886" s="1">
        <v>4.8149999999999998E-2</v>
      </c>
      <c r="V886" s="1">
        <f t="shared" si="150"/>
        <v>253.15</v>
      </c>
      <c r="W886" s="1">
        <v>-4.2030000000000002E-4</v>
      </c>
      <c r="X886" s="1">
        <f t="shared" si="151"/>
        <v>-2141.6560509554138</v>
      </c>
      <c r="Y886" s="1">
        <v>4.8160000000000001E-2</v>
      </c>
      <c r="Z886" s="1">
        <f t="shared" si="152"/>
        <v>253.16</v>
      </c>
      <c r="AA886" s="1">
        <v>-4.194E-4</v>
      </c>
      <c r="AB886" s="1">
        <f t="shared" si="153"/>
        <v>-2137.0700636942674</v>
      </c>
    </row>
    <row r="887" spans="5:28" x14ac:dyDescent="0.35">
      <c r="E887" s="1">
        <v>4.6149999999999997E-2</v>
      </c>
      <c r="F887" s="1">
        <v>251.16</v>
      </c>
      <c r="G887" s="1">
        <v>-4.1859999999999998E-4</v>
      </c>
      <c r="H887" s="1">
        <f t="shared" si="143"/>
        <v>-2132.9936305732481</v>
      </c>
      <c r="I887" s="1">
        <v>4.6149999999999997E-2</v>
      </c>
      <c r="J887" s="1">
        <f t="shared" si="144"/>
        <v>251.15</v>
      </c>
      <c r="K887" s="1">
        <v>-4.238E-4</v>
      </c>
      <c r="L887" s="1">
        <f t="shared" si="145"/>
        <v>-2159.4904458598726</v>
      </c>
      <c r="M887" s="1">
        <v>4.616E-2</v>
      </c>
      <c r="N887" s="1">
        <f t="shared" si="146"/>
        <v>251.16</v>
      </c>
      <c r="O887" s="1">
        <v>-4.148E-4</v>
      </c>
      <c r="P887" s="1">
        <f t="shared" si="147"/>
        <v>-2113.6305732484075</v>
      </c>
      <c r="Q887" s="1">
        <v>4.6170000000000003E-2</v>
      </c>
      <c r="R887" s="1">
        <f t="shared" si="148"/>
        <v>251.17000000000002</v>
      </c>
      <c r="S887" s="1">
        <v>-4.2230000000000002E-4</v>
      </c>
      <c r="T887" s="1">
        <f t="shared" si="149"/>
        <v>-2151.8471337579617</v>
      </c>
      <c r="U887" s="1">
        <v>4.616E-2</v>
      </c>
      <c r="V887" s="1">
        <f t="shared" si="150"/>
        <v>251.16</v>
      </c>
      <c r="W887" s="1">
        <v>-4.237E-4</v>
      </c>
      <c r="X887" s="1">
        <f t="shared" si="151"/>
        <v>-2158.9808917197452</v>
      </c>
      <c r="Y887" s="1">
        <v>4.6170000000000003E-2</v>
      </c>
      <c r="Z887" s="1">
        <f t="shared" si="152"/>
        <v>251.17000000000002</v>
      </c>
      <c r="AA887" s="1">
        <v>-4.2299999999999998E-4</v>
      </c>
      <c r="AB887" s="1">
        <f t="shared" si="153"/>
        <v>-2155.4140127388532</v>
      </c>
    </row>
    <row r="888" spans="5:28" x14ac:dyDescent="0.35">
      <c r="E888" s="1">
        <v>4.4159999999999998E-2</v>
      </c>
      <c r="F888" s="1">
        <v>249.15</v>
      </c>
      <c r="G888" s="1">
        <v>-4.215E-4</v>
      </c>
      <c r="H888" s="1">
        <f t="shared" si="143"/>
        <v>-2147.7707006369424</v>
      </c>
      <c r="I888" s="1">
        <v>4.4139999999999999E-2</v>
      </c>
      <c r="J888" s="1">
        <f t="shared" si="144"/>
        <v>249.14</v>
      </c>
      <c r="K888" s="1">
        <v>-4.2759999999999999E-4</v>
      </c>
      <c r="L888" s="1">
        <f t="shared" si="145"/>
        <v>-2178.8535031847132</v>
      </c>
      <c r="M888" s="1">
        <v>4.4170000000000001E-2</v>
      </c>
      <c r="N888" s="1">
        <f t="shared" si="146"/>
        <v>249.17000000000002</v>
      </c>
      <c r="O888" s="1">
        <v>-4.1849999999999998E-4</v>
      </c>
      <c r="P888" s="1">
        <f t="shared" si="147"/>
        <v>-2132.4840764331211</v>
      </c>
      <c r="Q888" s="1">
        <v>4.4170000000000001E-2</v>
      </c>
      <c r="R888" s="1">
        <f t="shared" si="148"/>
        <v>249.17000000000002</v>
      </c>
      <c r="S888" s="1">
        <v>-4.26E-4</v>
      </c>
      <c r="T888" s="1">
        <f t="shared" si="149"/>
        <v>-2170.7006369426749</v>
      </c>
      <c r="U888" s="1">
        <v>4.4159999999999998E-2</v>
      </c>
      <c r="V888" s="1">
        <f t="shared" si="150"/>
        <v>249.16</v>
      </c>
      <c r="W888" s="1">
        <v>-4.2719999999999998E-4</v>
      </c>
      <c r="X888" s="1">
        <f t="shared" si="151"/>
        <v>-2176.8152866242035</v>
      </c>
      <c r="Y888" s="1">
        <v>4.4170000000000001E-2</v>
      </c>
      <c r="Z888" s="1">
        <f t="shared" si="152"/>
        <v>249.17000000000002</v>
      </c>
      <c r="AA888" s="1">
        <v>-4.2660000000000002E-4</v>
      </c>
      <c r="AB888" s="1">
        <f t="shared" si="153"/>
        <v>-2173.7579617834394</v>
      </c>
    </row>
    <row r="889" spans="5:28" x14ac:dyDescent="0.35">
      <c r="E889" s="1">
        <v>4.215E-2</v>
      </c>
      <c r="F889" s="1">
        <v>247.16</v>
      </c>
      <c r="G889" s="1">
        <v>-4.2440000000000002E-4</v>
      </c>
      <c r="H889" s="1">
        <f t="shared" si="143"/>
        <v>-2162.5477707006371</v>
      </c>
      <c r="I889" s="1">
        <v>4.215E-2</v>
      </c>
      <c r="J889" s="1">
        <f t="shared" si="144"/>
        <v>247.15</v>
      </c>
      <c r="K889" s="1">
        <v>-4.3130000000000002E-4</v>
      </c>
      <c r="L889" s="1">
        <f t="shared" si="145"/>
        <v>-2197.7070063694268</v>
      </c>
      <c r="M889" s="1">
        <v>4.2139999999999997E-2</v>
      </c>
      <c r="N889" s="1">
        <f t="shared" si="146"/>
        <v>247.14</v>
      </c>
      <c r="O889" s="1">
        <v>-4.2220000000000002E-4</v>
      </c>
      <c r="P889" s="1">
        <f t="shared" si="147"/>
        <v>-2151.3375796178343</v>
      </c>
      <c r="Q889" s="1">
        <v>4.2169999999999999E-2</v>
      </c>
      <c r="R889" s="1">
        <f t="shared" si="148"/>
        <v>247.17000000000002</v>
      </c>
      <c r="S889" s="1">
        <v>-4.2969999999999998E-4</v>
      </c>
      <c r="T889" s="1">
        <f t="shared" si="149"/>
        <v>-2189.5541401273886</v>
      </c>
      <c r="U889" s="1">
        <v>4.215E-2</v>
      </c>
      <c r="V889" s="1">
        <f t="shared" si="150"/>
        <v>247.15</v>
      </c>
      <c r="W889" s="1">
        <v>-4.3080000000000001E-4</v>
      </c>
      <c r="X889" s="1">
        <f t="shared" si="151"/>
        <v>-2195.1592356687897</v>
      </c>
      <c r="Y889" s="1">
        <v>4.2169999999999999E-2</v>
      </c>
      <c r="Z889" s="1">
        <f t="shared" si="152"/>
        <v>247.17000000000002</v>
      </c>
      <c r="AA889" s="1">
        <v>-4.303E-4</v>
      </c>
      <c r="AB889" s="1">
        <f t="shared" si="153"/>
        <v>-2192.6114649681526</v>
      </c>
    </row>
    <row r="890" spans="5:28" x14ac:dyDescent="0.35">
      <c r="E890" s="1">
        <v>4.0169999999999997E-2</v>
      </c>
      <c r="F890" s="1">
        <v>245.18</v>
      </c>
      <c r="G890" s="1">
        <v>-4.2719999999999998E-4</v>
      </c>
      <c r="H890" s="1">
        <f t="shared" si="143"/>
        <v>-2176.8152866242035</v>
      </c>
      <c r="I890" s="1">
        <v>4.0169999999999997E-2</v>
      </c>
      <c r="J890" s="1">
        <f t="shared" si="144"/>
        <v>245.17</v>
      </c>
      <c r="K890" s="1">
        <v>-4.351E-4</v>
      </c>
      <c r="L890" s="1">
        <f t="shared" si="145"/>
        <v>-2217.0700636942674</v>
      </c>
      <c r="M890" s="1">
        <v>4.0149999999999998E-2</v>
      </c>
      <c r="N890" s="1">
        <f t="shared" si="146"/>
        <v>245.15</v>
      </c>
      <c r="O890" s="1">
        <v>-4.258E-4</v>
      </c>
      <c r="P890" s="1">
        <f t="shared" si="147"/>
        <v>-2169.6815286624205</v>
      </c>
      <c r="Q890" s="1">
        <v>4.0169999999999997E-2</v>
      </c>
      <c r="R890" s="1">
        <f t="shared" si="148"/>
        <v>245.17</v>
      </c>
      <c r="S890" s="1">
        <v>-4.3350000000000002E-4</v>
      </c>
      <c r="T890" s="1">
        <f t="shared" si="149"/>
        <v>-2208.9171974522292</v>
      </c>
      <c r="U890" s="1">
        <v>4.0169999999999997E-2</v>
      </c>
      <c r="V890" s="1">
        <f t="shared" si="150"/>
        <v>245.17</v>
      </c>
      <c r="W890" s="1">
        <v>-4.3439999999999999E-4</v>
      </c>
      <c r="X890" s="1">
        <f t="shared" si="151"/>
        <v>-2213.5031847133755</v>
      </c>
      <c r="Y890" s="1">
        <v>4.0189999999999997E-2</v>
      </c>
      <c r="Z890" s="1">
        <f t="shared" si="152"/>
        <v>245.19</v>
      </c>
      <c r="AA890" s="1">
        <v>-4.3389999999999998E-4</v>
      </c>
      <c r="AB890" s="1">
        <f t="shared" si="153"/>
        <v>-2210.9554140127389</v>
      </c>
    </row>
    <row r="891" spans="5:28" x14ac:dyDescent="0.35">
      <c r="E891" s="1">
        <v>3.8170000000000003E-2</v>
      </c>
      <c r="F891" s="1">
        <v>243.2</v>
      </c>
      <c r="G891" s="1">
        <v>-4.2989999999999999E-4</v>
      </c>
      <c r="H891" s="1">
        <f t="shared" si="143"/>
        <v>-2190.573248407643</v>
      </c>
      <c r="I891" s="1">
        <v>3.8179999999999999E-2</v>
      </c>
      <c r="J891" s="1">
        <f t="shared" si="144"/>
        <v>243.18</v>
      </c>
      <c r="K891" s="1">
        <v>-4.3869999999999998E-4</v>
      </c>
      <c r="L891" s="1">
        <f t="shared" si="145"/>
        <v>-2235.4140127388532</v>
      </c>
      <c r="M891" s="1">
        <v>3.8170000000000003E-2</v>
      </c>
      <c r="N891" s="1">
        <f t="shared" si="146"/>
        <v>243.17000000000002</v>
      </c>
      <c r="O891" s="1">
        <v>-4.2939999999999997E-4</v>
      </c>
      <c r="P891" s="1">
        <f t="shared" si="147"/>
        <v>-2188.0254777070063</v>
      </c>
      <c r="Q891" s="1">
        <v>3.8179999999999999E-2</v>
      </c>
      <c r="R891" s="1">
        <f t="shared" si="148"/>
        <v>243.18</v>
      </c>
      <c r="S891" s="1">
        <v>-4.373E-4</v>
      </c>
      <c r="T891" s="1">
        <f t="shared" si="149"/>
        <v>-2228.2802547770702</v>
      </c>
      <c r="U891" s="1">
        <v>3.8179999999999999E-2</v>
      </c>
      <c r="V891" s="1">
        <f t="shared" si="150"/>
        <v>243.18</v>
      </c>
      <c r="W891" s="1">
        <v>-4.3800000000000002E-4</v>
      </c>
      <c r="X891" s="1">
        <f t="shared" si="151"/>
        <v>-2231.8471337579617</v>
      </c>
      <c r="Y891" s="1">
        <v>3.8199999999999998E-2</v>
      </c>
      <c r="Z891" s="1">
        <f t="shared" si="152"/>
        <v>243.2</v>
      </c>
      <c r="AA891" s="1">
        <v>-4.3740000000000001E-4</v>
      </c>
      <c r="AB891" s="1">
        <f t="shared" si="153"/>
        <v>-2228.7898089171977</v>
      </c>
    </row>
    <row r="892" spans="5:28" x14ac:dyDescent="0.35">
      <c r="E892" s="1">
        <v>3.6159999999999998E-2</v>
      </c>
      <c r="F892" s="1">
        <v>241.17000000000002</v>
      </c>
      <c r="G892" s="1">
        <v>-4.325E-4</v>
      </c>
      <c r="H892" s="1">
        <f t="shared" si="143"/>
        <v>-2203.8216560509554</v>
      </c>
      <c r="I892" s="1">
        <v>3.6159999999999998E-2</v>
      </c>
      <c r="J892" s="1">
        <f t="shared" si="144"/>
        <v>241.16</v>
      </c>
      <c r="K892" s="1">
        <v>-4.4220000000000001E-4</v>
      </c>
      <c r="L892" s="1">
        <f t="shared" si="145"/>
        <v>-2253.248407643312</v>
      </c>
      <c r="M892" s="1">
        <v>3.6170000000000001E-2</v>
      </c>
      <c r="N892" s="1">
        <f t="shared" si="146"/>
        <v>241.17000000000002</v>
      </c>
      <c r="O892" s="1">
        <v>-4.3300000000000001E-4</v>
      </c>
      <c r="P892" s="1">
        <f t="shared" si="147"/>
        <v>-2206.3694267515921</v>
      </c>
      <c r="Q892" s="1">
        <v>3.6159999999999998E-2</v>
      </c>
      <c r="R892" s="1">
        <f t="shared" si="148"/>
        <v>241.16</v>
      </c>
      <c r="S892" s="1">
        <v>-4.4099999999999999E-4</v>
      </c>
      <c r="T892" s="1">
        <f t="shared" si="149"/>
        <v>-2247.1337579617834</v>
      </c>
      <c r="U892" s="1">
        <v>3.6159999999999998E-2</v>
      </c>
      <c r="V892" s="1">
        <f t="shared" si="150"/>
        <v>241.16</v>
      </c>
      <c r="W892" s="1">
        <v>-4.416E-4</v>
      </c>
      <c r="X892" s="1">
        <f t="shared" si="151"/>
        <v>-2250.191082802548</v>
      </c>
      <c r="Y892" s="1">
        <v>3.6170000000000001E-2</v>
      </c>
      <c r="Z892" s="1">
        <f t="shared" si="152"/>
        <v>241.17000000000002</v>
      </c>
      <c r="AA892" s="1">
        <v>-4.4089999999999998E-4</v>
      </c>
      <c r="AB892" s="1">
        <f t="shared" si="153"/>
        <v>-2246.624203821656</v>
      </c>
    </row>
    <row r="893" spans="5:28" x14ac:dyDescent="0.35">
      <c r="E893" s="1">
        <v>3.4160000000000003E-2</v>
      </c>
      <c r="F893" s="1">
        <v>239.16</v>
      </c>
      <c r="G893" s="1">
        <v>-4.35E-4</v>
      </c>
      <c r="H893" s="1">
        <f t="shared" si="143"/>
        <v>-2216.56050955414</v>
      </c>
      <c r="I893" s="1">
        <v>3.4160000000000003E-2</v>
      </c>
      <c r="J893" s="1">
        <f t="shared" si="144"/>
        <v>239.16</v>
      </c>
      <c r="K893" s="1">
        <v>-4.4549999999999999E-4</v>
      </c>
      <c r="L893" s="1">
        <f t="shared" si="145"/>
        <v>-2270.063694267516</v>
      </c>
      <c r="M893" s="1">
        <v>3.4160000000000003E-2</v>
      </c>
      <c r="N893" s="1">
        <f t="shared" si="146"/>
        <v>239.16</v>
      </c>
      <c r="O893" s="1">
        <v>-4.3639999999999998E-4</v>
      </c>
      <c r="P893" s="1">
        <f t="shared" si="147"/>
        <v>-2223.6942675159235</v>
      </c>
      <c r="Q893" s="1">
        <v>3.4160000000000003E-2</v>
      </c>
      <c r="R893" s="1">
        <f t="shared" si="148"/>
        <v>239.16</v>
      </c>
      <c r="S893" s="1">
        <v>-4.4470000000000002E-4</v>
      </c>
      <c r="T893" s="1">
        <f t="shared" si="149"/>
        <v>-2265.9872611464971</v>
      </c>
      <c r="U893" s="1">
        <v>3.4160000000000003E-2</v>
      </c>
      <c r="V893" s="1">
        <f t="shared" si="150"/>
        <v>239.16</v>
      </c>
      <c r="W893" s="1">
        <v>-4.4519999999999998E-4</v>
      </c>
      <c r="X893" s="1">
        <f t="shared" si="151"/>
        <v>-2268.5350318471337</v>
      </c>
      <c r="Y893" s="1">
        <v>3.4180000000000002E-2</v>
      </c>
      <c r="Z893" s="1">
        <f t="shared" si="152"/>
        <v>239.18</v>
      </c>
      <c r="AA893" s="1">
        <v>-4.4410000000000001E-4</v>
      </c>
      <c r="AB893" s="1">
        <f t="shared" si="153"/>
        <v>-2262.9299363057326</v>
      </c>
    </row>
    <row r="894" spans="5:28" x14ac:dyDescent="0.35">
      <c r="E894" s="1">
        <v>3.2160000000000001E-2</v>
      </c>
      <c r="F894" s="1">
        <v>237.17</v>
      </c>
      <c r="G894" s="1">
        <v>-4.3740000000000001E-4</v>
      </c>
      <c r="H894" s="1">
        <f t="shared" si="143"/>
        <v>-2228.7898089171977</v>
      </c>
      <c r="I894" s="1">
        <v>3.2169999999999997E-2</v>
      </c>
      <c r="J894" s="1">
        <f t="shared" si="144"/>
        <v>237.17</v>
      </c>
      <c r="K894" s="1">
        <v>-4.4880000000000001E-4</v>
      </c>
      <c r="L894" s="1">
        <f t="shared" si="145"/>
        <v>-2286.8789808917195</v>
      </c>
      <c r="M894" s="1">
        <v>3.218E-2</v>
      </c>
      <c r="N894" s="1">
        <f t="shared" si="146"/>
        <v>237.18</v>
      </c>
      <c r="O894" s="1">
        <v>-4.3980000000000001E-4</v>
      </c>
      <c r="P894" s="1">
        <f t="shared" si="147"/>
        <v>-2241.0191082802548</v>
      </c>
      <c r="Q894" s="1">
        <v>3.218E-2</v>
      </c>
      <c r="R894" s="1">
        <f t="shared" si="148"/>
        <v>237.18</v>
      </c>
      <c r="S894" s="1">
        <v>-4.483E-4</v>
      </c>
      <c r="T894" s="1">
        <f t="shared" si="149"/>
        <v>-2284.3312101910828</v>
      </c>
      <c r="U894" s="1">
        <v>3.2160000000000001E-2</v>
      </c>
      <c r="V894" s="1">
        <f t="shared" si="150"/>
        <v>237.16</v>
      </c>
      <c r="W894" s="1">
        <v>-4.4880000000000001E-4</v>
      </c>
      <c r="X894" s="1">
        <f t="shared" si="151"/>
        <v>-2286.8789808917195</v>
      </c>
      <c r="Y894" s="1">
        <v>3.2190000000000003E-2</v>
      </c>
      <c r="Z894" s="1">
        <f t="shared" si="152"/>
        <v>237.19</v>
      </c>
      <c r="AA894" s="1">
        <v>-4.4729999999999998E-4</v>
      </c>
      <c r="AB894" s="1">
        <f t="shared" si="153"/>
        <v>-2279.2356687898086</v>
      </c>
    </row>
    <row r="895" spans="5:28" x14ac:dyDescent="0.35">
      <c r="E895" s="1">
        <v>3.0159999999999999E-2</v>
      </c>
      <c r="F895" s="1">
        <v>235.18</v>
      </c>
      <c r="G895" s="1">
        <v>-4.3960000000000001E-4</v>
      </c>
      <c r="H895" s="1">
        <f t="shared" si="143"/>
        <v>-2240</v>
      </c>
      <c r="I895" s="1">
        <v>3.0159999999999999E-2</v>
      </c>
      <c r="J895" s="1">
        <f t="shared" si="144"/>
        <v>235.16</v>
      </c>
      <c r="K895" s="1">
        <v>-4.5179999999999998E-4</v>
      </c>
      <c r="L895" s="1">
        <f t="shared" si="145"/>
        <v>-2302.1656050955412</v>
      </c>
      <c r="M895" s="1">
        <v>3.0169999999999999E-2</v>
      </c>
      <c r="N895" s="1">
        <f t="shared" si="146"/>
        <v>235.17</v>
      </c>
      <c r="O895" s="1">
        <v>-4.4299999999999998E-4</v>
      </c>
      <c r="P895" s="1">
        <f t="shared" si="147"/>
        <v>-2257.3248407643309</v>
      </c>
      <c r="Q895" s="1">
        <v>3.0179999999999998E-2</v>
      </c>
      <c r="R895" s="1">
        <f t="shared" si="148"/>
        <v>235.18</v>
      </c>
      <c r="S895" s="1">
        <v>-4.5169999999999997E-4</v>
      </c>
      <c r="T895" s="1">
        <f t="shared" si="149"/>
        <v>-2301.6560509554138</v>
      </c>
      <c r="U895" s="1">
        <v>3.0159999999999999E-2</v>
      </c>
      <c r="V895" s="1">
        <f t="shared" si="150"/>
        <v>235.16</v>
      </c>
      <c r="W895" s="1">
        <v>-4.5219999999999999E-4</v>
      </c>
      <c r="X895" s="1">
        <f t="shared" si="151"/>
        <v>-2304.2038216560509</v>
      </c>
      <c r="Y895" s="1">
        <v>3.0179999999999998E-2</v>
      </c>
      <c r="Z895" s="1">
        <f t="shared" si="152"/>
        <v>235.18</v>
      </c>
      <c r="AA895" s="1">
        <v>-4.5019999999999999E-4</v>
      </c>
      <c r="AB895" s="1">
        <f t="shared" si="153"/>
        <v>-2294.0127388535029</v>
      </c>
    </row>
    <row r="896" spans="5:28" x14ac:dyDescent="0.35">
      <c r="E896" s="1">
        <v>2.8170000000000001E-2</v>
      </c>
      <c r="F896" s="1">
        <v>233.18</v>
      </c>
      <c r="G896" s="1">
        <v>-4.4180000000000001E-4</v>
      </c>
      <c r="H896" s="1">
        <f t="shared" si="143"/>
        <v>-2251.2101910828023</v>
      </c>
      <c r="I896" s="1">
        <v>2.8170000000000001E-2</v>
      </c>
      <c r="J896" s="1">
        <f t="shared" si="144"/>
        <v>233.17000000000002</v>
      </c>
      <c r="K896" s="1">
        <v>-4.5459999999999999E-4</v>
      </c>
      <c r="L896" s="1">
        <f t="shared" si="145"/>
        <v>-2316.4331210191081</v>
      </c>
      <c r="M896" s="1">
        <v>2.8170000000000001E-2</v>
      </c>
      <c r="N896" s="1">
        <f t="shared" si="146"/>
        <v>233.17000000000002</v>
      </c>
      <c r="O896" s="1">
        <v>-4.46E-4</v>
      </c>
      <c r="P896" s="1">
        <f t="shared" si="147"/>
        <v>-2272.6114649681526</v>
      </c>
      <c r="Q896" s="1">
        <v>2.8170000000000001E-2</v>
      </c>
      <c r="R896" s="1">
        <f t="shared" si="148"/>
        <v>233.17000000000002</v>
      </c>
      <c r="S896" s="1">
        <v>-4.549E-4</v>
      </c>
      <c r="T896" s="1">
        <f t="shared" si="149"/>
        <v>-2317.9617834394903</v>
      </c>
      <c r="U896" s="1">
        <v>2.8170000000000001E-2</v>
      </c>
      <c r="V896" s="1">
        <f t="shared" si="150"/>
        <v>233.17000000000002</v>
      </c>
      <c r="W896" s="1">
        <v>-4.5560000000000002E-4</v>
      </c>
      <c r="X896" s="1">
        <f t="shared" si="151"/>
        <v>-2321.5286624203823</v>
      </c>
      <c r="Y896" s="1">
        <v>2.8199999999999999E-2</v>
      </c>
      <c r="Z896" s="1">
        <f t="shared" si="152"/>
        <v>233.2</v>
      </c>
      <c r="AA896" s="1">
        <v>-4.5300000000000001E-4</v>
      </c>
      <c r="AB896" s="1">
        <f t="shared" si="153"/>
        <v>-2308.2802547770698</v>
      </c>
    </row>
    <row r="897" spans="5:28" x14ac:dyDescent="0.35">
      <c r="E897" s="1">
        <v>2.6179999999999998E-2</v>
      </c>
      <c r="F897" s="1">
        <v>231.16</v>
      </c>
      <c r="G897" s="1">
        <v>-4.438E-4</v>
      </c>
      <c r="H897" s="1">
        <f t="shared" si="143"/>
        <v>-2261.4012738853503</v>
      </c>
      <c r="I897" s="1">
        <v>2.6179999999999998E-2</v>
      </c>
      <c r="J897" s="1">
        <f t="shared" si="144"/>
        <v>231.18</v>
      </c>
      <c r="K897" s="1">
        <v>-4.572E-4</v>
      </c>
      <c r="L897" s="1">
        <f t="shared" si="145"/>
        <v>-2329.6815286624201</v>
      </c>
      <c r="M897" s="1">
        <v>2.6169999999999999E-2</v>
      </c>
      <c r="N897" s="1">
        <f t="shared" si="146"/>
        <v>231.17</v>
      </c>
      <c r="O897" s="1">
        <v>-4.4890000000000002E-4</v>
      </c>
      <c r="P897" s="1">
        <f t="shared" si="147"/>
        <v>-2287.3885350318474</v>
      </c>
      <c r="Q897" s="1">
        <v>2.6169999999999999E-2</v>
      </c>
      <c r="R897" s="1">
        <f t="shared" si="148"/>
        <v>231.17</v>
      </c>
      <c r="S897" s="1">
        <v>-4.5800000000000002E-4</v>
      </c>
      <c r="T897" s="1">
        <f t="shared" si="149"/>
        <v>-2333.7579617834394</v>
      </c>
      <c r="U897" s="1">
        <v>2.6169999999999999E-2</v>
      </c>
      <c r="V897" s="1">
        <f t="shared" si="150"/>
        <v>231.17</v>
      </c>
      <c r="W897" s="1">
        <v>-4.5869999999999998E-4</v>
      </c>
      <c r="X897" s="1">
        <f t="shared" si="151"/>
        <v>-2337.3248407643309</v>
      </c>
      <c r="Y897" s="1">
        <v>2.6210000000000001E-2</v>
      </c>
      <c r="Z897" s="1">
        <f t="shared" si="152"/>
        <v>231.21</v>
      </c>
      <c r="AA897" s="1">
        <v>-4.5550000000000001E-4</v>
      </c>
      <c r="AB897" s="1">
        <f t="shared" si="153"/>
        <v>-2321.0191082802548</v>
      </c>
    </row>
    <row r="898" spans="5:28" x14ac:dyDescent="0.35">
      <c r="E898" s="1">
        <v>2.4160000000000001E-2</v>
      </c>
      <c r="F898" s="1">
        <v>229.17000000000002</v>
      </c>
      <c r="G898" s="1">
        <v>-4.4559999999999999E-4</v>
      </c>
      <c r="H898" s="1">
        <f t="shared" si="143"/>
        <v>-2270.573248407643</v>
      </c>
      <c r="I898" s="1">
        <v>2.4160000000000001E-2</v>
      </c>
      <c r="J898" s="1">
        <f t="shared" si="144"/>
        <v>229.16</v>
      </c>
      <c r="K898" s="1">
        <v>-4.596E-4</v>
      </c>
      <c r="L898" s="1">
        <f t="shared" si="145"/>
        <v>-2341.9108280254777</v>
      </c>
      <c r="M898" s="1">
        <v>2.4160000000000001E-2</v>
      </c>
      <c r="N898" s="1">
        <f t="shared" si="146"/>
        <v>229.16</v>
      </c>
      <c r="O898" s="1">
        <v>-4.5160000000000003E-4</v>
      </c>
      <c r="P898" s="1">
        <f t="shared" si="147"/>
        <v>-2301.1464968152868</v>
      </c>
      <c r="Q898" s="1">
        <v>2.4150000000000001E-2</v>
      </c>
      <c r="R898" s="1">
        <f t="shared" si="148"/>
        <v>229.15</v>
      </c>
      <c r="S898" s="1">
        <v>-4.6079999999999998E-4</v>
      </c>
      <c r="T898" s="1">
        <f t="shared" si="149"/>
        <v>-2348.0254777070058</v>
      </c>
      <c r="U898" s="1">
        <v>2.4150000000000001E-2</v>
      </c>
      <c r="V898" s="1">
        <f t="shared" si="150"/>
        <v>229.15</v>
      </c>
      <c r="W898" s="1">
        <v>-4.617E-4</v>
      </c>
      <c r="X898" s="1">
        <f t="shared" si="151"/>
        <v>-2352.6114649681526</v>
      </c>
      <c r="Y898" s="1">
        <v>2.4199999999999999E-2</v>
      </c>
      <c r="Z898" s="1">
        <f t="shared" si="152"/>
        <v>229.2</v>
      </c>
      <c r="AA898" s="1">
        <v>-4.5780000000000001E-4</v>
      </c>
      <c r="AB898" s="1">
        <f t="shared" si="153"/>
        <v>-2332.7388535031846</v>
      </c>
    </row>
    <row r="899" spans="5:28" x14ac:dyDescent="0.35">
      <c r="E899" s="1">
        <v>2.2159999999999999E-2</v>
      </c>
      <c r="F899" s="1">
        <v>227.15</v>
      </c>
      <c r="G899" s="1">
        <v>-4.4739999999999998E-4</v>
      </c>
      <c r="H899" s="1">
        <f t="shared" si="143"/>
        <v>-2279.7452229299361</v>
      </c>
      <c r="I899" s="1">
        <v>2.215E-2</v>
      </c>
      <c r="J899" s="1">
        <f t="shared" si="144"/>
        <v>227.15</v>
      </c>
      <c r="K899" s="1">
        <v>-4.617E-4</v>
      </c>
      <c r="L899" s="1">
        <f t="shared" si="145"/>
        <v>-2352.6114649681526</v>
      </c>
      <c r="M899" s="1">
        <v>2.215E-2</v>
      </c>
      <c r="N899" s="1">
        <f t="shared" si="146"/>
        <v>227.15</v>
      </c>
      <c r="O899" s="1">
        <v>-4.5399999999999998E-4</v>
      </c>
      <c r="P899" s="1">
        <f t="shared" si="147"/>
        <v>-2313.375796178344</v>
      </c>
      <c r="Q899" s="1">
        <v>2.215E-2</v>
      </c>
      <c r="R899" s="1">
        <f t="shared" si="148"/>
        <v>227.15</v>
      </c>
      <c r="S899" s="1">
        <v>-4.6329999999999999E-4</v>
      </c>
      <c r="T899" s="1">
        <f t="shared" si="149"/>
        <v>-2360.7643312101909</v>
      </c>
      <c r="U899" s="1">
        <v>2.2159999999999999E-2</v>
      </c>
      <c r="V899" s="1">
        <f t="shared" si="150"/>
        <v>227.16</v>
      </c>
      <c r="W899" s="1">
        <v>-4.6460000000000002E-4</v>
      </c>
      <c r="X899" s="1">
        <f t="shared" si="151"/>
        <v>-2367.3885350318474</v>
      </c>
      <c r="Y899" s="1">
        <v>2.2179999999999998E-2</v>
      </c>
      <c r="Z899" s="1">
        <f t="shared" si="152"/>
        <v>227.18</v>
      </c>
      <c r="AA899" s="1">
        <v>-4.5990000000000001E-4</v>
      </c>
      <c r="AB899" s="1">
        <f t="shared" si="153"/>
        <v>-2343.43949044586</v>
      </c>
    </row>
    <row r="900" spans="5:28" x14ac:dyDescent="0.35">
      <c r="E900" s="1">
        <v>2.017E-2</v>
      </c>
      <c r="F900" s="1">
        <v>225.17000000000002</v>
      </c>
      <c r="G900" s="1">
        <v>-4.4900000000000002E-4</v>
      </c>
      <c r="H900" s="1">
        <f t="shared" si="143"/>
        <v>-2287.8980891719743</v>
      </c>
      <c r="I900" s="1">
        <v>2.0150000000000001E-2</v>
      </c>
      <c r="J900" s="1">
        <f t="shared" si="144"/>
        <v>225.15</v>
      </c>
      <c r="K900" s="1">
        <v>-4.6359999999999999E-4</v>
      </c>
      <c r="L900" s="1">
        <f t="shared" si="145"/>
        <v>-2362.2929936305732</v>
      </c>
      <c r="M900" s="1">
        <v>2.0160000000000001E-2</v>
      </c>
      <c r="N900" s="1">
        <f t="shared" si="146"/>
        <v>225.16</v>
      </c>
      <c r="O900" s="1">
        <v>-4.5629999999999998E-4</v>
      </c>
      <c r="P900" s="1">
        <f t="shared" si="147"/>
        <v>-2325.0955414012737</v>
      </c>
      <c r="Q900" s="1">
        <v>2.0160000000000001E-2</v>
      </c>
      <c r="R900" s="1">
        <f t="shared" si="148"/>
        <v>225.16</v>
      </c>
      <c r="S900" s="1">
        <v>-4.6559999999999999E-4</v>
      </c>
      <c r="T900" s="1">
        <f t="shared" si="149"/>
        <v>-2372.4840764331207</v>
      </c>
      <c r="U900" s="1">
        <v>2.017E-2</v>
      </c>
      <c r="V900" s="1">
        <f t="shared" si="150"/>
        <v>225.17000000000002</v>
      </c>
      <c r="W900" s="1">
        <v>-4.6710000000000002E-4</v>
      </c>
      <c r="X900" s="1">
        <f t="shared" si="151"/>
        <v>-2380.127388535032</v>
      </c>
      <c r="Y900" s="1">
        <v>2.018E-2</v>
      </c>
      <c r="Z900" s="1">
        <f t="shared" si="152"/>
        <v>225.18</v>
      </c>
      <c r="AA900" s="1">
        <v>-4.618E-4</v>
      </c>
      <c r="AB900" s="1">
        <f t="shared" si="153"/>
        <v>-2353.1210191082801</v>
      </c>
    </row>
    <row r="901" spans="5:28" x14ac:dyDescent="0.35">
      <c r="E901" s="1">
        <v>1.8159999999999999E-2</v>
      </c>
      <c r="F901" s="1">
        <v>223.17</v>
      </c>
      <c r="G901" s="1">
        <v>-4.505E-4</v>
      </c>
      <c r="H901" s="1">
        <f t="shared" si="143"/>
        <v>-2295.5414012738852</v>
      </c>
      <c r="I901" s="1">
        <v>1.8159999999999999E-2</v>
      </c>
      <c r="J901" s="1">
        <f t="shared" si="144"/>
        <v>223.16</v>
      </c>
      <c r="K901" s="1">
        <v>-4.6529999999999998E-4</v>
      </c>
      <c r="L901" s="1">
        <f t="shared" si="145"/>
        <v>-2370.9554140127384</v>
      </c>
      <c r="M901" s="1">
        <v>1.814E-2</v>
      </c>
      <c r="N901" s="1">
        <f t="shared" si="146"/>
        <v>223.14</v>
      </c>
      <c r="O901" s="1">
        <v>-4.5830000000000003E-4</v>
      </c>
      <c r="P901" s="1">
        <f t="shared" si="147"/>
        <v>-2335.2866242038217</v>
      </c>
      <c r="Q901" s="1">
        <v>1.8149999999999999E-2</v>
      </c>
      <c r="R901" s="1">
        <f t="shared" si="148"/>
        <v>223.15</v>
      </c>
      <c r="S901" s="1">
        <v>-4.6759999999999998E-4</v>
      </c>
      <c r="T901" s="1">
        <f t="shared" si="149"/>
        <v>-2382.6751592356686</v>
      </c>
      <c r="U901" s="1">
        <v>1.8149999999999999E-2</v>
      </c>
      <c r="V901" s="1">
        <f t="shared" si="150"/>
        <v>223.15</v>
      </c>
      <c r="W901" s="1">
        <v>-4.6949999999999997E-4</v>
      </c>
      <c r="X901" s="1">
        <f t="shared" si="151"/>
        <v>-2392.3566878980891</v>
      </c>
      <c r="Y901" s="1">
        <v>1.8190000000000001E-2</v>
      </c>
      <c r="Z901" s="1">
        <f t="shared" si="152"/>
        <v>223.19</v>
      </c>
      <c r="AA901" s="1">
        <v>-4.6339999999999999E-4</v>
      </c>
      <c r="AB901" s="1">
        <f t="shared" si="153"/>
        <v>-2361.2738853503183</v>
      </c>
    </row>
    <row r="902" spans="5:28" x14ac:dyDescent="0.35">
      <c r="E902" s="1">
        <v>1.6160000000000001E-2</v>
      </c>
      <c r="F902" s="1">
        <v>221.17000000000002</v>
      </c>
      <c r="G902" s="1">
        <v>-4.5189999999999998E-4</v>
      </c>
      <c r="H902" s="1">
        <f t="shared" si="143"/>
        <v>-2302.6751592356686</v>
      </c>
      <c r="I902" s="1">
        <v>1.6160000000000001E-2</v>
      </c>
      <c r="J902" s="1">
        <f t="shared" si="144"/>
        <v>221.16</v>
      </c>
      <c r="K902" s="1">
        <v>-4.6680000000000002E-4</v>
      </c>
      <c r="L902" s="1">
        <f t="shared" si="145"/>
        <v>-2378.5987261146497</v>
      </c>
      <c r="M902" s="1">
        <v>1.6140000000000002E-2</v>
      </c>
      <c r="N902" s="1">
        <f t="shared" si="146"/>
        <v>221.14</v>
      </c>
      <c r="O902" s="1">
        <v>-4.6010000000000002E-4</v>
      </c>
      <c r="P902" s="1">
        <f t="shared" si="147"/>
        <v>-2344.4585987261148</v>
      </c>
      <c r="Q902" s="1">
        <v>1.6150000000000001E-2</v>
      </c>
      <c r="R902" s="1">
        <f t="shared" si="148"/>
        <v>221.15</v>
      </c>
      <c r="S902" s="1">
        <v>-4.6930000000000002E-4</v>
      </c>
      <c r="T902" s="1">
        <f t="shared" si="149"/>
        <v>-2391.3375796178343</v>
      </c>
      <c r="U902" s="1">
        <v>1.617E-2</v>
      </c>
      <c r="V902" s="1">
        <f t="shared" si="150"/>
        <v>221.17000000000002</v>
      </c>
      <c r="W902" s="1">
        <v>-4.7160000000000002E-4</v>
      </c>
      <c r="X902" s="1">
        <f t="shared" si="151"/>
        <v>-2403.0573248407645</v>
      </c>
      <c r="Y902" s="1">
        <v>1.618E-2</v>
      </c>
      <c r="Z902" s="1">
        <f t="shared" si="152"/>
        <v>221.18</v>
      </c>
      <c r="AA902" s="1">
        <v>-4.6490000000000002E-4</v>
      </c>
      <c r="AB902" s="1">
        <f t="shared" si="153"/>
        <v>-2368.9171974522292</v>
      </c>
    </row>
    <row r="903" spans="5:28" x14ac:dyDescent="0.35">
      <c r="E903" s="1">
        <v>1.417E-2</v>
      </c>
      <c r="F903" s="1">
        <v>219.16</v>
      </c>
      <c r="G903" s="1">
        <v>-4.5310000000000001E-4</v>
      </c>
      <c r="H903" s="1">
        <f t="shared" si="143"/>
        <v>-2308.7898089171977</v>
      </c>
      <c r="I903" s="1">
        <v>1.417E-2</v>
      </c>
      <c r="J903" s="1">
        <f t="shared" si="144"/>
        <v>219.17</v>
      </c>
      <c r="K903" s="1">
        <v>-4.6809999999999999E-4</v>
      </c>
      <c r="L903" s="1">
        <f t="shared" si="145"/>
        <v>-2385.2229299363053</v>
      </c>
      <c r="M903" s="1">
        <v>1.4149999999999999E-2</v>
      </c>
      <c r="N903" s="1">
        <f t="shared" si="146"/>
        <v>219.15</v>
      </c>
      <c r="O903" s="1">
        <v>-4.617E-4</v>
      </c>
      <c r="P903" s="1">
        <f t="shared" si="147"/>
        <v>-2352.6114649681526</v>
      </c>
      <c r="Q903" s="1">
        <v>1.4160000000000001E-2</v>
      </c>
      <c r="R903" s="1">
        <f t="shared" si="148"/>
        <v>219.16</v>
      </c>
      <c r="S903" s="1">
        <v>-4.707E-4</v>
      </c>
      <c r="T903" s="1">
        <f t="shared" si="149"/>
        <v>-2398.4713375796177</v>
      </c>
      <c r="U903" s="1">
        <v>1.417E-2</v>
      </c>
      <c r="V903" s="1">
        <f t="shared" si="150"/>
        <v>219.17</v>
      </c>
      <c r="W903" s="1">
        <v>-4.7350000000000002E-4</v>
      </c>
      <c r="X903" s="1">
        <f t="shared" si="151"/>
        <v>-2412.7388535031846</v>
      </c>
      <c r="Y903" s="1">
        <v>1.418E-2</v>
      </c>
      <c r="Z903" s="1">
        <f t="shared" si="152"/>
        <v>219.18</v>
      </c>
      <c r="AA903" s="1">
        <v>-4.662E-4</v>
      </c>
      <c r="AB903" s="1">
        <f t="shared" si="153"/>
        <v>-2375.5414012738852</v>
      </c>
    </row>
    <row r="904" spans="5:28" x14ac:dyDescent="0.35">
      <c r="E904" s="1">
        <v>1.2149999999999999E-2</v>
      </c>
      <c r="F904" s="1">
        <v>217.18</v>
      </c>
      <c r="G904" s="1">
        <v>-4.5429999999999998E-4</v>
      </c>
      <c r="H904" s="1">
        <f t="shared" si="143"/>
        <v>-2314.9044585987263</v>
      </c>
      <c r="I904" s="1">
        <v>1.2160000000000001E-2</v>
      </c>
      <c r="J904" s="1">
        <f t="shared" si="144"/>
        <v>217.16</v>
      </c>
      <c r="K904" s="1">
        <v>-4.6910000000000002E-4</v>
      </c>
      <c r="L904" s="1">
        <f t="shared" si="145"/>
        <v>-2390.3184713375795</v>
      </c>
      <c r="M904" s="1">
        <v>1.2149999999999999E-2</v>
      </c>
      <c r="N904" s="1">
        <f t="shared" si="146"/>
        <v>217.15</v>
      </c>
      <c r="O904" s="1">
        <v>-4.6299999999999998E-4</v>
      </c>
      <c r="P904" s="1">
        <f t="shared" si="147"/>
        <v>-2359.2356687898086</v>
      </c>
      <c r="Q904" s="1">
        <v>1.2160000000000001E-2</v>
      </c>
      <c r="R904" s="1">
        <f t="shared" si="148"/>
        <v>217.16</v>
      </c>
      <c r="S904" s="1">
        <v>-4.7189999999999998E-4</v>
      </c>
      <c r="T904" s="1">
        <f t="shared" si="149"/>
        <v>-2404.5859872611463</v>
      </c>
      <c r="U904" s="1">
        <v>1.2160000000000001E-2</v>
      </c>
      <c r="V904" s="1">
        <f t="shared" si="150"/>
        <v>217.16</v>
      </c>
      <c r="W904" s="1">
        <v>-4.751E-4</v>
      </c>
      <c r="X904" s="1">
        <f t="shared" si="151"/>
        <v>-2420.8917197452229</v>
      </c>
      <c r="Y904" s="1">
        <v>1.218E-2</v>
      </c>
      <c r="Z904" s="1">
        <f t="shared" si="152"/>
        <v>217.18</v>
      </c>
      <c r="AA904" s="1">
        <v>-4.6729999999999997E-4</v>
      </c>
      <c r="AB904" s="1">
        <f t="shared" si="153"/>
        <v>-2381.1464968152864</v>
      </c>
    </row>
    <row r="905" spans="5:28" x14ac:dyDescent="0.35">
      <c r="E905" s="1">
        <v>1.0149999999999999E-2</v>
      </c>
      <c r="F905" s="1">
        <v>215.17</v>
      </c>
      <c r="G905" s="1">
        <v>-4.5540000000000001E-4</v>
      </c>
      <c r="H905" s="1">
        <f t="shared" si="143"/>
        <v>-2320.5095541401274</v>
      </c>
      <c r="I905" s="1">
        <v>1.0149999999999999E-2</v>
      </c>
      <c r="J905" s="1">
        <f t="shared" si="144"/>
        <v>215.15</v>
      </c>
      <c r="K905" s="1">
        <v>-4.6999999999999999E-4</v>
      </c>
      <c r="L905" s="1">
        <f t="shared" si="145"/>
        <v>-2394.9044585987258</v>
      </c>
      <c r="M905" s="1">
        <v>1.014E-2</v>
      </c>
      <c r="N905" s="1">
        <f t="shared" si="146"/>
        <v>215.14</v>
      </c>
      <c r="O905" s="1">
        <v>-4.6410000000000001E-4</v>
      </c>
      <c r="P905" s="1">
        <f t="shared" si="147"/>
        <v>-2364.8407643312103</v>
      </c>
      <c r="Q905" s="1">
        <v>1.0160000000000001E-2</v>
      </c>
      <c r="R905" s="1">
        <f t="shared" si="148"/>
        <v>215.16</v>
      </c>
      <c r="S905" s="1">
        <v>-4.728E-4</v>
      </c>
      <c r="T905" s="1">
        <f t="shared" si="149"/>
        <v>-2409.1719745222931</v>
      </c>
      <c r="U905" s="1">
        <v>1.0160000000000001E-2</v>
      </c>
      <c r="V905" s="1">
        <f t="shared" si="150"/>
        <v>215.16</v>
      </c>
      <c r="W905" s="1">
        <v>-4.7649999999999998E-4</v>
      </c>
      <c r="X905" s="1">
        <f t="shared" si="151"/>
        <v>-2428.0254777070063</v>
      </c>
      <c r="Y905" s="1">
        <v>1.018E-2</v>
      </c>
      <c r="Z905" s="1">
        <f t="shared" si="152"/>
        <v>215.18</v>
      </c>
      <c r="AA905" s="1">
        <v>-4.683E-4</v>
      </c>
      <c r="AB905" s="1">
        <f t="shared" si="153"/>
        <v>-2386.2420382165606</v>
      </c>
    </row>
    <row r="906" spans="5:28" x14ac:dyDescent="0.35">
      <c r="E906" s="1">
        <v>8.1539999999999998E-3</v>
      </c>
      <c r="F906" s="1">
        <v>213.15199999999999</v>
      </c>
      <c r="G906" s="1">
        <v>-4.5649999999999998E-4</v>
      </c>
      <c r="H906" s="1">
        <f t="shared" si="143"/>
        <v>-2326.1146496815286</v>
      </c>
      <c r="I906" s="1">
        <v>8.1589999999999996E-3</v>
      </c>
      <c r="J906" s="1">
        <f t="shared" si="144"/>
        <v>213.15899999999999</v>
      </c>
      <c r="K906" s="1">
        <v>-4.7080000000000001E-4</v>
      </c>
      <c r="L906" s="1">
        <f t="shared" si="145"/>
        <v>-2398.9808917197452</v>
      </c>
      <c r="M906" s="1">
        <v>8.149E-3</v>
      </c>
      <c r="N906" s="1">
        <f t="shared" si="146"/>
        <v>213.149</v>
      </c>
      <c r="O906" s="1">
        <v>-4.6509999999999998E-4</v>
      </c>
      <c r="P906" s="1">
        <f t="shared" si="147"/>
        <v>-2369.936305732484</v>
      </c>
      <c r="Q906" s="1">
        <v>8.1609999999999999E-3</v>
      </c>
      <c r="R906" s="1">
        <f t="shared" si="148"/>
        <v>213.161</v>
      </c>
      <c r="S906" s="1">
        <v>-4.7350000000000002E-4</v>
      </c>
      <c r="T906" s="1">
        <f t="shared" si="149"/>
        <v>-2412.7388535031846</v>
      </c>
      <c r="U906" s="1">
        <v>8.1539999999999998E-3</v>
      </c>
      <c r="V906" s="1">
        <f t="shared" si="150"/>
        <v>213.154</v>
      </c>
      <c r="W906" s="1">
        <v>-4.7760000000000001E-4</v>
      </c>
      <c r="X906" s="1">
        <f t="shared" si="151"/>
        <v>-2433.6305732484075</v>
      </c>
      <c r="Y906" s="1">
        <v>8.175E-3</v>
      </c>
      <c r="Z906" s="1">
        <f t="shared" si="152"/>
        <v>213.17500000000001</v>
      </c>
      <c r="AA906" s="1">
        <v>-4.6920000000000002E-4</v>
      </c>
      <c r="AB906" s="1">
        <f t="shared" si="153"/>
        <v>-2390.8280254777073</v>
      </c>
    </row>
    <row r="907" spans="5:28" x14ac:dyDescent="0.35">
      <c r="E907" s="1">
        <v>6.1529999999999996E-3</v>
      </c>
      <c r="F907" s="1">
        <v>211.16200000000001</v>
      </c>
      <c r="G907" s="1">
        <v>-4.574E-4</v>
      </c>
      <c r="H907" s="1">
        <f t="shared" ref="H907:H910" si="154">1000000*G907/$F$3</f>
        <v>-2330.7006369426749</v>
      </c>
      <c r="I907" s="1">
        <v>6.1640000000000002E-3</v>
      </c>
      <c r="J907" s="1">
        <f t="shared" ref="J907:J910" si="155">I907*1000+205</f>
        <v>211.16399999999999</v>
      </c>
      <c r="K907" s="1">
        <v>-4.7140000000000002E-4</v>
      </c>
      <c r="L907" s="1">
        <f t="shared" ref="L907:L910" si="156">1000000*K907/$F$3</f>
        <v>-2402.0382165605097</v>
      </c>
      <c r="M907" s="1">
        <v>6.1529999999999996E-3</v>
      </c>
      <c r="N907" s="1">
        <f t="shared" ref="N907:N910" si="157">M907*1000+205</f>
        <v>211.15299999999999</v>
      </c>
      <c r="O907" s="1">
        <v>-4.6579999999999999E-4</v>
      </c>
      <c r="P907" s="1">
        <f t="shared" ref="P907:P910" si="158">1000000*O907/$F$3</f>
        <v>-2373.503184713376</v>
      </c>
      <c r="Q907" s="1">
        <v>6.1630000000000001E-3</v>
      </c>
      <c r="R907" s="1">
        <f t="shared" ref="R907:R910" si="159">Q907*1000+205</f>
        <v>211.16300000000001</v>
      </c>
      <c r="S907" s="1">
        <v>-4.7390000000000003E-4</v>
      </c>
      <c r="T907" s="1">
        <f t="shared" ref="T907:T910" si="160">1000000*S907/$F$3</f>
        <v>-2414.7770700636943</v>
      </c>
      <c r="U907" s="1">
        <v>6.1590000000000004E-3</v>
      </c>
      <c r="V907" s="1">
        <f t="shared" ref="V907:V910" si="161">U907*1000+205</f>
        <v>211.15899999999999</v>
      </c>
      <c r="W907" s="1">
        <v>-4.7849999999999998E-4</v>
      </c>
      <c r="X907" s="1">
        <f t="shared" ref="X907:X910" si="162">1000000*W907/$F$3</f>
        <v>-2438.2165605095543</v>
      </c>
      <c r="Y907" s="1">
        <v>6.1799999999999997E-3</v>
      </c>
      <c r="Z907" s="1">
        <f t="shared" ref="Z907:Z910" si="163">Y907*1000+205</f>
        <v>211.18</v>
      </c>
      <c r="AA907" s="1">
        <v>-4.6989999999999998E-4</v>
      </c>
      <c r="AB907" s="1">
        <f t="shared" ref="AB907:AB910" si="164">1000000*AA907/$F$3</f>
        <v>-2394.3949044585984</v>
      </c>
    </row>
    <row r="908" spans="5:28" x14ac:dyDescent="0.35">
      <c r="E908" s="1">
        <v>4.1590000000000004E-3</v>
      </c>
      <c r="F908" s="1">
        <v>209.16200000000001</v>
      </c>
      <c r="G908" s="1">
        <v>-4.5830000000000003E-4</v>
      </c>
      <c r="H908" s="1">
        <f t="shared" si="154"/>
        <v>-2335.2866242038217</v>
      </c>
      <c r="I908" s="1">
        <v>4.1679999999999998E-3</v>
      </c>
      <c r="J908" s="1">
        <f t="shared" si="155"/>
        <v>209.16800000000001</v>
      </c>
      <c r="K908" s="1">
        <v>-4.7179999999999998E-4</v>
      </c>
      <c r="L908" s="1">
        <f t="shared" si="156"/>
        <v>-2404.0764331210189</v>
      </c>
      <c r="M908" s="1">
        <v>4.1570000000000001E-3</v>
      </c>
      <c r="N908" s="1">
        <f t="shared" si="157"/>
        <v>209.15700000000001</v>
      </c>
      <c r="O908" s="1">
        <v>-4.663E-4</v>
      </c>
      <c r="P908" s="1">
        <f t="shared" si="158"/>
        <v>-2376.0509554140126</v>
      </c>
      <c r="Q908" s="1">
        <v>4.1590000000000004E-3</v>
      </c>
      <c r="R908" s="1">
        <f t="shared" si="159"/>
        <v>209.15899999999999</v>
      </c>
      <c r="S908" s="1">
        <v>-4.7419999999999998E-4</v>
      </c>
      <c r="T908" s="1">
        <f t="shared" si="160"/>
        <v>-2416.3057324840761</v>
      </c>
      <c r="U908" s="1">
        <v>4.1590000000000004E-3</v>
      </c>
      <c r="V908" s="1">
        <f t="shared" si="161"/>
        <v>209.15899999999999</v>
      </c>
      <c r="W908" s="1">
        <v>-4.793E-4</v>
      </c>
      <c r="X908" s="1">
        <f t="shared" si="162"/>
        <v>-2442.2929936305732</v>
      </c>
      <c r="Y908" s="1">
        <v>4.1859999999999996E-3</v>
      </c>
      <c r="Z908" s="1">
        <f t="shared" si="163"/>
        <v>209.18600000000001</v>
      </c>
      <c r="AA908" s="1">
        <v>-4.705E-4</v>
      </c>
      <c r="AB908" s="1">
        <f t="shared" si="164"/>
        <v>-2397.4522292993629</v>
      </c>
    </row>
    <row r="909" spans="5:28" x14ac:dyDescent="0.35">
      <c r="E909" s="1">
        <v>2.1670000000000001E-3</v>
      </c>
      <c r="F909" s="1">
        <v>207.166</v>
      </c>
      <c r="G909" s="1">
        <v>-4.5909999999999999E-4</v>
      </c>
      <c r="H909" s="1">
        <f t="shared" si="154"/>
        <v>-2339.3630573248406</v>
      </c>
      <c r="I909" s="1">
        <v>2.1679999999999998E-3</v>
      </c>
      <c r="J909" s="1">
        <f t="shared" si="155"/>
        <v>207.16800000000001</v>
      </c>
      <c r="K909" s="1">
        <v>-4.7219999999999999E-4</v>
      </c>
      <c r="L909" s="1">
        <f t="shared" si="156"/>
        <v>-2406.1146496815286</v>
      </c>
      <c r="M909" s="1">
        <v>2.1610000000000002E-3</v>
      </c>
      <c r="N909" s="1">
        <f t="shared" si="157"/>
        <v>207.161</v>
      </c>
      <c r="O909" s="1">
        <v>-4.6670000000000001E-4</v>
      </c>
      <c r="P909" s="1">
        <f t="shared" si="158"/>
        <v>-2378.0891719745223</v>
      </c>
      <c r="Q909" s="1">
        <v>2.1710000000000002E-3</v>
      </c>
      <c r="R909" s="1">
        <f t="shared" si="159"/>
        <v>207.17099999999999</v>
      </c>
      <c r="S909" s="1">
        <v>-4.7439999999999998E-4</v>
      </c>
      <c r="T909" s="1">
        <f t="shared" si="160"/>
        <v>-2417.3248407643309</v>
      </c>
      <c r="U909" s="1">
        <v>2.163E-3</v>
      </c>
      <c r="V909" s="1">
        <f t="shared" si="161"/>
        <v>207.16300000000001</v>
      </c>
      <c r="W909" s="1">
        <v>-4.7990000000000001E-4</v>
      </c>
      <c r="X909" s="1">
        <f t="shared" si="162"/>
        <v>-2445.3503184713377</v>
      </c>
      <c r="Y909" s="1">
        <v>2.1870000000000001E-3</v>
      </c>
      <c r="Z909" s="1">
        <f t="shared" si="163"/>
        <v>207.18700000000001</v>
      </c>
      <c r="AA909" s="1">
        <v>-4.7110000000000001E-4</v>
      </c>
      <c r="AB909" s="1">
        <f t="shared" si="164"/>
        <v>-2400.5095541401274</v>
      </c>
    </row>
    <row r="910" spans="5:28" x14ac:dyDescent="0.35">
      <c r="E910" s="1">
        <v>1.6369999999999999E-4</v>
      </c>
      <c r="F910" s="1">
        <v>205.1541</v>
      </c>
      <c r="G910" s="1">
        <v>-4.5980000000000001E-4</v>
      </c>
      <c r="H910" s="1">
        <f t="shared" si="154"/>
        <v>-2342.9299363057326</v>
      </c>
      <c r="I910" s="1">
        <v>1.616E-4</v>
      </c>
      <c r="J910" s="1">
        <f t="shared" si="155"/>
        <v>205.16159999999999</v>
      </c>
      <c r="K910" s="1">
        <v>-4.7249999999999999E-4</v>
      </c>
      <c r="L910" s="1">
        <f t="shared" si="156"/>
        <v>-2407.6433121019109</v>
      </c>
      <c r="M910" s="1">
        <v>1.5699999999999999E-4</v>
      </c>
      <c r="N910" s="1">
        <f t="shared" si="157"/>
        <v>205.15700000000001</v>
      </c>
      <c r="O910" s="1">
        <v>-4.6700000000000002E-4</v>
      </c>
      <c r="P910" s="1">
        <f t="shared" si="158"/>
        <v>-2379.6178343949045</v>
      </c>
      <c r="Q910" s="1">
        <v>1.6119999999999999E-4</v>
      </c>
      <c r="R910" s="1">
        <f t="shared" si="159"/>
        <v>205.16120000000001</v>
      </c>
      <c r="S910" s="1">
        <v>-4.7439999999999998E-4</v>
      </c>
      <c r="T910" s="1">
        <f t="shared" si="160"/>
        <v>-2417.3248407643309</v>
      </c>
      <c r="U910" s="1">
        <v>1.674E-4</v>
      </c>
      <c r="V910" s="1">
        <f t="shared" si="161"/>
        <v>205.16739999999999</v>
      </c>
      <c r="W910" s="1">
        <v>-4.8030000000000002E-4</v>
      </c>
      <c r="X910" s="1">
        <f t="shared" si="162"/>
        <v>-2447.3885350318469</v>
      </c>
      <c r="Y910" s="1">
        <v>1.8120000000000001E-4</v>
      </c>
      <c r="Z910" s="1">
        <f t="shared" si="163"/>
        <v>205.18119999999999</v>
      </c>
      <c r="AA910" s="1">
        <v>-4.7160000000000002E-4</v>
      </c>
      <c r="AB910" s="1">
        <f t="shared" si="164"/>
        <v>-2403.0573248407645</v>
      </c>
    </row>
    <row r="912" spans="5:28" x14ac:dyDescent="0.35">
      <c r="L912" s="1"/>
      <c r="N912" s="1"/>
    </row>
    <row r="913" spans="12:14" x14ac:dyDescent="0.35">
      <c r="L913" s="1"/>
      <c r="N913" s="1"/>
    </row>
    <row r="914" spans="12:14" x14ac:dyDescent="0.35">
      <c r="L914" s="1"/>
      <c r="N914" s="1"/>
    </row>
    <row r="915" spans="12:14" x14ac:dyDescent="0.35">
      <c r="L915" s="1"/>
      <c r="N915" s="1"/>
    </row>
    <row r="916" spans="12:14" x14ac:dyDescent="0.35">
      <c r="L916" s="1"/>
      <c r="N916" s="1"/>
    </row>
    <row r="917" spans="12:14" x14ac:dyDescent="0.35">
      <c r="L917" s="1"/>
      <c r="N917" s="1"/>
    </row>
    <row r="918" spans="12:14" x14ac:dyDescent="0.35">
      <c r="L918" s="1"/>
      <c r="N918" s="1"/>
    </row>
    <row r="919" spans="12:14" x14ac:dyDescent="0.35">
      <c r="L919" s="1"/>
      <c r="N919" s="1"/>
    </row>
    <row r="920" spans="12:14" x14ac:dyDescent="0.35">
      <c r="L920" s="1"/>
      <c r="N920" s="1"/>
    </row>
    <row r="921" spans="12:14" x14ac:dyDescent="0.35">
      <c r="L921" s="1"/>
      <c r="N921" s="1"/>
    </row>
    <row r="922" spans="12:14" x14ac:dyDescent="0.35">
      <c r="L922" s="1"/>
      <c r="N922" s="1"/>
    </row>
    <row r="923" spans="12:14" x14ac:dyDescent="0.35">
      <c r="L923" s="1"/>
      <c r="N923" s="1"/>
    </row>
    <row r="924" spans="12:14" x14ac:dyDescent="0.35">
      <c r="L924" s="1"/>
      <c r="N924" s="1"/>
    </row>
    <row r="925" spans="12:14" x14ac:dyDescent="0.35">
      <c r="L925" s="1"/>
      <c r="N925" s="1"/>
    </row>
    <row r="926" spans="12:14" x14ac:dyDescent="0.35">
      <c r="L926" s="1"/>
      <c r="N926" s="1"/>
    </row>
    <row r="927" spans="12:14" x14ac:dyDescent="0.35">
      <c r="L927" s="1"/>
      <c r="N927" s="1"/>
    </row>
    <row r="928" spans="12:14" x14ac:dyDescent="0.35">
      <c r="L928" s="1"/>
      <c r="N928" s="1"/>
    </row>
    <row r="929" spans="12:14" x14ac:dyDescent="0.35">
      <c r="L929" s="1"/>
      <c r="N929" s="1"/>
    </row>
    <row r="930" spans="12:14" x14ac:dyDescent="0.35">
      <c r="L930" s="1"/>
      <c r="N930" s="1"/>
    </row>
    <row r="931" spans="12:14" x14ac:dyDescent="0.35">
      <c r="L931" s="1"/>
      <c r="N931" s="1"/>
    </row>
    <row r="932" spans="12:14" x14ac:dyDescent="0.35">
      <c r="L932" s="1"/>
      <c r="N932" s="1"/>
    </row>
    <row r="933" spans="12:14" x14ac:dyDescent="0.35">
      <c r="L933" s="1"/>
      <c r="N933" s="1"/>
    </row>
    <row r="934" spans="12:14" x14ac:dyDescent="0.35">
      <c r="L934" s="1"/>
      <c r="N934" s="1"/>
    </row>
    <row r="935" spans="12:14" x14ac:dyDescent="0.35">
      <c r="L935" s="1"/>
      <c r="N935" s="1"/>
    </row>
    <row r="936" spans="12:14" x14ac:dyDescent="0.35">
      <c r="L936" s="1"/>
      <c r="N936" s="1"/>
    </row>
    <row r="937" spans="12:14" x14ac:dyDescent="0.35">
      <c r="L937" s="1"/>
      <c r="N937" s="1"/>
    </row>
    <row r="938" spans="12:14" x14ac:dyDescent="0.35">
      <c r="L938" s="1"/>
      <c r="N938" s="1"/>
    </row>
    <row r="939" spans="12:14" x14ac:dyDescent="0.35">
      <c r="L939" s="1"/>
      <c r="N939" s="1"/>
    </row>
    <row r="940" spans="12:14" x14ac:dyDescent="0.35">
      <c r="L940" s="1"/>
      <c r="N940" s="1"/>
    </row>
    <row r="941" spans="12:14" x14ac:dyDescent="0.35">
      <c r="L941" s="1"/>
      <c r="N941" s="1"/>
    </row>
    <row r="942" spans="12:14" x14ac:dyDescent="0.35">
      <c r="L942" s="1"/>
      <c r="N942" s="1"/>
    </row>
    <row r="943" spans="12:14" x14ac:dyDescent="0.35">
      <c r="L943" s="1"/>
      <c r="N943" s="1"/>
    </row>
    <row r="944" spans="12:14" x14ac:dyDescent="0.35">
      <c r="L944" s="1"/>
      <c r="N944" s="1"/>
    </row>
    <row r="945" spans="12:14" x14ac:dyDescent="0.35">
      <c r="L945" s="1"/>
      <c r="N945" s="1"/>
    </row>
    <row r="946" spans="12:14" x14ac:dyDescent="0.35">
      <c r="L946" s="1"/>
      <c r="N946" s="1"/>
    </row>
    <row r="947" spans="12:14" x14ac:dyDescent="0.35">
      <c r="L947" s="1"/>
      <c r="N947" s="1"/>
    </row>
    <row r="948" spans="12:14" x14ac:dyDescent="0.35">
      <c r="L948" s="1"/>
      <c r="N948" s="1"/>
    </row>
    <row r="949" spans="12:14" x14ac:dyDescent="0.35">
      <c r="L949" s="1"/>
      <c r="N949" s="1"/>
    </row>
    <row r="950" spans="12:14" x14ac:dyDescent="0.35">
      <c r="L950" s="1"/>
      <c r="N950" s="1"/>
    </row>
    <row r="951" spans="12:14" x14ac:dyDescent="0.35">
      <c r="L951" s="1"/>
      <c r="N951" s="1"/>
    </row>
    <row r="952" spans="12:14" x14ac:dyDescent="0.35">
      <c r="L952" s="1"/>
      <c r="N952" s="1"/>
    </row>
    <row r="953" spans="12:14" x14ac:dyDescent="0.35">
      <c r="L953" s="1"/>
      <c r="N953" s="1"/>
    </row>
    <row r="954" spans="12:14" x14ac:dyDescent="0.35">
      <c r="L954" s="1"/>
      <c r="N954" s="1"/>
    </row>
    <row r="955" spans="12:14" x14ac:dyDescent="0.35">
      <c r="L955" s="1"/>
      <c r="N955" s="1"/>
    </row>
    <row r="956" spans="12:14" x14ac:dyDescent="0.35">
      <c r="L956" s="1"/>
      <c r="N956" s="1"/>
    </row>
    <row r="957" spans="12:14" x14ac:dyDescent="0.35">
      <c r="L957" s="1"/>
      <c r="N957" s="1"/>
    </row>
    <row r="958" spans="12:14" x14ac:dyDescent="0.35">
      <c r="L958" s="1"/>
      <c r="N958" s="1"/>
    </row>
    <row r="959" spans="12:14" x14ac:dyDescent="0.35">
      <c r="L959" s="1"/>
      <c r="N959" s="1"/>
    </row>
    <row r="960" spans="12:14" x14ac:dyDescent="0.35">
      <c r="L960" s="1"/>
      <c r="N960" s="1"/>
    </row>
    <row r="961" spans="12:14" x14ac:dyDescent="0.35">
      <c r="L961" s="1"/>
      <c r="N961" s="1"/>
    </row>
    <row r="962" spans="12:14" x14ac:dyDescent="0.35">
      <c r="L962" s="1"/>
      <c r="N962" s="1"/>
    </row>
    <row r="963" spans="12:14" x14ac:dyDescent="0.35">
      <c r="L963" s="1"/>
      <c r="N963" s="1"/>
    </row>
    <row r="964" spans="12:14" x14ac:dyDescent="0.35">
      <c r="L964" s="1"/>
      <c r="N964" s="1"/>
    </row>
    <row r="965" spans="12:14" x14ac:dyDescent="0.35">
      <c r="L965" s="1"/>
      <c r="N965" s="1"/>
    </row>
    <row r="966" spans="12:14" x14ac:dyDescent="0.35">
      <c r="L966" s="1"/>
      <c r="N966" s="1"/>
    </row>
    <row r="967" spans="12:14" x14ac:dyDescent="0.35">
      <c r="L967" s="1"/>
      <c r="N967" s="1"/>
    </row>
    <row r="968" spans="12:14" x14ac:dyDescent="0.35">
      <c r="L968" s="1"/>
      <c r="N968" s="1"/>
    </row>
    <row r="969" spans="12:14" x14ac:dyDescent="0.35">
      <c r="L969" s="1"/>
      <c r="N969" s="1"/>
    </row>
    <row r="970" spans="12:14" x14ac:dyDescent="0.35">
      <c r="L970" s="1"/>
      <c r="N970" s="1"/>
    </row>
    <row r="971" spans="12:14" x14ac:dyDescent="0.35">
      <c r="L971" s="1"/>
      <c r="N971" s="1"/>
    </row>
    <row r="972" spans="12:14" x14ac:dyDescent="0.35">
      <c r="L972" s="1"/>
      <c r="N972" s="1"/>
    </row>
    <row r="973" spans="12:14" x14ac:dyDescent="0.35">
      <c r="L973" s="1"/>
      <c r="N973" s="1"/>
    </row>
    <row r="974" spans="12:14" x14ac:dyDescent="0.35">
      <c r="L974" s="1"/>
      <c r="N974" s="1"/>
    </row>
    <row r="975" spans="12:14" x14ac:dyDescent="0.35">
      <c r="L975" s="1"/>
      <c r="N975" s="1"/>
    </row>
    <row r="976" spans="12:14" x14ac:dyDescent="0.35">
      <c r="L976" s="1"/>
      <c r="N976" s="1"/>
    </row>
    <row r="977" spans="12:14" x14ac:dyDescent="0.35">
      <c r="L977" s="1"/>
      <c r="N977" s="1"/>
    </row>
    <row r="978" spans="12:14" x14ac:dyDescent="0.35">
      <c r="L978" s="1"/>
      <c r="N978" s="1"/>
    </row>
    <row r="979" spans="12:14" x14ac:dyDescent="0.35">
      <c r="L979" s="1"/>
      <c r="N979" s="1"/>
    </row>
    <row r="980" spans="12:14" x14ac:dyDescent="0.35">
      <c r="L980" s="1"/>
      <c r="N980" s="1"/>
    </row>
    <row r="981" spans="12:14" x14ac:dyDescent="0.35">
      <c r="L981" s="1"/>
      <c r="N981" s="1"/>
    </row>
    <row r="982" spans="12:14" x14ac:dyDescent="0.35">
      <c r="L982" s="1"/>
      <c r="N982" s="1"/>
    </row>
    <row r="983" spans="12:14" x14ac:dyDescent="0.35">
      <c r="L983" s="1"/>
      <c r="N983" s="1"/>
    </row>
    <row r="984" spans="12:14" x14ac:dyDescent="0.35">
      <c r="L984" s="1"/>
      <c r="N984" s="1"/>
    </row>
    <row r="985" spans="12:14" x14ac:dyDescent="0.35">
      <c r="L985" s="1"/>
      <c r="N985" s="1"/>
    </row>
    <row r="986" spans="12:14" x14ac:dyDescent="0.35">
      <c r="L986" s="1"/>
      <c r="N986" s="1"/>
    </row>
    <row r="987" spans="12:14" x14ac:dyDescent="0.35">
      <c r="L987" s="1"/>
      <c r="N987" s="1"/>
    </row>
    <row r="988" spans="12:14" x14ac:dyDescent="0.35">
      <c r="L988" s="1"/>
      <c r="N988" s="1"/>
    </row>
    <row r="989" spans="12:14" x14ac:dyDescent="0.35">
      <c r="L989" s="1"/>
      <c r="N989" s="1"/>
    </row>
    <row r="990" spans="12:14" x14ac:dyDescent="0.35">
      <c r="L990" s="1"/>
      <c r="N990" s="1"/>
    </row>
    <row r="991" spans="12:14" x14ac:dyDescent="0.35">
      <c r="L991" s="1"/>
      <c r="N991" s="1"/>
    </row>
    <row r="992" spans="12:14" x14ac:dyDescent="0.35">
      <c r="L992" s="1"/>
      <c r="N992" s="1"/>
    </row>
    <row r="993" spans="12:14" x14ac:dyDescent="0.35">
      <c r="L993" s="1"/>
      <c r="N993" s="1"/>
    </row>
    <row r="994" spans="12:14" x14ac:dyDescent="0.35">
      <c r="L994" s="1"/>
      <c r="N994" s="1"/>
    </row>
    <row r="995" spans="12:14" x14ac:dyDescent="0.35">
      <c r="L995" s="1"/>
      <c r="N995" s="1"/>
    </row>
    <row r="996" spans="12:14" x14ac:dyDescent="0.35">
      <c r="L996" s="1"/>
      <c r="N996" s="1"/>
    </row>
    <row r="997" spans="12:14" x14ac:dyDescent="0.35">
      <c r="L997" s="1"/>
      <c r="N997" s="1"/>
    </row>
    <row r="998" spans="12:14" x14ac:dyDescent="0.35">
      <c r="L998" s="1"/>
      <c r="N998" s="1"/>
    </row>
    <row r="999" spans="12:14" x14ac:dyDescent="0.35">
      <c r="L999" s="1"/>
      <c r="N999" s="1"/>
    </row>
    <row r="1000" spans="12:14" x14ac:dyDescent="0.35">
      <c r="L1000" s="1"/>
      <c r="N1000" s="1"/>
    </row>
    <row r="1001" spans="12:14" x14ac:dyDescent="0.35">
      <c r="L1001" s="1"/>
      <c r="N1001" s="1"/>
    </row>
    <row r="1002" spans="12:14" x14ac:dyDescent="0.35">
      <c r="L1002" s="1"/>
      <c r="N1002" s="1"/>
    </row>
    <row r="1003" spans="12:14" x14ac:dyDescent="0.35">
      <c r="L1003" s="1"/>
      <c r="N1003" s="1"/>
    </row>
    <row r="1004" spans="12:14" x14ac:dyDescent="0.35">
      <c r="L1004" s="1"/>
      <c r="N1004" s="1"/>
    </row>
    <row r="1005" spans="12:14" x14ac:dyDescent="0.35">
      <c r="L1005" s="1"/>
      <c r="N1005" s="1"/>
    </row>
    <row r="1006" spans="12:14" x14ac:dyDescent="0.35">
      <c r="L1006" s="1"/>
      <c r="N1006" s="1"/>
    </row>
    <row r="1007" spans="12:14" x14ac:dyDescent="0.35">
      <c r="L1007" s="1"/>
      <c r="N1007" s="1"/>
    </row>
    <row r="1008" spans="12:14" x14ac:dyDescent="0.35">
      <c r="L1008" s="1"/>
      <c r="N1008" s="1"/>
    </row>
    <row r="1009" spans="12:14" x14ac:dyDescent="0.35">
      <c r="L1009" s="1"/>
      <c r="N1009" s="1"/>
    </row>
    <row r="1010" spans="12:14" x14ac:dyDescent="0.35">
      <c r="L1010" s="1"/>
      <c r="N1010" s="1"/>
    </row>
    <row r="1011" spans="12:14" x14ac:dyDescent="0.35">
      <c r="L1011" s="1"/>
      <c r="N1011" s="1"/>
    </row>
    <row r="1012" spans="12:14" x14ac:dyDescent="0.35">
      <c r="L1012" s="1"/>
      <c r="N1012" s="1"/>
    </row>
    <row r="1013" spans="12:14" x14ac:dyDescent="0.35">
      <c r="L1013" s="1"/>
      <c r="N1013" s="1"/>
    </row>
    <row r="1014" spans="12:14" x14ac:dyDescent="0.35">
      <c r="L1014" s="1"/>
      <c r="N1014" s="1"/>
    </row>
    <row r="1015" spans="12:14" x14ac:dyDescent="0.35">
      <c r="L1015" s="1"/>
      <c r="N1015" s="1"/>
    </row>
    <row r="1016" spans="12:14" x14ac:dyDescent="0.35">
      <c r="L1016" s="1"/>
      <c r="N1016" s="1"/>
    </row>
    <row r="1017" spans="12:14" x14ac:dyDescent="0.35">
      <c r="L1017" s="1"/>
      <c r="N1017" s="1"/>
    </row>
    <row r="1018" spans="12:14" x14ac:dyDescent="0.35">
      <c r="L1018" s="1"/>
      <c r="N1018" s="1"/>
    </row>
    <row r="1019" spans="12:14" x14ac:dyDescent="0.35">
      <c r="L1019" s="1"/>
      <c r="N1019" s="1"/>
    </row>
    <row r="1020" spans="12:14" x14ac:dyDescent="0.35">
      <c r="L1020" s="1"/>
      <c r="N1020" s="1"/>
    </row>
    <row r="1021" spans="12:14" x14ac:dyDescent="0.35">
      <c r="L1021" s="1"/>
      <c r="N1021" s="1"/>
    </row>
    <row r="1022" spans="12:14" x14ac:dyDescent="0.35">
      <c r="L1022" s="1"/>
      <c r="N1022" s="1"/>
    </row>
    <row r="1023" spans="12:14" x14ac:dyDescent="0.35">
      <c r="L1023" s="1"/>
      <c r="N1023" s="1"/>
    </row>
    <row r="1024" spans="12:14" x14ac:dyDescent="0.35">
      <c r="L1024" s="1"/>
      <c r="N1024" s="1"/>
    </row>
    <row r="1025" spans="12:14" x14ac:dyDescent="0.35">
      <c r="L1025" s="1"/>
      <c r="N1025" s="1"/>
    </row>
    <row r="1026" spans="12:14" x14ac:dyDescent="0.35">
      <c r="L1026" s="1"/>
      <c r="N1026" s="1"/>
    </row>
    <row r="1027" spans="12:14" x14ac:dyDescent="0.35">
      <c r="L1027" s="1"/>
      <c r="N1027" s="1"/>
    </row>
    <row r="1028" spans="12:14" x14ac:dyDescent="0.35">
      <c r="L1028" s="1"/>
      <c r="N1028" s="1"/>
    </row>
    <row r="1029" spans="12:14" x14ac:dyDescent="0.35">
      <c r="L1029" s="1"/>
      <c r="N1029" s="1"/>
    </row>
    <row r="1030" spans="12:14" x14ac:dyDescent="0.35">
      <c r="L1030" s="1"/>
      <c r="N1030" s="1"/>
    </row>
    <row r="1031" spans="12:14" x14ac:dyDescent="0.35">
      <c r="L1031" s="1"/>
      <c r="N1031" s="1"/>
    </row>
    <row r="1032" spans="12:14" x14ac:dyDescent="0.35">
      <c r="L1032" s="1"/>
      <c r="N1032" s="1"/>
    </row>
    <row r="1033" spans="12:14" x14ac:dyDescent="0.35">
      <c r="L1033" s="1"/>
      <c r="N1033" s="1"/>
    </row>
    <row r="1034" spans="12:14" x14ac:dyDescent="0.35">
      <c r="L1034" s="1"/>
      <c r="N1034" s="1"/>
    </row>
    <row r="1035" spans="12:14" x14ac:dyDescent="0.35">
      <c r="L1035" s="1"/>
      <c r="N1035" s="1"/>
    </row>
    <row r="1036" spans="12:14" x14ac:dyDescent="0.35">
      <c r="L1036" s="1"/>
      <c r="N1036" s="1"/>
    </row>
    <row r="1037" spans="12:14" x14ac:dyDescent="0.35">
      <c r="L1037" s="1"/>
      <c r="N1037" s="1"/>
    </row>
    <row r="1038" spans="12:14" x14ac:dyDescent="0.35">
      <c r="L1038" s="1"/>
      <c r="N1038" s="1"/>
    </row>
    <row r="1039" spans="12:14" x14ac:dyDescent="0.35">
      <c r="L1039" s="1"/>
      <c r="N1039" s="1"/>
    </row>
    <row r="1040" spans="12:14" x14ac:dyDescent="0.35">
      <c r="L1040" s="1"/>
      <c r="N1040" s="1"/>
    </row>
    <row r="1041" spans="12:14" x14ac:dyDescent="0.35">
      <c r="L1041" s="1"/>
      <c r="N1041" s="1"/>
    </row>
    <row r="1042" spans="12:14" x14ac:dyDescent="0.35">
      <c r="L1042" s="1"/>
      <c r="N1042" s="1"/>
    </row>
    <row r="1043" spans="12:14" x14ac:dyDescent="0.35">
      <c r="L1043" s="1"/>
      <c r="N1043" s="1"/>
    </row>
    <row r="1044" spans="12:14" x14ac:dyDescent="0.35">
      <c r="L1044" s="1"/>
      <c r="N1044" s="1"/>
    </row>
    <row r="1045" spans="12:14" x14ac:dyDescent="0.35">
      <c r="L1045" s="1"/>
      <c r="N1045" s="1"/>
    </row>
    <row r="1046" spans="12:14" x14ac:dyDescent="0.35">
      <c r="L1046" s="1"/>
      <c r="N1046" s="1"/>
    </row>
    <row r="1047" spans="12:14" x14ac:dyDescent="0.35">
      <c r="L1047" s="1"/>
      <c r="N1047" s="1"/>
    </row>
    <row r="1048" spans="12:14" x14ac:dyDescent="0.35">
      <c r="L1048" s="1"/>
      <c r="N1048" s="1"/>
    </row>
    <row r="1049" spans="12:14" x14ac:dyDescent="0.35">
      <c r="L1049" s="1"/>
      <c r="N1049" s="1"/>
    </row>
    <row r="1050" spans="12:14" x14ac:dyDescent="0.35">
      <c r="L1050" s="1"/>
      <c r="N1050" s="1"/>
    </row>
    <row r="1051" spans="12:14" x14ac:dyDescent="0.35">
      <c r="L1051" s="1"/>
      <c r="N1051" s="1"/>
    </row>
    <row r="1052" spans="12:14" x14ac:dyDescent="0.35">
      <c r="L1052" s="1"/>
      <c r="N1052" s="1"/>
    </row>
    <row r="1053" spans="12:14" x14ac:dyDescent="0.35">
      <c r="L1053" s="1"/>
      <c r="N1053" s="1"/>
    </row>
    <row r="1054" spans="12:14" x14ac:dyDescent="0.35">
      <c r="L1054" s="1"/>
      <c r="N1054" s="1"/>
    </row>
    <row r="1055" spans="12:14" x14ac:dyDescent="0.35">
      <c r="L1055" s="1"/>
      <c r="N1055" s="1"/>
    </row>
    <row r="1056" spans="12:14" x14ac:dyDescent="0.35">
      <c r="L1056" s="1"/>
      <c r="N1056" s="1"/>
    </row>
    <row r="1057" spans="12:14" x14ac:dyDescent="0.35">
      <c r="L1057" s="1"/>
      <c r="N1057" s="1"/>
    </row>
    <row r="1058" spans="12:14" x14ac:dyDescent="0.35">
      <c r="L1058" s="1"/>
      <c r="N1058" s="1"/>
    </row>
    <row r="1059" spans="12:14" x14ac:dyDescent="0.35">
      <c r="L1059" s="1"/>
      <c r="N1059" s="1"/>
    </row>
    <row r="1060" spans="12:14" x14ac:dyDescent="0.35">
      <c r="L1060" s="1"/>
      <c r="N1060" s="1"/>
    </row>
    <row r="1061" spans="12:14" x14ac:dyDescent="0.35">
      <c r="L1061" s="1"/>
      <c r="N1061" s="1"/>
    </row>
    <row r="1062" spans="12:14" x14ac:dyDescent="0.35">
      <c r="L1062" s="1"/>
      <c r="N1062" s="1"/>
    </row>
    <row r="1063" spans="12:14" x14ac:dyDescent="0.35">
      <c r="L1063" s="1"/>
      <c r="N1063" s="1"/>
    </row>
    <row r="1064" spans="12:14" x14ac:dyDescent="0.35">
      <c r="L1064" s="1"/>
      <c r="N1064" s="1"/>
    </row>
    <row r="1065" spans="12:14" x14ac:dyDescent="0.35">
      <c r="L1065" s="1"/>
      <c r="N1065" s="1"/>
    </row>
    <row r="1066" spans="12:14" x14ac:dyDescent="0.35">
      <c r="L1066" s="1"/>
      <c r="N1066" s="1"/>
    </row>
    <row r="1067" spans="12:14" x14ac:dyDescent="0.35">
      <c r="L1067" s="1"/>
      <c r="N1067" s="1"/>
    </row>
    <row r="1068" spans="12:14" x14ac:dyDescent="0.35">
      <c r="L1068" s="1"/>
      <c r="N1068" s="1"/>
    </row>
    <row r="1069" spans="12:14" x14ac:dyDescent="0.35">
      <c r="L1069" s="1"/>
      <c r="N1069" s="1"/>
    </row>
    <row r="1070" spans="12:14" x14ac:dyDescent="0.35">
      <c r="L1070" s="1"/>
      <c r="N1070" s="1"/>
    </row>
    <row r="1071" spans="12:14" x14ac:dyDescent="0.35">
      <c r="L1071" s="1"/>
      <c r="N1071" s="1"/>
    </row>
    <row r="1072" spans="12:14" x14ac:dyDescent="0.35">
      <c r="L1072" s="1"/>
      <c r="N1072" s="1"/>
    </row>
    <row r="1073" spans="12:14" x14ac:dyDescent="0.35">
      <c r="L1073" s="1"/>
      <c r="N1073" s="1"/>
    </row>
    <row r="1074" spans="12:14" x14ac:dyDescent="0.35">
      <c r="L1074" s="1"/>
      <c r="N1074" s="1"/>
    </row>
    <row r="1075" spans="12:14" x14ac:dyDescent="0.35">
      <c r="L1075" s="1"/>
      <c r="N1075" s="1"/>
    </row>
    <row r="1076" spans="12:14" x14ac:dyDescent="0.35">
      <c r="L1076" s="1"/>
      <c r="N1076" s="1"/>
    </row>
    <row r="1077" spans="12:14" x14ac:dyDescent="0.35">
      <c r="L1077" s="1"/>
      <c r="N1077" s="1"/>
    </row>
    <row r="1078" spans="12:14" x14ac:dyDescent="0.35">
      <c r="L1078" s="1"/>
      <c r="N1078" s="1"/>
    </row>
    <row r="1079" spans="12:14" x14ac:dyDescent="0.35">
      <c r="L1079" s="1"/>
      <c r="N1079" s="1"/>
    </row>
    <row r="1080" spans="12:14" x14ac:dyDescent="0.35">
      <c r="L1080" s="1"/>
      <c r="N1080" s="1"/>
    </row>
    <row r="1081" spans="12:14" x14ac:dyDescent="0.35">
      <c r="L1081" s="1"/>
      <c r="N1081" s="1"/>
    </row>
    <row r="1082" spans="12:14" x14ac:dyDescent="0.35">
      <c r="L1082" s="1"/>
      <c r="N1082" s="1"/>
    </row>
    <row r="1083" spans="12:14" x14ac:dyDescent="0.35">
      <c r="L1083" s="1"/>
      <c r="N1083" s="1"/>
    </row>
    <row r="1084" spans="12:14" x14ac:dyDescent="0.35">
      <c r="L1084" s="1"/>
      <c r="N1084" s="1"/>
    </row>
    <row r="1085" spans="12:14" x14ac:dyDescent="0.35">
      <c r="L1085" s="1"/>
      <c r="N1085" s="1"/>
    </row>
    <row r="1086" spans="12:14" x14ac:dyDescent="0.35">
      <c r="L1086" s="1"/>
      <c r="N1086" s="1"/>
    </row>
    <row r="1087" spans="12:14" x14ac:dyDescent="0.35">
      <c r="L1087" s="1"/>
      <c r="N1087" s="1"/>
    </row>
    <row r="1088" spans="12:14" x14ac:dyDescent="0.35">
      <c r="L1088" s="1"/>
      <c r="N1088" s="1"/>
    </row>
    <row r="1089" spans="12:14" x14ac:dyDescent="0.35">
      <c r="L1089" s="1"/>
      <c r="N1089" s="1"/>
    </row>
    <row r="1090" spans="12:14" x14ac:dyDescent="0.35">
      <c r="L1090" s="1"/>
      <c r="N1090" s="1"/>
    </row>
    <row r="1091" spans="12:14" x14ac:dyDescent="0.35">
      <c r="L1091" s="1"/>
      <c r="N1091" s="1"/>
    </row>
    <row r="1092" spans="12:14" x14ac:dyDescent="0.35">
      <c r="L1092" s="1"/>
      <c r="N1092" s="1"/>
    </row>
    <row r="1093" spans="12:14" x14ac:dyDescent="0.35">
      <c r="L1093" s="1"/>
      <c r="N1093" s="1"/>
    </row>
    <row r="1094" spans="12:14" x14ac:dyDescent="0.35">
      <c r="L1094" s="1"/>
      <c r="N1094" s="1"/>
    </row>
    <row r="1095" spans="12:14" x14ac:dyDescent="0.35">
      <c r="L1095" s="1"/>
      <c r="N1095" s="1"/>
    </row>
    <row r="1096" spans="12:14" x14ac:dyDescent="0.35">
      <c r="L1096" s="1"/>
      <c r="N1096" s="1"/>
    </row>
    <row r="1097" spans="12:14" x14ac:dyDescent="0.35">
      <c r="L1097" s="1"/>
      <c r="N1097" s="1"/>
    </row>
    <row r="1098" spans="12:14" x14ac:dyDescent="0.35">
      <c r="L1098" s="1"/>
      <c r="N1098" s="1"/>
    </row>
    <row r="1099" spans="12:14" x14ac:dyDescent="0.35">
      <c r="L1099" s="1"/>
      <c r="N1099" s="1"/>
    </row>
    <row r="1100" spans="12:14" x14ac:dyDescent="0.35">
      <c r="L1100" s="1"/>
      <c r="N1100" s="1"/>
    </row>
    <row r="1101" spans="12:14" x14ac:dyDescent="0.35">
      <c r="L1101" s="1"/>
      <c r="N1101" s="1"/>
    </row>
    <row r="1102" spans="12:14" x14ac:dyDescent="0.35">
      <c r="L1102" s="1"/>
      <c r="N1102" s="1"/>
    </row>
    <row r="1103" spans="12:14" x14ac:dyDescent="0.35">
      <c r="L1103" s="1"/>
      <c r="N1103" s="1"/>
    </row>
    <row r="1104" spans="12:14" x14ac:dyDescent="0.35">
      <c r="L1104" s="1"/>
      <c r="N1104" s="1"/>
    </row>
    <row r="1105" spans="12:14" x14ac:dyDescent="0.35">
      <c r="L1105" s="1"/>
      <c r="N1105" s="1"/>
    </row>
    <row r="1106" spans="12:14" x14ac:dyDescent="0.35">
      <c r="L1106" s="1"/>
      <c r="N1106" s="1"/>
    </row>
    <row r="1107" spans="12:14" x14ac:dyDescent="0.35">
      <c r="L1107" s="1"/>
      <c r="N1107" s="1"/>
    </row>
    <row r="1108" spans="12:14" x14ac:dyDescent="0.35">
      <c r="L1108" s="1"/>
      <c r="N1108" s="1"/>
    </row>
    <row r="1109" spans="12:14" x14ac:dyDescent="0.35">
      <c r="L1109" s="1"/>
      <c r="N1109" s="1"/>
    </row>
    <row r="1110" spans="12:14" x14ac:dyDescent="0.35">
      <c r="L1110" s="1"/>
      <c r="N1110" s="1"/>
    </row>
    <row r="1111" spans="12:14" x14ac:dyDescent="0.35">
      <c r="L1111" s="1"/>
      <c r="N1111" s="1"/>
    </row>
    <row r="1112" spans="12:14" x14ac:dyDescent="0.35">
      <c r="L1112" s="1"/>
      <c r="N1112" s="1"/>
    </row>
    <row r="1113" spans="12:14" x14ac:dyDescent="0.35">
      <c r="L1113" s="1"/>
      <c r="N1113" s="1"/>
    </row>
    <row r="1114" spans="12:14" x14ac:dyDescent="0.35">
      <c r="L1114" s="1"/>
      <c r="N1114" s="1"/>
    </row>
    <row r="1115" spans="12:14" x14ac:dyDescent="0.35">
      <c r="L1115" s="1"/>
      <c r="N1115" s="1"/>
    </row>
    <row r="1116" spans="12:14" x14ac:dyDescent="0.35">
      <c r="L1116" s="1"/>
      <c r="N1116" s="1"/>
    </row>
    <row r="1117" spans="12:14" x14ac:dyDescent="0.35">
      <c r="L1117" s="1"/>
      <c r="N1117" s="1"/>
    </row>
    <row r="1118" spans="12:14" x14ac:dyDescent="0.35">
      <c r="L1118" s="1"/>
      <c r="N1118" s="1"/>
    </row>
    <row r="1119" spans="12:14" x14ac:dyDescent="0.35">
      <c r="L1119" s="1"/>
      <c r="N1119" s="1"/>
    </row>
    <row r="1120" spans="12:14" x14ac:dyDescent="0.35">
      <c r="L1120" s="1"/>
      <c r="N1120" s="1"/>
    </row>
    <row r="1121" spans="12:14" x14ac:dyDescent="0.35">
      <c r="L1121" s="1"/>
      <c r="N1121" s="1"/>
    </row>
    <row r="1122" spans="12:14" x14ac:dyDescent="0.35">
      <c r="L1122" s="1"/>
      <c r="N1122" s="1"/>
    </row>
    <row r="1123" spans="12:14" x14ac:dyDescent="0.35">
      <c r="L1123" s="1"/>
      <c r="N1123" s="1"/>
    </row>
    <row r="1124" spans="12:14" x14ac:dyDescent="0.35">
      <c r="L1124" s="1"/>
      <c r="N1124" s="1"/>
    </row>
    <row r="1125" spans="12:14" x14ac:dyDescent="0.35">
      <c r="L1125" s="1"/>
      <c r="N1125" s="1"/>
    </row>
    <row r="1126" spans="12:14" x14ac:dyDescent="0.35">
      <c r="L1126" s="1"/>
      <c r="N1126" s="1"/>
    </row>
    <row r="1127" spans="12:14" x14ac:dyDescent="0.35">
      <c r="L1127" s="1"/>
      <c r="N1127" s="1"/>
    </row>
    <row r="1128" spans="12:14" x14ac:dyDescent="0.35">
      <c r="L1128" s="1"/>
      <c r="N1128" s="1"/>
    </row>
    <row r="1129" spans="12:14" x14ac:dyDescent="0.35">
      <c r="L1129" s="1"/>
      <c r="N1129" s="1"/>
    </row>
    <row r="1130" spans="12:14" x14ac:dyDescent="0.35">
      <c r="L1130" s="1"/>
      <c r="N1130" s="1"/>
    </row>
    <row r="1131" spans="12:14" x14ac:dyDescent="0.35">
      <c r="L1131" s="1"/>
      <c r="N1131" s="1"/>
    </row>
    <row r="1132" spans="12:14" x14ac:dyDescent="0.35">
      <c r="L1132" s="1"/>
      <c r="N1132" s="1"/>
    </row>
    <row r="1133" spans="12:14" x14ac:dyDescent="0.35">
      <c r="L1133" s="1"/>
      <c r="N1133" s="1"/>
    </row>
    <row r="1134" spans="12:14" x14ac:dyDescent="0.35">
      <c r="L1134" s="1"/>
      <c r="N1134" s="1"/>
    </row>
    <row r="1135" spans="12:14" x14ac:dyDescent="0.35">
      <c r="L1135" s="1"/>
      <c r="N1135" s="1"/>
    </row>
    <row r="1136" spans="12:14" x14ac:dyDescent="0.35">
      <c r="L1136" s="1"/>
      <c r="N1136" s="1"/>
    </row>
    <row r="1137" spans="12:14" x14ac:dyDescent="0.35">
      <c r="L1137" s="1"/>
      <c r="N1137" s="1"/>
    </row>
    <row r="1138" spans="12:14" x14ac:dyDescent="0.35">
      <c r="L1138" s="1"/>
      <c r="N1138" s="1"/>
    </row>
    <row r="1139" spans="12:14" x14ac:dyDescent="0.35">
      <c r="L1139" s="1"/>
      <c r="N1139" s="1"/>
    </row>
    <row r="1140" spans="12:14" x14ac:dyDescent="0.35">
      <c r="L1140" s="1"/>
      <c r="N1140" s="1"/>
    </row>
    <row r="1141" spans="12:14" x14ac:dyDescent="0.35">
      <c r="L1141" s="1"/>
      <c r="N1141" s="1"/>
    </row>
    <row r="1142" spans="12:14" x14ac:dyDescent="0.35">
      <c r="L1142" s="1"/>
      <c r="N1142" s="1"/>
    </row>
    <row r="1143" spans="12:14" x14ac:dyDescent="0.35">
      <c r="L1143" s="1"/>
      <c r="N1143" s="1"/>
    </row>
    <row r="1144" spans="12:14" x14ac:dyDescent="0.35">
      <c r="L1144" s="1"/>
      <c r="N1144" s="1"/>
    </row>
    <row r="1145" spans="12:14" x14ac:dyDescent="0.35">
      <c r="L1145" s="1"/>
      <c r="N1145" s="1"/>
    </row>
    <row r="1146" spans="12:14" x14ac:dyDescent="0.35">
      <c r="L1146" s="1"/>
      <c r="N1146" s="1"/>
    </row>
    <row r="1147" spans="12:14" x14ac:dyDescent="0.35">
      <c r="L1147" s="1"/>
      <c r="N1147" s="1"/>
    </row>
    <row r="1148" spans="12:14" x14ac:dyDescent="0.35">
      <c r="L1148" s="1"/>
      <c r="N1148" s="1"/>
    </row>
    <row r="1149" spans="12:14" x14ac:dyDescent="0.35">
      <c r="L1149" s="1"/>
      <c r="N1149" s="1"/>
    </row>
    <row r="1150" spans="12:14" x14ac:dyDescent="0.35">
      <c r="L1150" s="1"/>
      <c r="N1150" s="1"/>
    </row>
    <row r="1151" spans="12:14" x14ac:dyDescent="0.35">
      <c r="L1151" s="1"/>
      <c r="N1151" s="1"/>
    </row>
    <row r="1152" spans="12:14" x14ac:dyDescent="0.35">
      <c r="L1152" s="1"/>
      <c r="N1152" s="1"/>
    </row>
    <row r="1153" spans="12:14" x14ac:dyDescent="0.35">
      <c r="L1153" s="1"/>
      <c r="N1153" s="1"/>
    </row>
    <row r="1154" spans="12:14" x14ac:dyDescent="0.35">
      <c r="L1154" s="1"/>
      <c r="N1154" s="1"/>
    </row>
    <row r="1155" spans="12:14" x14ac:dyDescent="0.35">
      <c r="L1155" s="1"/>
      <c r="N1155" s="1"/>
    </row>
    <row r="1156" spans="12:14" x14ac:dyDescent="0.35">
      <c r="L1156" s="1"/>
      <c r="N1156" s="1"/>
    </row>
    <row r="1157" spans="12:14" x14ac:dyDescent="0.35">
      <c r="L1157" s="1"/>
      <c r="N1157" s="1"/>
    </row>
    <row r="1158" spans="12:14" x14ac:dyDescent="0.35">
      <c r="L1158" s="1"/>
      <c r="N1158" s="1"/>
    </row>
    <row r="1159" spans="12:14" x14ac:dyDescent="0.35">
      <c r="L1159" s="1"/>
      <c r="N1159" s="1"/>
    </row>
    <row r="1160" spans="12:14" x14ac:dyDescent="0.35">
      <c r="L1160" s="1"/>
      <c r="N1160" s="1"/>
    </row>
    <row r="1161" spans="12:14" x14ac:dyDescent="0.35">
      <c r="L1161" s="1"/>
      <c r="N1161" s="1"/>
    </row>
    <row r="1162" spans="12:14" x14ac:dyDescent="0.35">
      <c r="L1162" s="1"/>
      <c r="N1162" s="1"/>
    </row>
    <row r="1163" spans="12:14" x14ac:dyDescent="0.35">
      <c r="L1163" s="1"/>
      <c r="N1163" s="1"/>
    </row>
    <row r="1164" spans="12:14" x14ac:dyDescent="0.35">
      <c r="L1164" s="1"/>
      <c r="N1164" s="1"/>
    </row>
    <row r="1165" spans="12:14" x14ac:dyDescent="0.35">
      <c r="L1165" s="1"/>
      <c r="N1165" s="1"/>
    </row>
    <row r="1166" spans="12:14" x14ac:dyDescent="0.35">
      <c r="L1166" s="1"/>
      <c r="N1166" s="1"/>
    </row>
    <row r="1167" spans="12:14" x14ac:dyDescent="0.35">
      <c r="L1167" s="1"/>
      <c r="N1167" s="1"/>
    </row>
    <row r="1168" spans="12:14" x14ac:dyDescent="0.35">
      <c r="L1168" s="1"/>
      <c r="N1168" s="1"/>
    </row>
    <row r="1169" spans="12:14" x14ac:dyDescent="0.35">
      <c r="L1169" s="1"/>
      <c r="N1169" s="1"/>
    </row>
    <row r="1170" spans="12:14" x14ac:dyDescent="0.35">
      <c r="L1170" s="1"/>
      <c r="N1170" s="1"/>
    </row>
    <row r="1171" spans="12:14" x14ac:dyDescent="0.35">
      <c r="L1171" s="1"/>
      <c r="N1171" s="1"/>
    </row>
    <row r="1172" spans="12:14" x14ac:dyDescent="0.35">
      <c r="L1172" s="1"/>
      <c r="N1172" s="1"/>
    </row>
    <row r="1173" spans="12:14" x14ac:dyDescent="0.35">
      <c r="L1173" s="1"/>
      <c r="N1173" s="1"/>
    </row>
    <row r="1174" spans="12:14" x14ac:dyDescent="0.35">
      <c r="L1174" s="1"/>
      <c r="N1174" s="1"/>
    </row>
    <row r="1175" spans="12:14" x14ac:dyDescent="0.35">
      <c r="L1175" s="1"/>
      <c r="N1175" s="1"/>
    </row>
    <row r="1176" spans="12:14" x14ac:dyDescent="0.35">
      <c r="L1176" s="1"/>
      <c r="N1176" s="1"/>
    </row>
    <row r="1177" spans="12:14" x14ac:dyDescent="0.35">
      <c r="L1177" s="1"/>
      <c r="N1177" s="1"/>
    </row>
    <row r="1178" spans="12:14" x14ac:dyDescent="0.35">
      <c r="L1178" s="1"/>
      <c r="N1178" s="1"/>
    </row>
    <row r="1179" spans="12:14" x14ac:dyDescent="0.35">
      <c r="L1179" s="1"/>
      <c r="N1179" s="1"/>
    </row>
    <row r="1180" spans="12:14" x14ac:dyDescent="0.35">
      <c r="L1180" s="1"/>
      <c r="N1180" s="1"/>
    </row>
    <row r="1181" spans="12:14" x14ac:dyDescent="0.35">
      <c r="L1181" s="1"/>
      <c r="N1181" s="1"/>
    </row>
    <row r="1182" spans="12:14" x14ac:dyDescent="0.35">
      <c r="L1182" s="1"/>
      <c r="N1182" s="1"/>
    </row>
    <row r="1183" spans="12:14" x14ac:dyDescent="0.35">
      <c r="L1183" s="1"/>
      <c r="N1183" s="1"/>
    </row>
    <row r="1184" spans="12:14" x14ac:dyDescent="0.35">
      <c r="L1184" s="1"/>
      <c r="N1184" s="1"/>
    </row>
    <row r="1185" spans="12:14" x14ac:dyDescent="0.35">
      <c r="L1185" s="1"/>
      <c r="N1185" s="1"/>
    </row>
    <row r="1186" spans="12:14" x14ac:dyDescent="0.35">
      <c r="L1186" s="1"/>
      <c r="N1186" s="1"/>
    </row>
    <row r="1187" spans="12:14" x14ac:dyDescent="0.35">
      <c r="L1187" s="1"/>
      <c r="N1187" s="1"/>
    </row>
    <row r="1188" spans="12:14" x14ac:dyDescent="0.35">
      <c r="L1188" s="1"/>
      <c r="N1188" s="1"/>
    </row>
    <row r="1189" spans="12:14" x14ac:dyDescent="0.35">
      <c r="L1189" s="1"/>
      <c r="N1189" s="1"/>
    </row>
    <row r="1190" spans="12:14" x14ac:dyDescent="0.35">
      <c r="L1190" s="1"/>
      <c r="N1190" s="1"/>
    </row>
    <row r="1191" spans="12:14" x14ac:dyDescent="0.35">
      <c r="L1191" s="1"/>
      <c r="N1191" s="1"/>
    </row>
    <row r="1192" spans="12:14" x14ac:dyDescent="0.35">
      <c r="L1192" s="1"/>
      <c r="N1192" s="1"/>
    </row>
    <row r="1193" spans="12:14" x14ac:dyDescent="0.35">
      <c r="L1193" s="1"/>
      <c r="N1193" s="1"/>
    </row>
    <row r="1194" spans="12:14" x14ac:dyDescent="0.35">
      <c r="L1194" s="1"/>
      <c r="N1194" s="1"/>
    </row>
    <row r="1195" spans="12:14" x14ac:dyDescent="0.35">
      <c r="L1195" s="1"/>
      <c r="N1195" s="1"/>
    </row>
    <row r="1196" spans="12:14" x14ac:dyDescent="0.35">
      <c r="L1196" s="1"/>
      <c r="N1196" s="1"/>
    </row>
    <row r="1197" spans="12:14" x14ac:dyDescent="0.35">
      <c r="L1197" s="1"/>
      <c r="N1197" s="1"/>
    </row>
    <row r="1198" spans="12:14" x14ac:dyDescent="0.35">
      <c r="L1198" s="1"/>
      <c r="N1198" s="1"/>
    </row>
    <row r="1199" spans="12:14" x14ac:dyDescent="0.35">
      <c r="L1199" s="1"/>
      <c r="N1199" s="1"/>
    </row>
    <row r="1200" spans="12:14" x14ac:dyDescent="0.35">
      <c r="L1200" s="1"/>
      <c r="N1200" s="1"/>
    </row>
    <row r="1201" spans="12:14" x14ac:dyDescent="0.35">
      <c r="L1201" s="1"/>
      <c r="N1201" s="1"/>
    </row>
    <row r="1202" spans="12:14" x14ac:dyDescent="0.35">
      <c r="L1202" s="1"/>
      <c r="N1202" s="1"/>
    </row>
    <row r="1203" spans="12:14" x14ac:dyDescent="0.35">
      <c r="L1203" s="1"/>
      <c r="N1203" s="1"/>
    </row>
    <row r="1204" spans="12:14" x14ac:dyDescent="0.35">
      <c r="L1204" s="1"/>
      <c r="N1204" s="1"/>
    </row>
    <row r="1205" spans="12:14" x14ac:dyDescent="0.35">
      <c r="L1205" s="1"/>
      <c r="N1205" s="1"/>
    </row>
    <row r="1206" spans="12:14" x14ac:dyDescent="0.35">
      <c r="L1206" s="1"/>
      <c r="N1206" s="1"/>
    </row>
    <row r="1207" spans="12:14" x14ac:dyDescent="0.35">
      <c r="L1207" s="1"/>
      <c r="N1207" s="1"/>
    </row>
    <row r="1208" spans="12:14" x14ac:dyDescent="0.35">
      <c r="L1208" s="1"/>
      <c r="N1208" s="1"/>
    </row>
    <row r="1209" spans="12:14" x14ac:dyDescent="0.35">
      <c r="L1209" s="1"/>
      <c r="N1209" s="1"/>
    </row>
    <row r="1210" spans="12:14" x14ac:dyDescent="0.35">
      <c r="L1210" s="1"/>
      <c r="N1210" s="1"/>
    </row>
    <row r="1211" spans="12:14" x14ac:dyDescent="0.35">
      <c r="L1211" s="1"/>
      <c r="N1211" s="1"/>
    </row>
    <row r="1212" spans="12:14" x14ac:dyDescent="0.35">
      <c r="L1212" s="1"/>
      <c r="N1212" s="1"/>
    </row>
    <row r="1213" spans="12:14" x14ac:dyDescent="0.35">
      <c r="L1213" s="1"/>
      <c r="N1213" s="1"/>
    </row>
    <row r="1214" spans="12:14" x14ac:dyDescent="0.35">
      <c r="L1214" s="1"/>
      <c r="N1214" s="1"/>
    </row>
    <row r="1215" spans="12:14" x14ac:dyDescent="0.35">
      <c r="L1215" s="1"/>
      <c r="N1215" s="1"/>
    </row>
    <row r="1216" spans="12:14" x14ac:dyDescent="0.35">
      <c r="L1216" s="1"/>
      <c r="N1216" s="1"/>
    </row>
    <row r="1217" spans="12:14" x14ac:dyDescent="0.35">
      <c r="L1217" s="1"/>
      <c r="N1217" s="1"/>
    </row>
    <row r="1218" spans="12:14" x14ac:dyDescent="0.35">
      <c r="L1218" s="1"/>
      <c r="N1218" s="1"/>
    </row>
    <row r="1219" spans="12:14" x14ac:dyDescent="0.35">
      <c r="L1219" s="1"/>
      <c r="N1219" s="1"/>
    </row>
    <row r="1220" spans="12:14" x14ac:dyDescent="0.35">
      <c r="L1220" s="1"/>
      <c r="N1220" s="1"/>
    </row>
    <row r="1221" spans="12:14" x14ac:dyDescent="0.35">
      <c r="L1221" s="1"/>
      <c r="N1221" s="1"/>
    </row>
    <row r="1222" spans="12:14" x14ac:dyDescent="0.35">
      <c r="L1222" s="1"/>
      <c r="N1222" s="1"/>
    </row>
    <row r="1223" spans="12:14" x14ac:dyDescent="0.35">
      <c r="L1223" s="1"/>
      <c r="N1223" s="1"/>
    </row>
    <row r="1224" spans="12:14" x14ac:dyDescent="0.35">
      <c r="L1224" s="1"/>
      <c r="N1224" s="1"/>
    </row>
    <row r="1225" spans="12:14" x14ac:dyDescent="0.35">
      <c r="L1225" s="1"/>
      <c r="N1225" s="1"/>
    </row>
    <row r="1226" spans="12:14" x14ac:dyDescent="0.35">
      <c r="L1226" s="1"/>
      <c r="N1226" s="1"/>
    </row>
    <row r="1227" spans="12:14" x14ac:dyDescent="0.35">
      <c r="L1227" s="1"/>
      <c r="N1227" s="1"/>
    </row>
    <row r="1228" spans="12:14" x14ac:dyDescent="0.35">
      <c r="L1228" s="1"/>
      <c r="N1228" s="1"/>
    </row>
    <row r="1229" spans="12:14" x14ac:dyDescent="0.35">
      <c r="L1229" s="1"/>
      <c r="N1229" s="1"/>
    </row>
    <row r="1230" spans="12:14" x14ac:dyDescent="0.35">
      <c r="L1230" s="1"/>
      <c r="N1230" s="1"/>
    </row>
    <row r="1231" spans="12:14" x14ac:dyDescent="0.35">
      <c r="L1231" s="1"/>
      <c r="N1231" s="1"/>
    </row>
    <row r="1232" spans="12:14" x14ac:dyDescent="0.35">
      <c r="L1232" s="1"/>
      <c r="N1232" s="1"/>
    </row>
    <row r="1233" spans="12:14" x14ac:dyDescent="0.35">
      <c r="L1233" s="1"/>
      <c r="N1233" s="1"/>
    </row>
    <row r="1234" spans="12:14" x14ac:dyDescent="0.35">
      <c r="L1234" s="1"/>
      <c r="N1234" s="1"/>
    </row>
    <row r="1235" spans="12:14" x14ac:dyDescent="0.35">
      <c r="L1235" s="1"/>
      <c r="N1235" s="1"/>
    </row>
    <row r="1236" spans="12:14" x14ac:dyDescent="0.35">
      <c r="L1236" s="1"/>
      <c r="N1236" s="1"/>
    </row>
    <row r="1237" spans="12:14" x14ac:dyDescent="0.35">
      <c r="L1237" s="1"/>
      <c r="N1237" s="1"/>
    </row>
    <row r="1238" spans="12:14" x14ac:dyDescent="0.35">
      <c r="L1238" s="1"/>
      <c r="N1238" s="1"/>
    </row>
    <row r="1239" spans="12:14" x14ac:dyDescent="0.35">
      <c r="L1239" s="1"/>
      <c r="N1239" s="1"/>
    </row>
    <row r="1240" spans="12:14" x14ac:dyDescent="0.35">
      <c r="L1240" s="1"/>
      <c r="N1240" s="1"/>
    </row>
    <row r="1241" spans="12:14" x14ac:dyDescent="0.35">
      <c r="L1241" s="1"/>
      <c r="N1241" s="1"/>
    </row>
    <row r="1242" spans="12:14" x14ac:dyDescent="0.35">
      <c r="L1242" s="1"/>
      <c r="N1242" s="1"/>
    </row>
    <row r="1243" spans="12:14" x14ac:dyDescent="0.35">
      <c r="L1243" s="1"/>
      <c r="N1243" s="1"/>
    </row>
    <row r="1244" spans="12:14" x14ac:dyDescent="0.35">
      <c r="L1244" s="1"/>
      <c r="N1244" s="1"/>
    </row>
    <row r="1245" spans="12:14" x14ac:dyDescent="0.35">
      <c r="L1245" s="1"/>
      <c r="N1245" s="1"/>
    </row>
    <row r="1246" spans="12:14" x14ac:dyDescent="0.35">
      <c r="L1246" s="1"/>
      <c r="N1246" s="1"/>
    </row>
    <row r="1247" spans="12:14" x14ac:dyDescent="0.35">
      <c r="L1247" s="1"/>
      <c r="N1247" s="1"/>
    </row>
    <row r="1248" spans="12:14" x14ac:dyDescent="0.35">
      <c r="L1248" s="1"/>
      <c r="N1248" s="1"/>
    </row>
    <row r="1249" spans="12:14" x14ac:dyDescent="0.35">
      <c r="L1249" s="1"/>
      <c r="N1249" s="1"/>
    </row>
    <row r="1250" spans="12:14" x14ac:dyDescent="0.35">
      <c r="L1250" s="1"/>
      <c r="N1250" s="1"/>
    </row>
    <row r="1251" spans="12:14" x14ac:dyDescent="0.35">
      <c r="L1251" s="1"/>
      <c r="N1251" s="1"/>
    </row>
    <row r="1252" spans="12:14" x14ac:dyDescent="0.35">
      <c r="L1252" s="1"/>
      <c r="N1252" s="1"/>
    </row>
    <row r="1253" spans="12:14" x14ac:dyDescent="0.35">
      <c r="L1253" s="1"/>
      <c r="N1253" s="1"/>
    </row>
    <row r="1254" spans="12:14" x14ac:dyDescent="0.35">
      <c r="L1254" s="1"/>
      <c r="N1254" s="1"/>
    </row>
    <row r="1255" spans="12:14" x14ac:dyDescent="0.35">
      <c r="L1255" s="1"/>
      <c r="N1255" s="1"/>
    </row>
    <row r="1256" spans="12:14" x14ac:dyDescent="0.35">
      <c r="L1256" s="1"/>
      <c r="N1256" s="1"/>
    </row>
    <row r="1257" spans="12:14" x14ac:dyDescent="0.35">
      <c r="L1257" s="1"/>
      <c r="N1257" s="1"/>
    </row>
    <row r="1258" spans="12:14" x14ac:dyDescent="0.35">
      <c r="L1258" s="1"/>
      <c r="N1258" s="1"/>
    </row>
    <row r="1259" spans="12:14" x14ac:dyDescent="0.35">
      <c r="L1259" s="1"/>
      <c r="N1259" s="1"/>
    </row>
    <row r="1260" spans="12:14" x14ac:dyDescent="0.35">
      <c r="L1260" s="1"/>
      <c r="N1260" s="1"/>
    </row>
    <row r="1261" spans="12:14" x14ac:dyDescent="0.35">
      <c r="L1261" s="1"/>
      <c r="N1261" s="1"/>
    </row>
    <row r="1262" spans="12:14" x14ac:dyDescent="0.35">
      <c r="L1262" s="1"/>
      <c r="N1262" s="1"/>
    </row>
    <row r="1263" spans="12:14" x14ac:dyDescent="0.35">
      <c r="L1263" s="1"/>
      <c r="N1263" s="1"/>
    </row>
    <row r="1264" spans="12:14" x14ac:dyDescent="0.35">
      <c r="L1264" s="1"/>
      <c r="N1264" s="1"/>
    </row>
    <row r="1265" spans="12:14" x14ac:dyDescent="0.35">
      <c r="L1265" s="1"/>
      <c r="N1265" s="1"/>
    </row>
    <row r="1266" spans="12:14" x14ac:dyDescent="0.35">
      <c r="L1266" s="1"/>
      <c r="N1266" s="1"/>
    </row>
    <row r="1267" spans="12:14" x14ac:dyDescent="0.35">
      <c r="L1267" s="1"/>
      <c r="N1267" s="1"/>
    </row>
    <row r="1268" spans="12:14" x14ac:dyDescent="0.35">
      <c r="L1268" s="1"/>
      <c r="N1268" s="1"/>
    </row>
    <row r="1269" spans="12:14" x14ac:dyDescent="0.35">
      <c r="L1269" s="1"/>
      <c r="N1269" s="1"/>
    </row>
    <row r="1270" spans="12:14" x14ac:dyDescent="0.35">
      <c r="L1270" s="1"/>
      <c r="N1270" s="1"/>
    </row>
    <row r="1271" spans="12:14" x14ac:dyDescent="0.35">
      <c r="L1271" s="1"/>
      <c r="N1271" s="1"/>
    </row>
    <row r="1272" spans="12:14" x14ac:dyDescent="0.35">
      <c r="L1272" s="1"/>
      <c r="N1272" s="1"/>
    </row>
    <row r="1273" spans="12:14" x14ac:dyDescent="0.35">
      <c r="L1273" s="1"/>
      <c r="N1273" s="1"/>
    </row>
    <row r="1274" spans="12:14" x14ac:dyDescent="0.35">
      <c r="L1274" s="1"/>
      <c r="N1274" s="1"/>
    </row>
    <row r="1275" spans="12:14" x14ac:dyDescent="0.35">
      <c r="L1275" s="1"/>
      <c r="N1275" s="1"/>
    </row>
    <row r="1276" spans="12:14" x14ac:dyDescent="0.35">
      <c r="L1276" s="1"/>
      <c r="N1276" s="1"/>
    </row>
    <row r="1277" spans="12:14" x14ac:dyDescent="0.35">
      <c r="L1277" s="1"/>
      <c r="N1277" s="1"/>
    </row>
    <row r="1278" spans="12:14" x14ac:dyDescent="0.35">
      <c r="L1278" s="1"/>
      <c r="N1278" s="1"/>
    </row>
    <row r="1279" spans="12:14" x14ac:dyDescent="0.35">
      <c r="L1279" s="1"/>
      <c r="N1279" s="1"/>
    </row>
    <row r="1280" spans="12:14" x14ac:dyDescent="0.35">
      <c r="L1280" s="1"/>
      <c r="N1280" s="1"/>
    </row>
    <row r="1281" spans="12:14" x14ac:dyDescent="0.35">
      <c r="L1281" s="1"/>
      <c r="N1281" s="1"/>
    </row>
    <row r="1282" spans="12:14" x14ac:dyDescent="0.35">
      <c r="L1282" s="1"/>
      <c r="N1282" s="1"/>
    </row>
    <row r="1283" spans="12:14" x14ac:dyDescent="0.35">
      <c r="L1283" s="1"/>
      <c r="N1283" s="1"/>
    </row>
    <row r="1284" spans="12:14" x14ac:dyDescent="0.35">
      <c r="L1284" s="1"/>
      <c r="N1284" s="1"/>
    </row>
    <row r="1285" spans="12:14" x14ac:dyDescent="0.35">
      <c r="L1285" s="1"/>
      <c r="N1285" s="1"/>
    </row>
    <row r="1286" spans="12:14" x14ac:dyDescent="0.35">
      <c r="L1286" s="1"/>
      <c r="N1286" s="1"/>
    </row>
    <row r="1287" spans="12:14" x14ac:dyDescent="0.35">
      <c r="L1287" s="1"/>
      <c r="N1287" s="1"/>
    </row>
    <row r="1288" spans="12:14" x14ac:dyDescent="0.35">
      <c r="L1288" s="1"/>
      <c r="N1288" s="1"/>
    </row>
    <row r="1289" spans="12:14" x14ac:dyDescent="0.35">
      <c r="L1289" s="1"/>
      <c r="N1289" s="1"/>
    </row>
    <row r="1290" spans="12:14" x14ac:dyDescent="0.35">
      <c r="L1290" s="1"/>
      <c r="N1290" s="1"/>
    </row>
    <row r="1291" spans="12:14" x14ac:dyDescent="0.35">
      <c r="L1291" s="1"/>
      <c r="N1291" s="1"/>
    </row>
    <row r="1292" spans="12:14" x14ac:dyDescent="0.35">
      <c r="L1292" s="1"/>
      <c r="N1292" s="1"/>
    </row>
    <row r="1293" spans="12:14" x14ac:dyDescent="0.35">
      <c r="L1293" s="1"/>
      <c r="N1293" s="1"/>
    </row>
    <row r="1294" spans="12:14" x14ac:dyDescent="0.35">
      <c r="L1294" s="1"/>
      <c r="N1294" s="1"/>
    </row>
    <row r="1295" spans="12:14" x14ac:dyDescent="0.35">
      <c r="L1295" s="1"/>
      <c r="N1295" s="1"/>
    </row>
    <row r="1296" spans="12:14" x14ac:dyDescent="0.35">
      <c r="L1296" s="1"/>
      <c r="N1296" s="1"/>
    </row>
    <row r="1297" spans="12:14" x14ac:dyDescent="0.35">
      <c r="L1297" s="1"/>
      <c r="N1297" s="1"/>
    </row>
    <row r="1298" spans="12:14" x14ac:dyDescent="0.35">
      <c r="L1298" s="1"/>
      <c r="N1298" s="1"/>
    </row>
    <row r="1299" spans="12:14" x14ac:dyDescent="0.35">
      <c r="L1299" s="1"/>
      <c r="N1299" s="1"/>
    </row>
    <row r="1300" spans="12:14" x14ac:dyDescent="0.35">
      <c r="L1300" s="1"/>
      <c r="N1300" s="1"/>
    </row>
    <row r="1301" spans="12:14" x14ac:dyDescent="0.35">
      <c r="L1301" s="1"/>
      <c r="N1301" s="1"/>
    </row>
    <row r="1302" spans="12:14" x14ac:dyDescent="0.35">
      <c r="L1302" s="1"/>
      <c r="N1302" s="1"/>
    </row>
    <row r="1303" spans="12:14" x14ac:dyDescent="0.35">
      <c r="L1303" s="1"/>
      <c r="N1303" s="1"/>
    </row>
    <row r="1304" spans="12:14" x14ac:dyDescent="0.35">
      <c r="L1304" s="1"/>
      <c r="N1304" s="1"/>
    </row>
    <row r="1305" spans="12:14" x14ac:dyDescent="0.35">
      <c r="L1305" s="1"/>
      <c r="N1305" s="1"/>
    </row>
    <row r="1306" spans="12:14" x14ac:dyDescent="0.35">
      <c r="L1306" s="1"/>
      <c r="N1306" s="1"/>
    </row>
    <row r="1307" spans="12:14" x14ac:dyDescent="0.35">
      <c r="L1307" s="1"/>
      <c r="N1307" s="1"/>
    </row>
    <row r="1308" spans="12:14" x14ac:dyDescent="0.35">
      <c r="L1308" s="1"/>
      <c r="N1308" s="1"/>
    </row>
    <row r="1309" spans="12:14" x14ac:dyDescent="0.35">
      <c r="L1309" s="1"/>
      <c r="N1309" s="1"/>
    </row>
    <row r="1310" spans="12:14" x14ac:dyDescent="0.35">
      <c r="L1310" s="1"/>
      <c r="N1310" s="1"/>
    </row>
    <row r="1311" spans="12:14" x14ac:dyDescent="0.35">
      <c r="L1311" s="1"/>
      <c r="N1311" s="1"/>
    </row>
    <row r="1312" spans="12:14" x14ac:dyDescent="0.35">
      <c r="L1312" s="1"/>
      <c r="N1312" s="1"/>
    </row>
    <row r="1313" spans="12:14" x14ac:dyDescent="0.35">
      <c r="L1313" s="1"/>
      <c r="N1313" s="1"/>
    </row>
    <row r="1314" spans="12:14" x14ac:dyDescent="0.35">
      <c r="L1314" s="1"/>
      <c r="N1314" s="1"/>
    </row>
    <row r="1315" spans="12:14" x14ac:dyDescent="0.35">
      <c r="L1315" s="1"/>
      <c r="N1315" s="1"/>
    </row>
    <row r="1316" spans="12:14" x14ac:dyDescent="0.35">
      <c r="L1316" s="1"/>
      <c r="N1316" s="1"/>
    </row>
    <row r="1317" spans="12:14" x14ac:dyDescent="0.35">
      <c r="L1317" s="1"/>
      <c r="N1317" s="1"/>
    </row>
    <row r="1318" spans="12:14" x14ac:dyDescent="0.35">
      <c r="L1318" s="1"/>
      <c r="N1318" s="1"/>
    </row>
    <row r="1319" spans="12:14" x14ac:dyDescent="0.35">
      <c r="L1319" s="1"/>
      <c r="N1319" s="1"/>
    </row>
    <row r="1320" spans="12:14" x14ac:dyDescent="0.35">
      <c r="L1320" s="1"/>
      <c r="N1320" s="1"/>
    </row>
    <row r="1321" spans="12:14" x14ac:dyDescent="0.35">
      <c r="L1321" s="1"/>
      <c r="N1321" s="1"/>
    </row>
    <row r="1322" spans="12:14" x14ac:dyDescent="0.35">
      <c r="L1322" s="1"/>
      <c r="N1322" s="1"/>
    </row>
    <row r="1323" spans="12:14" x14ac:dyDescent="0.35">
      <c r="L1323" s="1"/>
      <c r="N1323" s="1"/>
    </row>
    <row r="1324" spans="12:14" x14ac:dyDescent="0.35">
      <c r="L1324" s="1"/>
      <c r="N1324" s="1"/>
    </row>
    <row r="1325" spans="12:14" x14ac:dyDescent="0.35">
      <c r="L1325" s="1"/>
      <c r="N1325" s="1"/>
    </row>
    <row r="1326" spans="12:14" x14ac:dyDescent="0.35">
      <c r="L1326" s="1"/>
      <c r="N1326" s="1"/>
    </row>
    <row r="1327" spans="12:14" x14ac:dyDescent="0.35">
      <c r="L1327" s="1"/>
      <c r="N1327" s="1"/>
    </row>
    <row r="1328" spans="12:14" x14ac:dyDescent="0.35">
      <c r="L1328" s="1"/>
      <c r="N1328" s="1"/>
    </row>
    <row r="1329" spans="12:14" x14ac:dyDescent="0.35">
      <c r="L1329" s="1"/>
      <c r="N1329" s="1"/>
    </row>
    <row r="1330" spans="12:14" x14ac:dyDescent="0.35">
      <c r="L1330" s="1"/>
      <c r="N1330" s="1"/>
    </row>
    <row r="1331" spans="12:14" x14ac:dyDescent="0.35">
      <c r="L1331" s="1"/>
      <c r="N1331" s="1"/>
    </row>
    <row r="1332" spans="12:14" x14ac:dyDescent="0.35">
      <c r="L1332" s="1"/>
      <c r="N1332" s="1"/>
    </row>
    <row r="1333" spans="12:14" x14ac:dyDescent="0.35">
      <c r="L1333" s="1"/>
      <c r="N1333" s="1"/>
    </row>
    <row r="1334" spans="12:14" x14ac:dyDescent="0.35">
      <c r="L1334" s="1"/>
      <c r="N1334" s="1"/>
    </row>
    <row r="1335" spans="12:14" x14ac:dyDescent="0.35">
      <c r="L1335" s="1"/>
      <c r="N1335" s="1"/>
    </row>
    <row r="1336" spans="12:14" x14ac:dyDescent="0.35">
      <c r="L1336" s="1"/>
      <c r="N1336" s="1"/>
    </row>
    <row r="1337" spans="12:14" x14ac:dyDescent="0.35">
      <c r="L1337" s="1"/>
      <c r="N1337" s="1"/>
    </row>
    <row r="1338" spans="12:14" x14ac:dyDescent="0.35">
      <c r="L1338" s="1"/>
      <c r="N1338" s="1"/>
    </row>
    <row r="1339" spans="12:14" x14ac:dyDescent="0.35">
      <c r="L1339" s="1"/>
      <c r="N1339" s="1"/>
    </row>
    <row r="1340" spans="12:14" x14ac:dyDescent="0.35">
      <c r="L1340" s="1"/>
      <c r="N1340" s="1"/>
    </row>
    <row r="1341" spans="12:14" x14ac:dyDescent="0.35">
      <c r="L1341" s="1"/>
      <c r="N1341" s="1"/>
    </row>
    <row r="1342" spans="12:14" x14ac:dyDescent="0.35">
      <c r="L1342" s="1"/>
      <c r="N1342" s="1"/>
    </row>
    <row r="1343" spans="12:14" x14ac:dyDescent="0.35">
      <c r="L1343" s="1"/>
      <c r="N1343" s="1"/>
    </row>
    <row r="1344" spans="12:14" x14ac:dyDescent="0.35">
      <c r="L1344" s="1"/>
      <c r="N1344" s="1"/>
    </row>
    <row r="1345" spans="12:14" x14ac:dyDescent="0.35">
      <c r="L1345" s="1"/>
      <c r="N1345" s="1"/>
    </row>
    <row r="1346" spans="12:14" x14ac:dyDescent="0.35">
      <c r="L1346" s="1"/>
      <c r="N1346" s="1"/>
    </row>
    <row r="1347" spans="12:14" x14ac:dyDescent="0.35">
      <c r="L1347" s="1"/>
      <c r="N1347" s="1"/>
    </row>
    <row r="1348" spans="12:14" x14ac:dyDescent="0.35">
      <c r="L1348" s="1"/>
      <c r="N1348" s="1"/>
    </row>
    <row r="1349" spans="12:14" x14ac:dyDescent="0.35">
      <c r="L1349" s="1"/>
      <c r="N1349" s="1"/>
    </row>
    <row r="1350" spans="12:14" x14ac:dyDescent="0.35">
      <c r="L1350" s="1"/>
      <c r="N1350" s="1"/>
    </row>
    <row r="1351" spans="12:14" x14ac:dyDescent="0.35">
      <c r="L1351" s="1"/>
      <c r="N1351" s="1"/>
    </row>
    <row r="1352" spans="12:14" x14ac:dyDescent="0.35">
      <c r="L1352" s="1"/>
      <c r="N1352" s="1"/>
    </row>
    <row r="1353" spans="12:14" x14ac:dyDescent="0.35">
      <c r="L1353" s="1"/>
      <c r="N1353" s="1"/>
    </row>
    <row r="1354" spans="12:14" x14ac:dyDescent="0.35">
      <c r="L1354" s="1"/>
      <c r="N1354" s="1"/>
    </row>
    <row r="1355" spans="12:14" x14ac:dyDescent="0.35">
      <c r="L1355" s="1"/>
      <c r="N1355" s="1"/>
    </row>
    <row r="1356" spans="12:14" x14ac:dyDescent="0.35">
      <c r="L1356" s="1"/>
      <c r="N1356" s="1"/>
    </row>
    <row r="1357" spans="12:14" x14ac:dyDescent="0.35">
      <c r="L1357" s="1"/>
      <c r="N1357" s="1"/>
    </row>
    <row r="1358" spans="12:14" x14ac:dyDescent="0.35">
      <c r="L1358" s="1"/>
      <c r="N1358" s="1"/>
    </row>
    <row r="1359" spans="12:14" x14ac:dyDescent="0.35">
      <c r="L1359" s="1"/>
      <c r="N1359" s="1"/>
    </row>
    <row r="1360" spans="12:14" x14ac:dyDescent="0.35">
      <c r="L1360" s="1"/>
      <c r="N1360" s="1"/>
    </row>
    <row r="1361" spans="12:14" x14ac:dyDescent="0.35">
      <c r="L1361" s="1"/>
      <c r="N1361" s="1"/>
    </row>
    <row r="1362" spans="12:14" x14ac:dyDescent="0.35">
      <c r="L1362" s="1"/>
      <c r="N1362" s="1"/>
    </row>
    <row r="1363" spans="12:14" x14ac:dyDescent="0.35">
      <c r="L1363" s="1"/>
      <c r="N1363" s="1"/>
    </row>
    <row r="1364" spans="12:14" x14ac:dyDescent="0.35">
      <c r="L1364" s="1"/>
      <c r="N1364" s="1"/>
    </row>
    <row r="1365" spans="12:14" x14ac:dyDescent="0.35">
      <c r="L1365" s="1"/>
      <c r="N1365" s="1"/>
    </row>
    <row r="1366" spans="12:14" x14ac:dyDescent="0.35">
      <c r="L1366" s="1"/>
      <c r="N1366" s="1"/>
    </row>
    <row r="1367" spans="12:14" x14ac:dyDescent="0.35">
      <c r="L1367" s="1"/>
      <c r="N1367" s="1"/>
    </row>
    <row r="1368" spans="12:14" x14ac:dyDescent="0.35">
      <c r="L1368" s="1"/>
      <c r="N1368" s="1"/>
    </row>
    <row r="1369" spans="12:14" x14ac:dyDescent="0.35">
      <c r="L1369" s="1"/>
      <c r="N1369" s="1"/>
    </row>
    <row r="1370" spans="12:14" x14ac:dyDescent="0.35">
      <c r="L1370" s="1"/>
      <c r="N1370" s="1"/>
    </row>
    <row r="1371" spans="12:14" x14ac:dyDescent="0.35">
      <c r="L1371" s="1"/>
      <c r="N1371" s="1"/>
    </row>
    <row r="1372" spans="12:14" x14ac:dyDescent="0.35">
      <c r="L1372" s="1"/>
      <c r="N1372" s="1"/>
    </row>
    <row r="1373" spans="12:14" x14ac:dyDescent="0.35">
      <c r="L1373" s="1"/>
      <c r="N1373" s="1"/>
    </row>
    <row r="1374" spans="12:14" x14ac:dyDescent="0.35">
      <c r="L1374" s="1"/>
      <c r="N1374" s="1"/>
    </row>
    <row r="1375" spans="12:14" x14ac:dyDescent="0.35">
      <c r="L1375" s="1"/>
      <c r="N1375" s="1"/>
    </row>
    <row r="1376" spans="12:14" x14ac:dyDescent="0.35">
      <c r="L1376" s="1"/>
      <c r="N1376" s="1"/>
    </row>
    <row r="1377" spans="12:14" x14ac:dyDescent="0.35">
      <c r="L1377" s="1"/>
      <c r="N1377" s="1"/>
    </row>
    <row r="1378" spans="12:14" x14ac:dyDescent="0.35">
      <c r="L1378" s="1"/>
      <c r="N1378" s="1"/>
    </row>
    <row r="1379" spans="12:14" x14ac:dyDescent="0.35">
      <c r="L1379" s="1"/>
      <c r="N1379" s="1"/>
    </row>
    <row r="1380" spans="12:14" x14ac:dyDescent="0.35">
      <c r="L1380" s="1"/>
      <c r="N1380" s="1"/>
    </row>
    <row r="1381" spans="12:14" x14ac:dyDescent="0.35">
      <c r="L1381" s="1"/>
      <c r="N1381" s="1"/>
    </row>
    <row r="1382" spans="12:14" x14ac:dyDescent="0.35">
      <c r="L1382" s="1"/>
      <c r="N1382" s="1"/>
    </row>
    <row r="1383" spans="12:14" x14ac:dyDescent="0.35">
      <c r="L1383" s="1"/>
      <c r="N1383" s="1"/>
    </row>
    <row r="1384" spans="12:14" x14ac:dyDescent="0.35">
      <c r="L1384" s="1"/>
      <c r="N1384" s="1"/>
    </row>
    <row r="1385" spans="12:14" x14ac:dyDescent="0.35">
      <c r="L1385" s="1"/>
      <c r="N1385" s="1"/>
    </row>
    <row r="1386" spans="12:14" x14ac:dyDescent="0.35">
      <c r="L1386" s="1"/>
      <c r="N1386" s="1"/>
    </row>
    <row r="1387" spans="12:14" x14ac:dyDescent="0.35">
      <c r="L1387" s="1"/>
      <c r="N1387" s="1"/>
    </row>
    <row r="1388" spans="12:14" x14ac:dyDescent="0.35">
      <c r="L1388" s="1"/>
      <c r="N1388" s="1"/>
    </row>
    <row r="1389" spans="12:14" x14ac:dyDescent="0.35">
      <c r="L1389" s="1"/>
      <c r="N1389" s="1"/>
    </row>
    <row r="1390" spans="12:14" x14ac:dyDescent="0.35">
      <c r="L1390" s="1"/>
      <c r="N1390" s="1"/>
    </row>
    <row r="1391" spans="12:14" x14ac:dyDescent="0.35">
      <c r="L1391" s="1"/>
      <c r="N1391" s="1"/>
    </row>
    <row r="1392" spans="12:14" x14ac:dyDescent="0.35">
      <c r="L1392" s="1"/>
      <c r="N1392" s="1"/>
    </row>
    <row r="1393" spans="12:14" x14ac:dyDescent="0.35">
      <c r="L1393" s="1"/>
      <c r="N1393" s="1"/>
    </row>
    <row r="1394" spans="12:14" x14ac:dyDescent="0.35">
      <c r="L1394" s="1"/>
      <c r="N1394" s="1"/>
    </row>
    <row r="1395" spans="12:14" x14ac:dyDescent="0.35">
      <c r="L1395" s="1"/>
      <c r="N1395" s="1"/>
    </row>
    <row r="1396" spans="12:14" x14ac:dyDescent="0.35">
      <c r="L1396" s="1"/>
      <c r="N1396" s="1"/>
    </row>
    <row r="1397" spans="12:14" x14ac:dyDescent="0.35">
      <c r="L1397" s="1"/>
      <c r="N1397" s="1"/>
    </row>
    <row r="1398" spans="12:14" x14ac:dyDescent="0.35">
      <c r="L1398" s="1"/>
      <c r="N1398" s="1"/>
    </row>
    <row r="1399" spans="12:14" x14ac:dyDescent="0.35">
      <c r="L1399" s="1"/>
      <c r="N1399" s="1"/>
    </row>
    <row r="1400" spans="12:14" x14ac:dyDescent="0.35">
      <c r="L1400" s="1"/>
      <c r="N1400" s="1"/>
    </row>
    <row r="1401" spans="12:14" x14ac:dyDescent="0.35">
      <c r="L1401" s="1"/>
      <c r="N1401" s="1"/>
    </row>
    <row r="1402" spans="12:14" x14ac:dyDescent="0.35">
      <c r="L1402" s="1"/>
      <c r="N1402" s="1"/>
    </row>
    <row r="1403" spans="12:14" x14ac:dyDescent="0.35">
      <c r="L1403" s="1"/>
      <c r="N1403" s="1"/>
    </row>
    <row r="1404" spans="12:14" x14ac:dyDescent="0.35">
      <c r="L1404" s="1"/>
      <c r="N1404" s="1"/>
    </row>
    <row r="1405" spans="12:14" x14ac:dyDescent="0.35">
      <c r="L1405" s="1"/>
      <c r="N1405" s="1"/>
    </row>
    <row r="1406" spans="12:14" x14ac:dyDescent="0.35">
      <c r="L1406" s="1"/>
      <c r="N1406" s="1"/>
    </row>
    <row r="1407" spans="12:14" x14ac:dyDescent="0.35">
      <c r="L1407" s="1"/>
      <c r="N1407" s="1"/>
    </row>
    <row r="1408" spans="12:14" x14ac:dyDescent="0.35">
      <c r="L1408" s="1"/>
      <c r="N1408" s="1"/>
    </row>
    <row r="1409" spans="12:14" x14ac:dyDescent="0.35">
      <c r="L1409" s="1"/>
      <c r="N1409" s="1"/>
    </row>
    <row r="1410" spans="12:14" x14ac:dyDescent="0.35">
      <c r="L1410" s="1"/>
      <c r="N1410" s="1"/>
    </row>
    <row r="1411" spans="12:14" x14ac:dyDescent="0.35">
      <c r="L1411" s="1"/>
      <c r="N1411" s="1"/>
    </row>
    <row r="1412" spans="12:14" x14ac:dyDescent="0.35">
      <c r="L1412" s="1"/>
      <c r="N1412" s="1"/>
    </row>
    <row r="1413" spans="12:14" x14ac:dyDescent="0.35">
      <c r="L1413" s="1"/>
      <c r="N1413" s="1"/>
    </row>
    <row r="1414" spans="12:14" x14ac:dyDescent="0.35">
      <c r="L1414" s="1"/>
      <c r="N1414" s="1"/>
    </row>
    <row r="1415" spans="12:14" x14ac:dyDescent="0.35">
      <c r="L1415" s="1"/>
      <c r="N1415" s="1"/>
    </row>
    <row r="1416" spans="12:14" x14ac:dyDescent="0.35">
      <c r="L1416" s="1"/>
      <c r="N1416" s="1"/>
    </row>
    <row r="1417" spans="12:14" x14ac:dyDescent="0.35">
      <c r="L1417" s="1"/>
      <c r="N1417" s="1"/>
    </row>
    <row r="1418" spans="12:14" x14ac:dyDescent="0.35">
      <c r="L1418" s="1"/>
      <c r="N1418" s="1"/>
    </row>
    <row r="1419" spans="12:14" x14ac:dyDescent="0.35">
      <c r="L1419" s="1"/>
      <c r="N1419" s="1"/>
    </row>
    <row r="1420" spans="12:14" x14ac:dyDescent="0.35">
      <c r="L1420" s="1"/>
      <c r="N1420" s="1"/>
    </row>
    <row r="1421" spans="12:14" x14ac:dyDescent="0.35">
      <c r="L1421" s="1"/>
      <c r="N1421" s="1"/>
    </row>
    <row r="1422" spans="12:14" x14ac:dyDescent="0.35">
      <c r="L1422" s="1"/>
      <c r="N1422" s="1"/>
    </row>
    <row r="1423" spans="12:14" x14ac:dyDescent="0.35">
      <c r="L1423" s="1"/>
      <c r="N1423" s="1"/>
    </row>
    <row r="1424" spans="12:14" x14ac:dyDescent="0.35">
      <c r="L1424" s="1"/>
      <c r="N1424" s="1"/>
    </row>
    <row r="1425" spans="12:14" x14ac:dyDescent="0.35">
      <c r="L1425" s="1"/>
      <c r="N1425" s="1"/>
    </row>
    <row r="1426" spans="12:14" x14ac:dyDescent="0.35">
      <c r="L1426" s="1"/>
      <c r="N1426" s="1"/>
    </row>
    <row r="1427" spans="12:14" x14ac:dyDescent="0.35">
      <c r="L1427" s="1"/>
      <c r="N1427" s="1"/>
    </row>
    <row r="1428" spans="12:14" x14ac:dyDescent="0.35">
      <c r="L1428" s="1"/>
      <c r="N1428" s="1"/>
    </row>
    <row r="1429" spans="12:14" x14ac:dyDescent="0.35">
      <c r="L1429" s="1"/>
      <c r="N1429" s="1"/>
    </row>
    <row r="1430" spans="12:14" x14ac:dyDescent="0.35">
      <c r="L1430" s="1"/>
      <c r="N1430" s="1"/>
    </row>
    <row r="1431" spans="12:14" x14ac:dyDescent="0.35">
      <c r="L1431" s="1"/>
      <c r="N1431" s="1"/>
    </row>
    <row r="1432" spans="12:14" x14ac:dyDescent="0.35">
      <c r="L1432" s="1"/>
      <c r="N1432" s="1"/>
    </row>
    <row r="1433" spans="12:14" x14ac:dyDescent="0.35">
      <c r="L1433" s="1"/>
      <c r="N1433" s="1"/>
    </row>
    <row r="1434" spans="12:14" x14ac:dyDescent="0.35">
      <c r="L1434" s="1"/>
      <c r="N1434" s="1"/>
    </row>
    <row r="1435" spans="12:14" x14ac:dyDescent="0.35">
      <c r="L1435" s="1"/>
      <c r="N1435" s="1"/>
    </row>
    <row r="1436" spans="12:14" x14ac:dyDescent="0.35">
      <c r="L1436" s="1"/>
      <c r="N1436" s="1"/>
    </row>
    <row r="1437" spans="12:14" x14ac:dyDescent="0.35">
      <c r="L1437" s="1"/>
      <c r="N1437" s="1"/>
    </row>
    <row r="1438" spans="12:14" x14ac:dyDescent="0.35">
      <c r="L1438" s="1"/>
      <c r="N1438" s="1"/>
    </row>
    <row r="1439" spans="12:14" x14ac:dyDescent="0.35">
      <c r="L1439" s="1"/>
      <c r="N1439" s="1"/>
    </row>
    <row r="1440" spans="12:14" x14ac:dyDescent="0.35">
      <c r="L1440" s="1"/>
      <c r="N1440" s="1"/>
    </row>
    <row r="1441" spans="12:14" x14ac:dyDescent="0.35">
      <c r="L1441" s="1"/>
      <c r="N1441" s="1"/>
    </row>
    <row r="1442" spans="12:14" x14ac:dyDescent="0.35">
      <c r="L1442" s="1"/>
      <c r="N1442" s="1"/>
    </row>
    <row r="1443" spans="12:14" x14ac:dyDescent="0.35">
      <c r="L1443" s="1"/>
      <c r="N1443" s="1"/>
    </row>
    <row r="1444" spans="12:14" x14ac:dyDescent="0.35">
      <c r="L1444" s="1"/>
      <c r="N1444" s="1"/>
    </row>
    <row r="1445" spans="12:14" x14ac:dyDescent="0.35">
      <c r="L1445" s="1"/>
      <c r="N1445" s="1"/>
    </row>
    <row r="1446" spans="12:14" x14ac:dyDescent="0.35">
      <c r="L1446" s="1"/>
      <c r="N1446" s="1"/>
    </row>
    <row r="1447" spans="12:14" x14ac:dyDescent="0.35">
      <c r="L1447" s="1"/>
      <c r="N1447" s="1"/>
    </row>
    <row r="1448" spans="12:14" x14ac:dyDescent="0.35">
      <c r="L1448" s="1"/>
      <c r="N1448" s="1"/>
    </row>
    <row r="1449" spans="12:14" x14ac:dyDescent="0.35">
      <c r="L1449" s="1"/>
      <c r="N1449" s="1"/>
    </row>
    <row r="1450" spans="12:14" x14ac:dyDescent="0.35">
      <c r="L1450" s="1"/>
      <c r="N1450" s="1"/>
    </row>
    <row r="1451" spans="12:14" x14ac:dyDescent="0.35">
      <c r="L1451" s="1"/>
      <c r="N1451" s="1"/>
    </row>
    <row r="1452" spans="12:14" x14ac:dyDescent="0.35">
      <c r="L1452" s="1"/>
      <c r="N1452" s="1"/>
    </row>
    <row r="1453" spans="12:14" x14ac:dyDescent="0.35">
      <c r="L1453" s="1"/>
      <c r="N1453" s="1"/>
    </row>
    <row r="1454" spans="12:14" x14ac:dyDescent="0.35">
      <c r="L1454" s="1"/>
      <c r="N1454" s="1"/>
    </row>
    <row r="1455" spans="12:14" x14ac:dyDescent="0.35">
      <c r="L1455" s="1"/>
      <c r="N1455" s="1"/>
    </row>
    <row r="1456" spans="12:14" x14ac:dyDescent="0.35">
      <c r="L1456" s="1"/>
      <c r="N1456" s="1"/>
    </row>
    <row r="1457" spans="12:14" x14ac:dyDescent="0.35">
      <c r="L1457" s="1"/>
      <c r="N1457" s="1"/>
    </row>
    <row r="1458" spans="12:14" x14ac:dyDescent="0.35">
      <c r="L1458" s="1"/>
      <c r="N1458" s="1"/>
    </row>
    <row r="1459" spans="12:14" x14ac:dyDescent="0.35">
      <c r="L1459" s="1"/>
      <c r="N1459" s="1"/>
    </row>
    <row r="1460" spans="12:14" x14ac:dyDescent="0.35">
      <c r="L1460" s="1"/>
      <c r="N1460" s="1"/>
    </row>
    <row r="1461" spans="12:14" x14ac:dyDescent="0.35">
      <c r="L1461" s="1"/>
      <c r="N1461" s="1"/>
    </row>
    <row r="1462" spans="12:14" x14ac:dyDescent="0.35">
      <c r="L1462" s="1"/>
      <c r="N1462" s="1"/>
    </row>
    <row r="1463" spans="12:14" x14ac:dyDescent="0.35">
      <c r="L1463" s="1"/>
      <c r="N1463" s="1"/>
    </row>
    <row r="1464" spans="12:14" x14ac:dyDescent="0.35">
      <c r="L1464" s="1"/>
      <c r="N1464" s="1"/>
    </row>
    <row r="1465" spans="12:14" x14ac:dyDescent="0.35">
      <c r="L1465" s="1"/>
      <c r="N1465" s="1"/>
    </row>
    <row r="1466" spans="12:14" x14ac:dyDescent="0.35">
      <c r="L1466" s="1"/>
      <c r="N1466" s="1"/>
    </row>
    <row r="1467" spans="12:14" x14ac:dyDescent="0.35">
      <c r="L1467" s="1"/>
      <c r="N1467" s="1"/>
    </row>
    <row r="1468" spans="12:14" x14ac:dyDescent="0.35">
      <c r="L1468" s="1"/>
      <c r="N1468" s="1"/>
    </row>
    <row r="1469" spans="12:14" x14ac:dyDescent="0.35">
      <c r="L1469" s="1"/>
      <c r="N1469" s="1"/>
    </row>
    <row r="1470" spans="12:14" x14ac:dyDescent="0.35">
      <c r="L1470" s="1"/>
      <c r="N1470" s="1"/>
    </row>
    <row r="1471" spans="12:14" x14ac:dyDescent="0.35">
      <c r="L1471" s="1"/>
      <c r="N1471" s="1"/>
    </row>
    <row r="1472" spans="12:14" x14ac:dyDescent="0.35">
      <c r="L1472" s="1"/>
      <c r="N1472" s="1"/>
    </row>
    <row r="1473" spans="12:14" x14ac:dyDescent="0.35">
      <c r="L1473" s="1"/>
      <c r="N1473" s="1"/>
    </row>
    <row r="1474" spans="12:14" x14ac:dyDescent="0.35">
      <c r="L1474" s="1"/>
      <c r="N1474" s="1"/>
    </row>
    <row r="1475" spans="12:14" x14ac:dyDescent="0.35">
      <c r="L1475" s="1"/>
      <c r="N1475" s="1"/>
    </row>
    <row r="1476" spans="12:14" x14ac:dyDescent="0.35">
      <c r="L1476" s="1"/>
      <c r="N1476" s="1"/>
    </row>
    <row r="1477" spans="12:14" x14ac:dyDescent="0.35">
      <c r="L1477" s="1"/>
      <c r="N1477" s="1"/>
    </row>
    <row r="1478" spans="12:14" x14ac:dyDescent="0.35">
      <c r="L1478" s="1"/>
      <c r="N1478" s="1"/>
    </row>
    <row r="1479" spans="12:14" x14ac:dyDescent="0.35">
      <c r="L1479" s="1"/>
      <c r="N1479" s="1"/>
    </row>
    <row r="1480" spans="12:14" x14ac:dyDescent="0.35">
      <c r="L1480" s="1"/>
      <c r="N1480" s="1"/>
    </row>
    <row r="1481" spans="12:14" x14ac:dyDescent="0.35">
      <c r="L1481" s="1"/>
      <c r="N1481" s="1"/>
    </row>
    <row r="1482" spans="12:14" x14ac:dyDescent="0.35">
      <c r="L1482" s="1"/>
      <c r="N1482" s="1"/>
    </row>
    <row r="1483" spans="12:14" x14ac:dyDescent="0.35">
      <c r="L1483" s="1"/>
      <c r="N1483" s="1"/>
    </row>
    <row r="1484" spans="12:14" x14ac:dyDescent="0.35">
      <c r="L1484" s="1"/>
      <c r="N1484" s="1"/>
    </row>
    <row r="1485" spans="12:14" x14ac:dyDescent="0.35">
      <c r="L1485" s="1"/>
      <c r="N1485" s="1"/>
    </row>
    <row r="1486" spans="12:14" x14ac:dyDescent="0.35">
      <c r="L1486" s="1"/>
      <c r="N1486" s="1"/>
    </row>
    <row r="1487" spans="12:14" x14ac:dyDescent="0.35">
      <c r="L1487" s="1"/>
      <c r="N1487" s="1"/>
    </row>
    <row r="1488" spans="12:14" x14ac:dyDescent="0.35">
      <c r="L1488" s="1"/>
      <c r="N1488" s="1"/>
    </row>
    <row r="1489" spans="12:14" x14ac:dyDescent="0.35">
      <c r="L1489" s="1"/>
      <c r="N1489" s="1"/>
    </row>
    <row r="1490" spans="12:14" x14ac:dyDescent="0.35">
      <c r="L1490" s="1"/>
      <c r="N1490" s="1"/>
    </row>
    <row r="1491" spans="12:14" x14ac:dyDescent="0.35">
      <c r="L1491" s="1"/>
      <c r="N1491" s="1"/>
    </row>
    <row r="1492" spans="12:14" x14ac:dyDescent="0.35">
      <c r="L1492" s="1"/>
      <c r="N1492" s="1"/>
    </row>
    <row r="1493" spans="12:14" x14ac:dyDescent="0.35">
      <c r="L1493" s="1"/>
      <c r="N1493" s="1"/>
    </row>
    <row r="1494" spans="12:14" x14ac:dyDescent="0.35">
      <c r="L1494" s="1"/>
      <c r="N1494" s="1"/>
    </row>
    <row r="1495" spans="12:14" x14ac:dyDescent="0.35">
      <c r="L1495" s="1"/>
      <c r="N1495" s="1"/>
    </row>
    <row r="1496" spans="12:14" x14ac:dyDescent="0.35">
      <c r="L1496" s="1"/>
      <c r="N1496" s="1"/>
    </row>
    <row r="1497" spans="12:14" x14ac:dyDescent="0.35">
      <c r="L1497" s="1"/>
      <c r="N1497" s="1"/>
    </row>
    <row r="1498" spans="12:14" x14ac:dyDescent="0.35">
      <c r="L1498" s="1"/>
      <c r="N1498" s="1"/>
    </row>
    <row r="1499" spans="12:14" x14ac:dyDescent="0.35">
      <c r="L1499" s="1"/>
      <c r="N1499" s="1"/>
    </row>
    <row r="1500" spans="12:14" x14ac:dyDescent="0.35">
      <c r="L1500" s="1"/>
      <c r="N1500" s="1"/>
    </row>
    <row r="1501" spans="12:14" x14ac:dyDescent="0.35">
      <c r="L1501" s="1"/>
      <c r="N1501" s="1"/>
    </row>
    <row r="1502" spans="12:14" x14ac:dyDescent="0.35">
      <c r="L1502" s="1"/>
      <c r="N1502" s="1"/>
    </row>
    <row r="1503" spans="12:14" x14ac:dyDescent="0.35">
      <c r="L1503" s="1"/>
      <c r="N1503" s="1"/>
    </row>
    <row r="1504" spans="12:14" x14ac:dyDescent="0.35">
      <c r="L1504" s="1"/>
      <c r="N1504" s="1"/>
    </row>
    <row r="1505" spans="12:14" x14ac:dyDescent="0.35">
      <c r="L1505" s="1"/>
      <c r="N1505" s="1"/>
    </row>
    <row r="1506" spans="12:14" x14ac:dyDescent="0.35">
      <c r="L1506" s="1"/>
      <c r="N1506" s="1"/>
    </row>
    <row r="1507" spans="12:14" x14ac:dyDescent="0.35">
      <c r="L1507" s="1"/>
      <c r="N1507" s="1"/>
    </row>
    <row r="1508" spans="12:14" x14ac:dyDescent="0.35">
      <c r="L1508" s="1"/>
      <c r="N1508" s="1"/>
    </row>
    <row r="1509" spans="12:14" x14ac:dyDescent="0.35">
      <c r="L1509" s="1"/>
      <c r="N1509" s="1"/>
    </row>
    <row r="1510" spans="12:14" x14ac:dyDescent="0.35">
      <c r="L1510" s="1"/>
      <c r="N1510" s="1"/>
    </row>
    <row r="1511" spans="12:14" x14ac:dyDescent="0.35">
      <c r="L1511" s="1"/>
      <c r="N1511" s="1"/>
    </row>
    <row r="1512" spans="12:14" x14ac:dyDescent="0.35">
      <c r="L1512" s="1"/>
      <c r="N1512" s="1"/>
    </row>
    <row r="1513" spans="12:14" x14ac:dyDescent="0.35">
      <c r="L1513" s="1"/>
      <c r="N1513" s="1"/>
    </row>
    <row r="1514" spans="12:14" x14ac:dyDescent="0.35">
      <c r="L1514" s="1"/>
      <c r="N1514" s="1"/>
    </row>
    <row r="1515" spans="12:14" x14ac:dyDescent="0.35">
      <c r="L1515" s="1"/>
      <c r="N1515" s="1"/>
    </row>
    <row r="1516" spans="12:14" x14ac:dyDescent="0.35">
      <c r="L1516" s="1"/>
      <c r="N1516" s="1"/>
    </row>
    <row r="1517" spans="12:14" x14ac:dyDescent="0.35">
      <c r="L1517" s="1"/>
      <c r="N1517" s="1"/>
    </row>
    <row r="1518" spans="12:14" x14ac:dyDescent="0.35">
      <c r="L1518" s="1"/>
      <c r="N1518" s="1"/>
    </row>
    <row r="1519" spans="12:14" x14ac:dyDescent="0.35">
      <c r="L1519" s="1"/>
      <c r="N1519" s="1"/>
    </row>
    <row r="1520" spans="12:14" x14ac:dyDescent="0.35">
      <c r="L1520" s="1"/>
      <c r="N1520" s="1"/>
    </row>
    <row r="1521" spans="12:14" x14ac:dyDescent="0.35">
      <c r="L1521" s="1"/>
      <c r="N1521" s="1"/>
    </row>
    <row r="1522" spans="12:14" x14ac:dyDescent="0.35">
      <c r="L1522" s="1"/>
      <c r="N1522" s="1"/>
    </row>
    <row r="1523" spans="12:14" x14ac:dyDescent="0.35">
      <c r="L1523" s="1"/>
      <c r="N1523" s="1"/>
    </row>
    <row r="1524" spans="12:14" x14ac:dyDescent="0.35">
      <c r="L1524" s="1"/>
      <c r="N1524" s="1"/>
    </row>
    <row r="1525" spans="12:14" x14ac:dyDescent="0.35">
      <c r="L1525" s="1"/>
      <c r="N1525" s="1"/>
    </row>
    <row r="1526" spans="12:14" x14ac:dyDescent="0.35">
      <c r="L1526" s="1"/>
      <c r="N1526" s="1"/>
    </row>
    <row r="1527" spans="12:14" x14ac:dyDescent="0.35">
      <c r="L1527" s="1"/>
      <c r="N1527" s="1"/>
    </row>
    <row r="1528" spans="12:14" x14ac:dyDescent="0.35">
      <c r="L1528" s="1"/>
      <c r="N1528" s="1"/>
    </row>
    <row r="1529" spans="12:14" x14ac:dyDescent="0.35">
      <c r="L1529" s="1"/>
      <c r="N1529" s="1"/>
    </row>
    <row r="1530" spans="12:14" x14ac:dyDescent="0.35">
      <c r="L1530" s="1"/>
      <c r="N1530" s="1"/>
    </row>
    <row r="1531" spans="12:14" x14ac:dyDescent="0.35">
      <c r="L1531" s="1"/>
      <c r="N1531" s="1"/>
    </row>
    <row r="1532" spans="12:14" x14ac:dyDescent="0.35">
      <c r="L1532" s="1"/>
      <c r="N1532" s="1"/>
    </row>
    <row r="1533" spans="12:14" x14ac:dyDescent="0.35">
      <c r="L1533" s="1"/>
      <c r="N1533" s="1"/>
    </row>
    <row r="1534" spans="12:14" x14ac:dyDescent="0.35">
      <c r="L1534" s="1"/>
      <c r="N1534" s="1"/>
    </row>
    <row r="1535" spans="12:14" x14ac:dyDescent="0.35">
      <c r="L1535" s="1"/>
      <c r="N1535" s="1"/>
    </row>
    <row r="1536" spans="12:14" x14ac:dyDescent="0.35">
      <c r="L1536" s="1"/>
      <c r="N1536" s="1"/>
    </row>
    <row r="1537" spans="12:14" x14ac:dyDescent="0.35">
      <c r="L1537" s="1"/>
      <c r="N1537" s="1"/>
    </row>
    <row r="1538" spans="12:14" x14ac:dyDescent="0.35">
      <c r="L1538" s="1"/>
      <c r="N1538" s="1"/>
    </row>
    <row r="1539" spans="12:14" x14ac:dyDescent="0.35">
      <c r="L1539" s="1"/>
      <c r="N1539" s="1"/>
    </row>
    <row r="1540" spans="12:14" x14ac:dyDescent="0.35">
      <c r="L1540" s="1"/>
      <c r="N1540" s="1"/>
    </row>
    <row r="1541" spans="12:14" x14ac:dyDescent="0.35">
      <c r="L1541" s="1"/>
      <c r="N1541" s="1"/>
    </row>
    <row r="1542" spans="12:14" x14ac:dyDescent="0.35">
      <c r="L1542" s="1"/>
      <c r="N1542" s="1"/>
    </row>
    <row r="1543" spans="12:14" x14ac:dyDescent="0.35">
      <c r="L1543" s="1"/>
      <c r="N1543" s="1"/>
    </row>
    <row r="1544" spans="12:14" x14ac:dyDescent="0.35">
      <c r="L1544" s="1"/>
      <c r="N1544" s="1"/>
    </row>
    <row r="1545" spans="12:14" x14ac:dyDescent="0.35">
      <c r="L1545" s="1"/>
      <c r="N1545" s="1"/>
    </row>
    <row r="1546" spans="12:14" x14ac:dyDescent="0.35">
      <c r="L1546" s="1"/>
      <c r="N1546" s="1"/>
    </row>
    <row r="1547" spans="12:14" x14ac:dyDescent="0.35">
      <c r="L1547" s="1"/>
      <c r="N1547" s="1"/>
    </row>
    <row r="1548" spans="12:14" x14ac:dyDescent="0.35">
      <c r="L1548" s="1"/>
      <c r="N1548" s="1"/>
    </row>
    <row r="1549" spans="12:14" x14ac:dyDescent="0.35">
      <c r="L1549" s="1"/>
      <c r="N1549" s="1"/>
    </row>
    <row r="1550" spans="12:14" x14ac:dyDescent="0.35">
      <c r="L1550" s="1"/>
      <c r="N1550" s="1"/>
    </row>
    <row r="1551" spans="12:14" x14ac:dyDescent="0.35">
      <c r="L1551" s="1"/>
      <c r="N1551" s="1"/>
    </row>
    <row r="1552" spans="12:14" x14ac:dyDescent="0.35">
      <c r="L1552" s="1"/>
      <c r="N1552" s="1"/>
    </row>
    <row r="1553" spans="12:14" x14ac:dyDescent="0.35">
      <c r="L1553" s="1"/>
      <c r="N1553" s="1"/>
    </row>
    <row r="1554" spans="12:14" x14ac:dyDescent="0.35">
      <c r="L1554" s="1"/>
      <c r="N1554" s="1"/>
    </row>
    <row r="1555" spans="12:14" x14ac:dyDescent="0.35">
      <c r="L1555" s="1"/>
      <c r="N1555" s="1"/>
    </row>
    <row r="1556" spans="12:14" x14ac:dyDescent="0.35">
      <c r="L1556" s="1"/>
      <c r="N1556" s="1"/>
    </row>
    <row r="1557" spans="12:14" x14ac:dyDescent="0.35">
      <c r="L1557" s="1"/>
      <c r="N1557" s="1"/>
    </row>
    <row r="1558" spans="12:14" x14ac:dyDescent="0.35">
      <c r="L1558" s="1"/>
      <c r="N1558" s="1"/>
    </row>
    <row r="1559" spans="12:14" x14ac:dyDescent="0.35">
      <c r="L1559" s="1"/>
      <c r="N1559" s="1"/>
    </row>
    <row r="1560" spans="12:14" x14ac:dyDescent="0.35">
      <c r="L1560" s="1"/>
      <c r="N1560" s="1"/>
    </row>
    <row r="1561" spans="12:14" x14ac:dyDescent="0.35">
      <c r="L1561" s="1"/>
      <c r="N1561" s="1"/>
    </row>
    <row r="1562" spans="12:14" x14ac:dyDescent="0.35">
      <c r="L1562" s="1"/>
      <c r="N1562" s="1"/>
    </row>
    <row r="1563" spans="12:14" x14ac:dyDescent="0.35">
      <c r="L1563" s="1"/>
      <c r="N1563" s="1"/>
    </row>
    <row r="1564" spans="12:14" x14ac:dyDescent="0.35">
      <c r="L1564" s="1"/>
      <c r="N1564" s="1"/>
    </row>
    <row r="1565" spans="12:14" x14ac:dyDescent="0.35">
      <c r="L1565" s="1"/>
      <c r="N1565" s="1"/>
    </row>
    <row r="1566" spans="12:14" x14ac:dyDescent="0.35">
      <c r="L1566" s="1"/>
      <c r="N1566" s="1"/>
    </row>
    <row r="1567" spans="12:14" x14ac:dyDescent="0.35">
      <c r="L1567" s="1"/>
      <c r="N1567" s="1"/>
    </row>
    <row r="1568" spans="12:14" x14ac:dyDescent="0.35">
      <c r="L1568" s="1"/>
      <c r="N1568" s="1"/>
    </row>
    <row r="1569" spans="12:14" x14ac:dyDescent="0.35">
      <c r="L1569" s="1"/>
      <c r="N1569" s="1"/>
    </row>
    <row r="1570" spans="12:14" x14ac:dyDescent="0.35">
      <c r="L1570" s="1"/>
      <c r="N1570" s="1"/>
    </row>
    <row r="1571" spans="12:14" x14ac:dyDescent="0.35">
      <c r="L1571" s="1"/>
      <c r="N1571" s="1"/>
    </row>
    <row r="1572" spans="12:14" x14ac:dyDescent="0.35">
      <c r="L1572" s="1"/>
      <c r="N1572" s="1"/>
    </row>
    <row r="1573" spans="12:14" x14ac:dyDescent="0.35">
      <c r="L1573" s="1"/>
      <c r="N1573" s="1"/>
    </row>
    <row r="1574" spans="12:14" x14ac:dyDescent="0.35">
      <c r="L1574" s="1"/>
      <c r="N1574" s="1"/>
    </row>
    <row r="1575" spans="12:14" x14ac:dyDescent="0.35">
      <c r="L1575" s="1"/>
      <c r="N1575" s="1"/>
    </row>
    <row r="1576" spans="12:14" x14ac:dyDescent="0.35">
      <c r="L1576" s="1"/>
      <c r="N1576" s="1"/>
    </row>
    <row r="1577" spans="12:14" x14ac:dyDescent="0.35">
      <c r="L1577" s="1"/>
      <c r="N1577" s="1"/>
    </row>
    <row r="1578" spans="12:14" x14ac:dyDescent="0.35">
      <c r="L1578" s="1"/>
      <c r="N1578" s="1"/>
    </row>
    <row r="1579" spans="12:14" x14ac:dyDescent="0.35">
      <c r="L1579" s="1"/>
      <c r="N1579" s="1"/>
    </row>
    <row r="1580" spans="12:14" x14ac:dyDescent="0.35">
      <c r="L1580" s="1"/>
      <c r="N1580" s="1"/>
    </row>
    <row r="1581" spans="12:14" x14ac:dyDescent="0.35">
      <c r="L1581" s="1"/>
      <c r="N1581" s="1"/>
    </row>
    <row r="1582" spans="12:14" x14ac:dyDescent="0.35">
      <c r="L1582" s="1"/>
      <c r="N1582" s="1"/>
    </row>
    <row r="1583" spans="12:14" x14ac:dyDescent="0.35">
      <c r="L1583" s="1"/>
      <c r="N1583" s="1"/>
    </row>
    <row r="1584" spans="12:14" x14ac:dyDescent="0.35">
      <c r="L1584" s="1"/>
      <c r="N1584" s="1"/>
    </row>
    <row r="1585" spans="12:14" x14ac:dyDescent="0.35">
      <c r="L1585" s="1"/>
      <c r="N1585" s="1"/>
    </row>
    <row r="1586" spans="12:14" x14ac:dyDescent="0.35">
      <c r="L1586" s="1"/>
      <c r="N1586" s="1"/>
    </row>
    <row r="1587" spans="12:14" x14ac:dyDescent="0.35">
      <c r="L1587" s="1"/>
      <c r="N1587" s="1"/>
    </row>
    <row r="1588" spans="12:14" x14ac:dyDescent="0.35">
      <c r="L1588" s="1"/>
      <c r="N1588" s="1"/>
    </row>
    <row r="1589" spans="12:14" x14ac:dyDescent="0.35">
      <c r="L1589" s="1"/>
      <c r="N1589" s="1"/>
    </row>
    <row r="1590" spans="12:14" x14ac:dyDescent="0.35">
      <c r="L1590" s="1"/>
      <c r="N1590" s="1"/>
    </row>
    <row r="1591" spans="12:14" x14ac:dyDescent="0.35">
      <c r="L1591" s="1"/>
      <c r="N1591" s="1"/>
    </row>
    <row r="1592" spans="12:14" x14ac:dyDescent="0.35">
      <c r="L1592" s="1"/>
      <c r="N1592" s="1"/>
    </row>
    <row r="1593" spans="12:14" x14ac:dyDescent="0.35">
      <c r="L1593" s="1"/>
      <c r="N1593" s="1"/>
    </row>
    <row r="1594" spans="12:14" x14ac:dyDescent="0.35">
      <c r="L1594" s="1"/>
      <c r="N1594" s="1"/>
    </row>
    <row r="1595" spans="12:14" x14ac:dyDescent="0.35">
      <c r="L1595" s="1"/>
      <c r="N1595" s="1"/>
    </row>
    <row r="1596" spans="12:14" x14ac:dyDescent="0.35">
      <c r="L1596" s="1"/>
      <c r="N1596" s="1"/>
    </row>
    <row r="1597" spans="12:14" x14ac:dyDescent="0.35">
      <c r="L1597" s="1"/>
      <c r="N1597" s="1"/>
    </row>
    <row r="1598" spans="12:14" x14ac:dyDescent="0.35">
      <c r="L1598" s="1"/>
      <c r="N1598" s="1"/>
    </row>
    <row r="1599" spans="12:14" x14ac:dyDescent="0.35">
      <c r="L1599" s="1"/>
      <c r="N1599" s="1"/>
    </row>
    <row r="1600" spans="12:14" x14ac:dyDescent="0.35">
      <c r="L1600" s="1"/>
      <c r="N1600" s="1"/>
    </row>
    <row r="1601" spans="12:14" x14ac:dyDescent="0.35">
      <c r="L1601" s="1"/>
      <c r="N1601" s="1"/>
    </row>
    <row r="1602" spans="12:14" x14ac:dyDescent="0.35">
      <c r="L1602" s="1"/>
      <c r="N1602" s="1"/>
    </row>
    <row r="1603" spans="12:14" x14ac:dyDescent="0.35">
      <c r="L1603" s="1"/>
      <c r="N1603" s="1"/>
    </row>
    <row r="1604" spans="12:14" x14ac:dyDescent="0.35">
      <c r="L1604" s="1"/>
      <c r="N1604" s="1"/>
    </row>
    <row r="1605" spans="12:14" x14ac:dyDescent="0.35">
      <c r="L1605" s="1"/>
      <c r="N1605" s="1"/>
    </row>
    <row r="1606" spans="12:14" x14ac:dyDescent="0.35">
      <c r="L1606" s="1"/>
      <c r="N1606" s="1"/>
    </row>
    <row r="1607" spans="12:14" x14ac:dyDescent="0.35">
      <c r="L1607" s="1"/>
      <c r="N1607" s="1"/>
    </row>
    <row r="1608" spans="12:14" x14ac:dyDescent="0.35">
      <c r="L1608" s="1"/>
      <c r="N1608" s="1"/>
    </row>
    <row r="1609" spans="12:14" x14ac:dyDescent="0.35">
      <c r="L1609" s="1"/>
      <c r="N1609" s="1"/>
    </row>
    <row r="1610" spans="12:14" x14ac:dyDescent="0.35">
      <c r="L1610" s="1"/>
      <c r="N1610" s="1"/>
    </row>
    <row r="1611" spans="12:14" x14ac:dyDescent="0.35">
      <c r="L1611" s="1"/>
      <c r="N1611" s="1"/>
    </row>
    <row r="1612" spans="12:14" x14ac:dyDescent="0.35">
      <c r="L1612" s="1"/>
      <c r="N1612" s="1"/>
    </row>
    <row r="1613" spans="12:14" x14ac:dyDescent="0.35">
      <c r="L1613" s="1"/>
      <c r="N1613" s="1"/>
    </row>
    <row r="1614" spans="12:14" x14ac:dyDescent="0.35">
      <c r="L1614" s="1"/>
      <c r="N1614" s="1"/>
    </row>
    <row r="1615" spans="12:14" x14ac:dyDescent="0.35">
      <c r="L1615" s="1"/>
      <c r="N1615" s="1"/>
    </row>
    <row r="1616" spans="12:14" x14ac:dyDescent="0.35">
      <c r="L1616" s="1"/>
      <c r="N1616" s="1"/>
    </row>
    <row r="1617" spans="12:14" x14ac:dyDescent="0.35">
      <c r="L1617" s="1"/>
      <c r="N1617" s="1"/>
    </row>
    <row r="1618" spans="12:14" x14ac:dyDescent="0.35">
      <c r="L1618" s="1"/>
      <c r="N1618" s="1"/>
    </row>
    <row r="1619" spans="12:14" x14ac:dyDescent="0.35">
      <c r="L1619" s="1"/>
      <c r="N1619" s="1"/>
    </row>
    <row r="1620" spans="12:14" x14ac:dyDescent="0.35">
      <c r="L1620" s="1"/>
      <c r="N1620" s="1"/>
    </row>
    <row r="1621" spans="12:14" x14ac:dyDescent="0.35">
      <c r="L1621" s="1"/>
      <c r="N1621" s="1"/>
    </row>
    <row r="1622" spans="12:14" x14ac:dyDescent="0.35">
      <c r="L1622" s="1"/>
      <c r="N1622" s="1"/>
    </row>
    <row r="1623" spans="12:14" x14ac:dyDescent="0.35">
      <c r="L1623" s="1"/>
      <c r="N1623" s="1"/>
    </row>
    <row r="1624" spans="12:14" x14ac:dyDescent="0.35">
      <c r="L1624" s="1"/>
      <c r="N1624" s="1"/>
    </row>
    <row r="1625" spans="12:14" x14ac:dyDescent="0.35">
      <c r="L1625" s="1"/>
      <c r="N1625" s="1"/>
    </row>
    <row r="1626" spans="12:14" x14ac:dyDescent="0.35">
      <c r="L1626" s="1"/>
      <c r="N1626" s="1"/>
    </row>
    <row r="1627" spans="12:14" x14ac:dyDescent="0.35">
      <c r="L1627" s="1"/>
      <c r="N1627" s="1"/>
    </row>
    <row r="1628" spans="12:14" x14ac:dyDescent="0.35">
      <c r="L1628" s="1"/>
      <c r="N1628" s="1"/>
    </row>
    <row r="1629" spans="12:14" x14ac:dyDescent="0.35">
      <c r="L1629" s="1"/>
      <c r="N1629" s="1"/>
    </row>
    <row r="1630" spans="12:14" x14ac:dyDescent="0.35">
      <c r="L1630" s="1"/>
      <c r="N1630" s="1"/>
    </row>
    <row r="1631" spans="12:14" x14ac:dyDescent="0.35">
      <c r="L1631" s="1"/>
      <c r="N1631" s="1"/>
    </row>
    <row r="1632" spans="12:14" x14ac:dyDescent="0.35">
      <c r="L1632" s="1"/>
      <c r="N1632" s="1"/>
    </row>
    <row r="1633" spans="12:14" x14ac:dyDescent="0.35">
      <c r="L1633" s="1"/>
      <c r="N1633" s="1"/>
    </row>
    <row r="1634" spans="12:14" x14ac:dyDescent="0.35">
      <c r="L1634" s="1"/>
      <c r="N1634" s="1"/>
    </row>
    <row r="1635" spans="12:14" x14ac:dyDescent="0.35">
      <c r="L1635" s="1"/>
      <c r="N1635" s="1"/>
    </row>
    <row r="1636" spans="12:14" x14ac:dyDescent="0.35">
      <c r="L1636" s="1"/>
      <c r="N1636" s="1"/>
    </row>
    <row r="1637" spans="12:14" x14ac:dyDescent="0.35">
      <c r="L1637" s="1"/>
      <c r="N1637" s="1"/>
    </row>
    <row r="1638" spans="12:14" x14ac:dyDescent="0.35">
      <c r="L1638" s="1"/>
      <c r="N1638" s="1"/>
    </row>
    <row r="1639" spans="12:14" x14ac:dyDescent="0.35">
      <c r="L1639" s="1"/>
      <c r="N1639" s="1"/>
    </row>
    <row r="1640" spans="12:14" x14ac:dyDescent="0.35">
      <c r="L1640" s="1"/>
      <c r="N1640" s="1"/>
    </row>
    <row r="1641" spans="12:14" x14ac:dyDescent="0.35">
      <c r="L1641" s="1"/>
      <c r="N1641" s="1"/>
    </row>
    <row r="1642" spans="12:14" x14ac:dyDescent="0.35">
      <c r="L1642" s="1"/>
      <c r="N1642" s="1"/>
    </row>
    <row r="1643" spans="12:14" x14ac:dyDescent="0.35">
      <c r="L1643" s="1"/>
      <c r="N1643" s="1"/>
    </row>
    <row r="1644" spans="12:14" x14ac:dyDescent="0.35">
      <c r="L1644" s="1"/>
      <c r="N1644" s="1"/>
    </row>
    <row r="1645" spans="12:14" x14ac:dyDescent="0.35">
      <c r="L1645" s="1"/>
      <c r="N1645" s="1"/>
    </row>
    <row r="1646" spans="12:14" x14ac:dyDescent="0.35">
      <c r="L1646" s="1"/>
      <c r="N1646" s="1"/>
    </row>
    <row r="1647" spans="12:14" x14ac:dyDescent="0.35">
      <c r="L1647" s="1"/>
      <c r="N1647" s="1"/>
    </row>
    <row r="1648" spans="12:14" x14ac:dyDescent="0.35">
      <c r="L1648" s="1"/>
      <c r="N1648" s="1"/>
    </row>
    <row r="1649" spans="12:14" x14ac:dyDescent="0.35">
      <c r="L1649" s="1"/>
      <c r="N1649" s="1"/>
    </row>
    <row r="1650" spans="12:14" x14ac:dyDescent="0.35">
      <c r="L1650" s="1"/>
      <c r="N1650" s="1"/>
    </row>
    <row r="1651" spans="12:14" x14ac:dyDescent="0.35">
      <c r="L1651" s="1"/>
      <c r="N1651" s="1"/>
    </row>
    <row r="1652" spans="12:14" x14ac:dyDescent="0.35">
      <c r="L1652" s="1"/>
      <c r="N1652" s="1"/>
    </row>
    <row r="1653" spans="12:14" x14ac:dyDescent="0.35">
      <c r="L1653" s="1"/>
      <c r="N1653" s="1"/>
    </row>
    <row r="1654" spans="12:14" x14ac:dyDescent="0.35">
      <c r="L1654" s="1"/>
      <c r="N1654" s="1"/>
    </row>
    <row r="1655" spans="12:14" x14ac:dyDescent="0.35">
      <c r="L1655" s="1"/>
      <c r="N1655" s="1"/>
    </row>
    <row r="1656" spans="12:14" x14ac:dyDescent="0.35">
      <c r="L1656" s="1"/>
      <c r="N1656" s="1"/>
    </row>
    <row r="1657" spans="12:14" x14ac:dyDescent="0.35">
      <c r="L1657" s="1"/>
      <c r="N1657" s="1"/>
    </row>
    <row r="1658" spans="12:14" x14ac:dyDescent="0.35">
      <c r="L1658" s="1"/>
      <c r="N1658" s="1"/>
    </row>
    <row r="1659" spans="12:14" x14ac:dyDescent="0.35">
      <c r="L1659" s="1"/>
      <c r="N1659" s="1"/>
    </row>
    <row r="1660" spans="12:14" x14ac:dyDescent="0.35">
      <c r="L1660" s="1"/>
      <c r="N1660" s="1"/>
    </row>
    <row r="1661" spans="12:14" x14ac:dyDescent="0.35">
      <c r="L1661" s="1"/>
      <c r="N1661" s="1"/>
    </row>
    <row r="1662" spans="12:14" x14ac:dyDescent="0.35">
      <c r="L1662" s="1"/>
      <c r="N1662" s="1"/>
    </row>
    <row r="1663" spans="12:14" x14ac:dyDescent="0.35">
      <c r="L1663" s="1"/>
      <c r="N1663" s="1"/>
    </row>
    <row r="1664" spans="12:14" x14ac:dyDescent="0.35">
      <c r="L1664" s="1"/>
      <c r="N1664" s="1"/>
    </row>
    <row r="1665" spans="12:14" x14ac:dyDescent="0.35">
      <c r="L1665" s="1"/>
      <c r="N1665" s="1"/>
    </row>
    <row r="1666" spans="12:14" x14ac:dyDescent="0.35">
      <c r="L1666" s="1"/>
      <c r="N1666" s="1"/>
    </row>
    <row r="1667" spans="12:14" x14ac:dyDescent="0.35">
      <c r="L1667" s="1"/>
      <c r="N1667" s="1"/>
    </row>
    <row r="1668" spans="12:14" x14ac:dyDescent="0.35">
      <c r="L1668" s="1"/>
      <c r="N1668" s="1"/>
    </row>
    <row r="1669" spans="12:14" x14ac:dyDescent="0.35">
      <c r="L1669" s="1"/>
      <c r="N1669" s="1"/>
    </row>
    <row r="1670" spans="12:14" x14ac:dyDescent="0.35">
      <c r="L1670" s="1"/>
      <c r="N1670" s="1"/>
    </row>
    <row r="1671" spans="12:14" x14ac:dyDescent="0.35">
      <c r="L1671" s="1"/>
      <c r="N1671" s="1"/>
    </row>
    <row r="1672" spans="12:14" x14ac:dyDescent="0.35">
      <c r="L1672" s="1"/>
      <c r="N1672" s="1"/>
    </row>
    <row r="1673" spans="12:14" x14ac:dyDescent="0.35">
      <c r="L1673" s="1"/>
      <c r="N1673" s="1"/>
    </row>
    <row r="1674" spans="12:14" x14ac:dyDescent="0.35">
      <c r="L1674" s="1"/>
      <c r="N1674" s="1"/>
    </row>
    <row r="1675" spans="12:14" x14ac:dyDescent="0.35">
      <c r="L1675" s="1"/>
      <c r="N1675" s="1"/>
    </row>
    <row r="1676" spans="12:14" x14ac:dyDescent="0.35">
      <c r="L1676" s="1"/>
      <c r="N1676" s="1"/>
    </row>
    <row r="1677" spans="12:14" x14ac:dyDescent="0.35">
      <c r="L1677" s="1"/>
      <c r="N1677" s="1"/>
    </row>
    <row r="1678" spans="12:14" x14ac:dyDescent="0.35">
      <c r="L1678" s="1"/>
      <c r="N1678" s="1"/>
    </row>
    <row r="1679" spans="12:14" x14ac:dyDescent="0.35">
      <c r="L1679" s="1"/>
      <c r="N1679" s="1"/>
    </row>
    <row r="1680" spans="12:14" x14ac:dyDescent="0.35">
      <c r="L1680" s="1"/>
      <c r="N1680" s="1"/>
    </row>
    <row r="1681" spans="12:14" x14ac:dyDescent="0.35">
      <c r="L1681" s="1"/>
      <c r="N1681" s="1"/>
    </row>
    <row r="1682" spans="12:14" x14ac:dyDescent="0.35">
      <c r="L1682" s="1"/>
      <c r="N1682" s="1"/>
    </row>
    <row r="1683" spans="12:14" x14ac:dyDescent="0.35">
      <c r="L1683" s="1"/>
      <c r="N1683" s="1"/>
    </row>
    <row r="1684" spans="12:14" x14ac:dyDescent="0.35">
      <c r="L1684" s="1"/>
      <c r="N1684" s="1"/>
    </row>
    <row r="1685" spans="12:14" x14ac:dyDescent="0.35">
      <c r="L1685" s="1"/>
      <c r="N1685" s="1"/>
    </row>
    <row r="1686" spans="12:14" x14ac:dyDescent="0.35">
      <c r="L1686" s="1"/>
      <c r="N1686" s="1"/>
    </row>
    <row r="1687" spans="12:14" x14ac:dyDescent="0.35">
      <c r="L1687" s="1"/>
      <c r="N1687" s="1"/>
    </row>
    <row r="1688" spans="12:14" x14ac:dyDescent="0.35">
      <c r="L1688" s="1"/>
      <c r="N1688" s="1"/>
    </row>
    <row r="1689" spans="12:14" x14ac:dyDescent="0.35">
      <c r="L1689" s="1"/>
      <c r="N1689" s="1"/>
    </row>
    <row r="1690" spans="12:14" x14ac:dyDescent="0.35">
      <c r="L1690" s="1"/>
      <c r="N1690" s="1"/>
    </row>
    <row r="1691" spans="12:14" x14ac:dyDescent="0.35">
      <c r="L1691" s="1"/>
      <c r="N1691" s="1"/>
    </row>
    <row r="1692" spans="12:14" x14ac:dyDescent="0.35">
      <c r="L1692" s="1"/>
      <c r="N1692" s="1"/>
    </row>
    <row r="1693" spans="12:14" x14ac:dyDescent="0.35">
      <c r="L1693" s="1"/>
      <c r="N1693" s="1"/>
    </row>
    <row r="1694" spans="12:14" x14ac:dyDescent="0.35">
      <c r="L1694" s="1"/>
      <c r="N1694" s="1"/>
    </row>
    <row r="1695" spans="12:14" x14ac:dyDescent="0.35">
      <c r="L1695" s="1"/>
      <c r="N1695" s="1"/>
    </row>
    <row r="1696" spans="12:14" x14ac:dyDescent="0.35">
      <c r="L1696" s="1"/>
      <c r="N1696" s="1"/>
    </row>
    <row r="1697" spans="12:14" x14ac:dyDescent="0.35">
      <c r="L1697" s="1"/>
      <c r="N1697" s="1"/>
    </row>
    <row r="1698" spans="12:14" x14ac:dyDescent="0.35">
      <c r="L1698" s="1"/>
      <c r="N1698" s="1"/>
    </row>
    <row r="1699" spans="12:14" x14ac:dyDescent="0.35">
      <c r="L1699" s="1"/>
      <c r="N1699" s="1"/>
    </row>
    <row r="1700" spans="12:14" x14ac:dyDescent="0.35">
      <c r="L1700" s="1"/>
      <c r="N1700" s="1"/>
    </row>
    <row r="1701" spans="12:14" x14ac:dyDescent="0.35">
      <c r="L1701" s="1"/>
      <c r="N1701" s="1"/>
    </row>
    <row r="1702" spans="12:14" x14ac:dyDescent="0.35">
      <c r="L1702" s="1"/>
      <c r="N1702" s="1"/>
    </row>
    <row r="1703" spans="12:14" x14ac:dyDescent="0.35">
      <c r="L1703" s="1"/>
      <c r="N1703" s="1"/>
    </row>
    <row r="1704" spans="12:14" x14ac:dyDescent="0.35">
      <c r="L1704" s="1"/>
      <c r="N1704" s="1"/>
    </row>
    <row r="1705" spans="12:14" x14ac:dyDescent="0.35">
      <c r="L1705" s="1"/>
      <c r="N1705" s="1"/>
    </row>
    <row r="1706" spans="12:14" x14ac:dyDescent="0.35">
      <c r="L1706" s="1"/>
      <c r="N1706" s="1"/>
    </row>
    <row r="1707" spans="12:14" x14ac:dyDescent="0.35">
      <c r="L1707" s="1"/>
      <c r="N1707" s="1"/>
    </row>
    <row r="1708" spans="12:14" x14ac:dyDescent="0.35">
      <c r="L1708" s="1"/>
      <c r="N1708" s="1"/>
    </row>
    <row r="1709" spans="12:14" x14ac:dyDescent="0.35">
      <c r="L1709" s="1"/>
      <c r="N1709" s="1"/>
    </row>
    <row r="1710" spans="12:14" x14ac:dyDescent="0.35">
      <c r="L1710" s="1"/>
      <c r="N1710" s="1"/>
    </row>
    <row r="1711" spans="12:14" x14ac:dyDescent="0.35">
      <c r="L1711" s="1"/>
      <c r="N1711" s="1"/>
    </row>
    <row r="1712" spans="12:14" x14ac:dyDescent="0.35">
      <c r="L1712" s="1"/>
      <c r="N1712" s="1"/>
    </row>
    <row r="1713" spans="12:14" x14ac:dyDescent="0.35">
      <c r="L1713" s="1"/>
      <c r="N1713" s="1"/>
    </row>
    <row r="1714" spans="12:14" x14ac:dyDescent="0.35">
      <c r="L1714" s="1"/>
      <c r="N1714" s="1"/>
    </row>
    <row r="1715" spans="12:14" x14ac:dyDescent="0.35">
      <c r="L1715" s="1"/>
      <c r="N1715" s="1"/>
    </row>
    <row r="1716" spans="12:14" x14ac:dyDescent="0.35">
      <c r="L1716" s="1"/>
      <c r="N1716" s="1"/>
    </row>
    <row r="1717" spans="12:14" x14ac:dyDescent="0.35">
      <c r="L1717" s="1"/>
      <c r="N1717" s="1"/>
    </row>
    <row r="1718" spans="12:14" x14ac:dyDescent="0.35">
      <c r="L1718" s="1"/>
      <c r="N1718" s="1"/>
    </row>
    <row r="1719" spans="12:14" x14ac:dyDescent="0.35">
      <c r="L1719" s="1"/>
      <c r="N1719" s="1"/>
    </row>
    <row r="1720" spans="12:14" x14ac:dyDescent="0.35">
      <c r="L1720" s="1"/>
      <c r="N1720" s="1"/>
    </row>
    <row r="1721" spans="12:14" x14ac:dyDescent="0.35">
      <c r="L1721" s="1"/>
      <c r="N1721" s="1"/>
    </row>
    <row r="1722" spans="12:14" x14ac:dyDescent="0.35">
      <c r="L1722" s="1"/>
      <c r="N1722" s="1"/>
    </row>
    <row r="1723" spans="12:14" x14ac:dyDescent="0.35">
      <c r="L1723" s="1"/>
      <c r="N1723" s="1"/>
    </row>
    <row r="1724" spans="12:14" x14ac:dyDescent="0.35">
      <c r="L1724" s="1"/>
      <c r="N1724" s="1"/>
    </row>
    <row r="1725" spans="12:14" x14ac:dyDescent="0.35">
      <c r="L1725" s="1"/>
      <c r="N1725" s="1"/>
    </row>
    <row r="1726" spans="12:14" x14ac:dyDescent="0.35">
      <c r="L1726" s="1"/>
      <c r="N1726" s="1"/>
    </row>
    <row r="1727" spans="12:14" x14ac:dyDescent="0.35">
      <c r="L1727" s="1"/>
      <c r="N1727" s="1"/>
    </row>
    <row r="1728" spans="12:14" x14ac:dyDescent="0.35">
      <c r="L1728" s="1"/>
      <c r="N1728" s="1"/>
    </row>
    <row r="1729" spans="12:14" x14ac:dyDescent="0.35">
      <c r="L1729" s="1"/>
      <c r="N1729" s="1"/>
    </row>
    <row r="1730" spans="12:14" x14ac:dyDescent="0.35">
      <c r="L1730" s="1"/>
      <c r="N1730" s="1"/>
    </row>
    <row r="1731" spans="12:14" x14ac:dyDescent="0.35">
      <c r="L1731" s="1"/>
      <c r="N1731" s="1"/>
    </row>
    <row r="1732" spans="12:14" x14ac:dyDescent="0.35">
      <c r="L1732" s="1"/>
      <c r="N1732" s="1"/>
    </row>
    <row r="1733" spans="12:14" x14ac:dyDescent="0.35">
      <c r="L1733" s="1"/>
      <c r="N1733" s="1"/>
    </row>
    <row r="1734" spans="12:14" x14ac:dyDescent="0.35">
      <c r="L1734" s="1"/>
      <c r="N1734" s="1"/>
    </row>
    <row r="1735" spans="12:14" x14ac:dyDescent="0.35">
      <c r="L1735" s="1"/>
      <c r="N1735" s="1"/>
    </row>
    <row r="1736" spans="12:14" x14ac:dyDescent="0.35">
      <c r="L1736" s="1"/>
      <c r="N1736" s="1"/>
    </row>
    <row r="1737" spans="12:14" x14ac:dyDescent="0.35">
      <c r="L1737" s="1"/>
      <c r="N1737" s="1"/>
    </row>
    <row r="1738" spans="12:14" x14ac:dyDescent="0.35">
      <c r="L1738" s="1"/>
      <c r="N1738" s="1"/>
    </row>
    <row r="1739" spans="12:14" x14ac:dyDescent="0.35">
      <c r="L1739" s="1"/>
      <c r="N1739" s="1"/>
    </row>
    <row r="1740" spans="12:14" x14ac:dyDescent="0.35">
      <c r="L1740" s="1"/>
      <c r="N1740" s="1"/>
    </row>
    <row r="1741" spans="12:14" x14ac:dyDescent="0.35">
      <c r="L1741" s="1"/>
      <c r="N1741" s="1"/>
    </row>
    <row r="1742" spans="12:14" x14ac:dyDescent="0.35">
      <c r="L1742" s="1"/>
      <c r="N1742" s="1"/>
    </row>
    <row r="1743" spans="12:14" x14ac:dyDescent="0.35">
      <c r="L1743" s="1"/>
      <c r="N1743" s="1"/>
    </row>
    <row r="1744" spans="12:14" x14ac:dyDescent="0.35">
      <c r="L1744" s="1"/>
      <c r="N1744" s="1"/>
    </row>
    <row r="1745" spans="12:14" x14ac:dyDescent="0.35">
      <c r="L1745" s="1"/>
      <c r="N1745" s="1"/>
    </row>
    <row r="1746" spans="12:14" x14ac:dyDescent="0.35">
      <c r="L1746" s="1"/>
      <c r="N1746" s="1"/>
    </row>
    <row r="1747" spans="12:14" x14ac:dyDescent="0.35">
      <c r="L1747" s="1"/>
      <c r="N1747" s="1"/>
    </row>
    <row r="1748" spans="12:14" x14ac:dyDescent="0.35">
      <c r="L1748" s="1"/>
      <c r="N1748" s="1"/>
    </row>
    <row r="1749" spans="12:14" x14ac:dyDescent="0.35">
      <c r="L1749" s="1"/>
      <c r="N1749" s="1"/>
    </row>
    <row r="1750" spans="12:14" x14ac:dyDescent="0.35">
      <c r="L1750" s="1"/>
      <c r="N1750" s="1"/>
    </row>
    <row r="1751" spans="12:14" x14ac:dyDescent="0.35">
      <c r="L1751" s="1"/>
      <c r="N1751" s="1"/>
    </row>
    <row r="1752" spans="12:14" x14ac:dyDescent="0.35">
      <c r="L1752" s="1"/>
      <c r="N1752" s="1"/>
    </row>
    <row r="1753" spans="12:14" x14ac:dyDescent="0.35">
      <c r="L1753" s="1"/>
      <c r="N1753" s="1"/>
    </row>
    <row r="1754" spans="12:14" x14ac:dyDescent="0.35">
      <c r="L1754" s="1"/>
      <c r="N1754" s="1"/>
    </row>
    <row r="1755" spans="12:14" x14ac:dyDescent="0.35">
      <c r="L1755" s="1"/>
      <c r="N1755" s="1"/>
    </row>
    <row r="1756" spans="12:14" x14ac:dyDescent="0.35">
      <c r="L1756" s="1"/>
      <c r="N1756" s="1"/>
    </row>
    <row r="1757" spans="12:14" x14ac:dyDescent="0.35">
      <c r="L1757" s="1"/>
      <c r="N1757" s="1"/>
    </row>
    <row r="1758" spans="12:14" x14ac:dyDescent="0.35">
      <c r="L1758" s="1"/>
      <c r="N1758" s="1"/>
    </row>
    <row r="1759" spans="12:14" x14ac:dyDescent="0.35">
      <c r="L1759" s="1"/>
      <c r="N1759" s="1"/>
    </row>
    <row r="1760" spans="12:14" x14ac:dyDescent="0.35">
      <c r="L1760" s="1"/>
      <c r="N1760" s="1"/>
    </row>
    <row r="1761" spans="12:14" x14ac:dyDescent="0.35">
      <c r="L1761" s="1"/>
      <c r="N1761" s="1"/>
    </row>
    <row r="1762" spans="12:14" x14ac:dyDescent="0.35">
      <c r="L1762" s="1"/>
      <c r="N1762" s="1"/>
    </row>
    <row r="1763" spans="12:14" x14ac:dyDescent="0.35">
      <c r="L1763" s="1"/>
      <c r="N1763" s="1"/>
    </row>
    <row r="1764" spans="12:14" x14ac:dyDescent="0.35">
      <c r="L1764" s="1"/>
      <c r="N1764" s="1"/>
    </row>
    <row r="1765" spans="12:14" x14ac:dyDescent="0.35">
      <c r="L1765" s="1"/>
      <c r="N1765" s="1"/>
    </row>
    <row r="1766" spans="12:14" x14ac:dyDescent="0.35">
      <c r="L1766" s="1"/>
      <c r="N1766" s="1"/>
    </row>
    <row r="1767" spans="12:14" x14ac:dyDescent="0.35">
      <c r="L1767" s="1"/>
      <c r="N1767" s="1"/>
    </row>
    <row r="1768" spans="12:14" x14ac:dyDescent="0.35">
      <c r="L1768" s="1"/>
      <c r="N1768" s="1"/>
    </row>
    <row r="1769" spans="12:14" x14ac:dyDescent="0.35">
      <c r="L1769" s="1"/>
      <c r="N1769" s="1"/>
    </row>
    <row r="1770" spans="12:14" x14ac:dyDescent="0.35">
      <c r="L1770" s="1"/>
      <c r="N1770" s="1"/>
    </row>
    <row r="1771" spans="12:14" x14ac:dyDescent="0.35">
      <c r="L1771" s="1"/>
      <c r="N1771" s="1"/>
    </row>
    <row r="1772" spans="12:14" x14ac:dyDescent="0.35">
      <c r="L1772" s="1"/>
      <c r="N1772" s="1"/>
    </row>
    <row r="1773" spans="12:14" x14ac:dyDescent="0.35">
      <c r="L1773" s="1"/>
      <c r="N1773" s="1"/>
    </row>
    <row r="1774" spans="12:14" x14ac:dyDescent="0.35">
      <c r="L1774" s="1"/>
      <c r="N1774" s="1"/>
    </row>
    <row r="1775" spans="12:14" x14ac:dyDescent="0.35">
      <c r="L1775" s="1"/>
      <c r="N1775" s="1"/>
    </row>
    <row r="1776" spans="12:14" x14ac:dyDescent="0.35">
      <c r="L1776" s="1"/>
      <c r="N1776" s="1"/>
    </row>
    <row r="1777" spans="12:14" x14ac:dyDescent="0.35">
      <c r="L1777" s="1"/>
      <c r="N1777" s="1"/>
    </row>
    <row r="1778" spans="12:14" x14ac:dyDescent="0.35">
      <c r="L1778" s="1"/>
      <c r="N1778" s="1"/>
    </row>
    <row r="1779" spans="12:14" x14ac:dyDescent="0.35">
      <c r="L1779" s="1"/>
      <c r="N1779" s="1"/>
    </row>
    <row r="1780" spans="12:14" x14ac:dyDescent="0.35">
      <c r="L1780" s="1"/>
      <c r="N1780" s="1"/>
    </row>
    <row r="1781" spans="12:14" x14ac:dyDescent="0.35">
      <c r="L1781" s="1"/>
      <c r="N1781" s="1"/>
    </row>
    <row r="1782" spans="12:14" x14ac:dyDescent="0.35">
      <c r="L1782" s="1"/>
      <c r="N1782" s="1"/>
    </row>
    <row r="1783" spans="12:14" x14ac:dyDescent="0.35">
      <c r="L1783" s="1"/>
      <c r="N1783" s="1"/>
    </row>
    <row r="1784" spans="12:14" x14ac:dyDescent="0.35">
      <c r="L1784" s="1"/>
      <c r="N1784" s="1"/>
    </row>
    <row r="1785" spans="12:14" x14ac:dyDescent="0.35">
      <c r="L1785" s="1"/>
      <c r="N1785" s="1"/>
    </row>
    <row r="1786" spans="12:14" x14ac:dyDescent="0.35">
      <c r="L1786" s="1"/>
      <c r="N1786" s="1"/>
    </row>
    <row r="1787" spans="12:14" x14ac:dyDescent="0.35">
      <c r="L1787" s="1"/>
      <c r="N1787" s="1"/>
    </row>
    <row r="1788" spans="12:14" x14ac:dyDescent="0.35">
      <c r="L1788" s="1"/>
      <c r="N1788" s="1"/>
    </row>
    <row r="1789" spans="12:14" x14ac:dyDescent="0.35">
      <c r="L1789" s="1"/>
      <c r="N1789" s="1"/>
    </row>
    <row r="1790" spans="12:14" x14ac:dyDescent="0.35">
      <c r="L1790" s="1"/>
      <c r="N1790" s="1"/>
    </row>
    <row r="1791" spans="12:14" x14ac:dyDescent="0.35">
      <c r="L1791" s="1"/>
      <c r="N1791" s="1"/>
    </row>
    <row r="1792" spans="12:14" x14ac:dyDescent="0.35">
      <c r="L1792" s="1"/>
      <c r="N1792" s="1"/>
    </row>
    <row r="1793" spans="12:14" x14ac:dyDescent="0.35">
      <c r="L1793" s="1"/>
      <c r="N1793" s="1"/>
    </row>
    <row r="1794" spans="12:14" x14ac:dyDescent="0.35">
      <c r="L1794" s="1"/>
      <c r="N1794" s="1"/>
    </row>
    <row r="1795" spans="12:14" x14ac:dyDescent="0.35">
      <c r="L1795" s="1"/>
      <c r="N1795" s="1"/>
    </row>
    <row r="1796" spans="12:14" x14ac:dyDescent="0.35">
      <c r="L1796" s="1"/>
      <c r="N1796" s="1"/>
    </row>
    <row r="1797" spans="12:14" x14ac:dyDescent="0.35">
      <c r="L1797" s="1"/>
      <c r="N1797" s="1"/>
    </row>
    <row r="1798" spans="12:14" x14ac:dyDescent="0.35">
      <c r="L1798" s="1"/>
      <c r="N1798" s="1"/>
    </row>
    <row r="1799" spans="12:14" x14ac:dyDescent="0.35">
      <c r="L1799" s="1"/>
      <c r="N1799" s="1"/>
    </row>
    <row r="1800" spans="12:14" x14ac:dyDescent="0.35">
      <c r="L1800" s="1"/>
      <c r="N1800" s="1"/>
    </row>
    <row r="1801" spans="12:14" x14ac:dyDescent="0.35">
      <c r="L1801" s="1"/>
      <c r="N1801" s="1"/>
    </row>
    <row r="1802" spans="12:14" x14ac:dyDescent="0.35">
      <c r="L1802" s="1"/>
      <c r="N1802" s="1"/>
    </row>
    <row r="1803" spans="12:14" x14ac:dyDescent="0.35">
      <c r="L1803" s="1"/>
      <c r="N1803" s="1"/>
    </row>
    <row r="1804" spans="12:14" x14ac:dyDescent="0.35">
      <c r="L1804" s="1"/>
      <c r="N1804" s="1"/>
    </row>
    <row r="1805" spans="12:14" x14ac:dyDescent="0.35">
      <c r="L1805" s="1"/>
      <c r="N1805" s="1"/>
    </row>
    <row r="1806" spans="12:14" x14ac:dyDescent="0.35">
      <c r="L1806" s="1"/>
      <c r="N1806" s="1"/>
    </row>
    <row r="1807" spans="12:14" x14ac:dyDescent="0.35">
      <c r="L1807" s="1"/>
      <c r="N1807" s="1"/>
    </row>
    <row r="1808" spans="12:14" x14ac:dyDescent="0.35">
      <c r="L1808" s="1"/>
      <c r="N1808" s="1"/>
    </row>
    <row r="1809" spans="12:14" x14ac:dyDescent="0.35">
      <c r="L1809" s="1"/>
      <c r="N1809" s="1"/>
    </row>
    <row r="1810" spans="12:14" x14ac:dyDescent="0.35">
      <c r="L1810" s="1"/>
      <c r="N1810" s="1"/>
    </row>
    <row r="1811" spans="12:14" x14ac:dyDescent="0.35">
      <c r="L1811" s="1"/>
      <c r="N1811" s="1"/>
    </row>
    <row r="1812" spans="12:14" x14ac:dyDescent="0.35">
      <c r="L1812" s="1"/>
      <c r="N1812" s="1"/>
    </row>
  </sheetData>
  <mergeCells count="24"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  <mergeCell ref="X8:X9"/>
    <mergeCell ref="Y8:Z8"/>
    <mergeCell ref="AA8:AA9"/>
    <mergeCell ref="Q8:R8"/>
    <mergeCell ref="S8:S9"/>
    <mergeCell ref="T8:T9"/>
    <mergeCell ref="U8:V8"/>
    <mergeCell ref="W8:W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51811-A88A-462A-B1B7-14B8388B48BE}">
  <dimension ref="E2:AB1812"/>
  <sheetViews>
    <sheetView tabSelected="1" topLeftCell="B10" workbookViewId="0">
      <selection activeCell="N28" sqref="N28"/>
    </sheetView>
  </sheetViews>
  <sheetFormatPr baseColWidth="10" defaultColWidth="8.7265625" defaultRowHeight="14.5" x14ac:dyDescent="0.35"/>
  <sheetData>
    <row r="2" spans="5:28" x14ac:dyDescent="0.35">
      <c r="E2" t="s">
        <v>13</v>
      </c>
      <c r="F2">
        <v>0.5</v>
      </c>
      <c r="G2" t="s">
        <v>0</v>
      </c>
    </row>
    <row r="3" spans="5:28" x14ac:dyDescent="0.35">
      <c r="E3" t="s">
        <v>1</v>
      </c>
      <c r="F3">
        <f>3.14*1/4*F2^2</f>
        <v>0.19625000000000001</v>
      </c>
    </row>
    <row r="6" spans="5:28" ht="15" thickBot="1" x14ac:dyDescent="0.4"/>
    <row r="7" spans="5:28" ht="15" thickBot="1" x14ac:dyDescent="0.4">
      <c r="E7" s="4" t="s">
        <v>2</v>
      </c>
      <c r="F7" s="5"/>
      <c r="G7" s="5"/>
      <c r="H7" s="6"/>
      <c r="I7" s="4" t="s">
        <v>3</v>
      </c>
      <c r="J7" s="5"/>
      <c r="K7" s="5"/>
      <c r="L7" s="6"/>
      <c r="M7" s="4" t="s">
        <v>4</v>
      </c>
      <c r="N7" s="5"/>
      <c r="O7" s="5"/>
      <c r="P7" s="6"/>
      <c r="Q7" s="4" t="s">
        <v>5</v>
      </c>
      <c r="R7" s="5"/>
      <c r="S7" s="5"/>
      <c r="T7" s="6"/>
      <c r="U7" s="4" t="s">
        <v>6</v>
      </c>
      <c r="V7" s="5"/>
      <c r="W7" s="5"/>
      <c r="X7" s="6"/>
      <c r="Y7" s="4" t="s">
        <v>7</v>
      </c>
      <c r="Z7" s="5"/>
      <c r="AA7" s="5"/>
      <c r="AB7" s="6"/>
    </row>
    <row r="8" spans="5:28" ht="15" thickBot="1" x14ac:dyDescent="0.4">
      <c r="E8" s="9" t="s">
        <v>8</v>
      </c>
      <c r="F8" s="10"/>
      <c r="G8" s="7" t="s">
        <v>9</v>
      </c>
      <c r="H8" s="7" t="s">
        <v>10</v>
      </c>
      <c r="I8" s="9" t="s">
        <v>8</v>
      </c>
      <c r="J8" s="10"/>
      <c r="K8" s="7" t="s">
        <v>9</v>
      </c>
      <c r="L8" s="7" t="s">
        <v>10</v>
      </c>
      <c r="M8" s="9" t="s">
        <v>8</v>
      </c>
      <c r="N8" s="10"/>
      <c r="O8" s="7" t="s">
        <v>9</v>
      </c>
      <c r="P8" s="7" t="s">
        <v>10</v>
      </c>
      <c r="Q8" s="9" t="s">
        <v>8</v>
      </c>
      <c r="R8" s="10"/>
      <c r="S8" s="7" t="s">
        <v>9</v>
      </c>
      <c r="T8" s="7" t="s">
        <v>10</v>
      </c>
      <c r="U8" s="9" t="s">
        <v>8</v>
      </c>
      <c r="V8" s="10"/>
      <c r="W8" s="7" t="s">
        <v>9</v>
      </c>
      <c r="X8" s="7" t="s">
        <v>10</v>
      </c>
      <c r="Y8" s="9" t="s">
        <v>8</v>
      </c>
      <c r="Z8" s="10"/>
      <c r="AA8" s="7" t="s">
        <v>9</v>
      </c>
      <c r="AB8" s="7" t="s">
        <v>10</v>
      </c>
    </row>
    <row r="9" spans="5:28" ht="15" thickBot="1" x14ac:dyDescent="0.4">
      <c r="E9" s="2" t="s">
        <v>11</v>
      </c>
      <c r="F9" s="3" t="s">
        <v>12</v>
      </c>
      <c r="G9" s="8"/>
      <c r="H9" s="8"/>
      <c r="I9" s="2" t="s">
        <v>11</v>
      </c>
      <c r="J9" s="3" t="s">
        <v>12</v>
      </c>
      <c r="K9" s="8"/>
      <c r="L9" s="8"/>
      <c r="M9" s="2" t="s">
        <v>11</v>
      </c>
      <c r="N9" s="3" t="s">
        <v>12</v>
      </c>
      <c r="O9" s="8"/>
      <c r="P9" s="8"/>
      <c r="Q9" s="2" t="s">
        <v>11</v>
      </c>
      <c r="R9" s="3" t="s">
        <v>12</v>
      </c>
      <c r="S9" s="8"/>
      <c r="T9" s="8"/>
      <c r="U9" s="2" t="s">
        <v>11</v>
      </c>
      <c r="V9" s="3" t="s">
        <v>12</v>
      </c>
      <c r="W9" s="8"/>
      <c r="X9" s="8"/>
      <c r="Y9" s="2" t="s">
        <v>11</v>
      </c>
      <c r="Z9" s="3" t="s">
        <v>12</v>
      </c>
      <c r="AA9" s="8"/>
      <c r="AB9" s="8"/>
    </row>
    <row r="10" spans="5:28" x14ac:dyDescent="0.35">
      <c r="E10" s="1">
        <v>1.549E-4</v>
      </c>
      <c r="F10" s="1">
        <v>205.1687</v>
      </c>
      <c r="G10" s="1">
        <v>-1.5330000000000001E-4</v>
      </c>
      <c r="H10" s="1">
        <f>1000000*G10/$F$3</f>
        <v>-781.1464968152867</v>
      </c>
      <c r="I10" s="1">
        <v>1.783E-4</v>
      </c>
      <c r="J10" s="1">
        <f>I10*1000+205</f>
        <v>205.17830000000001</v>
      </c>
      <c r="K10" s="1">
        <v>-1.9540000000000001E-4</v>
      </c>
      <c r="L10" s="1">
        <f>1000000*K10/$F$3</f>
        <v>-995.66878980891715</v>
      </c>
      <c r="M10" s="1">
        <v>1.9330000000000001E-4</v>
      </c>
      <c r="N10" s="1">
        <f>M10*1000+205</f>
        <v>205.19329999999999</v>
      </c>
      <c r="O10" s="1">
        <v>-3.8449999999999999E-5</v>
      </c>
      <c r="P10" s="1">
        <f>1000000*O10/$F$3</f>
        <v>-195.92356687898089</v>
      </c>
      <c r="Q10" s="1">
        <v>1.9790000000000001E-4</v>
      </c>
      <c r="R10" s="1">
        <f>Q10*1000+205</f>
        <v>205.1979</v>
      </c>
      <c r="S10" s="1">
        <v>-3.2719999999999998E-5</v>
      </c>
      <c r="T10" s="1">
        <f>1000000*S10/$F$3</f>
        <v>-166.72611464968151</v>
      </c>
      <c r="U10" s="1">
        <v>1.7330000000000001E-4</v>
      </c>
      <c r="V10" s="1">
        <f>U10*1000+205</f>
        <v>205.17330000000001</v>
      </c>
      <c r="W10" s="1">
        <v>-3.112E-5</v>
      </c>
      <c r="X10" s="1">
        <f>1000000*W10/$F$3</f>
        <v>-158.57324840764332</v>
      </c>
      <c r="Y10" s="1">
        <v>1.9039999999999999E-4</v>
      </c>
      <c r="Z10" s="1">
        <f>Y10*1000+205</f>
        <v>205.19040000000001</v>
      </c>
      <c r="AA10" s="1">
        <v>-2.599E-5</v>
      </c>
      <c r="AB10" s="1">
        <f>1000000*AA10/$F$3</f>
        <v>-132.43312101910826</v>
      </c>
    </row>
    <row r="11" spans="5:28" x14ac:dyDescent="0.35">
      <c r="E11" s="1">
        <v>2.153E-3</v>
      </c>
      <c r="F11" s="1">
        <v>207.16200000000001</v>
      </c>
      <c r="G11" s="1">
        <v>-1.4909999999999999E-4</v>
      </c>
      <c r="H11" s="1">
        <f t="shared" ref="H11:H74" si="0">1000000*G11/$F$3</f>
        <v>-759.74522292993629</v>
      </c>
      <c r="I11" s="1">
        <v>2.186E-3</v>
      </c>
      <c r="J11" s="1">
        <f t="shared" ref="J11:J74" si="1">I11*1000+205</f>
        <v>207.18600000000001</v>
      </c>
      <c r="K11" s="1">
        <v>-1.9349999999999999E-4</v>
      </c>
      <c r="L11" s="1">
        <f t="shared" ref="L11:L74" si="2">1000000*K11/$F$3</f>
        <v>-985.98726114649673</v>
      </c>
      <c r="M11" s="1">
        <v>2.1819999999999999E-3</v>
      </c>
      <c r="N11" s="1">
        <f t="shared" ref="N11:N74" si="3">M11*1000+205</f>
        <v>207.18199999999999</v>
      </c>
      <c r="O11" s="1">
        <v>-3.6909999999999997E-5</v>
      </c>
      <c r="P11" s="1">
        <f t="shared" ref="P11:P74" si="4">1000000*O11/$F$3</f>
        <v>-188.07643312101908</v>
      </c>
      <c r="Q11" s="1">
        <v>2.1819999999999999E-3</v>
      </c>
      <c r="R11" s="1">
        <f t="shared" ref="R11:R74" si="5">Q11*1000+205</f>
        <v>207.18199999999999</v>
      </c>
      <c r="S11" s="1">
        <v>-3.116E-5</v>
      </c>
      <c r="T11" s="1">
        <f t="shared" ref="T11:T74" si="6">1000000*S11/$F$3</f>
        <v>-158.77707006369425</v>
      </c>
      <c r="U11" s="1">
        <v>2.1649999999999998E-3</v>
      </c>
      <c r="V11" s="1">
        <f t="shared" ref="V11:V74" si="7">U11*1000+205</f>
        <v>207.16499999999999</v>
      </c>
      <c r="W11" s="1">
        <v>-2.9560000000000002E-5</v>
      </c>
      <c r="X11" s="1">
        <f t="shared" ref="X11:X74" si="8">1000000*W11/$F$3</f>
        <v>-150.62420382165607</v>
      </c>
      <c r="Y11" s="1">
        <v>2.1900000000000001E-3</v>
      </c>
      <c r="Z11" s="1">
        <f t="shared" ref="Z11:Z74" si="9">Y11*1000+205</f>
        <v>207.19</v>
      </c>
      <c r="AA11" s="1">
        <v>-2.425E-5</v>
      </c>
      <c r="AB11" s="1">
        <f t="shared" ref="AB11:AB74" si="10">1000000*AA11/$F$3</f>
        <v>-123.56687898089172</v>
      </c>
    </row>
    <row r="12" spans="5:28" x14ac:dyDescent="0.35">
      <c r="E12" s="1">
        <v>4.15E-3</v>
      </c>
      <c r="F12" s="1">
        <v>209.17699999999999</v>
      </c>
      <c r="G12" s="1">
        <v>-1.4449999999999999E-4</v>
      </c>
      <c r="H12" s="1">
        <f t="shared" si="0"/>
        <v>-736.30573248407643</v>
      </c>
      <c r="I12" s="1">
        <v>4.1749999999999999E-3</v>
      </c>
      <c r="J12" s="1">
        <f t="shared" si="1"/>
        <v>209.17500000000001</v>
      </c>
      <c r="K12" s="1">
        <v>-1.9120000000000001E-4</v>
      </c>
      <c r="L12" s="1">
        <f t="shared" si="2"/>
        <v>-974.26751592356698</v>
      </c>
      <c r="M12" s="1">
        <v>4.1830000000000001E-3</v>
      </c>
      <c r="N12" s="1">
        <f t="shared" si="3"/>
        <v>209.18299999999999</v>
      </c>
      <c r="O12" s="1">
        <v>-3.5179999999999999E-5</v>
      </c>
      <c r="P12" s="1">
        <f t="shared" si="4"/>
        <v>-179.26114649681529</v>
      </c>
      <c r="Q12" s="1">
        <v>4.182E-3</v>
      </c>
      <c r="R12" s="1">
        <f t="shared" si="5"/>
        <v>209.18199999999999</v>
      </c>
      <c r="S12" s="1">
        <v>-2.94E-5</v>
      </c>
      <c r="T12" s="1">
        <f t="shared" si="6"/>
        <v>-149.80891719745222</v>
      </c>
      <c r="U12" s="1">
        <v>4.1640000000000002E-3</v>
      </c>
      <c r="V12" s="1">
        <f t="shared" si="7"/>
        <v>209.16399999999999</v>
      </c>
      <c r="W12" s="1">
        <v>-2.7860000000000001E-5</v>
      </c>
      <c r="X12" s="1">
        <f t="shared" si="8"/>
        <v>-141.96178343949043</v>
      </c>
      <c r="Y12" s="1">
        <v>4.1960000000000001E-3</v>
      </c>
      <c r="Z12" s="1">
        <f t="shared" si="9"/>
        <v>209.196</v>
      </c>
      <c r="AA12" s="1">
        <v>-2.234E-5</v>
      </c>
      <c r="AB12" s="1">
        <f t="shared" si="10"/>
        <v>-113.83439490445859</v>
      </c>
    </row>
    <row r="13" spans="5:28" x14ac:dyDescent="0.35">
      <c r="E13" s="1">
        <v>6.1710000000000003E-3</v>
      </c>
      <c r="F13" s="1">
        <v>211.179</v>
      </c>
      <c r="G13" s="1">
        <v>-1.394E-4</v>
      </c>
      <c r="H13" s="1">
        <f t="shared" si="0"/>
        <v>-710.31847133757958</v>
      </c>
      <c r="I13" s="1">
        <v>6.1789999999999996E-3</v>
      </c>
      <c r="J13" s="1">
        <f t="shared" si="1"/>
        <v>211.179</v>
      </c>
      <c r="K13" s="1">
        <v>-1.8870000000000001E-4</v>
      </c>
      <c r="L13" s="1">
        <f t="shared" si="2"/>
        <v>-961.52866242038226</v>
      </c>
      <c r="M13" s="1">
        <v>6.1799999999999997E-3</v>
      </c>
      <c r="N13" s="1">
        <f t="shared" si="3"/>
        <v>211.18</v>
      </c>
      <c r="O13" s="1">
        <v>-3.3269999999999998E-5</v>
      </c>
      <c r="P13" s="1">
        <f t="shared" si="4"/>
        <v>-169.52866242038215</v>
      </c>
      <c r="Q13" s="1">
        <v>6.1869999999999998E-3</v>
      </c>
      <c r="R13" s="1">
        <f t="shared" si="5"/>
        <v>211.18700000000001</v>
      </c>
      <c r="S13" s="1">
        <v>-2.747E-5</v>
      </c>
      <c r="T13" s="1">
        <f t="shared" si="6"/>
        <v>-139.97452229299361</v>
      </c>
      <c r="U13" s="1">
        <v>6.1590000000000004E-3</v>
      </c>
      <c r="V13" s="1">
        <f t="shared" si="7"/>
        <v>211.15899999999999</v>
      </c>
      <c r="W13" s="1">
        <v>-2.603E-5</v>
      </c>
      <c r="X13" s="1">
        <f t="shared" si="8"/>
        <v>-132.63694267515925</v>
      </c>
      <c r="Y13" s="1">
        <v>6.1900000000000002E-3</v>
      </c>
      <c r="Z13" s="1">
        <f t="shared" si="9"/>
        <v>211.19</v>
      </c>
      <c r="AA13" s="1">
        <v>-2.0279999999999999E-5</v>
      </c>
      <c r="AB13" s="1">
        <f t="shared" si="10"/>
        <v>-103.33757961783438</v>
      </c>
    </row>
    <row r="14" spans="5:28" x14ac:dyDescent="0.35">
      <c r="E14" s="1">
        <v>8.1630000000000001E-3</v>
      </c>
      <c r="F14" s="1">
        <v>213.16399999999999</v>
      </c>
      <c r="G14" s="1">
        <v>-1.34E-4</v>
      </c>
      <c r="H14" s="1">
        <f t="shared" si="0"/>
        <v>-682.80254777070058</v>
      </c>
      <c r="I14" s="1">
        <v>8.1770000000000002E-3</v>
      </c>
      <c r="J14" s="1">
        <f t="shared" si="1"/>
        <v>213.17699999999999</v>
      </c>
      <c r="K14" s="1">
        <v>-1.8579999999999999E-4</v>
      </c>
      <c r="L14" s="1">
        <f t="shared" si="2"/>
        <v>-946.75159235668775</v>
      </c>
      <c r="M14" s="1">
        <v>8.1740000000000007E-3</v>
      </c>
      <c r="N14" s="1">
        <f t="shared" si="3"/>
        <v>213.17400000000001</v>
      </c>
      <c r="O14" s="1">
        <v>-3.1189999999999998E-5</v>
      </c>
      <c r="P14" s="1">
        <f t="shared" si="4"/>
        <v>-158.92993630573247</v>
      </c>
      <c r="Q14" s="1">
        <v>8.1810000000000008E-3</v>
      </c>
      <c r="R14" s="1">
        <f t="shared" si="5"/>
        <v>213.18100000000001</v>
      </c>
      <c r="S14" s="1">
        <v>-2.5389999999999999E-5</v>
      </c>
      <c r="T14" s="1">
        <f t="shared" si="6"/>
        <v>-129.37579617834393</v>
      </c>
      <c r="U14" s="1">
        <v>8.1560000000000001E-3</v>
      </c>
      <c r="V14" s="1">
        <f t="shared" si="7"/>
        <v>213.15600000000001</v>
      </c>
      <c r="W14" s="1">
        <v>-2.408E-5</v>
      </c>
      <c r="X14" s="1">
        <f t="shared" si="8"/>
        <v>-122.70063694267515</v>
      </c>
      <c r="Y14" s="1">
        <v>8.1890000000000001E-3</v>
      </c>
      <c r="Z14" s="1">
        <f t="shared" si="9"/>
        <v>213.18899999999999</v>
      </c>
      <c r="AA14" s="1">
        <v>-1.8099999999999999E-5</v>
      </c>
      <c r="AB14" s="1">
        <f t="shared" si="10"/>
        <v>-92.229299363057308</v>
      </c>
    </row>
    <row r="15" spans="5:28" x14ac:dyDescent="0.35">
      <c r="E15" s="1">
        <v>1.0149999999999999E-2</v>
      </c>
      <c r="F15" s="1">
        <v>215.16</v>
      </c>
      <c r="G15" s="1">
        <v>-1.284E-4</v>
      </c>
      <c r="H15" s="1">
        <f t="shared" si="0"/>
        <v>-654.26751592356686</v>
      </c>
      <c r="I15" s="1">
        <v>1.0160000000000001E-2</v>
      </c>
      <c r="J15" s="1">
        <f t="shared" si="1"/>
        <v>215.16</v>
      </c>
      <c r="K15" s="1">
        <v>-1.827E-4</v>
      </c>
      <c r="L15" s="1">
        <f t="shared" si="2"/>
        <v>-930.95541401273874</v>
      </c>
      <c r="M15" s="1">
        <v>1.018E-2</v>
      </c>
      <c r="N15" s="1">
        <f t="shared" si="3"/>
        <v>215.18</v>
      </c>
      <c r="O15" s="1">
        <v>-2.8989999999999999E-5</v>
      </c>
      <c r="P15" s="1">
        <f t="shared" si="4"/>
        <v>-147.71974522292993</v>
      </c>
      <c r="Q15" s="1">
        <v>1.0189999999999999E-2</v>
      </c>
      <c r="R15" s="1">
        <f t="shared" si="5"/>
        <v>215.19</v>
      </c>
      <c r="S15" s="1">
        <v>-2.3180000000000002E-5</v>
      </c>
      <c r="T15" s="1">
        <f t="shared" si="6"/>
        <v>-118.11464968152868</v>
      </c>
      <c r="U15" s="1">
        <v>1.017E-2</v>
      </c>
      <c r="V15" s="1">
        <f t="shared" si="7"/>
        <v>215.17</v>
      </c>
      <c r="W15" s="1">
        <v>-2.2030000000000001E-5</v>
      </c>
      <c r="X15" s="1">
        <f t="shared" si="8"/>
        <v>-112.2547770700637</v>
      </c>
      <c r="Y15" s="1">
        <v>1.0189999999999999E-2</v>
      </c>
      <c r="Z15" s="1">
        <f t="shared" si="9"/>
        <v>215.19</v>
      </c>
      <c r="AA15" s="1">
        <v>-1.5829999999999999E-5</v>
      </c>
      <c r="AB15" s="1">
        <f t="shared" si="10"/>
        <v>-80.662420382165607</v>
      </c>
    </row>
    <row r="16" spans="5:28" x14ac:dyDescent="0.35">
      <c r="E16" s="1">
        <v>1.2149999999999999E-2</v>
      </c>
      <c r="F16" s="1">
        <v>217.16</v>
      </c>
      <c r="G16" s="1">
        <v>-1.225E-4</v>
      </c>
      <c r="H16" s="1">
        <f t="shared" si="0"/>
        <v>-624.20382165605088</v>
      </c>
      <c r="I16" s="1">
        <v>1.2160000000000001E-2</v>
      </c>
      <c r="J16" s="1">
        <f t="shared" si="1"/>
        <v>217.16</v>
      </c>
      <c r="K16" s="1">
        <v>-1.7919999999999999E-4</v>
      </c>
      <c r="L16" s="1">
        <f t="shared" si="2"/>
        <v>-913.12101910828017</v>
      </c>
      <c r="M16" s="1">
        <v>1.2189999999999999E-2</v>
      </c>
      <c r="N16" s="1">
        <f t="shared" si="3"/>
        <v>217.19</v>
      </c>
      <c r="O16" s="1">
        <v>-2.6679999999999999E-5</v>
      </c>
      <c r="P16" s="1">
        <f t="shared" si="4"/>
        <v>-135.94904458598725</v>
      </c>
      <c r="Q16" s="1">
        <v>1.2189999999999999E-2</v>
      </c>
      <c r="R16" s="1">
        <f t="shared" si="5"/>
        <v>217.19</v>
      </c>
      <c r="S16" s="1">
        <v>-2.086E-5</v>
      </c>
      <c r="T16" s="1">
        <f t="shared" si="6"/>
        <v>-106.29299363057324</v>
      </c>
      <c r="U16" s="1">
        <v>1.218E-2</v>
      </c>
      <c r="V16" s="1">
        <f t="shared" si="7"/>
        <v>217.18</v>
      </c>
      <c r="W16" s="1">
        <v>-1.9899999999999999E-5</v>
      </c>
      <c r="X16" s="1">
        <f t="shared" si="8"/>
        <v>-101.40127388535031</v>
      </c>
      <c r="Y16" s="1">
        <v>1.2189999999999999E-2</v>
      </c>
      <c r="Z16" s="1">
        <f t="shared" si="9"/>
        <v>217.19</v>
      </c>
      <c r="AA16" s="1">
        <v>-1.349E-5</v>
      </c>
      <c r="AB16" s="1">
        <f t="shared" si="10"/>
        <v>-68.738853503184714</v>
      </c>
    </row>
    <row r="17" spans="5:28" x14ac:dyDescent="0.35">
      <c r="E17" s="1">
        <v>1.4149999999999999E-2</v>
      </c>
      <c r="F17" s="1">
        <v>219.18</v>
      </c>
      <c r="G17" s="1">
        <v>-1.164E-4</v>
      </c>
      <c r="H17" s="1">
        <f t="shared" si="0"/>
        <v>-593.12101910828017</v>
      </c>
      <c r="I17" s="1">
        <v>1.4189999999999999E-2</v>
      </c>
      <c r="J17" s="1">
        <f t="shared" si="1"/>
        <v>219.19</v>
      </c>
      <c r="K17" s="1">
        <v>-1.7540000000000001E-4</v>
      </c>
      <c r="L17" s="1">
        <f t="shared" si="2"/>
        <v>-893.75796178343944</v>
      </c>
      <c r="M17" s="1">
        <v>1.4189999999999999E-2</v>
      </c>
      <c r="N17" s="1">
        <f t="shared" si="3"/>
        <v>219.19</v>
      </c>
      <c r="O17" s="1">
        <v>-2.4280000000000001E-5</v>
      </c>
      <c r="P17" s="1">
        <f t="shared" si="4"/>
        <v>-123.71974522292993</v>
      </c>
      <c r="Q17" s="1">
        <v>1.4189999999999999E-2</v>
      </c>
      <c r="R17" s="1">
        <f t="shared" si="5"/>
        <v>219.19</v>
      </c>
      <c r="S17" s="1">
        <v>-1.8470000000000001E-5</v>
      </c>
      <c r="T17" s="1">
        <f t="shared" si="6"/>
        <v>-94.114649681528675</v>
      </c>
      <c r="U17" s="1">
        <v>1.417E-2</v>
      </c>
      <c r="V17" s="1">
        <f t="shared" si="7"/>
        <v>219.17</v>
      </c>
      <c r="W17" s="1">
        <v>-1.7689999999999998E-5</v>
      </c>
      <c r="X17" s="1">
        <f t="shared" si="8"/>
        <v>-90.140127388535021</v>
      </c>
      <c r="Y17" s="1">
        <v>1.4200000000000001E-2</v>
      </c>
      <c r="Z17" s="1">
        <f t="shared" si="9"/>
        <v>219.2</v>
      </c>
      <c r="AA17" s="1">
        <v>-1.112E-5</v>
      </c>
      <c r="AB17" s="1">
        <f t="shared" si="10"/>
        <v>-56.662420382165607</v>
      </c>
    </row>
    <row r="18" spans="5:28" x14ac:dyDescent="0.35">
      <c r="E18" s="1">
        <v>1.617E-2</v>
      </c>
      <c r="F18" s="1">
        <v>221.17000000000002</v>
      </c>
      <c r="G18" s="1">
        <v>-1.102E-4</v>
      </c>
      <c r="H18" s="1">
        <f t="shared" si="0"/>
        <v>-561.52866242038203</v>
      </c>
      <c r="I18" s="1">
        <v>1.617E-2</v>
      </c>
      <c r="J18" s="1">
        <f t="shared" si="1"/>
        <v>221.17000000000002</v>
      </c>
      <c r="K18" s="1">
        <v>-1.7119999999999999E-4</v>
      </c>
      <c r="L18" s="1">
        <f t="shared" si="2"/>
        <v>-872.35668789808904</v>
      </c>
      <c r="M18" s="1">
        <v>1.618E-2</v>
      </c>
      <c r="N18" s="1">
        <f t="shared" si="3"/>
        <v>221.18</v>
      </c>
      <c r="O18" s="1">
        <v>-2.1840000000000001E-5</v>
      </c>
      <c r="P18" s="1">
        <f t="shared" si="4"/>
        <v>-111.28662420382165</v>
      </c>
      <c r="Q18" s="1">
        <v>1.618E-2</v>
      </c>
      <c r="R18" s="1">
        <f t="shared" si="5"/>
        <v>221.18</v>
      </c>
      <c r="S18" s="1">
        <v>-1.6030000000000001E-5</v>
      </c>
      <c r="T18" s="1">
        <f t="shared" si="6"/>
        <v>-81.681528662420391</v>
      </c>
      <c r="U18" s="1">
        <v>1.617E-2</v>
      </c>
      <c r="V18" s="1">
        <f t="shared" si="7"/>
        <v>221.17000000000002</v>
      </c>
      <c r="W18" s="1">
        <v>-1.543E-5</v>
      </c>
      <c r="X18" s="1">
        <f t="shared" si="8"/>
        <v>-78.624203821656053</v>
      </c>
      <c r="Y18" s="1">
        <v>1.619E-2</v>
      </c>
      <c r="Z18" s="1">
        <f t="shared" si="9"/>
        <v>221.19</v>
      </c>
      <c r="AA18" s="1">
        <v>-8.7339999999999997E-6</v>
      </c>
      <c r="AB18" s="1">
        <f t="shared" si="10"/>
        <v>-44.50445859872611</v>
      </c>
    </row>
    <row r="19" spans="5:28" x14ac:dyDescent="0.35">
      <c r="E19" s="1">
        <v>1.8159999999999999E-2</v>
      </c>
      <c r="F19" s="1">
        <v>223.15</v>
      </c>
      <c r="G19" s="1">
        <v>-1.0399999999999999E-4</v>
      </c>
      <c r="H19" s="1">
        <f t="shared" si="0"/>
        <v>-529.93630573248402</v>
      </c>
      <c r="I19" s="1">
        <v>1.8159999999999999E-2</v>
      </c>
      <c r="J19" s="1">
        <f t="shared" si="1"/>
        <v>223.16</v>
      </c>
      <c r="K19" s="1">
        <v>-1.6679999999999999E-4</v>
      </c>
      <c r="L19" s="1">
        <f t="shared" si="2"/>
        <v>-849.9363057324839</v>
      </c>
      <c r="M19" s="1">
        <v>1.8169999999999999E-2</v>
      </c>
      <c r="N19" s="1">
        <f t="shared" si="3"/>
        <v>223.17</v>
      </c>
      <c r="O19" s="1">
        <v>-1.9369999999999999E-5</v>
      </c>
      <c r="P19" s="1">
        <f t="shared" si="4"/>
        <v>-98.700636942675146</v>
      </c>
      <c r="Q19" s="1">
        <v>1.8190000000000001E-2</v>
      </c>
      <c r="R19" s="1">
        <f t="shared" si="5"/>
        <v>223.19</v>
      </c>
      <c r="S19" s="1">
        <v>-1.3570000000000001E-5</v>
      </c>
      <c r="T19" s="1">
        <f t="shared" si="6"/>
        <v>-69.146496815286625</v>
      </c>
      <c r="U19" s="1">
        <v>1.8159999999999999E-2</v>
      </c>
      <c r="V19" s="1">
        <f t="shared" si="7"/>
        <v>223.16</v>
      </c>
      <c r="W19" s="1">
        <v>-1.311E-5</v>
      </c>
      <c r="X19" s="1">
        <f t="shared" si="8"/>
        <v>-66.802547770700627</v>
      </c>
      <c r="Y19" s="1">
        <v>1.8190000000000001E-2</v>
      </c>
      <c r="Z19" s="1">
        <f t="shared" si="9"/>
        <v>223.19</v>
      </c>
      <c r="AA19" s="1">
        <v>-6.3640000000000004E-6</v>
      </c>
      <c r="AB19" s="1">
        <f t="shared" si="10"/>
        <v>-32.42802547770701</v>
      </c>
    </row>
    <row r="20" spans="5:28" x14ac:dyDescent="0.35">
      <c r="E20" s="1">
        <v>2.0150000000000001E-2</v>
      </c>
      <c r="F20" s="1">
        <v>225.15</v>
      </c>
      <c r="G20" s="1">
        <v>-9.7730000000000001E-5</v>
      </c>
      <c r="H20" s="1">
        <f t="shared" si="0"/>
        <v>-497.98726114649679</v>
      </c>
      <c r="I20" s="1">
        <v>2.018E-2</v>
      </c>
      <c r="J20" s="1">
        <f t="shared" si="1"/>
        <v>225.18</v>
      </c>
      <c r="K20" s="1">
        <v>-1.6200000000000001E-4</v>
      </c>
      <c r="L20" s="1">
        <f t="shared" si="2"/>
        <v>-825.47770700636943</v>
      </c>
      <c r="M20" s="1">
        <v>2.019E-2</v>
      </c>
      <c r="N20" s="1">
        <f t="shared" si="3"/>
        <v>225.19</v>
      </c>
      <c r="O20" s="1">
        <v>-1.6900000000000001E-5</v>
      </c>
      <c r="P20" s="1">
        <f t="shared" si="4"/>
        <v>-86.114649681528675</v>
      </c>
      <c r="Q20" s="1">
        <v>2.019E-2</v>
      </c>
      <c r="R20" s="1">
        <f t="shared" si="5"/>
        <v>225.19</v>
      </c>
      <c r="S20" s="1">
        <v>-1.111E-5</v>
      </c>
      <c r="T20" s="1">
        <f t="shared" si="6"/>
        <v>-56.611464968152873</v>
      </c>
      <c r="U20" s="1">
        <v>2.0160000000000001E-2</v>
      </c>
      <c r="V20" s="1">
        <f t="shared" si="7"/>
        <v>225.16</v>
      </c>
      <c r="W20" s="1">
        <v>-1.077E-5</v>
      </c>
      <c r="X20" s="1">
        <f t="shared" si="8"/>
        <v>-54.878980891719742</v>
      </c>
      <c r="Y20" s="1">
        <v>2.019E-2</v>
      </c>
      <c r="Z20" s="1">
        <f t="shared" si="9"/>
        <v>225.19</v>
      </c>
      <c r="AA20" s="1">
        <v>-4.0239999999999999E-6</v>
      </c>
      <c r="AB20" s="1">
        <f t="shared" si="10"/>
        <v>-20.504458598726114</v>
      </c>
    </row>
    <row r="21" spans="5:28" x14ac:dyDescent="0.35">
      <c r="E21" s="1">
        <v>2.2159999999999999E-2</v>
      </c>
      <c r="F21" s="1">
        <v>227.14</v>
      </c>
      <c r="G21" s="1">
        <v>-9.1580000000000001E-5</v>
      </c>
      <c r="H21" s="1">
        <f t="shared" si="0"/>
        <v>-466.64968152866237</v>
      </c>
      <c r="I21" s="1">
        <v>2.2169999999999999E-2</v>
      </c>
      <c r="J21" s="1">
        <f t="shared" si="1"/>
        <v>227.17</v>
      </c>
      <c r="K21" s="1">
        <v>-1.5689999999999999E-4</v>
      </c>
      <c r="L21" s="1">
        <f t="shared" si="2"/>
        <v>-799.49044585987258</v>
      </c>
      <c r="M21" s="1">
        <v>2.2169999999999999E-2</v>
      </c>
      <c r="N21" s="1">
        <f t="shared" si="3"/>
        <v>227.17</v>
      </c>
      <c r="O21" s="1">
        <v>-1.4450000000000001E-5</v>
      </c>
      <c r="P21" s="1">
        <f t="shared" si="4"/>
        <v>-73.630573248407643</v>
      </c>
      <c r="Q21" s="1">
        <v>2.2190000000000001E-2</v>
      </c>
      <c r="R21" s="1">
        <f t="shared" si="5"/>
        <v>227.19</v>
      </c>
      <c r="S21" s="1">
        <v>-8.67E-6</v>
      </c>
      <c r="T21" s="1">
        <f t="shared" si="6"/>
        <v>-44.178343949044582</v>
      </c>
      <c r="U21" s="1">
        <v>2.2159999999999999E-2</v>
      </c>
      <c r="V21" s="1">
        <f t="shared" si="7"/>
        <v>227.16</v>
      </c>
      <c r="W21" s="1">
        <v>-8.3950000000000001E-6</v>
      </c>
      <c r="X21" s="1">
        <f t="shared" si="8"/>
        <v>-42.777070063694261</v>
      </c>
      <c r="Y21" s="1">
        <v>2.2179999999999998E-2</v>
      </c>
      <c r="Z21" s="1">
        <f t="shared" si="9"/>
        <v>227.18</v>
      </c>
      <c r="AA21" s="1">
        <v>-1.728E-6</v>
      </c>
      <c r="AB21" s="1">
        <f t="shared" si="10"/>
        <v>-8.8050955414012737</v>
      </c>
    </row>
    <row r="22" spans="5:28" x14ac:dyDescent="0.35">
      <c r="E22" s="1">
        <v>2.4160000000000001E-2</v>
      </c>
      <c r="F22" s="1">
        <v>229.15</v>
      </c>
      <c r="G22" s="1">
        <v>-8.5550000000000006E-5</v>
      </c>
      <c r="H22" s="1">
        <f t="shared" si="0"/>
        <v>-435.92356687898092</v>
      </c>
      <c r="I22" s="1">
        <v>2.4170000000000001E-2</v>
      </c>
      <c r="J22" s="1">
        <f t="shared" si="1"/>
        <v>229.17000000000002</v>
      </c>
      <c r="K22" s="1">
        <v>-1.515E-4</v>
      </c>
      <c r="L22" s="1">
        <f t="shared" si="2"/>
        <v>-771.97452229299358</v>
      </c>
      <c r="M22" s="1">
        <v>2.418E-2</v>
      </c>
      <c r="N22" s="1">
        <f t="shared" si="3"/>
        <v>229.18</v>
      </c>
      <c r="O22" s="1">
        <v>-1.203E-5</v>
      </c>
      <c r="P22" s="1">
        <f t="shared" si="4"/>
        <v>-61.299363057324832</v>
      </c>
      <c r="Q22" s="1">
        <v>2.419E-2</v>
      </c>
      <c r="R22" s="1">
        <f t="shared" si="5"/>
        <v>229.19</v>
      </c>
      <c r="S22" s="1">
        <v>-6.2700000000000001E-6</v>
      </c>
      <c r="T22" s="1">
        <f t="shared" si="6"/>
        <v>-31.949044585987263</v>
      </c>
      <c r="U22" s="1">
        <v>2.4170000000000001E-2</v>
      </c>
      <c r="V22" s="1">
        <f t="shared" si="7"/>
        <v>229.17000000000002</v>
      </c>
      <c r="W22" s="1">
        <v>-6.0009999999999998E-6</v>
      </c>
      <c r="X22" s="1">
        <f t="shared" si="8"/>
        <v>-30.578343949044584</v>
      </c>
      <c r="Y22" s="1">
        <v>2.4199999999999999E-2</v>
      </c>
      <c r="Z22" s="1">
        <f t="shared" si="9"/>
        <v>229.2</v>
      </c>
      <c r="AA22" s="1">
        <v>5.1780000000000004E-7</v>
      </c>
      <c r="AB22" s="1">
        <f t="shared" si="10"/>
        <v>2.638471337579618</v>
      </c>
    </row>
    <row r="23" spans="5:28" x14ac:dyDescent="0.35">
      <c r="E23" s="1">
        <v>2.6169999999999999E-2</v>
      </c>
      <c r="F23" s="1">
        <v>231.18</v>
      </c>
      <c r="G23" s="1">
        <v>-7.9690000000000004E-5</v>
      </c>
      <c r="H23" s="1">
        <f t="shared" si="0"/>
        <v>-406.06369426751587</v>
      </c>
      <c r="I23" s="1">
        <v>2.6179999999999998E-2</v>
      </c>
      <c r="J23" s="1">
        <f t="shared" si="1"/>
        <v>231.18</v>
      </c>
      <c r="K23" s="1">
        <v>-1.459E-4</v>
      </c>
      <c r="L23" s="1">
        <f t="shared" si="2"/>
        <v>-743.43949044585986</v>
      </c>
      <c r="M23" s="1">
        <v>2.6190000000000001E-2</v>
      </c>
      <c r="N23" s="1">
        <f t="shared" si="3"/>
        <v>231.19</v>
      </c>
      <c r="O23" s="1">
        <v>-9.6590000000000002E-6</v>
      </c>
      <c r="P23" s="1">
        <f t="shared" si="4"/>
        <v>-49.217834394904457</v>
      </c>
      <c r="Q23" s="1">
        <v>2.6200000000000001E-2</v>
      </c>
      <c r="R23" s="1">
        <f t="shared" si="5"/>
        <v>231.2</v>
      </c>
      <c r="S23" s="1">
        <v>-3.9210000000000002E-6</v>
      </c>
      <c r="T23" s="1">
        <f t="shared" si="6"/>
        <v>-19.979617834394904</v>
      </c>
      <c r="U23" s="1">
        <v>2.6169999999999999E-2</v>
      </c>
      <c r="V23" s="1">
        <f t="shared" si="7"/>
        <v>231.17</v>
      </c>
      <c r="W23" s="1">
        <v>-3.5889999999999999E-6</v>
      </c>
      <c r="X23" s="1">
        <f t="shared" si="8"/>
        <v>-18.287898089171975</v>
      </c>
      <c r="Y23" s="1">
        <v>2.6200000000000001E-2</v>
      </c>
      <c r="Z23" s="1">
        <f t="shared" si="9"/>
        <v>231.2</v>
      </c>
      <c r="AA23" s="1">
        <v>2.712E-6</v>
      </c>
      <c r="AB23" s="1">
        <f t="shared" si="10"/>
        <v>13.819108280254778</v>
      </c>
    </row>
    <row r="24" spans="5:28" x14ac:dyDescent="0.35">
      <c r="E24" s="1">
        <v>2.818E-2</v>
      </c>
      <c r="F24" s="1">
        <v>233.19</v>
      </c>
      <c r="G24" s="1">
        <v>-7.4029999999999994E-5</v>
      </c>
      <c r="H24" s="1">
        <f t="shared" si="0"/>
        <v>-377.22292993630572</v>
      </c>
      <c r="I24" s="1">
        <v>2.8170000000000001E-2</v>
      </c>
      <c r="J24" s="1">
        <f t="shared" si="1"/>
        <v>233.17000000000002</v>
      </c>
      <c r="K24" s="1">
        <v>-1.3999999999999999E-4</v>
      </c>
      <c r="L24" s="1">
        <f t="shared" si="2"/>
        <v>-713.37579617834388</v>
      </c>
      <c r="M24" s="1">
        <v>2.819E-2</v>
      </c>
      <c r="N24" s="1">
        <f t="shared" si="3"/>
        <v>233.19</v>
      </c>
      <c r="O24" s="1">
        <v>-7.3359999999999997E-6</v>
      </c>
      <c r="P24" s="1">
        <f t="shared" si="4"/>
        <v>-37.380891719745222</v>
      </c>
      <c r="Q24" s="1">
        <v>2.8209999999999999E-2</v>
      </c>
      <c r="R24" s="1">
        <f t="shared" si="5"/>
        <v>233.21</v>
      </c>
      <c r="S24" s="1">
        <v>-1.6279999999999999E-6</v>
      </c>
      <c r="T24" s="1">
        <f t="shared" si="6"/>
        <v>-8.2955414012738853</v>
      </c>
      <c r="U24" s="1">
        <v>2.8170000000000001E-2</v>
      </c>
      <c r="V24" s="1">
        <f t="shared" si="7"/>
        <v>233.17000000000002</v>
      </c>
      <c r="W24" s="1">
        <v>-1.1620000000000001E-6</v>
      </c>
      <c r="X24" s="1">
        <f t="shared" si="8"/>
        <v>-5.9210191082802552</v>
      </c>
      <c r="Y24" s="1">
        <v>2.8199999999999999E-2</v>
      </c>
      <c r="Z24" s="1">
        <f t="shared" si="9"/>
        <v>233.2</v>
      </c>
      <c r="AA24" s="1">
        <v>4.8590000000000004E-6</v>
      </c>
      <c r="AB24" s="1">
        <f t="shared" si="10"/>
        <v>24.75923566878981</v>
      </c>
    </row>
    <row r="25" spans="5:28" x14ac:dyDescent="0.35">
      <c r="E25" s="1">
        <v>3.0159999999999999E-2</v>
      </c>
      <c r="F25" s="1">
        <v>235.17</v>
      </c>
      <c r="G25" s="1">
        <v>-6.8590000000000006E-5</v>
      </c>
      <c r="H25" s="1">
        <f t="shared" si="0"/>
        <v>-349.50318471337579</v>
      </c>
      <c r="I25" s="1">
        <v>3.0179999999999998E-2</v>
      </c>
      <c r="J25" s="1">
        <f t="shared" si="1"/>
        <v>235.18</v>
      </c>
      <c r="K25" s="1">
        <v>-1.339E-4</v>
      </c>
      <c r="L25" s="1">
        <f t="shared" si="2"/>
        <v>-682.29299363057328</v>
      </c>
      <c r="M25" s="1">
        <v>3.0190000000000002E-2</v>
      </c>
      <c r="N25" s="1">
        <f t="shared" si="3"/>
        <v>235.19</v>
      </c>
      <c r="O25" s="1">
        <v>-5.0590000000000002E-6</v>
      </c>
      <c r="P25" s="1">
        <f t="shared" si="4"/>
        <v>-25.778343949044586</v>
      </c>
      <c r="Q25" s="1">
        <v>3.0190000000000002E-2</v>
      </c>
      <c r="R25" s="1">
        <f t="shared" si="5"/>
        <v>235.19</v>
      </c>
      <c r="S25" s="1">
        <v>6.0770000000000002E-7</v>
      </c>
      <c r="T25" s="1">
        <f t="shared" si="6"/>
        <v>3.09656050955414</v>
      </c>
      <c r="U25" s="1">
        <v>3.0169999999999999E-2</v>
      </c>
      <c r="V25" s="1">
        <f t="shared" si="7"/>
        <v>235.17</v>
      </c>
      <c r="W25" s="1">
        <v>1.28E-6</v>
      </c>
      <c r="X25" s="1">
        <f t="shared" si="8"/>
        <v>6.5222929936305727</v>
      </c>
      <c r="Y25" s="1">
        <v>3.0200000000000001E-2</v>
      </c>
      <c r="Z25" s="1">
        <f t="shared" si="9"/>
        <v>235.2</v>
      </c>
      <c r="AA25" s="1">
        <v>6.9709999999999998E-6</v>
      </c>
      <c r="AB25" s="1">
        <f t="shared" si="10"/>
        <v>35.521019108280257</v>
      </c>
    </row>
    <row r="26" spans="5:28" x14ac:dyDescent="0.35">
      <c r="E26" s="1">
        <v>3.2169999999999997E-2</v>
      </c>
      <c r="F26" s="1">
        <v>237.18</v>
      </c>
      <c r="G26" s="1">
        <v>-6.3410000000000004E-5</v>
      </c>
      <c r="H26" s="1">
        <f t="shared" si="0"/>
        <v>-323.10828025477707</v>
      </c>
      <c r="I26" s="1">
        <v>3.2190000000000003E-2</v>
      </c>
      <c r="J26" s="1">
        <f t="shared" si="1"/>
        <v>237.19</v>
      </c>
      <c r="K26" s="1">
        <v>-1.2760000000000001E-4</v>
      </c>
      <c r="L26" s="1">
        <f t="shared" si="2"/>
        <v>-650.19108280254784</v>
      </c>
      <c r="M26" s="1">
        <v>3.2190000000000003E-2</v>
      </c>
      <c r="N26" s="1">
        <f t="shared" si="3"/>
        <v>237.19</v>
      </c>
      <c r="O26" s="1">
        <v>-2.8200000000000001E-6</v>
      </c>
      <c r="P26" s="1">
        <f t="shared" si="4"/>
        <v>-14.369426751592357</v>
      </c>
      <c r="Q26" s="1">
        <v>3.2199999999999999E-2</v>
      </c>
      <c r="R26" s="1">
        <f t="shared" si="5"/>
        <v>237.2</v>
      </c>
      <c r="S26" s="1">
        <v>2.7920000000000001E-6</v>
      </c>
      <c r="T26" s="1">
        <f t="shared" si="6"/>
        <v>14.226751592356688</v>
      </c>
      <c r="U26" s="1">
        <v>3.218E-2</v>
      </c>
      <c r="V26" s="1">
        <f t="shared" si="7"/>
        <v>237.18</v>
      </c>
      <c r="W26" s="1">
        <v>3.737E-6</v>
      </c>
      <c r="X26" s="1">
        <f t="shared" si="8"/>
        <v>19.04203821656051</v>
      </c>
      <c r="Y26" s="1">
        <v>3.2210000000000003E-2</v>
      </c>
      <c r="Z26" s="1">
        <f t="shared" si="9"/>
        <v>237.21</v>
      </c>
      <c r="AA26" s="1">
        <v>9.0620000000000007E-6</v>
      </c>
      <c r="AB26" s="1">
        <f t="shared" si="10"/>
        <v>46.175796178343951</v>
      </c>
    </row>
    <row r="27" spans="5:28" x14ac:dyDescent="0.35">
      <c r="E27" s="1">
        <v>3.4160000000000003E-2</v>
      </c>
      <c r="F27" s="1">
        <v>239.16</v>
      </c>
      <c r="G27" s="1">
        <v>-5.8489999999999997E-5</v>
      </c>
      <c r="H27" s="1">
        <f t="shared" si="0"/>
        <v>-298.03821656050951</v>
      </c>
      <c r="I27" s="1">
        <v>3.4180000000000002E-2</v>
      </c>
      <c r="J27" s="1">
        <f t="shared" si="1"/>
        <v>239.18</v>
      </c>
      <c r="K27" s="1">
        <v>-1.211E-4</v>
      </c>
      <c r="L27" s="1">
        <f t="shared" si="2"/>
        <v>-617.07006369426756</v>
      </c>
      <c r="M27" s="1">
        <v>3.4189999999999998E-2</v>
      </c>
      <c r="N27" s="1">
        <f t="shared" si="3"/>
        <v>239.19</v>
      </c>
      <c r="O27" s="1">
        <v>-6.0670000000000005E-7</v>
      </c>
      <c r="P27" s="1">
        <f t="shared" si="4"/>
        <v>-3.0914649681528661</v>
      </c>
      <c r="Q27" s="1">
        <v>3.4200000000000001E-2</v>
      </c>
      <c r="R27" s="1">
        <f t="shared" si="5"/>
        <v>239.2</v>
      </c>
      <c r="S27" s="1">
        <v>4.9339999999999997E-6</v>
      </c>
      <c r="T27" s="1">
        <f t="shared" si="6"/>
        <v>25.141401273885347</v>
      </c>
      <c r="U27" s="1">
        <v>3.4180000000000002E-2</v>
      </c>
      <c r="V27" s="1">
        <f t="shared" si="7"/>
        <v>239.18</v>
      </c>
      <c r="W27" s="1">
        <v>6.212E-6</v>
      </c>
      <c r="X27" s="1">
        <f t="shared" si="8"/>
        <v>31.653503184713372</v>
      </c>
      <c r="Y27" s="1">
        <v>3.4200000000000001E-2</v>
      </c>
      <c r="Z27" s="1">
        <f t="shared" si="9"/>
        <v>239.2</v>
      </c>
      <c r="AA27" s="1">
        <v>1.115E-5</v>
      </c>
      <c r="AB27" s="1">
        <f t="shared" si="10"/>
        <v>56.815286624203821</v>
      </c>
    </row>
    <row r="28" spans="5:28" x14ac:dyDescent="0.35">
      <c r="E28" s="1">
        <v>3.6159999999999998E-2</v>
      </c>
      <c r="F28" s="1">
        <v>241.17000000000002</v>
      </c>
      <c r="G28" s="1">
        <v>-5.3829999999999998E-5</v>
      </c>
      <c r="H28" s="1">
        <f t="shared" si="0"/>
        <v>-274.29299363057322</v>
      </c>
      <c r="I28" s="1">
        <v>3.6179999999999997E-2</v>
      </c>
      <c r="J28" s="1">
        <f t="shared" si="1"/>
        <v>241.18</v>
      </c>
      <c r="K28" s="1">
        <v>-1.145E-4</v>
      </c>
      <c r="L28" s="1">
        <f t="shared" si="2"/>
        <v>-583.43949044585986</v>
      </c>
      <c r="M28" s="1">
        <v>3.619E-2</v>
      </c>
      <c r="N28" s="1">
        <f t="shared" si="3"/>
        <v>241.19</v>
      </c>
      <c r="O28" s="1">
        <v>1.598E-6</v>
      </c>
      <c r="P28" s="1">
        <f t="shared" si="4"/>
        <v>8.1426751592356688</v>
      </c>
      <c r="Q28" s="1">
        <v>3.619E-2</v>
      </c>
      <c r="R28" s="1">
        <f t="shared" si="5"/>
        <v>241.19</v>
      </c>
      <c r="S28" s="1">
        <v>7.0489999999999998E-6</v>
      </c>
      <c r="T28" s="1">
        <f t="shared" si="6"/>
        <v>35.918471337579611</v>
      </c>
      <c r="U28" s="1">
        <v>3.6170000000000001E-2</v>
      </c>
      <c r="V28" s="1">
        <f t="shared" si="7"/>
        <v>241.17000000000002</v>
      </c>
      <c r="W28" s="1">
        <v>8.7059999999999993E-6</v>
      </c>
      <c r="X28" s="1">
        <f t="shared" si="8"/>
        <v>44.361783439490445</v>
      </c>
      <c r="Y28" s="1">
        <v>3.619E-2</v>
      </c>
      <c r="Z28" s="1">
        <f t="shared" si="9"/>
        <v>241.19</v>
      </c>
      <c r="AA28" s="1">
        <v>1.326E-5</v>
      </c>
      <c r="AB28" s="1">
        <f t="shared" si="10"/>
        <v>67.566878980891715</v>
      </c>
    </row>
    <row r="29" spans="5:28" x14ac:dyDescent="0.35">
      <c r="E29" s="1">
        <v>3.8170000000000003E-2</v>
      </c>
      <c r="F29" s="1">
        <v>243.17000000000002</v>
      </c>
      <c r="G29" s="1">
        <v>-4.9429999999999999E-5</v>
      </c>
      <c r="H29" s="1">
        <f t="shared" si="0"/>
        <v>-251.87261146496814</v>
      </c>
      <c r="I29" s="1">
        <v>3.8179999999999999E-2</v>
      </c>
      <c r="J29" s="1">
        <f t="shared" si="1"/>
        <v>243.18</v>
      </c>
      <c r="K29" s="1">
        <v>-1.077E-4</v>
      </c>
      <c r="L29" s="1">
        <f t="shared" si="2"/>
        <v>-548.78980891719743</v>
      </c>
      <c r="M29" s="1">
        <v>3.8199999999999998E-2</v>
      </c>
      <c r="N29" s="1">
        <f t="shared" si="3"/>
        <v>243.2</v>
      </c>
      <c r="O29" s="1">
        <v>3.8160000000000004E-6</v>
      </c>
      <c r="P29" s="1">
        <f t="shared" si="4"/>
        <v>19.444585987261146</v>
      </c>
      <c r="Q29" s="1">
        <v>3.8199999999999998E-2</v>
      </c>
      <c r="R29" s="1">
        <f t="shared" si="5"/>
        <v>243.2</v>
      </c>
      <c r="S29" s="1">
        <v>9.1549999999999996E-6</v>
      </c>
      <c r="T29" s="1">
        <f t="shared" si="6"/>
        <v>46.649681528662413</v>
      </c>
      <c r="U29" s="1">
        <v>3.8179999999999999E-2</v>
      </c>
      <c r="V29" s="1">
        <f t="shared" si="7"/>
        <v>243.18</v>
      </c>
      <c r="W29" s="1">
        <v>1.1219999999999999E-5</v>
      </c>
      <c r="X29" s="1">
        <f t="shared" si="8"/>
        <v>57.171974522292984</v>
      </c>
      <c r="Y29" s="1">
        <v>3.8219999999999997E-2</v>
      </c>
      <c r="Z29" s="1">
        <f t="shared" si="9"/>
        <v>243.22</v>
      </c>
      <c r="AA29" s="1">
        <v>1.5420000000000001E-5</v>
      </c>
      <c r="AB29" s="1">
        <f t="shared" si="10"/>
        <v>78.57324840764332</v>
      </c>
    </row>
    <row r="30" spans="5:28" x14ac:dyDescent="0.35">
      <c r="E30" s="1">
        <v>4.0160000000000001E-2</v>
      </c>
      <c r="F30" s="1">
        <v>245.17</v>
      </c>
      <c r="G30" s="1">
        <v>-4.5269999999999999E-5</v>
      </c>
      <c r="H30" s="1">
        <f t="shared" si="0"/>
        <v>-230.67515923566876</v>
      </c>
      <c r="I30" s="1">
        <v>4.018E-2</v>
      </c>
      <c r="J30" s="1">
        <f t="shared" si="1"/>
        <v>245.18</v>
      </c>
      <c r="K30" s="1">
        <v>-1.009E-4</v>
      </c>
      <c r="L30" s="1">
        <f t="shared" si="2"/>
        <v>-514.14012738853501</v>
      </c>
      <c r="M30" s="1">
        <v>4.0189999999999997E-2</v>
      </c>
      <c r="N30" s="1">
        <f t="shared" si="3"/>
        <v>245.19</v>
      </c>
      <c r="O30" s="1">
        <v>6.0689999999999998E-6</v>
      </c>
      <c r="P30" s="1">
        <f t="shared" si="4"/>
        <v>30.924840764331208</v>
      </c>
      <c r="Q30" s="1">
        <v>4.02E-2</v>
      </c>
      <c r="R30" s="1">
        <f t="shared" si="5"/>
        <v>245.2</v>
      </c>
      <c r="S30" s="1">
        <v>1.1270000000000001E-5</v>
      </c>
      <c r="T30" s="1">
        <f t="shared" si="6"/>
        <v>57.426751592356695</v>
      </c>
      <c r="U30" s="1">
        <v>4.0169999999999997E-2</v>
      </c>
      <c r="V30" s="1">
        <f t="shared" si="7"/>
        <v>245.17</v>
      </c>
      <c r="W30" s="1">
        <v>1.377E-5</v>
      </c>
      <c r="X30" s="1">
        <f t="shared" si="8"/>
        <v>70.165605095541395</v>
      </c>
      <c r="Y30" s="1">
        <v>4.02E-2</v>
      </c>
      <c r="Z30" s="1">
        <f t="shared" si="9"/>
        <v>245.2</v>
      </c>
      <c r="AA30" s="1">
        <v>1.7640000000000001E-5</v>
      </c>
      <c r="AB30" s="1">
        <f t="shared" si="10"/>
        <v>89.885350318471339</v>
      </c>
    </row>
    <row r="31" spans="5:28" x14ac:dyDescent="0.35">
      <c r="E31" s="1">
        <v>4.2139999999999997E-2</v>
      </c>
      <c r="F31" s="1">
        <v>247.16</v>
      </c>
      <c r="G31" s="1">
        <v>-4.1350000000000002E-5</v>
      </c>
      <c r="H31" s="1">
        <f t="shared" si="0"/>
        <v>-210.70063694267515</v>
      </c>
      <c r="I31" s="1">
        <v>4.2160000000000003E-2</v>
      </c>
      <c r="J31" s="1">
        <f t="shared" si="1"/>
        <v>247.16</v>
      </c>
      <c r="K31" s="1">
        <v>-9.4129999999999995E-5</v>
      </c>
      <c r="L31" s="1">
        <f t="shared" si="2"/>
        <v>-479.64331210191079</v>
      </c>
      <c r="M31" s="1">
        <v>4.2180000000000002E-2</v>
      </c>
      <c r="N31" s="1">
        <f t="shared" si="3"/>
        <v>247.18</v>
      </c>
      <c r="O31" s="1">
        <v>8.3809999999999999E-6</v>
      </c>
      <c r="P31" s="1">
        <f t="shared" si="4"/>
        <v>42.705732484076435</v>
      </c>
      <c r="Q31" s="1">
        <v>4.2169999999999999E-2</v>
      </c>
      <c r="R31" s="1">
        <f t="shared" si="5"/>
        <v>247.17000000000002</v>
      </c>
      <c r="S31" s="1">
        <v>1.343E-5</v>
      </c>
      <c r="T31" s="1">
        <f t="shared" si="6"/>
        <v>68.43312101910827</v>
      </c>
      <c r="U31" s="1">
        <v>4.2160000000000003E-2</v>
      </c>
      <c r="V31" s="1">
        <f t="shared" si="7"/>
        <v>247.16</v>
      </c>
      <c r="W31" s="1">
        <v>1.6339999999999999E-5</v>
      </c>
      <c r="X31" s="1">
        <f t="shared" si="8"/>
        <v>83.261146496815286</v>
      </c>
      <c r="Y31" s="1">
        <v>4.2189999999999998E-2</v>
      </c>
      <c r="Z31" s="1">
        <f t="shared" si="9"/>
        <v>247.19</v>
      </c>
      <c r="AA31" s="1">
        <v>1.995E-5</v>
      </c>
      <c r="AB31" s="1">
        <f t="shared" si="10"/>
        <v>101.656050955414</v>
      </c>
    </row>
    <row r="32" spans="5:28" x14ac:dyDescent="0.35">
      <c r="E32" s="1">
        <v>4.4159999999999998E-2</v>
      </c>
      <c r="F32" s="1">
        <v>249.16</v>
      </c>
      <c r="G32" s="1">
        <v>-3.7629999999999997E-5</v>
      </c>
      <c r="H32" s="1">
        <f t="shared" si="0"/>
        <v>-191.74522292993626</v>
      </c>
      <c r="I32" s="1">
        <v>4.4170000000000001E-2</v>
      </c>
      <c r="J32" s="1">
        <f t="shared" si="1"/>
        <v>249.17000000000002</v>
      </c>
      <c r="K32" s="1">
        <v>-8.7340000000000001E-5</v>
      </c>
      <c r="L32" s="1">
        <f t="shared" si="2"/>
        <v>-445.04458598726114</v>
      </c>
      <c r="M32" s="1">
        <v>4.419E-2</v>
      </c>
      <c r="N32" s="1">
        <f t="shared" si="3"/>
        <v>249.19</v>
      </c>
      <c r="O32" s="1">
        <v>1.078E-5</v>
      </c>
      <c r="P32" s="1">
        <f t="shared" si="4"/>
        <v>54.929936305732475</v>
      </c>
      <c r="Q32" s="1">
        <v>4.4179999999999997E-2</v>
      </c>
      <c r="R32" s="1">
        <f t="shared" si="5"/>
        <v>249.18</v>
      </c>
      <c r="S32" s="1">
        <v>1.5650000000000001E-5</v>
      </c>
      <c r="T32" s="1">
        <f t="shared" si="6"/>
        <v>79.745222929936304</v>
      </c>
      <c r="U32" s="1">
        <v>4.4170000000000001E-2</v>
      </c>
      <c r="V32" s="1">
        <f t="shared" si="7"/>
        <v>249.17000000000002</v>
      </c>
      <c r="W32" s="1">
        <v>1.8940000000000002E-5</v>
      </c>
      <c r="X32" s="1">
        <f t="shared" si="8"/>
        <v>96.509554140127392</v>
      </c>
      <c r="Y32" s="1">
        <v>4.419E-2</v>
      </c>
      <c r="Z32" s="1">
        <f t="shared" si="9"/>
        <v>249.19</v>
      </c>
      <c r="AA32" s="1">
        <v>2.2370000000000001E-5</v>
      </c>
      <c r="AB32" s="1">
        <f t="shared" si="10"/>
        <v>113.98726114649682</v>
      </c>
    </row>
    <row r="33" spans="5:28" x14ac:dyDescent="0.35">
      <c r="E33" s="1">
        <v>4.6149999999999997E-2</v>
      </c>
      <c r="F33" s="1">
        <v>251.17000000000002</v>
      </c>
      <c r="G33" s="1">
        <v>-3.4100000000000002E-5</v>
      </c>
      <c r="H33" s="1">
        <f t="shared" si="0"/>
        <v>-173.7579617834395</v>
      </c>
      <c r="I33" s="1">
        <v>4.6170000000000003E-2</v>
      </c>
      <c r="J33" s="1">
        <f t="shared" si="1"/>
        <v>251.17000000000002</v>
      </c>
      <c r="K33" s="1">
        <v>-8.0589999999999999E-5</v>
      </c>
      <c r="L33" s="1">
        <f t="shared" si="2"/>
        <v>-410.64968152866243</v>
      </c>
      <c r="M33" s="1">
        <v>4.6179999999999999E-2</v>
      </c>
      <c r="N33" s="1">
        <f t="shared" si="3"/>
        <v>251.18</v>
      </c>
      <c r="O33" s="1">
        <v>1.327E-5</v>
      </c>
      <c r="P33" s="1">
        <f t="shared" si="4"/>
        <v>67.617834394904449</v>
      </c>
      <c r="Q33" s="1">
        <v>4.6170000000000003E-2</v>
      </c>
      <c r="R33" s="1">
        <f t="shared" si="5"/>
        <v>251.17000000000002</v>
      </c>
      <c r="S33" s="1">
        <v>1.7949999999999999E-5</v>
      </c>
      <c r="T33" s="1">
        <f t="shared" si="6"/>
        <v>91.464968152866234</v>
      </c>
      <c r="U33" s="1">
        <v>4.616E-2</v>
      </c>
      <c r="V33" s="1">
        <f t="shared" si="7"/>
        <v>251.16</v>
      </c>
      <c r="W33" s="1">
        <v>2.1590000000000002E-5</v>
      </c>
      <c r="X33" s="1">
        <f t="shared" si="8"/>
        <v>110.01273885350319</v>
      </c>
      <c r="Y33" s="1">
        <v>4.6179999999999999E-2</v>
      </c>
      <c r="Z33" s="1">
        <f t="shared" si="9"/>
        <v>251.18</v>
      </c>
      <c r="AA33" s="1">
        <v>2.4919999999999999E-5</v>
      </c>
      <c r="AB33" s="1">
        <f t="shared" si="10"/>
        <v>126.9808917197452</v>
      </c>
    </row>
    <row r="34" spans="5:28" x14ac:dyDescent="0.35">
      <c r="E34" s="1">
        <v>4.8140000000000002E-2</v>
      </c>
      <c r="F34" s="1">
        <v>253.16</v>
      </c>
      <c r="G34" s="1">
        <v>-3.074E-5</v>
      </c>
      <c r="H34" s="1">
        <f t="shared" si="0"/>
        <v>-156.63694267515925</v>
      </c>
      <c r="I34" s="1">
        <v>4.8149999999999998E-2</v>
      </c>
      <c r="J34" s="1">
        <f t="shared" si="1"/>
        <v>253.15</v>
      </c>
      <c r="K34" s="1">
        <v>-7.394E-5</v>
      </c>
      <c r="L34" s="1">
        <f t="shared" si="2"/>
        <v>-376.76433121019107</v>
      </c>
      <c r="M34" s="1">
        <v>4.8169999999999998E-2</v>
      </c>
      <c r="N34" s="1">
        <f t="shared" si="3"/>
        <v>253.17</v>
      </c>
      <c r="O34" s="1">
        <v>1.5889999999999999E-5</v>
      </c>
      <c r="P34" s="1">
        <f t="shared" si="4"/>
        <v>80.968152866242022</v>
      </c>
      <c r="Q34" s="1">
        <v>4.8160000000000001E-2</v>
      </c>
      <c r="R34" s="1">
        <f t="shared" si="5"/>
        <v>253.16</v>
      </c>
      <c r="S34" s="1">
        <v>2.035E-5</v>
      </c>
      <c r="T34" s="1">
        <f t="shared" si="6"/>
        <v>103.69426751592357</v>
      </c>
      <c r="U34" s="1">
        <v>4.8149999999999998E-2</v>
      </c>
      <c r="V34" s="1">
        <f t="shared" si="7"/>
        <v>253.15</v>
      </c>
      <c r="W34" s="1">
        <v>2.427E-5</v>
      </c>
      <c r="X34" s="1">
        <f t="shared" si="8"/>
        <v>123.6687898089172</v>
      </c>
      <c r="Y34" s="1">
        <v>4.8180000000000001E-2</v>
      </c>
      <c r="Z34" s="1">
        <f t="shared" si="9"/>
        <v>253.18</v>
      </c>
      <c r="AA34" s="1">
        <v>2.7610000000000002E-5</v>
      </c>
      <c r="AB34" s="1">
        <f t="shared" si="10"/>
        <v>140.68789808917199</v>
      </c>
    </row>
    <row r="35" spans="5:28" x14ac:dyDescent="0.35">
      <c r="E35" s="1">
        <v>5.0160000000000003E-2</v>
      </c>
      <c r="F35" s="1">
        <v>255.16</v>
      </c>
      <c r="G35" s="1">
        <v>-2.7520000000000001E-5</v>
      </c>
      <c r="H35" s="1">
        <f t="shared" si="0"/>
        <v>-140.22929936305732</v>
      </c>
      <c r="I35" s="1">
        <v>5.0169999999999999E-2</v>
      </c>
      <c r="J35" s="1">
        <f t="shared" si="1"/>
        <v>255.17000000000002</v>
      </c>
      <c r="K35" s="1">
        <v>-6.7409999999999993E-5</v>
      </c>
      <c r="L35" s="1">
        <f t="shared" si="2"/>
        <v>-343.49044585987258</v>
      </c>
      <c r="M35" s="1">
        <v>5.0180000000000002E-2</v>
      </c>
      <c r="N35" s="1">
        <f t="shared" si="3"/>
        <v>255.18</v>
      </c>
      <c r="O35" s="1">
        <v>1.8640000000000001E-5</v>
      </c>
      <c r="P35" s="1">
        <f t="shared" si="4"/>
        <v>94.980891719745216</v>
      </c>
      <c r="Q35" s="1">
        <v>5.0169999999999999E-2</v>
      </c>
      <c r="R35" s="1">
        <f t="shared" si="5"/>
        <v>255.17000000000002</v>
      </c>
      <c r="S35" s="1">
        <v>2.2889999999999999E-5</v>
      </c>
      <c r="T35" s="1">
        <f t="shared" si="6"/>
        <v>116.63694267515923</v>
      </c>
      <c r="U35" s="1">
        <v>5.0160000000000003E-2</v>
      </c>
      <c r="V35" s="1">
        <f t="shared" si="7"/>
        <v>255.16</v>
      </c>
      <c r="W35" s="1">
        <v>2.6999999999999999E-5</v>
      </c>
      <c r="X35" s="1">
        <f t="shared" si="8"/>
        <v>137.5796178343949</v>
      </c>
      <c r="Y35" s="1">
        <v>5.0189999999999999E-2</v>
      </c>
      <c r="Z35" s="1">
        <f t="shared" si="9"/>
        <v>255.19</v>
      </c>
      <c r="AA35" s="1">
        <v>3.044E-5</v>
      </c>
      <c r="AB35" s="1">
        <f t="shared" si="10"/>
        <v>155.10828025477707</v>
      </c>
    </row>
    <row r="36" spans="5:28" x14ac:dyDescent="0.35">
      <c r="E36" s="1">
        <v>5.219E-2</v>
      </c>
      <c r="F36" s="1">
        <v>257.15999999999997</v>
      </c>
      <c r="G36" s="1">
        <v>-2.442E-5</v>
      </c>
      <c r="H36" s="1">
        <f t="shared" si="0"/>
        <v>-124.43312101910828</v>
      </c>
      <c r="I36" s="1">
        <v>5.2179999999999997E-2</v>
      </c>
      <c r="J36" s="1">
        <f t="shared" si="1"/>
        <v>257.18</v>
      </c>
      <c r="K36" s="1">
        <v>-6.1050000000000007E-5</v>
      </c>
      <c r="L36" s="1">
        <f t="shared" si="2"/>
        <v>-311.08280254777071</v>
      </c>
      <c r="M36" s="1">
        <v>5.219E-2</v>
      </c>
      <c r="N36" s="1">
        <f t="shared" si="3"/>
        <v>257.19</v>
      </c>
      <c r="O36" s="1">
        <v>2.154E-5</v>
      </c>
      <c r="P36" s="1">
        <f t="shared" si="4"/>
        <v>109.75796178343948</v>
      </c>
      <c r="Q36" s="1">
        <v>5.219E-2</v>
      </c>
      <c r="R36" s="1">
        <f t="shared" si="5"/>
        <v>257.19</v>
      </c>
      <c r="S36" s="1">
        <v>2.5559999999999999E-5</v>
      </c>
      <c r="T36" s="1">
        <f t="shared" si="6"/>
        <v>130.2420382165605</v>
      </c>
      <c r="U36" s="1">
        <v>5.2179999999999997E-2</v>
      </c>
      <c r="V36" s="1">
        <f t="shared" si="7"/>
        <v>257.18</v>
      </c>
      <c r="W36" s="1">
        <v>2.9770000000000001E-5</v>
      </c>
      <c r="X36" s="1">
        <f t="shared" si="8"/>
        <v>151.69426751592357</v>
      </c>
      <c r="Y36" s="1">
        <v>5.2200000000000003E-2</v>
      </c>
      <c r="Z36" s="1">
        <f t="shared" si="9"/>
        <v>257.2</v>
      </c>
      <c r="AA36" s="1">
        <v>3.3420000000000002E-5</v>
      </c>
      <c r="AB36" s="1">
        <f t="shared" si="10"/>
        <v>170.29299363057325</v>
      </c>
    </row>
    <row r="37" spans="5:28" x14ac:dyDescent="0.35">
      <c r="E37" s="1">
        <v>5.4170000000000003E-2</v>
      </c>
      <c r="F37" s="1">
        <v>259.15999999999997</v>
      </c>
      <c r="G37" s="1">
        <v>-2.1420000000000002E-5</v>
      </c>
      <c r="H37" s="1">
        <f t="shared" si="0"/>
        <v>-109.14649681528662</v>
      </c>
      <c r="I37" s="1">
        <v>5.4190000000000002E-2</v>
      </c>
      <c r="J37" s="1">
        <f t="shared" si="1"/>
        <v>259.19</v>
      </c>
      <c r="K37" s="1">
        <v>-5.4880000000000003E-5</v>
      </c>
      <c r="L37" s="1">
        <f t="shared" si="2"/>
        <v>-279.64331210191085</v>
      </c>
      <c r="M37" s="1">
        <v>5.4190000000000002E-2</v>
      </c>
      <c r="N37" s="1">
        <f t="shared" si="3"/>
        <v>259.19</v>
      </c>
      <c r="O37" s="1">
        <v>2.459E-5</v>
      </c>
      <c r="P37" s="1">
        <f t="shared" si="4"/>
        <v>125.29936305732484</v>
      </c>
      <c r="Q37" s="1">
        <v>5.4199999999999998E-2</v>
      </c>
      <c r="R37" s="1">
        <f t="shared" si="5"/>
        <v>259.2</v>
      </c>
      <c r="S37" s="1">
        <v>2.8379999999999999E-5</v>
      </c>
      <c r="T37" s="1">
        <f t="shared" si="6"/>
        <v>144.61146496815286</v>
      </c>
      <c r="U37" s="1">
        <v>5.4179999999999999E-2</v>
      </c>
      <c r="V37" s="1">
        <f t="shared" si="7"/>
        <v>259.18</v>
      </c>
      <c r="W37" s="1">
        <v>3.2610000000000001E-5</v>
      </c>
      <c r="X37" s="1">
        <f t="shared" si="8"/>
        <v>166.16560509554139</v>
      </c>
      <c r="Y37" s="1">
        <v>5.4190000000000002E-2</v>
      </c>
      <c r="Z37" s="1">
        <f t="shared" si="9"/>
        <v>259.19</v>
      </c>
      <c r="AA37" s="1">
        <v>3.6550000000000001E-5</v>
      </c>
      <c r="AB37" s="1">
        <f t="shared" si="10"/>
        <v>186.24203821656053</v>
      </c>
    </row>
    <row r="38" spans="5:28" x14ac:dyDescent="0.35">
      <c r="E38" s="1">
        <v>5.6189999999999997E-2</v>
      </c>
      <c r="F38" s="1">
        <v>261.16000000000003</v>
      </c>
      <c r="G38" s="1">
        <v>-1.8510000000000001E-5</v>
      </c>
      <c r="H38" s="1">
        <f t="shared" si="0"/>
        <v>-94.318471337579624</v>
      </c>
      <c r="I38" s="1">
        <v>5.6160000000000002E-2</v>
      </c>
      <c r="J38" s="1">
        <f t="shared" si="1"/>
        <v>261.16000000000003</v>
      </c>
      <c r="K38" s="1">
        <v>-4.8940000000000002E-5</v>
      </c>
      <c r="L38" s="1">
        <f t="shared" si="2"/>
        <v>-249.37579617834396</v>
      </c>
      <c r="M38" s="1">
        <v>5.6189999999999997E-2</v>
      </c>
      <c r="N38" s="1">
        <f t="shared" si="3"/>
        <v>261.19</v>
      </c>
      <c r="O38" s="1">
        <v>2.779E-5</v>
      </c>
      <c r="P38" s="1">
        <f t="shared" si="4"/>
        <v>141.60509554140125</v>
      </c>
      <c r="Q38" s="1">
        <v>5.6189999999999997E-2</v>
      </c>
      <c r="R38" s="1">
        <f t="shared" si="5"/>
        <v>261.19</v>
      </c>
      <c r="S38" s="1">
        <v>3.1359999999999998E-5</v>
      </c>
      <c r="T38" s="1">
        <f t="shared" si="6"/>
        <v>159.79617834394904</v>
      </c>
      <c r="U38" s="1">
        <v>5.6160000000000002E-2</v>
      </c>
      <c r="V38" s="1">
        <f t="shared" si="7"/>
        <v>261.16000000000003</v>
      </c>
      <c r="W38" s="1">
        <v>3.5500000000000002E-5</v>
      </c>
      <c r="X38" s="1">
        <f t="shared" si="8"/>
        <v>180.89171974522293</v>
      </c>
      <c r="Y38" s="1">
        <v>5.6189999999999997E-2</v>
      </c>
      <c r="Z38" s="1">
        <f t="shared" si="9"/>
        <v>261.19</v>
      </c>
      <c r="AA38" s="1">
        <v>3.9820000000000002E-5</v>
      </c>
      <c r="AB38" s="1">
        <f t="shared" si="10"/>
        <v>202.90445859872611</v>
      </c>
    </row>
    <row r="39" spans="5:28" x14ac:dyDescent="0.35">
      <c r="E39" s="1">
        <v>5.8169999999999999E-2</v>
      </c>
      <c r="F39" s="1">
        <v>263.18</v>
      </c>
      <c r="G39" s="1">
        <v>-1.5659999999999999E-5</v>
      </c>
      <c r="H39" s="1">
        <f t="shared" si="0"/>
        <v>-79.796178343949038</v>
      </c>
      <c r="I39" s="1">
        <v>5.8189999999999999E-2</v>
      </c>
      <c r="J39" s="1">
        <f t="shared" si="1"/>
        <v>263.19</v>
      </c>
      <c r="K39" s="1">
        <v>-4.3250000000000001E-5</v>
      </c>
      <c r="L39" s="1">
        <f t="shared" si="2"/>
        <v>-220.38216560509554</v>
      </c>
      <c r="M39" s="1">
        <v>5.8200000000000002E-2</v>
      </c>
      <c r="N39" s="1">
        <f t="shared" si="3"/>
        <v>263.2</v>
      </c>
      <c r="O39" s="1">
        <v>3.1130000000000002E-5</v>
      </c>
      <c r="P39" s="1">
        <f t="shared" si="4"/>
        <v>158.62420382165607</v>
      </c>
      <c r="Q39" s="1">
        <v>5.8180000000000003E-2</v>
      </c>
      <c r="R39" s="1">
        <f t="shared" si="5"/>
        <v>263.18</v>
      </c>
      <c r="S39" s="1">
        <v>3.451E-5</v>
      </c>
      <c r="T39" s="1">
        <f t="shared" si="6"/>
        <v>175.84713375796176</v>
      </c>
      <c r="U39" s="1">
        <v>5.8160000000000003E-2</v>
      </c>
      <c r="V39" s="1">
        <f t="shared" si="7"/>
        <v>263.16000000000003</v>
      </c>
      <c r="W39" s="1">
        <v>3.8460000000000001E-5</v>
      </c>
      <c r="X39" s="1">
        <f t="shared" si="8"/>
        <v>195.97452229299364</v>
      </c>
      <c r="Y39" s="1">
        <v>5.8200000000000002E-2</v>
      </c>
      <c r="Z39" s="1">
        <f t="shared" si="9"/>
        <v>263.2</v>
      </c>
      <c r="AA39" s="1">
        <v>4.3220000000000003E-5</v>
      </c>
      <c r="AB39" s="1">
        <f t="shared" si="10"/>
        <v>220.22929936305735</v>
      </c>
    </row>
    <row r="40" spans="5:28" x14ac:dyDescent="0.35">
      <c r="E40" s="1">
        <v>6.0159999999999998E-2</v>
      </c>
      <c r="F40" s="1">
        <v>265.15999999999997</v>
      </c>
      <c r="G40" s="1">
        <v>-1.287E-5</v>
      </c>
      <c r="H40" s="1">
        <f t="shared" si="0"/>
        <v>-65.579617834394909</v>
      </c>
      <c r="I40" s="1">
        <v>6.019E-2</v>
      </c>
      <c r="J40" s="1">
        <f t="shared" si="1"/>
        <v>265.19</v>
      </c>
      <c r="K40" s="1">
        <v>-3.7830000000000002E-5</v>
      </c>
      <c r="L40" s="1">
        <f t="shared" si="2"/>
        <v>-192.7643312101911</v>
      </c>
      <c r="M40" s="1">
        <v>6.021E-2</v>
      </c>
      <c r="N40" s="1">
        <f t="shared" si="3"/>
        <v>265.20999999999998</v>
      </c>
      <c r="O40" s="1">
        <v>3.4610000000000002E-5</v>
      </c>
      <c r="P40" s="1">
        <f t="shared" si="4"/>
        <v>176.35668789808915</v>
      </c>
      <c r="Q40" s="1">
        <v>6.019E-2</v>
      </c>
      <c r="R40" s="1">
        <f t="shared" si="5"/>
        <v>265.19</v>
      </c>
      <c r="S40" s="1">
        <v>3.7809999999999999E-5</v>
      </c>
      <c r="T40" s="1">
        <f t="shared" si="6"/>
        <v>192.66242038216561</v>
      </c>
      <c r="U40" s="1">
        <v>6.0179999999999997E-2</v>
      </c>
      <c r="V40" s="1">
        <f t="shared" si="7"/>
        <v>265.18</v>
      </c>
      <c r="W40" s="1">
        <v>4.1499999999999999E-5</v>
      </c>
      <c r="X40" s="1">
        <f t="shared" si="8"/>
        <v>211.46496815286622</v>
      </c>
      <c r="Y40" s="1">
        <v>6.019E-2</v>
      </c>
      <c r="Z40" s="1">
        <f t="shared" si="9"/>
        <v>265.19</v>
      </c>
      <c r="AA40" s="1">
        <v>4.676E-5</v>
      </c>
      <c r="AB40" s="1">
        <f t="shared" si="10"/>
        <v>238.26751592356686</v>
      </c>
    </row>
    <row r="41" spans="5:28" x14ac:dyDescent="0.35">
      <c r="E41" s="1">
        <v>6.2149999999999997E-2</v>
      </c>
      <c r="F41" s="1">
        <v>267.15999999999997</v>
      </c>
      <c r="G41" s="1">
        <v>-1.0139999999999999E-5</v>
      </c>
      <c r="H41" s="1">
        <f t="shared" si="0"/>
        <v>-51.66878980891719</v>
      </c>
      <c r="I41" s="1">
        <v>6.2179999999999999E-2</v>
      </c>
      <c r="J41" s="1">
        <f t="shared" si="1"/>
        <v>267.18</v>
      </c>
      <c r="K41" s="1">
        <v>-3.2709999999999997E-5</v>
      </c>
      <c r="L41" s="1">
        <f t="shared" si="2"/>
        <v>-166.67515923566876</v>
      </c>
      <c r="M41" s="1">
        <v>6.2199999999999998E-2</v>
      </c>
      <c r="N41" s="1">
        <f t="shared" si="3"/>
        <v>267.2</v>
      </c>
      <c r="O41" s="1">
        <v>3.8210000000000002E-5</v>
      </c>
      <c r="P41" s="1">
        <f t="shared" si="4"/>
        <v>194.70063694267515</v>
      </c>
      <c r="Q41" s="1">
        <v>6.2179999999999999E-2</v>
      </c>
      <c r="R41" s="1">
        <f t="shared" si="5"/>
        <v>267.18</v>
      </c>
      <c r="S41" s="1">
        <v>4.1260000000000001E-5</v>
      </c>
      <c r="T41" s="1">
        <f t="shared" si="6"/>
        <v>210.2420382165605</v>
      </c>
      <c r="U41" s="1">
        <v>6.2179999999999999E-2</v>
      </c>
      <c r="V41" s="1">
        <f t="shared" si="7"/>
        <v>267.18</v>
      </c>
      <c r="W41" s="1">
        <v>4.4629999999999998E-5</v>
      </c>
      <c r="X41" s="1">
        <f t="shared" si="8"/>
        <v>227.41401273885347</v>
      </c>
      <c r="Y41" s="1">
        <v>6.2179999999999999E-2</v>
      </c>
      <c r="Z41" s="1">
        <f t="shared" si="9"/>
        <v>267.18</v>
      </c>
      <c r="AA41" s="1">
        <v>5.0399999999999999E-5</v>
      </c>
      <c r="AB41" s="1">
        <f t="shared" si="10"/>
        <v>256.81528662420379</v>
      </c>
    </row>
    <row r="42" spans="5:28" x14ac:dyDescent="0.35">
      <c r="E42" s="1">
        <v>6.4170000000000005E-2</v>
      </c>
      <c r="F42" s="1">
        <v>269.18</v>
      </c>
      <c r="G42" s="1">
        <v>-7.4510000000000003E-6</v>
      </c>
      <c r="H42" s="1">
        <f t="shared" si="0"/>
        <v>-37.966878980891721</v>
      </c>
      <c r="I42" s="1">
        <v>6.4189999999999997E-2</v>
      </c>
      <c r="J42" s="1">
        <f t="shared" si="1"/>
        <v>269.19</v>
      </c>
      <c r="K42" s="1">
        <v>-2.7889999999999999E-5</v>
      </c>
      <c r="L42" s="1">
        <f t="shared" si="2"/>
        <v>-142.11464968152865</v>
      </c>
      <c r="M42" s="1">
        <v>6.4199999999999993E-2</v>
      </c>
      <c r="N42" s="1">
        <f t="shared" si="3"/>
        <v>269.2</v>
      </c>
      <c r="O42" s="1">
        <v>4.1909999999999997E-5</v>
      </c>
      <c r="P42" s="1">
        <f t="shared" si="4"/>
        <v>213.55414012738851</v>
      </c>
      <c r="Q42" s="1">
        <v>6.4199999999999993E-2</v>
      </c>
      <c r="R42" s="1">
        <f t="shared" si="5"/>
        <v>269.2</v>
      </c>
      <c r="S42" s="1">
        <v>4.4860000000000001E-5</v>
      </c>
      <c r="T42" s="1">
        <f t="shared" si="6"/>
        <v>228.58598726114647</v>
      </c>
      <c r="U42" s="1">
        <v>6.4180000000000001E-2</v>
      </c>
      <c r="V42" s="1">
        <f t="shared" si="7"/>
        <v>269.18</v>
      </c>
      <c r="W42" s="1">
        <v>4.7840000000000003E-5</v>
      </c>
      <c r="X42" s="1">
        <f t="shared" si="8"/>
        <v>243.77070063694268</v>
      </c>
      <c r="Y42" s="1">
        <v>6.4189999999999997E-2</v>
      </c>
      <c r="Z42" s="1">
        <f t="shared" si="9"/>
        <v>269.19</v>
      </c>
      <c r="AA42" s="1">
        <v>5.414E-5</v>
      </c>
      <c r="AB42" s="1">
        <f t="shared" si="10"/>
        <v>275.87261146496814</v>
      </c>
    </row>
    <row r="43" spans="5:28" x14ac:dyDescent="0.35">
      <c r="E43" s="1">
        <v>6.6180000000000003E-2</v>
      </c>
      <c r="F43" s="1">
        <v>271.18</v>
      </c>
      <c r="G43" s="1">
        <v>-4.8189999999999999E-6</v>
      </c>
      <c r="H43" s="1">
        <f t="shared" si="0"/>
        <v>-24.555414012738851</v>
      </c>
      <c r="I43" s="1">
        <v>6.6189999999999999E-2</v>
      </c>
      <c r="J43" s="1">
        <f t="shared" si="1"/>
        <v>271.19</v>
      </c>
      <c r="K43" s="1">
        <v>-2.338E-5</v>
      </c>
      <c r="L43" s="1">
        <f t="shared" si="2"/>
        <v>-119.13375796178343</v>
      </c>
      <c r="M43" s="1">
        <v>6.6199999999999995E-2</v>
      </c>
      <c r="N43" s="1">
        <f t="shared" si="3"/>
        <v>271.2</v>
      </c>
      <c r="O43" s="1">
        <v>4.5710000000000001E-5</v>
      </c>
      <c r="P43" s="1">
        <f t="shared" si="4"/>
        <v>232.91719745222929</v>
      </c>
      <c r="Q43" s="1">
        <v>6.6199999999999995E-2</v>
      </c>
      <c r="R43" s="1">
        <f t="shared" si="5"/>
        <v>271.2</v>
      </c>
      <c r="S43" s="1">
        <v>4.8579999999999999E-5</v>
      </c>
      <c r="T43" s="1">
        <f t="shared" si="6"/>
        <v>247.54140127388533</v>
      </c>
      <c r="U43" s="1">
        <v>6.6170000000000007E-2</v>
      </c>
      <c r="V43" s="1">
        <f t="shared" si="7"/>
        <v>271.17</v>
      </c>
      <c r="W43" s="1">
        <v>5.1159999999999998E-5</v>
      </c>
      <c r="X43" s="1">
        <f t="shared" si="8"/>
        <v>260.68789808917194</v>
      </c>
      <c r="Y43" s="1">
        <v>6.6180000000000003E-2</v>
      </c>
      <c r="Z43" s="1">
        <f t="shared" si="9"/>
        <v>271.18</v>
      </c>
      <c r="AA43" s="1">
        <v>5.7979999999999997E-5</v>
      </c>
      <c r="AB43" s="1">
        <f t="shared" si="10"/>
        <v>295.43949044585986</v>
      </c>
    </row>
    <row r="44" spans="5:28" x14ac:dyDescent="0.35">
      <c r="E44" s="1">
        <v>6.8180000000000004E-2</v>
      </c>
      <c r="F44" s="1">
        <v>273.15999999999997</v>
      </c>
      <c r="G44" s="1">
        <v>-2.2419999999999999E-6</v>
      </c>
      <c r="H44" s="1">
        <f t="shared" si="0"/>
        <v>-11.42420382165605</v>
      </c>
      <c r="I44" s="1">
        <v>6.8180000000000004E-2</v>
      </c>
      <c r="J44" s="1">
        <f t="shared" si="1"/>
        <v>273.18</v>
      </c>
      <c r="K44" s="1">
        <v>-1.9190000000000001E-5</v>
      </c>
      <c r="L44" s="1">
        <f t="shared" si="2"/>
        <v>-97.783439490445858</v>
      </c>
      <c r="M44" s="1">
        <v>6.8180000000000004E-2</v>
      </c>
      <c r="N44" s="1">
        <f t="shared" si="3"/>
        <v>273.18</v>
      </c>
      <c r="O44" s="1">
        <v>4.9570000000000001E-5</v>
      </c>
      <c r="P44" s="1">
        <f t="shared" si="4"/>
        <v>252.5859872611465</v>
      </c>
      <c r="Q44" s="1">
        <v>6.8180000000000004E-2</v>
      </c>
      <c r="R44" s="1">
        <f t="shared" si="5"/>
        <v>273.18</v>
      </c>
      <c r="S44" s="1">
        <v>5.24E-5</v>
      </c>
      <c r="T44" s="1">
        <f t="shared" si="6"/>
        <v>267.00636942675158</v>
      </c>
      <c r="U44" s="1">
        <v>6.8150000000000002E-2</v>
      </c>
      <c r="V44" s="1">
        <f t="shared" si="7"/>
        <v>273.14999999999998</v>
      </c>
      <c r="W44" s="1">
        <v>5.4589999999999997E-5</v>
      </c>
      <c r="X44" s="1">
        <f t="shared" si="8"/>
        <v>278.16560509554137</v>
      </c>
      <c r="Y44" s="1">
        <v>6.8180000000000004E-2</v>
      </c>
      <c r="Z44" s="1">
        <f t="shared" si="9"/>
        <v>273.18</v>
      </c>
      <c r="AA44" s="1">
        <v>6.1879999999999997E-5</v>
      </c>
      <c r="AB44" s="1">
        <f t="shared" si="10"/>
        <v>315.31210191082801</v>
      </c>
    </row>
    <row r="45" spans="5:28" x14ac:dyDescent="0.35">
      <c r="E45" s="1">
        <v>7.0169999999999996E-2</v>
      </c>
      <c r="F45" s="1">
        <v>275.15999999999997</v>
      </c>
      <c r="G45" s="1">
        <v>2.7300000000000002E-7</v>
      </c>
      <c r="H45" s="1">
        <f t="shared" si="0"/>
        <v>1.3910828025477708</v>
      </c>
      <c r="I45" s="1">
        <v>7.0199999999999999E-2</v>
      </c>
      <c r="J45" s="1">
        <f t="shared" si="1"/>
        <v>275.2</v>
      </c>
      <c r="K45" s="1">
        <v>-1.5310000000000001E-5</v>
      </c>
      <c r="L45" s="1">
        <f t="shared" si="2"/>
        <v>-78.01273885350318</v>
      </c>
      <c r="M45" s="1">
        <v>7.0199999999999999E-2</v>
      </c>
      <c r="N45" s="1">
        <f t="shared" si="3"/>
        <v>275.2</v>
      </c>
      <c r="O45" s="1">
        <v>5.3489999999999998E-5</v>
      </c>
      <c r="P45" s="1">
        <f t="shared" si="4"/>
        <v>272.56050955414008</v>
      </c>
      <c r="Q45" s="1">
        <v>7.0190000000000002E-2</v>
      </c>
      <c r="R45" s="1">
        <f t="shared" si="5"/>
        <v>275.19</v>
      </c>
      <c r="S45" s="1">
        <v>5.6320000000000003E-5</v>
      </c>
      <c r="T45" s="1">
        <f t="shared" si="6"/>
        <v>286.98089171974522</v>
      </c>
      <c r="U45" s="1">
        <v>7.0180000000000006E-2</v>
      </c>
      <c r="V45" s="1">
        <f t="shared" si="7"/>
        <v>275.18</v>
      </c>
      <c r="W45" s="1">
        <v>5.8140000000000002E-5</v>
      </c>
      <c r="X45" s="1">
        <f t="shared" si="8"/>
        <v>296.25477707006371</v>
      </c>
      <c r="Y45" s="1">
        <v>7.0199999999999999E-2</v>
      </c>
      <c r="Z45" s="1">
        <f t="shared" si="9"/>
        <v>275.2</v>
      </c>
      <c r="AA45" s="1">
        <v>6.5859999999999996E-5</v>
      </c>
      <c r="AB45" s="1">
        <f t="shared" si="10"/>
        <v>335.59235668789808</v>
      </c>
    </row>
    <row r="46" spans="5:28" x14ac:dyDescent="0.35">
      <c r="E46" s="1">
        <v>7.2160000000000002E-2</v>
      </c>
      <c r="F46" s="1">
        <v>277.15999999999997</v>
      </c>
      <c r="G46" s="1">
        <v>2.7180000000000001E-6</v>
      </c>
      <c r="H46" s="1">
        <f t="shared" si="0"/>
        <v>13.849681528662419</v>
      </c>
      <c r="I46" s="1">
        <v>7.2190000000000004E-2</v>
      </c>
      <c r="J46" s="1">
        <f t="shared" si="1"/>
        <v>277.19</v>
      </c>
      <c r="K46" s="1">
        <v>-1.1739999999999999E-5</v>
      </c>
      <c r="L46" s="1">
        <f t="shared" si="2"/>
        <v>-59.821656050955411</v>
      </c>
      <c r="M46" s="1">
        <v>7.2190000000000004E-2</v>
      </c>
      <c r="N46" s="1">
        <f t="shared" si="3"/>
        <v>277.19</v>
      </c>
      <c r="O46" s="1">
        <v>5.7450000000000001E-5</v>
      </c>
      <c r="P46" s="1">
        <f t="shared" si="4"/>
        <v>292.73885350318471</v>
      </c>
      <c r="Q46" s="1">
        <v>7.2179999999999994E-2</v>
      </c>
      <c r="R46" s="1">
        <f t="shared" si="5"/>
        <v>277.18</v>
      </c>
      <c r="S46" s="1">
        <v>6.0300000000000002E-5</v>
      </c>
      <c r="T46" s="1">
        <f t="shared" si="6"/>
        <v>307.26114649681529</v>
      </c>
      <c r="U46" s="1">
        <v>7.2169999999999998E-2</v>
      </c>
      <c r="V46" s="1">
        <f t="shared" si="7"/>
        <v>277.17</v>
      </c>
      <c r="W46" s="1">
        <v>6.1810000000000006E-5</v>
      </c>
      <c r="X46" s="1">
        <f t="shared" si="8"/>
        <v>314.95541401273891</v>
      </c>
      <c r="Y46" s="1">
        <v>7.2179999999999994E-2</v>
      </c>
      <c r="Z46" s="1">
        <f t="shared" si="9"/>
        <v>277.18</v>
      </c>
      <c r="AA46" s="1">
        <v>6.991E-5</v>
      </c>
      <c r="AB46" s="1">
        <f t="shared" si="10"/>
        <v>356.22929936305729</v>
      </c>
    </row>
    <row r="47" spans="5:28" x14ac:dyDescent="0.35">
      <c r="E47" s="1">
        <v>7.417E-2</v>
      </c>
      <c r="F47" s="1">
        <v>279.14</v>
      </c>
      <c r="G47" s="1">
        <v>5.0839999999999999E-6</v>
      </c>
      <c r="H47" s="1">
        <f t="shared" si="0"/>
        <v>25.905732484076431</v>
      </c>
      <c r="I47" s="1">
        <v>7.4190000000000006E-2</v>
      </c>
      <c r="J47" s="1">
        <f t="shared" si="1"/>
        <v>279.19</v>
      </c>
      <c r="K47" s="1">
        <v>-8.4710000000000007E-6</v>
      </c>
      <c r="L47" s="1">
        <f t="shared" si="2"/>
        <v>-43.164331210191079</v>
      </c>
      <c r="M47" s="1">
        <v>7.4179999999999996E-2</v>
      </c>
      <c r="N47" s="1">
        <f t="shared" si="3"/>
        <v>279.18</v>
      </c>
      <c r="O47" s="1">
        <v>6.143E-5</v>
      </c>
      <c r="P47" s="1">
        <f t="shared" si="4"/>
        <v>313.01910828025478</v>
      </c>
      <c r="Q47" s="1">
        <v>7.4179999999999996E-2</v>
      </c>
      <c r="R47" s="1">
        <f t="shared" si="5"/>
        <v>279.18</v>
      </c>
      <c r="S47" s="1">
        <v>6.4339999999999997E-5</v>
      </c>
      <c r="T47" s="1">
        <f t="shared" si="6"/>
        <v>327.84713375796179</v>
      </c>
      <c r="U47" s="1">
        <v>7.4160000000000004E-2</v>
      </c>
      <c r="V47" s="1">
        <f t="shared" si="7"/>
        <v>279.15999999999997</v>
      </c>
      <c r="W47" s="1">
        <v>6.5619999999999999E-5</v>
      </c>
      <c r="X47" s="1">
        <f t="shared" si="8"/>
        <v>334.36942675159236</v>
      </c>
      <c r="Y47" s="1">
        <v>7.4179999999999996E-2</v>
      </c>
      <c r="Z47" s="1">
        <f t="shared" si="9"/>
        <v>279.18</v>
      </c>
      <c r="AA47" s="1">
        <v>7.4010000000000005E-5</v>
      </c>
      <c r="AB47" s="1">
        <f t="shared" si="10"/>
        <v>377.12101910828028</v>
      </c>
    </row>
    <row r="48" spans="5:28" x14ac:dyDescent="0.35">
      <c r="E48" s="1">
        <v>7.6160000000000005E-2</v>
      </c>
      <c r="F48" s="1">
        <v>281.16000000000003</v>
      </c>
      <c r="G48" s="1">
        <v>7.3610000000000003E-6</v>
      </c>
      <c r="H48" s="1">
        <f t="shared" si="0"/>
        <v>37.50828025477707</v>
      </c>
      <c r="I48" s="1">
        <v>7.621E-2</v>
      </c>
      <c r="J48" s="1">
        <f t="shared" si="1"/>
        <v>281.20999999999998</v>
      </c>
      <c r="K48" s="1">
        <v>-5.4770000000000002E-6</v>
      </c>
      <c r="L48" s="1">
        <f t="shared" si="2"/>
        <v>-27.908280254777072</v>
      </c>
      <c r="M48" s="1">
        <v>7.6189999999999994E-2</v>
      </c>
      <c r="N48" s="1">
        <f t="shared" si="3"/>
        <v>281.19</v>
      </c>
      <c r="O48" s="1">
        <v>6.5409999999999999E-5</v>
      </c>
      <c r="P48" s="1">
        <f t="shared" si="4"/>
        <v>333.2993630573248</v>
      </c>
      <c r="Q48" s="1">
        <v>7.6189999999999994E-2</v>
      </c>
      <c r="R48" s="1">
        <f t="shared" si="5"/>
        <v>281.19</v>
      </c>
      <c r="S48" s="1">
        <v>6.8399999999999996E-5</v>
      </c>
      <c r="T48" s="1">
        <f t="shared" si="6"/>
        <v>348.53503184713372</v>
      </c>
      <c r="U48" s="1">
        <v>7.6160000000000005E-2</v>
      </c>
      <c r="V48" s="1">
        <f t="shared" si="7"/>
        <v>281.16000000000003</v>
      </c>
      <c r="W48" s="1">
        <v>6.9560000000000005E-5</v>
      </c>
      <c r="X48" s="1">
        <f t="shared" si="8"/>
        <v>354.44585987261144</v>
      </c>
      <c r="Y48" s="1">
        <v>7.6200000000000004E-2</v>
      </c>
      <c r="Z48" s="1">
        <f t="shared" si="9"/>
        <v>281.2</v>
      </c>
      <c r="AA48" s="1">
        <v>7.818E-5</v>
      </c>
      <c r="AB48" s="1">
        <f t="shared" si="10"/>
        <v>398.36942675159236</v>
      </c>
    </row>
    <row r="49" spans="5:28" x14ac:dyDescent="0.35">
      <c r="E49" s="1">
        <v>7.8179999999999999E-2</v>
      </c>
      <c r="F49" s="1">
        <v>283.17</v>
      </c>
      <c r="G49" s="1">
        <v>9.5410000000000006E-6</v>
      </c>
      <c r="H49" s="1">
        <f t="shared" si="0"/>
        <v>48.616560509554141</v>
      </c>
      <c r="I49" s="1">
        <v>7.8210000000000002E-2</v>
      </c>
      <c r="J49" s="1">
        <f t="shared" si="1"/>
        <v>283.21000000000004</v>
      </c>
      <c r="K49" s="1">
        <v>-2.7439999999999999E-6</v>
      </c>
      <c r="L49" s="1">
        <f t="shared" si="2"/>
        <v>-13.98216560509554</v>
      </c>
      <c r="M49" s="1">
        <v>7.8210000000000002E-2</v>
      </c>
      <c r="N49" s="1">
        <f t="shared" si="3"/>
        <v>283.21000000000004</v>
      </c>
      <c r="O49" s="1">
        <v>6.9400000000000006E-5</v>
      </c>
      <c r="P49" s="1">
        <f t="shared" si="4"/>
        <v>353.63057324840764</v>
      </c>
      <c r="Q49" s="1">
        <v>7.8189999999999996E-2</v>
      </c>
      <c r="R49" s="1">
        <f t="shared" si="5"/>
        <v>283.19</v>
      </c>
      <c r="S49" s="1">
        <v>7.2479999999999997E-5</v>
      </c>
      <c r="T49" s="1">
        <f t="shared" si="6"/>
        <v>369.32484076433121</v>
      </c>
      <c r="U49" s="1">
        <v>7.8179999999999999E-2</v>
      </c>
      <c r="V49" s="1">
        <f t="shared" si="7"/>
        <v>283.18</v>
      </c>
      <c r="W49" s="1">
        <v>7.3640000000000006E-5</v>
      </c>
      <c r="X49" s="1">
        <f t="shared" si="8"/>
        <v>375.23566878980893</v>
      </c>
      <c r="Y49" s="1">
        <v>7.8200000000000006E-2</v>
      </c>
      <c r="Z49" s="1">
        <f t="shared" si="9"/>
        <v>283.2</v>
      </c>
      <c r="AA49" s="1">
        <v>8.2410000000000005E-5</v>
      </c>
      <c r="AB49" s="1">
        <f t="shared" si="10"/>
        <v>419.92356687898092</v>
      </c>
    </row>
    <row r="50" spans="5:28" x14ac:dyDescent="0.35">
      <c r="E50" s="1">
        <v>8.0180000000000001E-2</v>
      </c>
      <c r="F50" s="1">
        <v>285.18</v>
      </c>
      <c r="G50" s="1">
        <v>1.1620000000000001E-5</v>
      </c>
      <c r="H50" s="1">
        <f t="shared" si="0"/>
        <v>59.210191082802552</v>
      </c>
      <c r="I50" s="1">
        <v>8.0210000000000004E-2</v>
      </c>
      <c r="J50" s="1">
        <f t="shared" si="1"/>
        <v>285.21000000000004</v>
      </c>
      <c r="K50" s="1">
        <v>-2.515E-7</v>
      </c>
      <c r="L50" s="1">
        <f t="shared" si="2"/>
        <v>-1.2815286624203821</v>
      </c>
      <c r="M50" s="1">
        <v>8.0189999999999997E-2</v>
      </c>
      <c r="N50" s="1">
        <f t="shared" si="3"/>
        <v>285.19</v>
      </c>
      <c r="O50" s="1">
        <v>7.3380000000000006E-5</v>
      </c>
      <c r="P50" s="1">
        <f t="shared" si="4"/>
        <v>373.91082802547777</v>
      </c>
      <c r="Q50" s="1">
        <v>8.0199999999999994E-2</v>
      </c>
      <c r="R50" s="1">
        <f t="shared" si="5"/>
        <v>285.2</v>
      </c>
      <c r="S50" s="1">
        <v>7.6569999999999994E-5</v>
      </c>
      <c r="T50" s="1">
        <f t="shared" si="6"/>
        <v>390.16560509554137</v>
      </c>
      <c r="U50" s="1">
        <v>8.0189999999999997E-2</v>
      </c>
      <c r="V50" s="1">
        <f t="shared" si="7"/>
        <v>285.19</v>
      </c>
      <c r="W50" s="1">
        <v>7.7849999999999995E-5</v>
      </c>
      <c r="X50" s="1">
        <f t="shared" si="8"/>
        <v>396.68789808917194</v>
      </c>
      <c r="Y50" s="1">
        <v>8.0199999999999994E-2</v>
      </c>
      <c r="Z50" s="1">
        <f t="shared" si="9"/>
        <v>285.2</v>
      </c>
      <c r="AA50" s="1">
        <v>8.6719999999999996E-5</v>
      </c>
      <c r="AB50" s="1">
        <f t="shared" si="10"/>
        <v>441.8853503184713</v>
      </c>
    </row>
    <row r="51" spans="5:28" x14ac:dyDescent="0.35">
      <c r="E51" s="1">
        <v>8.2170000000000007E-2</v>
      </c>
      <c r="F51" s="1">
        <v>287.17</v>
      </c>
      <c r="G51" s="1">
        <v>1.358E-5</v>
      </c>
      <c r="H51" s="1">
        <f t="shared" si="0"/>
        <v>69.197452229299358</v>
      </c>
      <c r="I51" s="1">
        <v>8.2189999999999999E-2</v>
      </c>
      <c r="J51" s="1">
        <f t="shared" si="1"/>
        <v>287.19</v>
      </c>
      <c r="K51" s="1">
        <v>2.0260000000000002E-6</v>
      </c>
      <c r="L51" s="1">
        <f t="shared" si="2"/>
        <v>10.323566878980893</v>
      </c>
      <c r="M51" s="1">
        <v>8.2180000000000003E-2</v>
      </c>
      <c r="N51" s="1">
        <f t="shared" si="3"/>
        <v>287.18</v>
      </c>
      <c r="O51" s="1">
        <v>7.7349999999999996E-5</v>
      </c>
      <c r="P51" s="1">
        <f t="shared" si="4"/>
        <v>394.14012738853501</v>
      </c>
      <c r="Q51" s="1">
        <v>8.2199999999999995E-2</v>
      </c>
      <c r="R51" s="1">
        <f t="shared" si="5"/>
        <v>287.2</v>
      </c>
      <c r="S51" s="1">
        <v>8.064E-5</v>
      </c>
      <c r="T51" s="1">
        <f t="shared" si="6"/>
        <v>410.90445859872608</v>
      </c>
      <c r="U51" s="1">
        <v>8.2170000000000007E-2</v>
      </c>
      <c r="V51" s="1">
        <f t="shared" si="7"/>
        <v>287.17</v>
      </c>
      <c r="W51" s="1">
        <v>8.2200000000000006E-5</v>
      </c>
      <c r="X51" s="1">
        <f t="shared" si="8"/>
        <v>418.85350318471336</v>
      </c>
      <c r="Y51" s="1">
        <v>8.2189999999999999E-2</v>
      </c>
      <c r="Z51" s="1">
        <f t="shared" si="9"/>
        <v>287.19</v>
      </c>
      <c r="AA51" s="1">
        <v>9.111E-5</v>
      </c>
      <c r="AB51" s="1">
        <f t="shared" si="10"/>
        <v>464.25477707006365</v>
      </c>
    </row>
    <row r="52" spans="5:28" x14ac:dyDescent="0.35">
      <c r="E52" s="1">
        <v>8.4180000000000005E-2</v>
      </c>
      <c r="F52" s="1">
        <v>289.18</v>
      </c>
      <c r="G52" s="1">
        <v>1.5420000000000001E-5</v>
      </c>
      <c r="H52" s="1">
        <f t="shared" si="0"/>
        <v>78.57324840764332</v>
      </c>
      <c r="I52" s="1">
        <v>8.4190000000000001E-2</v>
      </c>
      <c r="J52" s="1">
        <f t="shared" si="1"/>
        <v>289.19</v>
      </c>
      <c r="K52" s="1">
        <v>4.1119999999999998E-6</v>
      </c>
      <c r="L52" s="1">
        <f t="shared" si="2"/>
        <v>20.952866242038215</v>
      </c>
      <c r="M52" s="1">
        <v>8.4190000000000001E-2</v>
      </c>
      <c r="N52" s="1">
        <f t="shared" si="3"/>
        <v>289.19</v>
      </c>
      <c r="O52" s="1">
        <v>8.1299999999999997E-5</v>
      </c>
      <c r="P52" s="1">
        <f t="shared" si="4"/>
        <v>414.26751592356686</v>
      </c>
      <c r="Q52" s="1">
        <v>8.4180000000000005E-2</v>
      </c>
      <c r="R52" s="1">
        <f t="shared" si="5"/>
        <v>289.18</v>
      </c>
      <c r="S52" s="1">
        <v>8.4690000000000004E-5</v>
      </c>
      <c r="T52" s="1">
        <f t="shared" si="6"/>
        <v>431.5414012738853</v>
      </c>
      <c r="U52" s="1">
        <v>8.4169999999999995E-2</v>
      </c>
      <c r="V52" s="1">
        <f t="shared" si="7"/>
        <v>289.17</v>
      </c>
      <c r="W52" s="1">
        <v>8.6669999999999995E-5</v>
      </c>
      <c r="X52" s="1">
        <f t="shared" si="8"/>
        <v>441.63057324840764</v>
      </c>
      <c r="Y52" s="1">
        <v>8.4180000000000005E-2</v>
      </c>
      <c r="Z52" s="1">
        <f t="shared" si="9"/>
        <v>289.18</v>
      </c>
      <c r="AA52" s="1">
        <v>9.5580000000000003E-5</v>
      </c>
      <c r="AB52" s="1">
        <f t="shared" si="10"/>
        <v>487.03184713375794</v>
      </c>
    </row>
    <row r="53" spans="5:28" x14ac:dyDescent="0.35">
      <c r="E53" s="1">
        <v>8.6190000000000003E-2</v>
      </c>
      <c r="F53" s="1">
        <v>291.17</v>
      </c>
      <c r="G53" s="1">
        <v>1.715E-5</v>
      </c>
      <c r="H53" s="1">
        <f t="shared" si="0"/>
        <v>87.388535031847127</v>
      </c>
      <c r="I53" s="1">
        <v>8.6199999999999999E-2</v>
      </c>
      <c r="J53" s="1">
        <f t="shared" si="1"/>
        <v>291.2</v>
      </c>
      <c r="K53" s="1">
        <v>6.0329999999999997E-6</v>
      </c>
      <c r="L53" s="1">
        <f t="shared" si="2"/>
        <v>30.741401273885348</v>
      </c>
      <c r="M53" s="1">
        <v>8.6190000000000003E-2</v>
      </c>
      <c r="N53" s="1">
        <f t="shared" si="3"/>
        <v>291.19</v>
      </c>
      <c r="O53" s="1">
        <v>8.5240000000000004E-5</v>
      </c>
      <c r="P53" s="1">
        <f t="shared" si="4"/>
        <v>434.343949044586</v>
      </c>
      <c r="Q53" s="1">
        <v>8.6190000000000003E-2</v>
      </c>
      <c r="R53" s="1">
        <f t="shared" si="5"/>
        <v>291.19</v>
      </c>
      <c r="S53" s="1">
        <v>8.8729999999999999E-5</v>
      </c>
      <c r="T53" s="1">
        <f t="shared" si="6"/>
        <v>452.12738853503186</v>
      </c>
      <c r="U53" s="1">
        <v>8.6180000000000007E-2</v>
      </c>
      <c r="V53" s="1">
        <f t="shared" si="7"/>
        <v>291.18</v>
      </c>
      <c r="W53" s="1">
        <v>9.1249999999999995E-5</v>
      </c>
      <c r="X53" s="1">
        <f t="shared" si="8"/>
        <v>464.96815286624201</v>
      </c>
      <c r="Y53" s="1">
        <v>8.6190000000000003E-2</v>
      </c>
      <c r="Z53" s="1">
        <f t="shared" si="9"/>
        <v>291.19</v>
      </c>
      <c r="AA53" s="1">
        <v>1.002E-4</v>
      </c>
      <c r="AB53" s="1">
        <f t="shared" si="10"/>
        <v>510.57324840764329</v>
      </c>
    </row>
    <row r="54" spans="5:28" x14ac:dyDescent="0.35">
      <c r="E54" s="1">
        <v>8.8160000000000002E-2</v>
      </c>
      <c r="F54" s="1">
        <v>293.17</v>
      </c>
      <c r="G54" s="1">
        <v>1.876E-5</v>
      </c>
      <c r="H54" s="1">
        <f t="shared" si="0"/>
        <v>95.592356687898089</v>
      </c>
      <c r="I54" s="1">
        <v>8.8179999999999994E-2</v>
      </c>
      <c r="J54" s="1">
        <f t="shared" si="1"/>
        <v>293.18</v>
      </c>
      <c r="K54" s="1">
        <v>7.8150000000000006E-6</v>
      </c>
      <c r="L54" s="1">
        <f t="shared" si="2"/>
        <v>39.821656050955411</v>
      </c>
      <c r="M54" s="1">
        <v>8.8179999999999994E-2</v>
      </c>
      <c r="N54" s="1">
        <f t="shared" si="3"/>
        <v>293.18</v>
      </c>
      <c r="O54" s="1">
        <v>8.9170000000000002E-5</v>
      </c>
      <c r="P54" s="1">
        <f t="shared" si="4"/>
        <v>454.36942675159236</v>
      </c>
      <c r="Q54" s="1">
        <v>8.8190000000000004E-2</v>
      </c>
      <c r="R54" s="1">
        <f t="shared" si="5"/>
        <v>293.19</v>
      </c>
      <c r="S54" s="1">
        <v>9.2739999999999996E-5</v>
      </c>
      <c r="T54" s="1">
        <f t="shared" si="6"/>
        <v>472.56050955414008</v>
      </c>
      <c r="U54" s="1">
        <v>8.8160000000000002E-2</v>
      </c>
      <c r="V54" s="1">
        <f t="shared" si="7"/>
        <v>293.15999999999997</v>
      </c>
      <c r="W54" s="1">
        <v>9.5940000000000006E-5</v>
      </c>
      <c r="X54" s="1">
        <f t="shared" si="8"/>
        <v>488.86624203821663</v>
      </c>
      <c r="Y54" s="1">
        <v>8.8190000000000004E-2</v>
      </c>
      <c r="Z54" s="1">
        <f t="shared" si="9"/>
        <v>293.19</v>
      </c>
      <c r="AA54" s="1">
        <v>1.048E-4</v>
      </c>
      <c r="AB54" s="1">
        <f t="shared" si="10"/>
        <v>534.01273885350315</v>
      </c>
    </row>
    <row r="55" spans="5:28" x14ac:dyDescent="0.35">
      <c r="E55" s="1">
        <v>9.017E-2</v>
      </c>
      <c r="F55" s="1">
        <v>295.19</v>
      </c>
      <c r="G55" s="1">
        <v>2.0250000000000001E-5</v>
      </c>
      <c r="H55" s="1">
        <f t="shared" si="0"/>
        <v>103.18471337579618</v>
      </c>
      <c r="I55" s="1">
        <v>9.0200000000000002E-2</v>
      </c>
      <c r="J55" s="1">
        <f t="shared" si="1"/>
        <v>295.2</v>
      </c>
      <c r="K55" s="1">
        <v>9.4809999999999995E-6</v>
      </c>
      <c r="L55" s="1">
        <f t="shared" si="2"/>
        <v>48.310828025477704</v>
      </c>
      <c r="M55" s="1">
        <v>9.0200000000000002E-2</v>
      </c>
      <c r="N55" s="1">
        <f t="shared" si="3"/>
        <v>295.2</v>
      </c>
      <c r="O55" s="1">
        <v>9.3079999999999997E-5</v>
      </c>
      <c r="P55" s="1">
        <f t="shared" si="4"/>
        <v>474.29299363057322</v>
      </c>
      <c r="Q55" s="1">
        <v>9.0200000000000002E-2</v>
      </c>
      <c r="R55" s="1">
        <f t="shared" si="5"/>
        <v>295.2</v>
      </c>
      <c r="S55" s="1">
        <v>9.6730000000000004E-5</v>
      </c>
      <c r="T55" s="1">
        <f t="shared" si="6"/>
        <v>492.89171974522293</v>
      </c>
      <c r="U55" s="1">
        <v>9.0190000000000006E-2</v>
      </c>
      <c r="V55" s="1">
        <f t="shared" si="7"/>
        <v>295.19</v>
      </c>
      <c r="W55" s="1">
        <v>1.0069999999999999E-4</v>
      </c>
      <c r="X55" s="1">
        <f t="shared" si="8"/>
        <v>513.12101910828017</v>
      </c>
      <c r="Y55" s="1">
        <v>9.0219999999999995E-2</v>
      </c>
      <c r="Z55" s="1">
        <f t="shared" si="9"/>
        <v>295.22000000000003</v>
      </c>
      <c r="AA55" s="1">
        <v>1.0959999999999999E-4</v>
      </c>
      <c r="AB55" s="1">
        <f t="shared" si="10"/>
        <v>558.47133757961774</v>
      </c>
    </row>
    <row r="56" spans="5:28" x14ac:dyDescent="0.35">
      <c r="E56" s="1">
        <v>9.2170000000000002E-2</v>
      </c>
      <c r="F56" s="1">
        <v>297.18</v>
      </c>
      <c r="G56" s="1">
        <v>2.1630000000000001E-5</v>
      </c>
      <c r="H56" s="1">
        <f t="shared" si="0"/>
        <v>110.21656050955414</v>
      </c>
      <c r="I56" s="1">
        <v>9.2200000000000004E-2</v>
      </c>
      <c r="J56" s="1">
        <f t="shared" si="1"/>
        <v>297.2</v>
      </c>
      <c r="K56" s="1">
        <v>1.1049999999999999E-5</v>
      </c>
      <c r="L56" s="1">
        <f t="shared" si="2"/>
        <v>56.305732484076422</v>
      </c>
      <c r="M56" s="1">
        <v>9.2179999999999998E-2</v>
      </c>
      <c r="N56" s="1">
        <f t="shared" si="3"/>
        <v>297.18</v>
      </c>
      <c r="O56" s="1">
        <v>9.6990000000000005E-5</v>
      </c>
      <c r="P56" s="1">
        <f t="shared" si="4"/>
        <v>494.21656050955414</v>
      </c>
      <c r="Q56" s="1">
        <v>9.2179999999999998E-2</v>
      </c>
      <c r="R56" s="1">
        <f t="shared" si="5"/>
        <v>297.18</v>
      </c>
      <c r="S56" s="1">
        <v>1.0069999999999999E-4</v>
      </c>
      <c r="T56" s="1">
        <f t="shared" si="6"/>
        <v>513.12101910828017</v>
      </c>
      <c r="U56" s="1">
        <v>9.2170000000000002E-2</v>
      </c>
      <c r="V56" s="1">
        <f t="shared" si="7"/>
        <v>297.17</v>
      </c>
      <c r="W56" s="1">
        <v>1.0560000000000001E-4</v>
      </c>
      <c r="X56" s="1">
        <f t="shared" si="8"/>
        <v>538.08917197452229</v>
      </c>
      <c r="Y56" s="1">
        <v>9.2200000000000004E-2</v>
      </c>
      <c r="Z56" s="1">
        <f t="shared" si="9"/>
        <v>297.2</v>
      </c>
      <c r="AA56" s="1">
        <v>1.145E-4</v>
      </c>
      <c r="AB56" s="1">
        <f t="shared" si="10"/>
        <v>583.43949044585986</v>
      </c>
    </row>
    <row r="57" spans="5:28" x14ac:dyDescent="0.35">
      <c r="E57" s="1">
        <v>9.4159999999999994E-2</v>
      </c>
      <c r="F57" s="1">
        <v>299.19</v>
      </c>
      <c r="G57" s="1">
        <v>2.2909999999999999E-5</v>
      </c>
      <c r="H57" s="1">
        <f t="shared" si="0"/>
        <v>116.73885350318471</v>
      </c>
      <c r="I57" s="1">
        <v>9.4189999999999996E-2</v>
      </c>
      <c r="J57" s="1">
        <f t="shared" si="1"/>
        <v>299.19</v>
      </c>
      <c r="K57" s="1">
        <v>1.255E-5</v>
      </c>
      <c r="L57" s="1">
        <f t="shared" si="2"/>
        <v>63.949044585987259</v>
      </c>
      <c r="M57" s="1">
        <v>9.418E-2</v>
      </c>
      <c r="N57" s="1">
        <f t="shared" si="3"/>
        <v>299.18</v>
      </c>
      <c r="O57" s="1">
        <v>1.009E-4</v>
      </c>
      <c r="P57" s="1">
        <f t="shared" si="4"/>
        <v>514.14012738853501</v>
      </c>
      <c r="Q57" s="1">
        <v>9.418E-2</v>
      </c>
      <c r="R57" s="1">
        <f t="shared" si="5"/>
        <v>299.18</v>
      </c>
      <c r="S57" s="1">
        <v>1.047E-4</v>
      </c>
      <c r="T57" s="1">
        <f t="shared" si="6"/>
        <v>533.50318471337584</v>
      </c>
      <c r="U57" s="1">
        <v>9.4170000000000004E-2</v>
      </c>
      <c r="V57" s="1">
        <f t="shared" si="7"/>
        <v>299.17</v>
      </c>
      <c r="W57" s="1">
        <v>1.105E-4</v>
      </c>
      <c r="X57" s="1">
        <f t="shared" si="8"/>
        <v>563.0573248407643</v>
      </c>
      <c r="Y57" s="1">
        <v>9.418E-2</v>
      </c>
      <c r="Z57" s="1">
        <f t="shared" si="9"/>
        <v>299.18</v>
      </c>
      <c r="AA57" s="1">
        <v>1.1959999999999999E-4</v>
      </c>
      <c r="AB57" s="1">
        <f t="shared" si="10"/>
        <v>609.4267515923566</v>
      </c>
    </row>
    <row r="58" spans="5:28" x14ac:dyDescent="0.35">
      <c r="E58" s="1">
        <v>9.6149999999999999E-2</v>
      </c>
      <c r="F58" s="1">
        <v>301.18</v>
      </c>
      <c r="G58" s="1">
        <v>2.4110000000000001E-5</v>
      </c>
      <c r="H58" s="1">
        <f t="shared" si="0"/>
        <v>122.85350318471339</v>
      </c>
      <c r="I58" s="1">
        <v>9.6189999999999998E-2</v>
      </c>
      <c r="J58" s="1">
        <f t="shared" si="1"/>
        <v>301.19</v>
      </c>
      <c r="K58" s="1">
        <v>1.4E-5</v>
      </c>
      <c r="L58" s="1">
        <f t="shared" si="2"/>
        <v>71.337579617834393</v>
      </c>
      <c r="M58" s="1">
        <v>9.6189999999999998E-2</v>
      </c>
      <c r="N58" s="1">
        <f t="shared" si="3"/>
        <v>301.19</v>
      </c>
      <c r="O58" s="1">
        <v>1.048E-4</v>
      </c>
      <c r="P58" s="1">
        <f t="shared" si="4"/>
        <v>534.01273885350315</v>
      </c>
      <c r="Q58" s="1">
        <v>9.6189999999999998E-2</v>
      </c>
      <c r="R58" s="1">
        <f t="shared" si="5"/>
        <v>301.19</v>
      </c>
      <c r="S58" s="1">
        <v>1.087E-4</v>
      </c>
      <c r="T58" s="1">
        <f t="shared" si="6"/>
        <v>553.8853503184713</v>
      </c>
      <c r="U58" s="1">
        <v>9.6170000000000005E-2</v>
      </c>
      <c r="V58" s="1">
        <f t="shared" si="7"/>
        <v>301.17</v>
      </c>
      <c r="W58" s="1">
        <v>1.154E-4</v>
      </c>
      <c r="X58" s="1">
        <f t="shared" si="8"/>
        <v>588.02547770700642</v>
      </c>
      <c r="Y58" s="1">
        <v>9.6189999999999998E-2</v>
      </c>
      <c r="Z58" s="1">
        <f t="shared" si="9"/>
        <v>301.19</v>
      </c>
      <c r="AA58" s="1">
        <v>1.247E-4</v>
      </c>
      <c r="AB58" s="1">
        <f t="shared" si="10"/>
        <v>635.41401273885344</v>
      </c>
    </row>
    <row r="59" spans="5:28" x14ac:dyDescent="0.35">
      <c r="E59" s="1">
        <v>9.8159999999999997E-2</v>
      </c>
      <c r="F59" s="1">
        <v>303.16999999999996</v>
      </c>
      <c r="G59" s="1">
        <v>2.5219999999999999E-5</v>
      </c>
      <c r="H59" s="1">
        <f t="shared" si="0"/>
        <v>128.50955414012736</v>
      </c>
      <c r="I59" s="1">
        <v>9.819E-2</v>
      </c>
      <c r="J59" s="1">
        <f t="shared" si="1"/>
        <v>303.19</v>
      </c>
      <c r="K59" s="1">
        <v>1.5400000000000002E-5</v>
      </c>
      <c r="L59" s="1">
        <f t="shared" si="2"/>
        <v>78.471337579617838</v>
      </c>
      <c r="M59" s="1">
        <v>9.819E-2</v>
      </c>
      <c r="N59" s="1">
        <f t="shared" si="3"/>
        <v>303.19</v>
      </c>
      <c r="O59" s="1">
        <v>1.086E-4</v>
      </c>
      <c r="P59" s="1">
        <f t="shared" si="4"/>
        <v>553.37579617834388</v>
      </c>
      <c r="Q59" s="1">
        <v>9.8210000000000006E-2</v>
      </c>
      <c r="R59" s="1">
        <f t="shared" si="5"/>
        <v>303.21000000000004</v>
      </c>
      <c r="S59" s="1">
        <v>1.126E-4</v>
      </c>
      <c r="T59" s="1">
        <f t="shared" si="6"/>
        <v>573.75796178343944</v>
      </c>
      <c r="U59" s="1">
        <v>9.8180000000000003E-2</v>
      </c>
      <c r="V59" s="1">
        <f t="shared" si="7"/>
        <v>303.18</v>
      </c>
      <c r="W59" s="1">
        <v>1.203E-4</v>
      </c>
      <c r="X59" s="1">
        <f t="shared" si="8"/>
        <v>612.99363057324842</v>
      </c>
      <c r="Y59" s="1">
        <v>9.8199999999999996E-2</v>
      </c>
      <c r="Z59" s="1">
        <f t="shared" si="9"/>
        <v>303.2</v>
      </c>
      <c r="AA59" s="1">
        <v>1.2990000000000001E-4</v>
      </c>
      <c r="AB59" s="1">
        <f t="shared" si="10"/>
        <v>661.91082802547771</v>
      </c>
    </row>
    <row r="60" spans="5:28" x14ac:dyDescent="0.35">
      <c r="E60" s="1">
        <v>0.1002</v>
      </c>
      <c r="F60" s="1">
        <v>305.2</v>
      </c>
      <c r="G60" s="1">
        <v>2.6270000000000001E-5</v>
      </c>
      <c r="H60" s="1">
        <f t="shared" si="0"/>
        <v>133.85987261146497</v>
      </c>
      <c r="I60" s="1">
        <v>0.1002</v>
      </c>
      <c r="J60" s="1">
        <f t="shared" si="1"/>
        <v>305.2</v>
      </c>
      <c r="K60" s="1">
        <v>1.6759999999999999E-5</v>
      </c>
      <c r="L60" s="1">
        <f t="shared" si="2"/>
        <v>85.401273885350307</v>
      </c>
      <c r="M60" s="1">
        <v>0.1002</v>
      </c>
      <c r="N60" s="1">
        <f t="shared" si="3"/>
        <v>305.2</v>
      </c>
      <c r="O60" s="1">
        <v>1.125E-4</v>
      </c>
      <c r="P60" s="1">
        <f t="shared" si="4"/>
        <v>573.24840764331213</v>
      </c>
      <c r="Q60" s="1">
        <v>0.1002</v>
      </c>
      <c r="R60" s="1">
        <f t="shared" si="5"/>
        <v>305.2</v>
      </c>
      <c r="S60" s="1">
        <v>1.166E-4</v>
      </c>
      <c r="T60" s="1">
        <f t="shared" si="6"/>
        <v>594.14012738853501</v>
      </c>
      <c r="U60" s="1">
        <v>0.1002</v>
      </c>
      <c r="V60" s="1">
        <f t="shared" si="7"/>
        <v>305.2</v>
      </c>
      <c r="W60" s="1">
        <v>1.2530000000000001E-4</v>
      </c>
      <c r="X60" s="1">
        <f t="shared" si="8"/>
        <v>638.47133757961785</v>
      </c>
      <c r="Y60" s="1">
        <v>0.1002</v>
      </c>
      <c r="Z60" s="1">
        <f t="shared" si="9"/>
        <v>305.2</v>
      </c>
      <c r="AA60" s="1">
        <v>1.3520000000000001E-4</v>
      </c>
      <c r="AB60" s="1">
        <f t="shared" si="10"/>
        <v>688.9171974522294</v>
      </c>
    </row>
    <row r="61" spans="5:28" x14ac:dyDescent="0.35">
      <c r="E61" s="1">
        <v>0.1022</v>
      </c>
      <c r="F61" s="1">
        <v>307.2</v>
      </c>
      <c r="G61" s="1">
        <v>2.7270000000000001E-5</v>
      </c>
      <c r="H61" s="1">
        <f t="shared" si="0"/>
        <v>138.95541401273886</v>
      </c>
      <c r="I61" s="1">
        <v>0.1022</v>
      </c>
      <c r="J61" s="1">
        <f t="shared" si="1"/>
        <v>307.2</v>
      </c>
      <c r="K61" s="1">
        <v>1.8099999999999999E-5</v>
      </c>
      <c r="L61" s="1">
        <f t="shared" si="2"/>
        <v>92.229299363057308</v>
      </c>
      <c r="M61" s="1">
        <v>0.1022</v>
      </c>
      <c r="N61" s="1">
        <f t="shared" si="3"/>
        <v>307.2</v>
      </c>
      <c r="O61" s="1">
        <v>1.1629999999999999E-4</v>
      </c>
      <c r="P61" s="1">
        <f t="shared" si="4"/>
        <v>592.61146496815286</v>
      </c>
      <c r="Q61" s="1">
        <v>0.1022</v>
      </c>
      <c r="R61" s="1">
        <f t="shared" si="5"/>
        <v>307.2</v>
      </c>
      <c r="S61" s="1">
        <v>1.2070000000000001E-4</v>
      </c>
      <c r="T61" s="1">
        <f t="shared" si="6"/>
        <v>615.03184713375799</v>
      </c>
      <c r="U61" s="1">
        <v>0.1022</v>
      </c>
      <c r="V61" s="1">
        <f t="shared" si="7"/>
        <v>307.2</v>
      </c>
      <c r="W61" s="1">
        <v>1.3019999999999999E-4</v>
      </c>
      <c r="X61" s="1">
        <f t="shared" si="8"/>
        <v>663.43949044585975</v>
      </c>
      <c r="Y61" s="1">
        <v>0.1022</v>
      </c>
      <c r="Z61" s="1">
        <f t="shared" si="9"/>
        <v>307.2</v>
      </c>
      <c r="AA61" s="1">
        <v>1.406E-4</v>
      </c>
      <c r="AB61" s="1">
        <f t="shared" si="10"/>
        <v>716.43312101910817</v>
      </c>
    </row>
    <row r="62" spans="5:28" x14ac:dyDescent="0.35">
      <c r="E62" s="1">
        <v>0.1042</v>
      </c>
      <c r="F62" s="1">
        <v>309.2</v>
      </c>
      <c r="G62" s="1">
        <v>2.8249999999999999E-5</v>
      </c>
      <c r="H62" s="1">
        <f t="shared" si="0"/>
        <v>143.94904458598725</v>
      </c>
      <c r="I62" s="1">
        <v>0.1042</v>
      </c>
      <c r="J62" s="1">
        <f t="shared" si="1"/>
        <v>309.2</v>
      </c>
      <c r="K62" s="1">
        <v>1.942E-5</v>
      </c>
      <c r="L62" s="1">
        <f t="shared" si="2"/>
        <v>98.955414012738856</v>
      </c>
      <c r="M62" s="1">
        <v>0.1042</v>
      </c>
      <c r="N62" s="1">
        <f t="shared" si="3"/>
        <v>309.2</v>
      </c>
      <c r="O62" s="1">
        <v>1.2010000000000001E-4</v>
      </c>
      <c r="P62" s="1">
        <f t="shared" si="4"/>
        <v>611.9745222929937</v>
      </c>
      <c r="Q62" s="1">
        <v>0.1042</v>
      </c>
      <c r="R62" s="1">
        <f t="shared" si="5"/>
        <v>309.2</v>
      </c>
      <c r="S62" s="1">
        <v>1.247E-4</v>
      </c>
      <c r="T62" s="1">
        <f t="shared" si="6"/>
        <v>635.41401273885344</v>
      </c>
      <c r="U62" s="1">
        <v>0.1042</v>
      </c>
      <c r="V62" s="1">
        <f t="shared" si="7"/>
        <v>309.2</v>
      </c>
      <c r="W62" s="1">
        <v>1.351E-4</v>
      </c>
      <c r="X62" s="1">
        <f t="shared" si="8"/>
        <v>688.40764331210187</v>
      </c>
      <c r="Y62" s="1">
        <v>0.1042</v>
      </c>
      <c r="Z62" s="1">
        <f t="shared" si="9"/>
        <v>309.2</v>
      </c>
      <c r="AA62" s="1">
        <v>1.46E-4</v>
      </c>
      <c r="AB62" s="1">
        <f t="shared" si="10"/>
        <v>743.94904458598728</v>
      </c>
    </row>
    <row r="63" spans="5:28" x14ac:dyDescent="0.35">
      <c r="E63" s="1">
        <v>0.1062</v>
      </c>
      <c r="F63" s="1">
        <v>311.2</v>
      </c>
      <c r="G63" s="1">
        <v>2.921E-5</v>
      </c>
      <c r="H63" s="1">
        <f t="shared" si="0"/>
        <v>148.84076433121018</v>
      </c>
      <c r="I63" s="1">
        <v>0.1062</v>
      </c>
      <c r="J63" s="1">
        <f t="shared" si="1"/>
        <v>311.2</v>
      </c>
      <c r="K63" s="1">
        <v>2.071E-5</v>
      </c>
      <c r="L63" s="1">
        <f t="shared" si="2"/>
        <v>105.52866242038216</v>
      </c>
      <c r="M63" s="1">
        <v>0.1062</v>
      </c>
      <c r="N63" s="1">
        <f t="shared" si="3"/>
        <v>311.2</v>
      </c>
      <c r="O63" s="1">
        <v>1.239E-4</v>
      </c>
      <c r="P63" s="1">
        <f t="shared" si="4"/>
        <v>631.33757961783442</v>
      </c>
      <c r="Q63" s="1">
        <v>0.1062</v>
      </c>
      <c r="R63" s="1">
        <f t="shared" si="5"/>
        <v>311.2</v>
      </c>
      <c r="S63" s="1">
        <v>1.2879999999999999E-4</v>
      </c>
      <c r="T63" s="1">
        <f t="shared" si="6"/>
        <v>656.30573248407632</v>
      </c>
      <c r="U63" s="1">
        <v>0.1062</v>
      </c>
      <c r="V63" s="1">
        <f t="shared" si="7"/>
        <v>311.2</v>
      </c>
      <c r="W63" s="1">
        <v>1.3990000000000001E-4</v>
      </c>
      <c r="X63" s="1">
        <f t="shared" si="8"/>
        <v>712.86624203821657</v>
      </c>
      <c r="Y63" s="1">
        <v>0.1062</v>
      </c>
      <c r="Z63" s="1">
        <f t="shared" si="9"/>
        <v>311.2</v>
      </c>
      <c r="AA63" s="1">
        <v>1.5139999999999999E-4</v>
      </c>
      <c r="AB63" s="1">
        <f t="shared" si="10"/>
        <v>771.46496815286628</v>
      </c>
    </row>
    <row r="64" spans="5:28" x14ac:dyDescent="0.35">
      <c r="E64" s="1">
        <v>0.1082</v>
      </c>
      <c r="F64" s="1">
        <v>313.2</v>
      </c>
      <c r="G64" s="1">
        <v>3.0170000000000001E-5</v>
      </c>
      <c r="H64" s="1">
        <f t="shared" si="0"/>
        <v>153.73248407643311</v>
      </c>
      <c r="I64" s="1">
        <v>0.1082</v>
      </c>
      <c r="J64" s="1">
        <f t="shared" si="1"/>
        <v>313.2</v>
      </c>
      <c r="K64" s="1">
        <v>2.1970000000000001E-5</v>
      </c>
      <c r="L64" s="1">
        <f t="shared" si="2"/>
        <v>111.94904458598727</v>
      </c>
      <c r="M64" s="1">
        <v>0.1082</v>
      </c>
      <c r="N64" s="1">
        <f t="shared" si="3"/>
        <v>313.2</v>
      </c>
      <c r="O64" s="1">
        <v>1.2760000000000001E-4</v>
      </c>
      <c r="P64" s="1">
        <f t="shared" si="4"/>
        <v>650.19108280254784</v>
      </c>
      <c r="Q64" s="1">
        <v>0.1082</v>
      </c>
      <c r="R64" s="1">
        <f t="shared" si="5"/>
        <v>313.2</v>
      </c>
      <c r="S64" s="1">
        <v>1.3300000000000001E-4</v>
      </c>
      <c r="T64" s="1">
        <f t="shared" si="6"/>
        <v>677.70700636942672</v>
      </c>
      <c r="U64" s="1">
        <v>0.1082</v>
      </c>
      <c r="V64" s="1">
        <f t="shared" si="7"/>
        <v>313.2</v>
      </c>
      <c r="W64" s="1">
        <v>1.4459999999999999E-4</v>
      </c>
      <c r="X64" s="1">
        <f t="shared" si="8"/>
        <v>736.81528662420374</v>
      </c>
      <c r="Y64" s="1">
        <v>0.1082</v>
      </c>
      <c r="Z64" s="1">
        <f t="shared" si="9"/>
        <v>313.2</v>
      </c>
      <c r="AA64" s="1">
        <v>1.5679999999999999E-4</v>
      </c>
      <c r="AB64" s="1">
        <f t="shared" si="10"/>
        <v>798.98089171974516</v>
      </c>
    </row>
    <row r="65" spans="5:28" x14ac:dyDescent="0.35">
      <c r="E65" s="1">
        <v>0.11020000000000001</v>
      </c>
      <c r="F65" s="1">
        <v>315.2</v>
      </c>
      <c r="G65" s="1">
        <v>3.116E-5</v>
      </c>
      <c r="H65" s="1">
        <f t="shared" si="0"/>
        <v>158.77707006369425</v>
      </c>
      <c r="I65" s="1">
        <v>0.11020000000000001</v>
      </c>
      <c r="J65" s="1">
        <f t="shared" si="1"/>
        <v>315.2</v>
      </c>
      <c r="K65" s="1">
        <v>2.3200000000000001E-5</v>
      </c>
      <c r="L65" s="1">
        <f t="shared" si="2"/>
        <v>118.21656050955416</v>
      </c>
      <c r="M65" s="1">
        <v>0.11020000000000001</v>
      </c>
      <c r="N65" s="1">
        <f t="shared" si="3"/>
        <v>315.2</v>
      </c>
      <c r="O65" s="1">
        <v>1.3119999999999999E-4</v>
      </c>
      <c r="P65" s="1">
        <f t="shared" si="4"/>
        <v>668.53503184713372</v>
      </c>
      <c r="Q65" s="1">
        <v>0.11020000000000001</v>
      </c>
      <c r="R65" s="1">
        <f t="shared" si="5"/>
        <v>315.2</v>
      </c>
      <c r="S65" s="1">
        <v>1.371E-4</v>
      </c>
      <c r="T65" s="1">
        <f t="shared" si="6"/>
        <v>698.59872611464959</v>
      </c>
      <c r="U65" s="1">
        <v>0.11020000000000001</v>
      </c>
      <c r="V65" s="1">
        <f t="shared" si="7"/>
        <v>315.2</v>
      </c>
      <c r="W65" s="1">
        <v>1.493E-4</v>
      </c>
      <c r="X65" s="1">
        <f t="shared" si="8"/>
        <v>760.76433121019102</v>
      </c>
      <c r="Y65" s="1">
        <v>0.11020000000000001</v>
      </c>
      <c r="Z65" s="1">
        <f t="shared" si="9"/>
        <v>315.2</v>
      </c>
      <c r="AA65" s="1">
        <v>1.6210000000000001E-4</v>
      </c>
      <c r="AB65" s="1">
        <f t="shared" si="10"/>
        <v>825.98726114649685</v>
      </c>
    </row>
    <row r="66" spans="5:28" x14ac:dyDescent="0.35">
      <c r="E66" s="1">
        <v>0.11219999999999999</v>
      </c>
      <c r="F66" s="1">
        <v>317.2</v>
      </c>
      <c r="G66" s="1">
        <v>3.218E-5</v>
      </c>
      <c r="H66" s="1">
        <f t="shared" si="0"/>
        <v>163.97452229299361</v>
      </c>
      <c r="I66" s="1">
        <v>0.11219999999999999</v>
      </c>
      <c r="J66" s="1">
        <f t="shared" si="1"/>
        <v>317.2</v>
      </c>
      <c r="K66" s="1">
        <v>2.438E-5</v>
      </c>
      <c r="L66" s="1">
        <f t="shared" si="2"/>
        <v>124.22929936305731</v>
      </c>
      <c r="M66" s="1">
        <v>0.11219999999999999</v>
      </c>
      <c r="N66" s="1">
        <f t="shared" si="3"/>
        <v>317.2</v>
      </c>
      <c r="O66" s="1">
        <v>1.348E-4</v>
      </c>
      <c r="P66" s="1">
        <f t="shared" si="4"/>
        <v>686.87898089171961</v>
      </c>
      <c r="Q66" s="1">
        <v>0.11219999999999999</v>
      </c>
      <c r="R66" s="1">
        <f t="shared" si="5"/>
        <v>317.2</v>
      </c>
      <c r="S66" s="1">
        <v>1.4129999999999999E-4</v>
      </c>
      <c r="T66" s="1">
        <f t="shared" si="6"/>
        <v>719.99999999999989</v>
      </c>
      <c r="U66" s="1">
        <v>0.11219999999999999</v>
      </c>
      <c r="V66" s="1">
        <f t="shared" si="7"/>
        <v>317.2</v>
      </c>
      <c r="W66" s="1">
        <v>1.538E-4</v>
      </c>
      <c r="X66" s="1">
        <f t="shared" si="8"/>
        <v>783.69426751592357</v>
      </c>
      <c r="Y66" s="1">
        <v>0.11219999999999999</v>
      </c>
      <c r="Z66" s="1">
        <f t="shared" si="9"/>
        <v>317.2</v>
      </c>
      <c r="AA66" s="1">
        <v>1.673E-4</v>
      </c>
      <c r="AB66" s="1">
        <f t="shared" si="10"/>
        <v>852.484076433121</v>
      </c>
    </row>
    <row r="67" spans="5:28" x14ac:dyDescent="0.35">
      <c r="E67" s="1">
        <v>0.11409999999999999</v>
      </c>
      <c r="F67" s="1">
        <v>319.2</v>
      </c>
      <c r="G67" s="1">
        <v>3.3250000000000002E-5</v>
      </c>
      <c r="H67" s="1">
        <f t="shared" si="0"/>
        <v>169.42675159235668</v>
      </c>
      <c r="I67" s="1">
        <v>0.1142</v>
      </c>
      <c r="J67" s="1">
        <f t="shared" si="1"/>
        <v>319.2</v>
      </c>
      <c r="K67" s="1">
        <v>2.552E-5</v>
      </c>
      <c r="L67" s="1">
        <f t="shared" si="2"/>
        <v>130.03821656050954</v>
      </c>
      <c r="M67" s="1">
        <v>0.1142</v>
      </c>
      <c r="N67" s="1">
        <f t="shared" si="3"/>
        <v>319.2</v>
      </c>
      <c r="O67" s="1">
        <v>1.383E-4</v>
      </c>
      <c r="P67" s="1">
        <f t="shared" si="4"/>
        <v>704.71337579617841</v>
      </c>
      <c r="Q67" s="1">
        <v>0.1142</v>
      </c>
      <c r="R67" s="1">
        <f t="shared" si="5"/>
        <v>319.2</v>
      </c>
      <c r="S67" s="1">
        <v>1.4550000000000001E-4</v>
      </c>
      <c r="T67" s="1">
        <f t="shared" si="6"/>
        <v>741.40127388535029</v>
      </c>
      <c r="U67" s="1">
        <v>0.1142</v>
      </c>
      <c r="V67" s="1">
        <f t="shared" si="7"/>
        <v>319.2</v>
      </c>
      <c r="W67" s="1">
        <v>1.583E-4</v>
      </c>
      <c r="X67" s="1">
        <f t="shared" si="8"/>
        <v>806.62420382165612</v>
      </c>
      <c r="Y67" s="1">
        <v>0.1142</v>
      </c>
      <c r="Z67" s="1">
        <f t="shared" si="9"/>
        <v>319.2</v>
      </c>
      <c r="AA67" s="1">
        <v>1.7239999999999999E-4</v>
      </c>
      <c r="AB67" s="1">
        <f t="shared" si="10"/>
        <v>878.47133757961774</v>
      </c>
    </row>
    <row r="68" spans="5:28" x14ac:dyDescent="0.35">
      <c r="E68" s="1">
        <v>0.1162</v>
      </c>
      <c r="F68" s="1">
        <v>321.2</v>
      </c>
      <c r="G68" s="1">
        <v>3.4379999999999999E-5</v>
      </c>
      <c r="H68" s="1">
        <f t="shared" si="0"/>
        <v>175.18471337579618</v>
      </c>
      <c r="I68" s="1">
        <v>0.1162</v>
      </c>
      <c r="J68" s="1">
        <f t="shared" si="1"/>
        <v>321.2</v>
      </c>
      <c r="K68" s="1">
        <v>2.6599999999999999E-5</v>
      </c>
      <c r="L68" s="1">
        <f t="shared" si="2"/>
        <v>135.54140127388533</v>
      </c>
      <c r="M68" s="1">
        <v>0.1162</v>
      </c>
      <c r="N68" s="1">
        <f t="shared" si="3"/>
        <v>321.2</v>
      </c>
      <c r="O68" s="1">
        <v>1.417E-4</v>
      </c>
      <c r="P68" s="1">
        <f t="shared" si="4"/>
        <v>722.03821656050945</v>
      </c>
      <c r="Q68" s="1">
        <v>0.1162</v>
      </c>
      <c r="R68" s="1">
        <f t="shared" si="5"/>
        <v>321.2</v>
      </c>
      <c r="S68" s="1">
        <v>1.496E-4</v>
      </c>
      <c r="T68" s="1">
        <f t="shared" si="6"/>
        <v>762.29299363057316</v>
      </c>
      <c r="U68" s="1">
        <v>0.1162</v>
      </c>
      <c r="V68" s="1">
        <f t="shared" si="7"/>
        <v>321.2</v>
      </c>
      <c r="W68" s="1">
        <v>1.6259999999999999E-4</v>
      </c>
      <c r="X68" s="1">
        <f t="shared" si="8"/>
        <v>828.53503184713372</v>
      </c>
      <c r="Y68" s="1">
        <v>0.1162</v>
      </c>
      <c r="Z68" s="1">
        <f t="shared" si="9"/>
        <v>321.2</v>
      </c>
      <c r="AA68" s="1">
        <v>1.774E-4</v>
      </c>
      <c r="AB68" s="1">
        <f t="shared" si="10"/>
        <v>903.94904458598728</v>
      </c>
    </row>
    <row r="69" spans="5:28" x14ac:dyDescent="0.35">
      <c r="E69" s="1">
        <v>0.1182</v>
      </c>
      <c r="F69" s="1">
        <v>323.2</v>
      </c>
      <c r="G69" s="1">
        <v>3.5580000000000002E-5</v>
      </c>
      <c r="H69" s="1">
        <f t="shared" si="0"/>
        <v>181.29936305732483</v>
      </c>
      <c r="I69" s="1">
        <v>0.1182</v>
      </c>
      <c r="J69" s="1">
        <f t="shared" si="1"/>
        <v>323.2</v>
      </c>
      <c r="K69" s="1">
        <v>2.762E-5</v>
      </c>
      <c r="L69" s="1">
        <f t="shared" si="2"/>
        <v>140.73885350318471</v>
      </c>
      <c r="M69" s="1">
        <v>0.1182</v>
      </c>
      <c r="N69" s="1">
        <f t="shared" si="3"/>
        <v>323.2</v>
      </c>
      <c r="O69" s="1">
        <v>1.45E-4</v>
      </c>
      <c r="P69" s="1">
        <f t="shared" si="4"/>
        <v>738.8535031847133</v>
      </c>
      <c r="Q69" s="1">
        <v>0.1182</v>
      </c>
      <c r="R69" s="1">
        <f t="shared" si="5"/>
        <v>323.2</v>
      </c>
      <c r="S69" s="1">
        <v>1.538E-4</v>
      </c>
      <c r="T69" s="1">
        <f t="shared" si="6"/>
        <v>783.69426751592357</v>
      </c>
      <c r="U69" s="1">
        <v>0.1182</v>
      </c>
      <c r="V69" s="1">
        <f t="shared" si="7"/>
        <v>323.2</v>
      </c>
      <c r="W69" s="1">
        <v>1.6679999999999999E-4</v>
      </c>
      <c r="X69" s="1">
        <f t="shared" si="8"/>
        <v>849.9363057324839</v>
      </c>
      <c r="Y69" s="1">
        <v>0.1182</v>
      </c>
      <c r="Z69" s="1">
        <f t="shared" si="9"/>
        <v>323.2</v>
      </c>
      <c r="AA69" s="1">
        <v>1.8220000000000001E-4</v>
      </c>
      <c r="AB69" s="1">
        <f t="shared" si="10"/>
        <v>928.40764331210198</v>
      </c>
    </row>
    <row r="70" spans="5:28" x14ac:dyDescent="0.35">
      <c r="E70" s="1">
        <v>0.1202</v>
      </c>
      <c r="F70" s="1">
        <v>325.2</v>
      </c>
      <c r="G70" s="1">
        <v>3.6860000000000003E-5</v>
      </c>
      <c r="H70" s="1">
        <f t="shared" si="0"/>
        <v>187.8216560509554</v>
      </c>
      <c r="I70" s="1">
        <v>0.1202</v>
      </c>
      <c r="J70" s="1">
        <f t="shared" si="1"/>
        <v>325.2</v>
      </c>
      <c r="K70" s="1">
        <v>2.8569999999999999E-5</v>
      </c>
      <c r="L70" s="1">
        <f t="shared" si="2"/>
        <v>145.5796178343949</v>
      </c>
      <c r="M70" s="1">
        <v>0.1202</v>
      </c>
      <c r="N70" s="1">
        <f t="shared" si="3"/>
        <v>325.2</v>
      </c>
      <c r="O70" s="1">
        <v>1.482E-4</v>
      </c>
      <c r="P70" s="1">
        <f t="shared" si="4"/>
        <v>755.15923566878973</v>
      </c>
      <c r="Q70" s="1">
        <v>0.1202</v>
      </c>
      <c r="R70" s="1">
        <f t="shared" si="5"/>
        <v>325.2</v>
      </c>
      <c r="S70" s="1">
        <v>1.5799999999999999E-4</v>
      </c>
      <c r="T70" s="1">
        <f t="shared" si="6"/>
        <v>805.09554140127386</v>
      </c>
      <c r="U70" s="1">
        <v>0.1202</v>
      </c>
      <c r="V70" s="1">
        <f t="shared" si="7"/>
        <v>325.2</v>
      </c>
      <c r="W70" s="1">
        <v>1.7100000000000001E-4</v>
      </c>
      <c r="X70" s="1">
        <f t="shared" si="8"/>
        <v>871.33757961783431</v>
      </c>
      <c r="Y70" s="1">
        <v>0.1202</v>
      </c>
      <c r="Z70" s="1">
        <f t="shared" si="9"/>
        <v>325.2</v>
      </c>
      <c r="AA70" s="1">
        <v>1.8679999999999999E-4</v>
      </c>
      <c r="AB70" s="1">
        <f t="shared" si="10"/>
        <v>951.84713375796161</v>
      </c>
    </row>
    <row r="71" spans="5:28" x14ac:dyDescent="0.35">
      <c r="E71" s="1">
        <v>0.1222</v>
      </c>
      <c r="F71" s="1">
        <v>327.2</v>
      </c>
      <c r="G71" s="1">
        <v>3.8220000000000003E-5</v>
      </c>
      <c r="H71" s="1">
        <f t="shared" si="0"/>
        <v>194.75159235668792</v>
      </c>
      <c r="I71" s="1">
        <v>0.1222</v>
      </c>
      <c r="J71" s="1">
        <f t="shared" si="1"/>
        <v>327.2</v>
      </c>
      <c r="K71" s="1">
        <v>2.9450000000000001E-5</v>
      </c>
      <c r="L71" s="1">
        <f t="shared" si="2"/>
        <v>150.06369426751593</v>
      </c>
      <c r="M71" s="1">
        <v>0.1222</v>
      </c>
      <c r="N71" s="1">
        <f t="shared" si="3"/>
        <v>327.2</v>
      </c>
      <c r="O71" s="1">
        <v>1.5129999999999999E-4</v>
      </c>
      <c r="P71" s="1">
        <f t="shared" si="4"/>
        <v>770.95541401273874</v>
      </c>
      <c r="Q71" s="1">
        <v>0.1222</v>
      </c>
      <c r="R71" s="1">
        <f t="shared" si="5"/>
        <v>327.2</v>
      </c>
      <c r="S71" s="1">
        <v>1.6200000000000001E-4</v>
      </c>
      <c r="T71" s="1">
        <f t="shared" si="6"/>
        <v>825.47770700636943</v>
      </c>
      <c r="U71" s="1">
        <v>0.1222</v>
      </c>
      <c r="V71" s="1">
        <f t="shared" si="7"/>
        <v>327.2</v>
      </c>
      <c r="W71" s="1">
        <v>1.75E-4</v>
      </c>
      <c r="X71" s="1">
        <f t="shared" si="8"/>
        <v>891.71974522292987</v>
      </c>
      <c r="Y71" s="1">
        <v>0.1222</v>
      </c>
      <c r="Z71" s="1">
        <f t="shared" si="9"/>
        <v>327.2</v>
      </c>
      <c r="AA71" s="1">
        <v>1.9120000000000001E-4</v>
      </c>
      <c r="AB71" s="1">
        <f t="shared" si="10"/>
        <v>974.26751592356698</v>
      </c>
    </row>
    <row r="72" spans="5:28" x14ac:dyDescent="0.35">
      <c r="E72" s="1">
        <v>0.1242</v>
      </c>
      <c r="F72" s="1">
        <v>329.2</v>
      </c>
      <c r="G72" s="1">
        <v>3.9660000000000003E-5</v>
      </c>
      <c r="H72" s="1">
        <f t="shared" si="0"/>
        <v>202.08917197452232</v>
      </c>
      <c r="I72" s="1">
        <v>0.1242</v>
      </c>
      <c r="J72" s="1">
        <f t="shared" si="1"/>
        <v>329.2</v>
      </c>
      <c r="K72" s="1">
        <v>3.0260000000000002E-5</v>
      </c>
      <c r="L72" s="1">
        <f t="shared" si="2"/>
        <v>154.19108280254778</v>
      </c>
      <c r="M72" s="1">
        <v>0.1242</v>
      </c>
      <c r="N72" s="1">
        <f t="shared" si="3"/>
        <v>329.2</v>
      </c>
      <c r="O72" s="1">
        <v>1.5430000000000001E-4</v>
      </c>
      <c r="P72" s="1">
        <f t="shared" si="4"/>
        <v>786.24203821656056</v>
      </c>
      <c r="Q72" s="1">
        <v>0.1242</v>
      </c>
      <c r="R72" s="1">
        <f t="shared" si="5"/>
        <v>329.2</v>
      </c>
      <c r="S72" s="1">
        <v>1.661E-4</v>
      </c>
      <c r="T72" s="1">
        <f t="shared" si="6"/>
        <v>846.3694267515923</v>
      </c>
      <c r="U72" s="1">
        <v>0.1242</v>
      </c>
      <c r="V72" s="1">
        <f t="shared" si="7"/>
        <v>329.2</v>
      </c>
      <c r="W72" s="1">
        <v>1.7890000000000001E-4</v>
      </c>
      <c r="X72" s="1">
        <f t="shared" si="8"/>
        <v>911.59235668789813</v>
      </c>
      <c r="Y72" s="1">
        <v>0.1242</v>
      </c>
      <c r="Z72" s="1">
        <f t="shared" si="9"/>
        <v>329.2</v>
      </c>
      <c r="AA72" s="1">
        <v>1.9540000000000001E-4</v>
      </c>
      <c r="AB72" s="1">
        <f t="shared" si="10"/>
        <v>995.66878980891715</v>
      </c>
    </row>
    <row r="73" spans="5:28" x14ac:dyDescent="0.35">
      <c r="E73" s="1">
        <v>0.12620000000000001</v>
      </c>
      <c r="F73" s="1">
        <v>331.2</v>
      </c>
      <c r="G73" s="1">
        <v>4.1180000000000002E-5</v>
      </c>
      <c r="H73" s="1">
        <f t="shared" si="0"/>
        <v>209.83439490445858</v>
      </c>
      <c r="I73" s="1">
        <v>0.12620000000000001</v>
      </c>
      <c r="J73" s="1">
        <f t="shared" si="1"/>
        <v>331.2</v>
      </c>
      <c r="K73" s="1">
        <v>3.1010000000000003E-5</v>
      </c>
      <c r="L73" s="1">
        <f t="shared" si="2"/>
        <v>158.01273885350318</v>
      </c>
      <c r="M73" s="1">
        <v>0.12620000000000001</v>
      </c>
      <c r="N73" s="1">
        <f t="shared" si="3"/>
        <v>331.2</v>
      </c>
      <c r="O73" s="1">
        <v>1.572E-4</v>
      </c>
      <c r="P73" s="1">
        <f t="shared" si="4"/>
        <v>801.01910828025473</v>
      </c>
      <c r="Q73" s="1">
        <v>0.12620000000000001</v>
      </c>
      <c r="R73" s="1">
        <f t="shared" si="5"/>
        <v>331.2</v>
      </c>
      <c r="S73" s="1">
        <v>1.7000000000000001E-4</v>
      </c>
      <c r="T73" s="1">
        <f t="shared" si="6"/>
        <v>866.24203821656045</v>
      </c>
      <c r="U73" s="1">
        <v>0.12620000000000001</v>
      </c>
      <c r="V73" s="1">
        <f t="shared" si="7"/>
        <v>331.2</v>
      </c>
      <c r="W73" s="1">
        <v>1.8259999999999999E-4</v>
      </c>
      <c r="X73" s="1">
        <f t="shared" si="8"/>
        <v>930.44585987261144</v>
      </c>
      <c r="Y73" s="1">
        <v>0.12620000000000001</v>
      </c>
      <c r="Z73" s="1">
        <f t="shared" si="9"/>
        <v>331.2</v>
      </c>
      <c r="AA73" s="1">
        <v>1.9929999999999999E-4</v>
      </c>
      <c r="AB73" s="1">
        <f t="shared" si="10"/>
        <v>1015.5414012738852</v>
      </c>
    </row>
    <row r="74" spans="5:28" x14ac:dyDescent="0.35">
      <c r="E74" s="1">
        <v>0.12820000000000001</v>
      </c>
      <c r="F74" s="1">
        <v>333.20000000000005</v>
      </c>
      <c r="G74" s="1">
        <v>4.278E-5</v>
      </c>
      <c r="H74" s="1">
        <f t="shared" si="0"/>
        <v>217.98726114649682</v>
      </c>
      <c r="I74" s="1">
        <v>0.12820000000000001</v>
      </c>
      <c r="J74" s="1">
        <f t="shared" si="1"/>
        <v>333.20000000000005</v>
      </c>
      <c r="K74" s="1">
        <v>3.171E-5</v>
      </c>
      <c r="L74" s="1">
        <f t="shared" si="2"/>
        <v>161.5796178343949</v>
      </c>
      <c r="M74" s="1">
        <v>0.12820000000000001</v>
      </c>
      <c r="N74" s="1">
        <f t="shared" si="3"/>
        <v>333.20000000000005</v>
      </c>
      <c r="O74" s="1">
        <v>1.6009999999999999E-4</v>
      </c>
      <c r="P74" s="1">
        <f t="shared" si="4"/>
        <v>815.79617834394901</v>
      </c>
      <c r="Q74" s="1">
        <v>0.12820000000000001</v>
      </c>
      <c r="R74" s="1">
        <f t="shared" si="5"/>
        <v>333.20000000000005</v>
      </c>
      <c r="S74" s="1">
        <v>1.739E-4</v>
      </c>
      <c r="T74" s="1">
        <f t="shared" si="6"/>
        <v>886.1146496815287</v>
      </c>
      <c r="U74" s="1">
        <v>0.12820000000000001</v>
      </c>
      <c r="V74" s="1">
        <f t="shared" si="7"/>
        <v>333.20000000000005</v>
      </c>
      <c r="W74" s="1">
        <v>1.863E-4</v>
      </c>
      <c r="X74" s="1">
        <f t="shared" si="8"/>
        <v>949.29936305732485</v>
      </c>
      <c r="Y74" s="1">
        <v>0.12820000000000001</v>
      </c>
      <c r="Z74" s="1">
        <f t="shared" si="9"/>
        <v>333.20000000000005</v>
      </c>
      <c r="AA74" s="1">
        <v>2.03E-4</v>
      </c>
      <c r="AB74" s="1">
        <f t="shared" si="10"/>
        <v>1034.3949044585986</v>
      </c>
    </row>
    <row r="75" spans="5:28" x14ac:dyDescent="0.35">
      <c r="E75" s="1">
        <v>0.13020000000000001</v>
      </c>
      <c r="F75" s="1">
        <v>335.20000000000005</v>
      </c>
      <c r="G75" s="1">
        <v>4.4459999999999998E-5</v>
      </c>
      <c r="H75" s="1">
        <f t="shared" ref="H75:H138" si="11">1000000*G75/$F$3</f>
        <v>226.54777070063693</v>
      </c>
      <c r="I75" s="1">
        <v>0.13020000000000001</v>
      </c>
      <c r="J75" s="1">
        <f t="shared" ref="J75:J138" si="12">I75*1000+205</f>
        <v>335.20000000000005</v>
      </c>
      <c r="K75" s="1">
        <v>3.235E-5</v>
      </c>
      <c r="L75" s="1">
        <f t="shared" ref="L75:L138" si="13">1000000*K75/$F$3</f>
        <v>164.84076433121018</v>
      </c>
      <c r="M75" s="1">
        <v>0.13020000000000001</v>
      </c>
      <c r="N75" s="1">
        <f t="shared" ref="N75:N138" si="14">M75*1000+205</f>
        <v>335.20000000000005</v>
      </c>
      <c r="O75" s="1">
        <v>1.629E-4</v>
      </c>
      <c r="P75" s="1">
        <f t="shared" ref="P75:P138" si="15">1000000*O75/$F$3</f>
        <v>830.06369426751587</v>
      </c>
      <c r="Q75" s="1">
        <v>0.13020000000000001</v>
      </c>
      <c r="R75" s="1">
        <f t="shared" ref="R75:R138" si="16">Q75*1000+205</f>
        <v>335.20000000000005</v>
      </c>
      <c r="S75" s="1">
        <v>1.7760000000000001E-4</v>
      </c>
      <c r="T75" s="1">
        <f t="shared" ref="T75:T138" si="17">1000000*S75/$F$3</f>
        <v>904.96815286624201</v>
      </c>
      <c r="U75" s="1">
        <v>0.13020000000000001</v>
      </c>
      <c r="V75" s="1">
        <f t="shared" ref="V75:V138" si="18">U75*1000+205</f>
        <v>335.20000000000005</v>
      </c>
      <c r="W75" s="1">
        <v>1.8990000000000001E-4</v>
      </c>
      <c r="X75" s="1">
        <f t="shared" ref="X75:X138" si="19">1000000*W75/$F$3</f>
        <v>967.64331210191085</v>
      </c>
      <c r="Y75" s="1">
        <v>0.13020000000000001</v>
      </c>
      <c r="Z75" s="1">
        <f t="shared" ref="Z75:Z138" si="20">Y75*1000+205</f>
        <v>335.20000000000005</v>
      </c>
      <c r="AA75" s="1">
        <v>2.065E-4</v>
      </c>
      <c r="AB75" s="1">
        <f t="shared" ref="AB75:AB138" si="21">1000000*AA75/$F$3</f>
        <v>1052.2292993630572</v>
      </c>
    </row>
    <row r="76" spans="5:28" x14ac:dyDescent="0.35">
      <c r="E76" s="1">
        <v>0.13220000000000001</v>
      </c>
      <c r="F76" s="1">
        <v>337.20000000000005</v>
      </c>
      <c r="G76" s="1">
        <v>4.6199999999999998E-5</v>
      </c>
      <c r="H76" s="1">
        <f t="shared" si="11"/>
        <v>235.41401273885347</v>
      </c>
      <c r="I76" s="1">
        <v>0.13220000000000001</v>
      </c>
      <c r="J76" s="1">
        <f t="shared" si="12"/>
        <v>337.20000000000005</v>
      </c>
      <c r="K76" s="1">
        <v>3.2969999999999998E-5</v>
      </c>
      <c r="L76" s="1">
        <f t="shared" si="13"/>
        <v>168</v>
      </c>
      <c r="M76" s="1">
        <v>0.13220000000000001</v>
      </c>
      <c r="N76" s="1">
        <f t="shared" si="14"/>
        <v>337.20000000000005</v>
      </c>
      <c r="O76" s="1">
        <v>1.6559999999999999E-4</v>
      </c>
      <c r="P76" s="1">
        <f t="shared" si="15"/>
        <v>843.82165605095531</v>
      </c>
      <c r="Q76" s="1">
        <v>0.13220000000000001</v>
      </c>
      <c r="R76" s="1">
        <f t="shared" si="16"/>
        <v>337.20000000000005</v>
      </c>
      <c r="S76" s="1">
        <v>1.8129999999999999E-4</v>
      </c>
      <c r="T76" s="1">
        <f t="shared" si="17"/>
        <v>923.82165605095531</v>
      </c>
      <c r="U76" s="1">
        <v>0.13220000000000001</v>
      </c>
      <c r="V76" s="1">
        <f t="shared" si="18"/>
        <v>337.20000000000005</v>
      </c>
      <c r="W76" s="1">
        <v>1.9340000000000001E-4</v>
      </c>
      <c r="X76" s="1">
        <f t="shared" si="19"/>
        <v>985.47770700636943</v>
      </c>
      <c r="Y76" s="1">
        <v>0.13220000000000001</v>
      </c>
      <c r="Z76" s="1">
        <f t="shared" si="20"/>
        <v>337.20000000000005</v>
      </c>
      <c r="AA76" s="1">
        <v>2.0990000000000001E-4</v>
      </c>
      <c r="AB76" s="1">
        <f t="shared" si="21"/>
        <v>1069.5541401273886</v>
      </c>
    </row>
    <row r="77" spans="5:28" x14ac:dyDescent="0.35">
      <c r="E77" s="1">
        <v>0.13420000000000001</v>
      </c>
      <c r="F77" s="1">
        <v>339.20000000000005</v>
      </c>
      <c r="G77" s="1">
        <v>4.799E-5</v>
      </c>
      <c r="H77" s="1">
        <f t="shared" si="11"/>
        <v>244.53503184713375</v>
      </c>
      <c r="I77" s="1">
        <v>0.13420000000000001</v>
      </c>
      <c r="J77" s="1">
        <f t="shared" si="12"/>
        <v>339.20000000000005</v>
      </c>
      <c r="K77" s="1">
        <v>3.3569999999999999E-5</v>
      </c>
      <c r="L77" s="1">
        <f t="shared" si="13"/>
        <v>171.05732484076432</v>
      </c>
      <c r="M77" s="1">
        <v>0.13420000000000001</v>
      </c>
      <c r="N77" s="1">
        <f t="shared" si="14"/>
        <v>339.20000000000005</v>
      </c>
      <c r="O77" s="1">
        <v>1.682E-4</v>
      </c>
      <c r="P77" s="1">
        <f t="shared" si="15"/>
        <v>857.07006369426745</v>
      </c>
      <c r="Q77" s="1">
        <v>0.13420000000000001</v>
      </c>
      <c r="R77" s="1">
        <f t="shared" si="16"/>
        <v>339.20000000000005</v>
      </c>
      <c r="S77" s="1">
        <v>1.8479999999999999E-4</v>
      </c>
      <c r="T77" s="1">
        <f t="shared" si="17"/>
        <v>941.65605095541389</v>
      </c>
      <c r="U77" s="1">
        <v>0.13420000000000001</v>
      </c>
      <c r="V77" s="1">
        <f t="shared" si="18"/>
        <v>339.20000000000005</v>
      </c>
      <c r="W77" s="1">
        <v>1.9680000000000001E-4</v>
      </c>
      <c r="X77" s="1">
        <f t="shared" si="19"/>
        <v>1002.8025477707007</v>
      </c>
      <c r="Y77" s="1">
        <v>0.13420000000000001</v>
      </c>
      <c r="Z77" s="1">
        <f t="shared" si="20"/>
        <v>339.20000000000005</v>
      </c>
      <c r="AA77" s="1">
        <v>2.13E-4</v>
      </c>
      <c r="AB77" s="1">
        <f t="shared" si="21"/>
        <v>1085.3503184713375</v>
      </c>
    </row>
    <row r="78" spans="5:28" x14ac:dyDescent="0.35">
      <c r="E78" s="1">
        <v>0.13619999999999999</v>
      </c>
      <c r="F78" s="1">
        <v>341.2</v>
      </c>
      <c r="G78" s="1">
        <v>4.9830000000000002E-5</v>
      </c>
      <c r="H78" s="1">
        <f t="shared" si="11"/>
        <v>253.91082802547771</v>
      </c>
      <c r="I78" s="1">
        <v>0.13619999999999999</v>
      </c>
      <c r="J78" s="1">
        <f t="shared" si="12"/>
        <v>341.2</v>
      </c>
      <c r="K78" s="1">
        <v>3.4159999999999998E-5</v>
      </c>
      <c r="L78" s="1">
        <f t="shared" si="13"/>
        <v>174.0636942675159</v>
      </c>
      <c r="M78" s="1">
        <v>0.13619999999999999</v>
      </c>
      <c r="N78" s="1">
        <f t="shared" si="14"/>
        <v>341.2</v>
      </c>
      <c r="O78" s="1">
        <v>1.7090000000000001E-4</v>
      </c>
      <c r="P78" s="1">
        <f t="shared" si="15"/>
        <v>870.828025477707</v>
      </c>
      <c r="Q78" s="1">
        <v>0.13619999999999999</v>
      </c>
      <c r="R78" s="1">
        <f t="shared" si="16"/>
        <v>341.2</v>
      </c>
      <c r="S78" s="1">
        <v>1.8819999999999999E-4</v>
      </c>
      <c r="T78" s="1">
        <f t="shared" si="17"/>
        <v>958.98089171974516</v>
      </c>
      <c r="U78" s="1">
        <v>0.13619999999999999</v>
      </c>
      <c r="V78" s="1">
        <f t="shared" si="18"/>
        <v>341.2</v>
      </c>
      <c r="W78" s="1">
        <v>2.0010000000000001E-4</v>
      </c>
      <c r="X78" s="1">
        <f t="shared" si="19"/>
        <v>1019.6178343949045</v>
      </c>
      <c r="Y78" s="1">
        <v>0.13619999999999999</v>
      </c>
      <c r="Z78" s="1">
        <f t="shared" si="20"/>
        <v>341.2</v>
      </c>
      <c r="AA78" s="1">
        <v>2.1589999999999999E-4</v>
      </c>
      <c r="AB78" s="1">
        <f t="shared" si="21"/>
        <v>1100.1273885350317</v>
      </c>
    </row>
    <row r="79" spans="5:28" x14ac:dyDescent="0.35">
      <c r="E79" s="1">
        <v>0.13819999999999999</v>
      </c>
      <c r="F79" s="1">
        <v>343.2</v>
      </c>
      <c r="G79" s="1">
        <v>5.1700000000000003E-5</v>
      </c>
      <c r="H79" s="1">
        <f t="shared" si="11"/>
        <v>263.43949044585986</v>
      </c>
      <c r="I79" s="1">
        <v>0.13819999999999999</v>
      </c>
      <c r="J79" s="1">
        <f t="shared" si="12"/>
        <v>343.2</v>
      </c>
      <c r="K79" s="1">
        <v>3.4780000000000002E-5</v>
      </c>
      <c r="L79" s="1">
        <f t="shared" si="13"/>
        <v>177.22292993630572</v>
      </c>
      <c r="M79" s="1">
        <v>0.13819999999999999</v>
      </c>
      <c r="N79" s="1">
        <f t="shared" si="14"/>
        <v>343.2</v>
      </c>
      <c r="O79" s="1">
        <v>1.7349999999999999E-4</v>
      </c>
      <c r="P79" s="1">
        <f t="shared" si="15"/>
        <v>884.07643312101902</v>
      </c>
      <c r="Q79" s="1">
        <v>0.13819999999999999</v>
      </c>
      <c r="R79" s="1">
        <f t="shared" si="16"/>
        <v>343.2</v>
      </c>
      <c r="S79" s="1">
        <v>1.9139999999999999E-4</v>
      </c>
      <c r="T79" s="1">
        <f t="shared" si="17"/>
        <v>975.28662420382148</v>
      </c>
      <c r="U79" s="1">
        <v>0.13819999999999999</v>
      </c>
      <c r="V79" s="1">
        <f t="shared" si="18"/>
        <v>343.2</v>
      </c>
      <c r="W79" s="1">
        <v>2.0330000000000001E-4</v>
      </c>
      <c r="X79" s="1">
        <f t="shared" si="19"/>
        <v>1035.9235668789809</v>
      </c>
      <c r="Y79" s="1">
        <v>0.13819999999999999</v>
      </c>
      <c r="Z79" s="1">
        <f t="shared" si="20"/>
        <v>343.2</v>
      </c>
      <c r="AA79" s="1">
        <v>2.1880000000000001E-4</v>
      </c>
      <c r="AB79" s="1">
        <f t="shared" si="21"/>
        <v>1114.904458598726</v>
      </c>
    </row>
    <row r="80" spans="5:28" x14ac:dyDescent="0.35">
      <c r="E80" s="1">
        <v>0.14019999999999999</v>
      </c>
      <c r="F80" s="1">
        <v>345.2</v>
      </c>
      <c r="G80" s="1">
        <v>5.359E-5</v>
      </c>
      <c r="H80" s="1">
        <f t="shared" si="11"/>
        <v>273.0700636942675</v>
      </c>
      <c r="I80" s="1">
        <v>0.14019999999999999</v>
      </c>
      <c r="J80" s="1">
        <f t="shared" si="12"/>
        <v>345.2</v>
      </c>
      <c r="K80" s="1">
        <v>3.5429999999999998E-5</v>
      </c>
      <c r="L80" s="1">
        <f t="shared" si="13"/>
        <v>180.53503184713375</v>
      </c>
      <c r="M80" s="1">
        <v>0.14019999999999999</v>
      </c>
      <c r="N80" s="1">
        <f t="shared" si="14"/>
        <v>345.2</v>
      </c>
      <c r="O80" s="1">
        <v>1.76E-4</v>
      </c>
      <c r="P80" s="1">
        <f t="shared" si="15"/>
        <v>896.81528662420374</v>
      </c>
      <c r="Q80" s="1">
        <v>0.14019999999999999</v>
      </c>
      <c r="R80" s="1">
        <f t="shared" si="16"/>
        <v>345.2</v>
      </c>
      <c r="S80" s="1">
        <v>1.9459999999999999E-4</v>
      </c>
      <c r="T80" s="1">
        <f t="shared" si="17"/>
        <v>991.59235668789802</v>
      </c>
      <c r="U80" s="1">
        <v>0.14019999999999999</v>
      </c>
      <c r="V80" s="1">
        <f t="shared" si="18"/>
        <v>345.2</v>
      </c>
      <c r="W80" s="1">
        <v>2.065E-4</v>
      </c>
      <c r="X80" s="1">
        <f t="shared" si="19"/>
        <v>1052.2292993630572</v>
      </c>
      <c r="Y80" s="1">
        <v>0.14019999999999999</v>
      </c>
      <c r="Z80" s="1">
        <f t="shared" si="20"/>
        <v>345.2</v>
      </c>
      <c r="AA80" s="1">
        <v>2.2149999999999999E-4</v>
      </c>
      <c r="AB80" s="1">
        <f t="shared" si="21"/>
        <v>1128.6624203821655</v>
      </c>
    </row>
    <row r="81" spans="5:28" x14ac:dyDescent="0.35">
      <c r="E81" s="1">
        <v>0.14219999999999999</v>
      </c>
      <c r="F81" s="1">
        <v>347.2</v>
      </c>
      <c r="G81" s="1">
        <v>5.5479999999999997E-5</v>
      </c>
      <c r="H81" s="1">
        <f t="shared" si="11"/>
        <v>282.70063694267515</v>
      </c>
      <c r="I81" s="1">
        <v>0.14219999999999999</v>
      </c>
      <c r="J81" s="1">
        <f t="shared" si="12"/>
        <v>347.2</v>
      </c>
      <c r="K81" s="1">
        <v>3.6140000000000003E-5</v>
      </c>
      <c r="L81" s="1">
        <f t="shared" si="13"/>
        <v>184.15286624203821</v>
      </c>
      <c r="M81" s="1">
        <v>0.14219999999999999</v>
      </c>
      <c r="N81" s="1">
        <f t="shared" si="14"/>
        <v>347.2</v>
      </c>
      <c r="O81" s="1">
        <v>1.786E-4</v>
      </c>
      <c r="P81" s="1">
        <f t="shared" si="15"/>
        <v>910.06369426751587</v>
      </c>
      <c r="Q81" s="1">
        <v>0.14219999999999999</v>
      </c>
      <c r="R81" s="1">
        <f t="shared" si="16"/>
        <v>347.2</v>
      </c>
      <c r="S81" s="1">
        <v>1.9760000000000001E-4</v>
      </c>
      <c r="T81" s="1">
        <f t="shared" si="17"/>
        <v>1006.8789808917197</v>
      </c>
      <c r="U81" s="1">
        <v>0.14219999999999999</v>
      </c>
      <c r="V81" s="1">
        <f t="shared" si="18"/>
        <v>347.2</v>
      </c>
      <c r="W81" s="1">
        <v>2.096E-4</v>
      </c>
      <c r="X81" s="1">
        <f t="shared" si="19"/>
        <v>1068.0254777070063</v>
      </c>
      <c r="Y81" s="1">
        <v>0.14219999999999999</v>
      </c>
      <c r="Z81" s="1">
        <f t="shared" si="20"/>
        <v>347.2</v>
      </c>
      <c r="AA81" s="1">
        <v>2.241E-4</v>
      </c>
      <c r="AB81" s="1">
        <f t="shared" si="21"/>
        <v>1141.9108280254777</v>
      </c>
    </row>
    <row r="82" spans="5:28" x14ac:dyDescent="0.35">
      <c r="E82" s="1">
        <v>0.14419999999999999</v>
      </c>
      <c r="F82" s="1">
        <v>349.2</v>
      </c>
      <c r="G82" s="1">
        <v>5.736E-5</v>
      </c>
      <c r="H82" s="1">
        <f t="shared" si="11"/>
        <v>292.28025477707007</v>
      </c>
      <c r="I82" s="1">
        <v>0.14419999999999999</v>
      </c>
      <c r="J82" s="1">
        <f t="shared" si="12"/>
        <v>349.2</v>
      </c>
      <c r="K82" s="1">
        <v>3.6909999999999997E-5</v>
      </c>
      <c r="L82" s="1">
        <f t="shared" si="13"/>
        <v>188.07643312101908</v>
      </c>
      <c r="M82" s="1">
        <v>0.14419999999999999</v>
      </c>
      <c r="N82" s="1">
        <f t="shared" si="14"/>
        <v>349.2</v>
      </c>
      <c r="O82" s="1">
        <v>1.8120000000000001E-4</v>
      </c>
      <c r="P82" s="1">
        <f t="shared" si="15"/>
        <v>923.31210191082812</v>
      </c>
      <c r="Q82" s="1">
        <v>0.14419999999999999</v>
      </c>
      <c r="R82" s="1">
        <f t="shared" si="16"/>
        <v>349.2</v>
      </c>
      <c r="S82" s="1">
        <v>2.006E-4</v>
      </c>
      <c r="T82" s="1">
        <f t="shared" si="17"/>
        <v>1022.1656050955413</v>
      </c>
      <c r="U82" s="1">
        <v>0.14419999999999999</v>
      </c>
      <c r="V82" s="1">
        <f t="shared" si="18"/>
        <v>349.2</v>
      </c>
      <c r="W82" s="1">
        <v>2.1259999999999999E-4</v>
      </c>
      <c r="X82" s="1">
        <f t="shared" si="19"/>
        <v>1083.312101910828</v>
      </c>
      <c r="Y82" s="1">
        <v>0.14419999999999999</v>
      </c>
      <c r="Z82" s="1">
        <f t="shared" si="20"/>
        <v>349.2</v>
      </c>
      <c r="AA82" s="1">
        <v>2.2670000000000001E-4</v>
      </c>
      <c r="AB82" s="1">
        <f t="shared" si="21"/>
        <v>1155.15923566879</v>
      </c>
    </row>
    <row r="83" spans="5:28" x14ac:dyDescent="0.35">
      <c r="E83" s="1">
        <v>0.1462</v>
      </c>
      <c r="F83" s="1">
        <v>351.2</v>
      </c>
      <c r="G83" s="1">
        <v>5.9219999999999999E-5</v>
      </c>
      <c r="H83" s="1">
        <f t="shared" si="11"/>
        <v>301.7579617834395</v>
      </c>
      <c r="I83" s="1">
        <v>0.1462</v>
      </c>
      <c r="J83" s="1">
        <f t="shared" si="12"/>
        <v>351.2</v>
      </c>
      <c r="K83" s="1">
        <v>3.7759999999999998E-5</v>
      </c>
      <c r="L83" s="1">
        <f t="shared" si="13"/>
        <v>192.4076433121019</v>
      </c>
      <c r="M83" s="1">
        <v>0.1462</v>
      </c>
      <c r="N83" s="1">
        <f t="shared" si="14"/>
        <v>351.2</v>
      </c>
      <c r="O83" s="1">
        <v>1.8369999999999999E-4</v>
      </c>
      <c r="P83" s="1">
        <f t="shared" si="15"/>
        <v>936.05095541401261</v>
      </c>
      <c r="Q83" s="1">
        <v>0.1462</v>
      </c>
      <c r="R83" s="1">
        <f t="shared" si="16"/>
        <v>351.2</v>
      </c>
      <c r="S83" s="1">
        <v>2.0340000000000001E-4</v>
      </c>
      <c r="T83" s="1">
        <f t="shared" si="17"/>
        <v>1036.4331210191083</v>
      </c>
      <c r="U83" s="1">
        <v>0.1462</v>
      </c>
      <c r="V83" s="1">
        <f t="shared" si="18"/>
        <v>351.2</v>
      </c>
      <c r="W83" s="1">
        <v>2.1550000000000001E-4</v>
      </c>
      <c r="X83" s="1">
        <f t="shared" si="19"/>
        <v>1098.0891719745223</v>
      </c>
      <c r="Y83" s="1">
        <v>0.1462</v>
      </c>
      <c r="Z83" s="1">
        <f t="shared" si="20"/>
        <v>351.2</v>
      </c>
      <c r="AA83" s="1">
        <v>2.2919999999999999E-4</v>
      </c>
      <c r="AB83" s="1">
        <f t="shared" si="21"/>
        <v>1167.8980891719743</v>
      </c>
    </row>
    <row r="84" spans="5:28" x14ac:dyDescent="0.35">
      <c r="E84" s="1">
        <v>0.1482</v>
      </c>
      <c r="F84" s="1">
        <v>353.2</v>
      </c>
      <c r="G84" s="1">
        <v>6.1039999999999998E-5</v>
      </c>
      <c r="H84" s="1">
        <f t="shared" si="11"/>
        <v>311.03184713375794</v>
      </c>
      <c r="I84" s="1">
        <v>0.1482</v>
      </c>
      <c r="J84" s="1">
        <f t="shared" si="12"/>
        <v>353.2</v>
      </c>
      <c r="K84" s="1">
        <v>3.8689999999999997E-5</v>
      </c>
      <c r="L84" s="1">
        <f t="shared" si="13"/>
        <v>197.14649681528661</v>
      </c>
      <c r="M84" s="1">
        <v>0.1482</v>
      </c>
      <c r="N84" s="1">
        <f t="shared" si="14"/>
        <v>353.2</v>
      </c>
      <c r="O84" s="1">
        <v>1.862E-4</v>
      </c>
      <c r="P84" s="1">
        <f t="shared" si="15"/>
        <v>948.78980891719732</v>
      </c>
      <c r="Q84" s="1">
        <v>0.1482</v>
      </c>
      <c r="R84" s="1">
        <f t="shared" si="16"/>
        <v>353.2</v>
      </c>
      <c r="S84" s="1">
        <v>2.062E-4</v>
      </c>
      <c r="T84" s="1">
        <f t="shared" si="17"/>
        <v>1050.7006369426751</v>
      </c>
      <c r="U84" s="1">
        <v>0.1482</v>
      </c>
      <c r="V84" s="1">
        <f t="shared" si="18"/>
        <v>353.2</v>
      </c>
      <c r="W84" s="1">
        <v>2.1829999999999999E-4</v>
      </c>
      <c r="X84" s="1">
        <f t="shared" si="19"/>
        <v>1112.3566878980891</v>
      </c>
      <c r="Y84" s="1">
        <v>0.1482</v>
      </c>
      <c r="Z84" s="1">
        <f t="shared" si="20"/>
        <v>353.2</v>
      </c>
      <c r="AA84" s="1">
        <v>2.3169999999999999E-4</v>
      </c>
      <c r="AB84" s="1">
        <f t="shared" si="21"/>
        <v>1180.6369426751592</v>
      </c>
    </row>
    <row r="85" spans="5:28" x14ac:dyDescent="0.35">
      <c r="E85" s="1">
        <v>0.1502</v>
      </c>
      <c r="F85" s="1">
        <v>355.2</v>
      </c>
      <c r="G85" s="1">
        <v>6.2810000000000003E-5</v>
      </c>
      <c r="H85" s="1">
        <f t="shared" si="11"/>
        <v>320.05095541401272</v>
      </c>
      <c r="I85" s="1">
        <v>0.1502</v>
      </c>
      <c r="J85" s="1">
        <f t="shared" si="12"/>
        <v>355.2</v>
      </c>
      <c r="K85" s="1">
        <v>3.9719999999999999E-5</v>
      </c>
      <c r="L85" s="1">
        <f t="shared" si="13"/>
        <v>202.39490445859872</v>
      </c>
      <c r="M85" s="1">
        <v>0.1502</v>
      </c>
      <c r="N85" s="1">
        <f t="shared" si="14"/>
        <v>355.2</v>
      </c>
      <c r="O85" s="1">
        <v>1.8880000000000001E-4</v>
      </c>
      <c r="P85" s="1">
        <f t="shared" si="15"/>
        <v>962.03821656050957</v>
      </c>
      <c r="Q85" s="1">
        <v>0.1502</v>
      </c>
      <c r="R85" s="1">
        <f t="shared" si="16"/>
        <v>355.2</v>
      </c>
      <c r="S85" s="1">
        <v>2.0890000000000001E-4</v>
      </c>
      <c r="T85" s="1">
        <f t="shared" si="17"/>
        <v>1064.4585987261146</v>
      </c>
      <c r="U85" s="1">
        <v>0.1502</v>
      </c>
      <c r="V85" s="1">
        <f t="shared" si="18"/>
        <v>355.2</v>
      </c>
      <c r="W85" s="1">
        <v>2.2110000000000001E-4</v>
      </c>
      <c r="X85" s="1">
        <f t="shared" si="19"/>
        <v>1126.624203821656</v>
      </c>
      <c r="Y85" s="1">
        <v>0.1502</v>
      </c>
      <c r="Z85" s="1">
        <f t="shared" si="20"/>
        <v>355.2</v>
      </c>
      <c r="AA85" s="1">
        <v>2.341E-4</v>
      </c>
      <c r="AB85" s="1">
        <f t="shared" si="21"/>
        <v>1192.8662420382166</v>
      </c>
    </row>
    <row r="86" spans="5:28" x14ac:dyDescent="0.35">
      <c r="E86" s="1">
        <v>0.1522</v>
      </c>
      <c r="F86" s="1">
        <v>357.2</v>
      </c>
      <c r="G86" s="1">
        <v>6.4519999999999999E-5</v>
      </c>
      <c r="H86" s="1">
        <f t="shared" si="11"/>
        <v>328.76433121019107</v>
      </c>
      <c r="I86" s="1">
        <v>0.1522</v>
      </c>
      <c r="J86" s="1">
        <f t="shared" si="12"/>
        <v>357.2</v>
      </c>
      <c r="K86" s="1">
        <v>4.083E-5</v>
      </c>
      <c r="L86" s="1">
        <f t="shared" si="13"/>
        <v>208.05095541401272</v>
      </c>
      <c r="M86" s="1">
        <v>0.1522</v>
      </c>
      <c r="N86" s="1">
        <f t="shared" si="14"/>
        <v>357.2</v>
      </c>
      <c r="O86" s="1">
        <v>1.9120000000000001E-4</v>
      </c>
      <c r="P86" s="1">
        <f t="shared" si="15"/>
        <v>974.26751592356698</v>
      </c>
      <c r="Q86" s="1">
        <v>0.1522</v>
      </c>
      <c r="R86" s="1">
        <f t="shared" si="16"/>
        <v>357.2</v>
      </c>
      <c r="S86" s="1">
        <v>2.1149999999999999E-4</v>
      </c>
      <c r="T86" s="1">
        <f t="shared" si="17"/>
        <v>1077.7070063694266</v>
      </c>
      <c r="U86" s="1">
        <v>0.1522</v>
      </c>
      <c r="V86" s="1">
        <f t="shared" si="18"/>
        <v>357.2</v>
      </c>
      <c r="W86" s="1">
        <v>2.2389999999999999E-4</v>
      </c>
      <c r="X86" s="1">
        <f t="shared" si="19"/>
        <v>1140.8917197452229</v>
      </c>
      <c r="Y86" s="1">
        <v>0.1522</v>
      </c>
      <c r="Z86" s="1">
        <f t="shared" si="20"/>
        <v>357.2</v>
      </c>
      <c r="AA86" s="1">
        <v>2.366E-4</v>
      </c>
      <c r="AB86" s="1">
        <f t="shared" si="21"/>
        <v>1205.6050955414012</v>
      </c>
    </row>
    <row r="87" spans="5:28" x14ac:dyDescent="0.35">
      <c r="E87" s="1">
        <v>0.1542</v>
      </c>
      <c r="F87" s="1">
        <v>359.20000000000005</v>
      </c>
      <c r="G87" s="1">
        <v>6.6160000000000004E-5</v>
      </c>
      <c r="H87" s="1">
        <f t="shared" si="11"/>
        <v>337.12101910828022</v>
      </c>
      <c r="I87" s="1">
        <v>0.1542</v>
      </c>
      <c r="J87" s="1">
        <f t="shared" si="12"/>
        <v>359.20000000000005</v>
      </c>
      <c r="K87" s="1">
        <v>4.2020000000000001E-5</v>
      </c>
      <c r="L87" s="1">
        <f t="shared" si="13"/>
        <v>214.11464968152868</v>
      </c>
      <c r="M87" s="1">
        <v>0.1542</v>
      </c>
      <c r="N87" s="1">
        <f t="shared" si="14"/>
        <v>359.20000000000005</v>
      </c>
      <c r="O87" s="1">
        <v>1.9369999999999999E-4</v>
      </c>
      <c r="P87" s="1">
        <f t="shared" si="15"/>
        <v>987.00636942675146</v>
      </c>
      <c r="Q87" s="1">
        <v>0.1542</v>
      </c>
      <c r="R87" s="1">
        <f t="shared" si="16"/>
        <v>359.20000000000005</v>
      </c>
      <c r="S87" s="1">
        <v>2.141E-4</v>
      </c>
      <c r="T87" s="1">
        <f t="shared" si="17"/>
        <v>1090.9554140127389</v>
      </c>
      <c r="U87" s="1">
        <v>0.1542</v>
      </c>
      <c r="V87" s="1">
        <f t="shared" si="18"/>
        <v>359.20000000000005</v>
      </c>
      <c r="W87" s="1">
        <v>2.265E-4</v>
      </c>
      <c r="X87" s="1">
        <f t="shared" si="19"/>
        <v>1154.1401273885349</v>
      </c>
      <c r="Y87" s="1">
        <v>0.1542</v>
      </c>
      <c r="Z87" s="1">
        <f t="shared" si="20"/>
        <v>359.20000000000005</v>
      </c>
      <c r="AA87" s="1">
        <v>2.3910000000000001E-4</v>
      </c>
      <c r="AB87" s="1">
        <f t="shared" si="21"/>
        <v>1218.343949044586</v>
      </c>
    </row>
    <row r="88" spans="5:28" x14ac:dyDescent="0.35">
      <c r="E88" s="1">
        <v>0.15620000000000001</v>
      </c>
      <c r="F88" s="1">
        <v>361.20000000000005</v>
      </c>
      <c r="G88" s="1">
        <v>6.7719999999999995E-5</v>
      </c>
      <c r="H88" s="1">
        <f t="shared" si="11"/>
        <v>345.0700636942675</v>
      </c>
      <c r="I88" s="1">
        <v>0.15620000000000001</v>
      </c>
      <c r="J88" s="1">
        <f t="shared" si="12"/>
        <v>361.20000000000005</v>
      </c>
      <c r="K88" s="1">
        <v>4.3290000000000001E-5</v>
      </c>
      <c r="L88" s="1">
        <f t="shared" si="13"/>
        <v>220.58598726114647</v>
      </c>
      <c r="M88" s="1">
        <v>0.15620000000000001</v>
      </c>
      <c r="N88" s="1">
        <f t="shared" si="14"/>
        <v>361.20000000000005</v>
      </c>
      <c r="O88" s="1">
        <v>1.961E-4</v>
      </c>
      <c r="P88" s="1">
        <f t="shared" si="15"/>
        <v>999.23566878980887</v>
      </c>
      <c r="Q88" s="1">
        <v>0.15620000000000001</v>
      </c>
      <c r="R88" s="1">
        <f t="shared" si="16"/>
        <v>361.20000000000005</v>
      </c>
      <c r="S88" s="1">
        <v>2.1670000000000001E-4</v>
      </c>
      <c r="T88" s="1">
        <f t="shared" si="17"/>
        <v>1104.2038216560511</v>
      </c>
      <c r="U88" s="1">
        <v>0.15620000000000001</v>
      </c>
      <c r="V88" s="1">
        <f t="shared" si="18"/>
        <v>361.20000000000005</v>
      </c>
      <c r="W88" s="1">
        <v>2.2910000000000001E-4</v>
      </c>
      <c r="X88" s="1">
        <f t="shared" si="19"/>
        <v>1167.3885350318471</v>
      </c>
      <c r="Y88" s="1">
        <v>0.15620000000000001</v>
      </c>
      <c r="Z88" s="1">
        <f t="shared" si="20"/>
        <v>361.20000000000005</v>
      </c>
      <c r="AA88" s="1">
        <v>2.4149999999999999E-4</v>
      </c>
      <c r="AB88" s="1">
        <f t="shared" si="21"/>
        <v>1230.5732484076432</v>
      </c>
    </row>
    <row r="89" spans="5:28" x14ac:dyDescent="0.35">
      <c r="E89" s="1">
        <v>0.15820000000000001</v>
      </c>
      <c r="F89" s="1">
        <v>363.20000000000005</v>
      </c>
      <c r="G89" s="1">
        <v>6.9190000000000007E-5</v>
      </c>
      <c r="H89" s="1">
        <f t="shared" si="11"/>
        <v>352.5605095541402</v>
      </c>
      <c r="I89" s="1">
        <v>0.15820000000000001</v>
      </c>
      <c r="J89" s="1">
        <f t="shared" si="12"/>
        <v>363.20000000000005</v>
      </c>
      <c r="K89" s="1">
        <v>4.4629999999999998E-5</v>
      </c>
      <c r="L89" s="1">
        <f t="shared" si="13"/>
        <v>227.41401273885347</v>
      </c>
      <c r="M89" s="1">
        <v>0.15820000000000001</v>
      </c>
      <c r="N89" s="1">
        <f t="shared" si="14"/>
        <v>363.20000000000005</v>
      </c>
      <c r="O89" s="1">
        <v>1.984E-4</v>
      </c>
      <c r="P89" s="1">
        <f t="shared" si="15"/>
        <v>1010.9554140127389</v>
      </c>
      <c r="Q89" s="1">
        <v>0.15820000000000001</v>
      </c>
      <c r="R89" s="1">
        <f t="shared" si="16"/>
        <v>363.20000000000005</v>
      </c>
      <c r="S89" s="1">
        <v>2.1919999999999999E-4</v>
      </c>
      <c r="T89" s="1">
        <f t="shared" si="17"/>
        <v>1116.9426751592355</v>
      </c>
      <c r="U89" s="1">
        <v>0.15820000000000001</v>
      </c>
      <c r="V89" s="1">
        <f t="shared" si="18"/>
        <v>363.20000000000005</v>
      </c>
      <c r="W89" s="1">
        <v>2.3159999999999999E-4</v>
      </c>
      <c r="X89" s="1">
        <f t="shared" si="19"/>
        <v>1180.1273885350317</v>
      </c>
      <c r="Y89" s="1">
        <v>0.15820000000000001</v>
      </c>
      <c r="Z89" s="1">
        <f t="shared" si="20"/>
        <v>363.20000000000005</v>
      </c>
      <c r="AA89" s="1">
        <v>2.4399999999999999E-4</v>
      </c>
      <c r="AB89" s="1">
        <f t="shared" si="21"/>
        <v>1243.312101910828</v>
      </c>
    </row>
    <row r="90" spans="5:28" x14ac:dyDescent="0.35">
      <c r="E90" s="1">
        <v>0.16020000000000001</v>
      </c>
      <c r="F90" s="1">
        <v>365.20000000000005</v>
      </c>
      <c r="G90" s="1">
        <v>7.0580000000000005E-5</v>
      </c>
      <c r="H90" s="1">
        <f t="shared" si="11"/>
        <v>359.64331210191079</v>
      </c>
      <c r="I90" s="1">
        <v>0.16020000000000001</v>
      </c>
      <c r="J90" s="1">
        <f t="shared" si="12"/>
        <v>365.20000000000005</v>
      </c>
      <c r="K90" s="1">
        <v>4.6010000000000002E-5</v>
      </c>
      <c r="L90" s="1">
        <f t="shared" si="13"/>
        <v>234.44585987261149</v>
      </c>
      <c r="M90" s="1">
        <v>0.16020000000000001</v>
      </c>
      <c r="N90" s="1">
        <f t="shared" si="14"/>
        <v>365.20000000000005</v>
      </c>
      <c r="O90" s="1">
        <v>2.007E-4</v>
      </c>
      <c r="P90" s="1">
        <f t="shared" si="15"/>
        <v>1022.6751592356687</v>
      </c>
      <c r="Q90" s="1">
        <v>0.16020000000000001</v>
      </c>
      <c r="R90" s="1">
        <f t="shared" si="16"/>
        <v>365.20000000000005</v>
      </c>
      <c r="S90" s="1">
        <v>2.2159999999999999E-4</v>
      </c>
      <c r="T90" s="1">
        <f t="shared" si="17"/>
        <v>1129.1719745222929</v>
      </c>
      <c r="U90" s="1">
        <v>0.16020000000000001</v>
      </c>
      <c r="V90" s="1">
        <f t="shared" si="18"/>
        <v>365.20000000000005</v>
      </c>
      <c r="W90" s="1">
        <v>2.34E-4</v>
      </c>
      <c r="X90" s="1">
        <f t="shared" si="19"/>
        <v>1192.3566878980891</v>
      </c>
      <c r="Y90" s="1">
        <v>0.16020000000000001</v>
      </c>
      <c r="Z90" s="1">
        <f t="shared" si="20"/>
        <v>365.20000000000005</v>
      </c>
      <c r="AA90" s="1">
        <v>2.4640000000000003E-4</v>
      </c>
      <c r="AB90" s="1">
        <f t="shared" si="21"/>
        <v>1255.5414012738854</v>
      </c>
    </row>
    <row r="91" spans="5:28" x14ac:dyDescent="0.35">
      <c r="E91" s="1">
        <v>0.16220000000000001</v>
      </c>
      <c r="F91" s="1">
        <v>367.20000000000005</v>
      </c>
      <c r="G91" s="1">
        <v>7.1870000000000001E-5</v>
      </c>
      <c r="H91" s="1">
        <f t="shared" si="11"/>
        <v>366.21656050955414</v>
      </c>
      <c r="I91" s="1">
        <v>0.16220000000000001</v>
      </c>
      <c r="J91" s="1">
        <f t="shared" si="12"/>
        <v>367.20000000000005</v>
      </c>
      <c r="K91" s="1">
        <v>4.7420000000000003E-5</v>
      </c>
      <c r="L91" s="1">
        <f t="shared" si="13"/>
        <v>241.63057324840764</v>
      </c>
      <c r="M91" s="1">
        <v>0.16220000000000001</v>
      </c>
      <c r="N91" s="1">
        <f t="shared" si="14"/>
        <v>367.20000000000005</v>
      </c>
      <c r="O91" s="1">
        <v>2.029E-4</v>
      </c>
      <c r="P91" s="1">
        <f t="shared" si="15"/>
        <v>1033.8853503184714</v>
      </c>
      <c r="Q91" s="1">
        <v>0.16220000000000001</v>
      </c>
      <c r="R91" s="1">
        <f t="shared" si="16"/>
        <v>367.20000000000005</v>
      </c>
      <c r="S91" s="1">
        <v>2.24E-4</v>
      </c>
      <c r="T91" s="1">
        <f t="shared" si="17"/>
        <v>1141.4012738853503</v>
      </c>
      <c r="U91" s="1">
        <v>0.16220000000000001</v>
      </c>
      <c r="V91" s="1">
        <f t="shared" si="18"/>
        <v>367.20000000000005</v>
      </c>
      <c r="W91" s="1">
        <v>2.363E-4</v>
      </c>
      <c r="X91" s="1">
        <f t="shared" si="19"/>
        <v>1204.0764331210191</v>
      </c>
      <c r="Y91" s="1">
        <v>0.16220000000000001</v>
      </c>
      <c r="Z91" s="1">
        <f t="shared" si="20"/>
        <v>367.20000000000005</v>
      </c>
      <c r="AA91" s="1">
        <v>2.4879999999999998E-4</v>
      </c>
      <c r="AB91" s="1">
        <f t="shared" si="21"/>
        <v>1267.7707006369426</v>
      </c>
    </row>
    <row r="92" spans="5:28" x14ac:dyDescent="0.35">
      <c r="E92" s="1">
        <v>0.16420000000000001</v>
      </c>
      <c r="F92" s="1">
        <v>369.20000000000005</v>
      </c>
      <c r="G92" s="1">
        <v>7.3070000000000003E-5</v>
      </c>
      <c r="H92" s="1">
        <f t="shared" si="11"/>
        <v>372.33121019108285</v>
      </c>
      <c r="I92" s="1">
        <v>0.16420000000000001</v>
      </c>
      <c r="J92" s="1">
        <f t="shared" si="12"/>
        <v>369.20000000000005</v>
      </c>
      <c r="K92" s="1">
        <v>4.8850000000000002E-5</v>
      </c>
      <c r="L92" s="1">
        <f t="shared" si="13"/>
        <v>248.91719745222929</v>
      </c>
      <c r="M92" s="1">
        <v>0.16420000000000001</v>
      </c>
      <c r="N92" s="1">
        <f t="shared" si="14"/>
        <v>369.20000000000005</v>
      </c>
      <c r="O92" s="1">
        <v>2.05E-4</v>
      </c>
      <c r="P92" s="1">
        <f t="shared" si="15"/>
        <v>1044.5859872611466</v>
      </c>
      <c r="Q92" s="1">
        <v>0.16420000000000001</v>
      </c>
      <c r="R92" s="1">
        <f t="shared" si="16"/>
        <v>369.20000000000005</v>
      </c>
      <c r="S92" s="1">
        <v>2.264E-4</v>
      </c>
      <c r="T92" s="1">
        <f t="shared" si="17"/>
        <v>1153.6305732484077</v>
      </c>
      <c r="U92" s="1">
        <v>0.16420000000000001</v>
      </c>
      <c r="V92" s="1">
        <f t="shared" si="18"/>
        <v>369.20000000000005</v>
      </c>
      <c r="W92" s="1">
        <v>2.385E-4</v>
      </c>
      <c r="X92" s="1">
        <f t="shared" si="19"/>
        <v>1215.2866242038217</v>
      </c>
      <c r="Y92" s="1">
        <v>0.16420000000000001</v>
      </c>
      <c r="Z92" s="1">
        <f t="shared" si="20"/>
        <v>369.20000000000005</v>
      </c>
      <c r="AA92" s="1">
        <v>2.5119999999999998E-4</v>
      </c>
      <c r="AB92" s="1">
        <f t="shared" si="21"/>
        <v>1280</v>
      </c>
    </row>
    <row r="93" spans="5:28" x14ac:dyDescent="0.35">
      <c r="E93" s="1">
        <v>0.16619999999999999</v>
      </c>
      <c r="F93" s="1">
        <v>371.2</v>
      </c>
      <c r="G93" s="1">
        <v>7.4170000000000003E-5</v>
      </c>
      <c r="H93" s="1">
        <f t="shared" si="11"/>
        <v>377.93630573248407</v>
      </c>
      <c r="I93" s="1">
        <v>0.16619999999999999</v>
      </c>
      <c r="J93" s="1">
        <f t="shared" si="12"/>
        <v>371.2</v>
      </c>
      <c r="K93" s="1">
        <v>5.028E-5</v>
      </c>
      <c r="L93" s="1">
        <f t="shared" si="13"/>
        <v>256.20382165605093</v>
      </c>
      <c r="M93" s="1">
        <v>0.16619999999999999</v>
      </c>
      <c r="N93" s="1">
        <f t="shared" si="14"/>
        <v>371.2</v>
      </c>
      <c r="O93" s="1">
        <v>2.0699999999999999E-4</v>
      </c>
      <c r="P93" s="1">
        <f t="shared" si="15"/>
        <v>1054.7770700636943</v>
      </c>
      <c r="Q93" s="1">
        <v>0.16619999999999999</v>
      </c>
      <c r="R93" s="1">
        <f t="shared" si="16"/>
        <v>371.2</v>
      </c>
      <c r="S93" s="1">
        <v>2.286E-4</v>
      </c>
      <c r="T93" s="1">
        <f t="shared" si="17"/>
        <v>1164.84076433121</v>
      </c>
      <c r="U93" s="1">
        <v>0.16619999999999999</v>
      </c>
      <c r="V93" s="1">
        <f t="shared" si="18"/>
        <v>371.2</v>
      </c>
      <c r="W93" s="1">
        <v>2.4059999999999999E-4</v>
      </c>
      <c r="X93" s="1">
        <f t="shared" si="19"/>
        <v>1225.9872611464968</v>
      </c>
      <c r="Y93" s="1">
        <v>0.16619999999999999</v>
      </c>
      <c r="Z93" s="1">
        <f t="shared" si="20"/>
        <v>371.2</v>
      </c>
      <c r="AA93" s="1">
        <v>2.5349999999999998E-4</v>
      </c>
      <c r="AB93" s="1">
        <f t="shared" si="21"/>
        <v>1291.7197452229298</v>
      </c>
    </row>
    <row r="94" spans="5:28" x14ac:dyDescent="0.35">
      <c r="E94" s="1">
        <v>0.16819999999999999</v>
      </c>
      <c r="F94" s="1">
        <v>373.2</v>
      </c>
      <c r="G94" s="1">
        <v>7.5190000000000003E-5</v>
      </c>
      <c r="H94" s="1">
        <f t="shared" si="11"/>
        <v>383.13375796178343</v>
      </c>
      <c r="I94" s="1">
        <v>0.16819999999999999</v>
      </c>
      <c r="J94" s="1">
        <f t="shared" si="12"/>
        <v>373.2</v>
      </c>
      <c r="K94" s="1">
        <v>5.1690000000000001E-5</v>
      </c>
      <c r="L94" s="1">
        <f t="shared" si="13"/>
        <v>263.38853503184714</v>
      </c>
      <c r="M94" s="1">
        <v>0.16819999999999999</v>
      </c>
      <c r="N94" s="1">
        <f t="shared" si="14"/>
        <v>373.2</v>
      </c>
      <c r="O94" s="1">
        <v>2.0880000000000001E-4</v>
      </c>
      <c r="P94" s="1">
        <f t="shared" si="15"/>
        <v>1063.9490445859872</v>
      </c>
      <c r="Q94" s="1">
        <v>0.16819999999999999</v>
      </c>
      <c r="R94" s="1">
        <f t="shared" si="16"/>
        <v>373.2</v>
      </c>
      <c r="S94" s="1">
        <v>2.308E-4</v>
      </c>
      <c r="T94" s="1">
        <f t="shared" si="17"/>
        <v>1176.0509554140128</v>
      </c>
      <c r="U94" s="1">
        <v>0.16819999999999999</v>
      </c>
      <c r="V94" s="1">
        <f t="shared" si="18"/>
        <v>373.2</v>
      </c>
      <c r="W94" s="1">
        <v>2.4269999999999999E-4</v>
      </c>
      <c r="X94" s="1">
        <f t="shared" si="19"/>
        <v>1236.6878980891718</v>
      </c>
      <c r="Y94" s="1">
        <v>0.16819999999999999</v>
      </c>
      <c r="Z94" s="1">
        <f t="shared" si="20"/>
        <v>373.2</v>
      </c>
      <c r="AA94" s="1">
        <v>2.5559999999999998E-4</v>
      </c>
      <c r="AB94" s="1">
        <f t="shared" si="21"/>
        <v>1302.4203821656049</v>
      </c>
    </row>
    <row r="95" spans="5:28" x14ac:dyDescent="0.35">
      <c r="E95" s="1">
        <v>0.17019999999999999</v>
      </c>
      <c r="F95" s="1">
        <v>375.2</v>
      </c>
      <c r="G95" s="1">
        <v>7.6130000000000005E-5</v>
      </c>
      <c r="H95" s="1">
        <f t="shared" si="11"/>
        <v>387.92356687898092</v>
      </c>
      <c r="I95" s="1">
        <v>0.17019999999999999</v>
      </c>
      <c r="J95" s="1">
        <f t="shared" si="12"/>
        <v>375.2</v>
      </c>
      <c r="K95" s="1">
        <v>5.308E-5</v>
      </c>
      <c r="L95" s="1">
        <f t="shared" si="13"/>
        <v>270.4713375796178</v>
      </c>
      <c r="M95" s="1">
        <v>0.17019999999999999</v>
      </c>
      <c r="N95" s="1">
        <f t="shared" si="14"/>
        <v>375.2</v>
      </c>
      <c r="O95" s="1">
        <v>2.106E-4</v>
      </c>
      <c r="P95" s="1">
        <f t="shared" si="15"/>
        <v>1073.1210191082803</v>
      </c>
      <c r="Q95" s="1">
        <v>0.17019999999999999</v>
      </c>
      <c r="R95" s="1">
        <f t="shared" si="16"/>
        <v>375.2</v>
      </c>
      <c r="S95" s="1">
        <v>2.329E-4</v>
      </c>
      <c r="T95" s="1">
        <f t="shared" si="17"/>
        <v>1186.751592356688</v>
      </c>
      <c r="U95" s="1">
        <v>0.17019999999999999</v>
      </c>
      <c r="V95" s="1">
        <f t="shared" si="18"/>
        <v>375.2</v>
      </c>
      <c r="W95" s="1">
        <v>2.4459999999999998E-4</v>
      </c>
      <c r="X95" s="1">
        <f t="shared" si="19"/>
        <v>1246.3694267515923</v>
      </c>
      <c r="Y95" s="1">
        <v>0.17019999999999999</v>
      </c>
      <c r="Z95" s="1">
        <f t="shared" si="20"/>
        <v>375.2</v>
      </c>
      <c r="AA95" s="1">
        <v>2.5769999999999998E-4</v>
      </c>
      <c r="AB95" s="1">
        <f t="shared" si="21"/>
        <v>1313.1210191082801</v>
      </c>
    </row>
    <row r="96" spans="5:28" x14ac:dyDescent="0.35">
      <c r="E96" s="1">
        <v>0.17219999999999999</v>
      </c>
      <c r="F96" s="1">
        <v>377.2</v>
      </c>
      <c r="G96" s="1">
        <v>7.6990000000000007E-5</v>
      </c>
      <c r="H96" s="1">
        <f t="shared" si="11"/>
        <v>392.30573248407649</v>
      </c>
      <c r="I96" s="1">
        <v>0.17219999999999999</v>
      </c>
      <c r="J96" s="1">
        <f t="shared" si="12"/>
        <v>377.2</v>
      </c>
      <c r="K96" s="1">
        <v>5.4429999999999999E-5</v>
      </c>
      <c r="L96" s="1">
        <f t="shared" si="13"/>
        <v>277.35031847133757</v>
      </c>
      <c r="M96" s="1">
        <v>0.17219999999999999</v>
      </c>
      <c r="N96" s="1">
        <f t="shared" si="14"/>
        <v>377.2</v>
      </c>
      <c r="O96" s="1">
        <v>2.1220000000000001E-4</v>
      </c>
      <c r="P96" s="1">
        <f t="shared" si="15"/>
        <v>1081.2738853503186</v>
      </c>
      <c r="Q96" s="1">
        <v>0.17219999999999999</v>
      </c>
      <c r="R96" s="1">
        <f t="shared" si="16"/>
        <v>377.2</v>
      </c>
      <c r="S96" s="1">
        <v>2.3489999999999999E-4</v>
      </c>
      <c r="T96" s="1">
        <f t="shared" si="17"/>
        <v>1196.9426751592355</v>
      </c>
      <c r="U96" s="1">
        <v>0.17219999999999999</v>
      </c>
      <c r="V96" s="1">
        <f t="shared" si="18"/>
        <v>377.2</v>
      </c>
      <c r="W96" s="1">
        <v>2.4640000000000003E-4</v>
      </c>
      <c r="X96" s="1">
        <f t="shared" si="19"/>
        <v>1255.5414012738854</v>
      </c>
      <c r="Y96" s="1">
        <v>0.17219999999999999</v>
      </c>
      <c r="Z96" s="1">
        <f t="shared" si="20"/>
        <v>377.2</v>
      </c>
      <c r="AA96" s="1">
        <v>2.5960000000000002E-4</v>
      </c>
      <c r="AB96" s="1">
        <f t="shared" si="21"/>
        <v>1322.8025477707008</v>
      </c>
    </row>
    <row r="97" spans="5:28" x14ac:dyDescent="0.35">
      <c r="E97" s="1">
        <v>0.17419999999999999</v>
      </c>
      <c r="F97" s="1">
        <v>379.2</v>
      </c>
      <c r="G97" s="1">
        <v>7.7799999999999994E-5</v>
      </c>
      <c r="H97" s="1">
        <f t="shared" si="11"/>
        <v>396.43312101910823</v>
      </c>
      <c r="I97" s="1">
        <v>0.17419999999999999</v>
      </c>
      <c r="J97" s="1">
        <f t="shared" si="12"/>
        <v>379.2</v>
      </c>
      <c r="K97" s="1">
        <v>5.5739999999999998E-5</v>
      </c>
      <c r="L97" s="1">
        <f t="shared" si="13"/>
        <v>284.02547770700636</v>
      </c>
      <c r="M97" s="1">
        <v>0.17419999999999999</v>
      </c>
      <c r="N97" s="1">
        <f t="shared" si="14"/>
        <v>379.2</v>
      </c>
      <c r="O97" s="1">
        <v>2.1369999999999999E-4</v>
      </c>
      <c r="P97" s="1">
        <f t="shared" si="15"/>
        <v>1088.9171974522292</v>
      </c>
      <c r="Q97" s="1">
        <v>0.17419999999999999</v>
      </c>
      <c r="R97" s="1">
        <f t="shared" si="16"/>
        <v>379.2</v>
      </c>
      <c r="S97" s="1">
        <v>2.3670000000000001E-4</v>
      </c>
      <c r="T97" s="1">
        <f t="shared" si="17"/>
        <v>1206.1146496815286</v>
      </c>
      <c r="U97" s="1">
        <v>0.17419999999999999</v>
      </c>
      <c r="V97" s="1">
        <f t="shared" si="18"/>
        <v>379.2</v>
      </c>
      <c r="W97" s="1">
        <v>2.4800000000000001E-4</v>
      </c>
      <c r="X97" s="1">
        <f t="shared" si="19"/>
        <v>1263.6942675159235</v>
      </c>
      <c r="Y97" s="1">
        <v>0.17419999999999999</v>
      </c>
      <c r="Z97" s="1">
        <f t="shared" si="20"/>
        <v>379.2</v>
      </c>
      <c r="AA97" s="1">
        <v>2.6130000000000001E-4</v>
      </c>
      <c r="AB97" s="1">
        <f t="shared" si="21"/>
        <v>1331.4649681528663</v>
      </c>
    </row>
    <row r="98" spans="5:28" x14ac:dyDescent="0.35">
      <c r="E98" s="1">
        <v>0.1762</v>
      </c>
      <c r="F98" s="1">
        <v>381.2</v>
      </c>
      <c r="G98" s="1">
        <v>7.8549999999999998E-5</v>
      </c>
      <c r="H98" s="1">
        <f t="shared" si="11"/>
        <v>400.25477707006365</v>
      </c>
      <c r="I98" s="1">
        <v>0.1762</v>
      </c>
      <c r="J98" s="1">
        <f t="shared" si="12"/>
        <v>381.2</v>
      </c>
      <c r="K98" s="1">
        <v>5.7009999999999998E-5</v>
      </c>
      <c r="L98" s="1">
        <f t="shared" si="13"/>
        <v>290.49681528662416</v>
      </c>
      <c r="M98" s="1">
        <v>0.1762</v>
      </c>
      <c r="N98" s="1">
        <f t="shared" si="14"/>
        <v>381.2</v>
      </c>
      <c r="O98" s="1">
        <v>2.151E-4</v>
      </c>
      <c r="P98" s="1">
        <f t="shared" si="15"/>
        <v>1096.0509554140126</v>
      </c>
      <c r="Q98" s="1">
        <v>0.1762</v>
      </c>
      <c r="R98" s="1">
        <f t="shared" si="16"/>
        <v>381.2</v>
      </c>
      <c r="S98" s="1">
        <v>2.3839999999999999E-4</v>
      </c>
      <c r="T98" s="1">
        <f t="shared" si="17"/>
        <v>1214.7770700636943</v>
      </c>
      <c r="U98" s="1">
        <v>0.1762</v>
      </c>
      <c r="V98" s="1">
        <f t="shared" si="18"/>
        <v>381.2</v>
      </c>
      <c r="W98" s="1">
        <v>2.496E-4</v>
      </c>
      <c r="X98" s="1">
        <f t="shared" si="19"/>
        <v>1271.8471337579617</v>
      </c>
      <c r="Y98" s="1">
        <v>0.1762</v>
      </c>
      <c r="Z98" s="1">
        <f t="shared" si="20"/>
        <v>381.2</v>
      </c>
      <c r="AA98" s="1">
        <v>2.6279999999999999E-4</v>
      </c>
      <c r="AB98" s="1">
        <f t="shared" si="21"/>
        <v>1339.1082802547771</v>
      </c>
    </row>
    <row r="99" spans="5:28" x14ac:dyDescent="0.35">
      <c r="E99" s="1">
        <v>0.1782</v>
      </c>
      <c r="F99" s="1">
        <v>383.2</v>
      </c>
      <c r="G99" s="1">
        <v>7.9259999999999997E-5</v>
      </c>
      <c r="H99" s="1">
        <f t="shared" si="11"/>
        <v>403.87261146496809</v>
      </c>
      <c r="I99" s="1">
        <v>0.1782</v>
      </c>
      <c r="J99" s="1">
        <f t="shared" si="12"/>
        <v>383.2</v>
      </c>
      <c r="K99" s="1">
        <v>5.825E-5</v>
      </c>
      <c r="L99" s="1">
        <f t="shared" si="13"/>
        <v>296.81528662420379</v>
      </c>
      <c r="M99" s="1">
        <v>0.1782</v>
      </c>
      <c r="N99" s="1">
        <f t="shared" si="14"/>
        <v>383.2</v>
      </c>
      <c r="O99" s="1">
        <v>2.164E-4</v>
      </c>
      <c r="P99" s="1">
        <f t="shared" si="15"/>
        <v>1102.6751592356688</v>
      </c>
      <c r="Q99" s="1">
        <v>0.1782</v>
      </c>
      <c r="R99" s="1">
        <f t="shared" si="16"/>
        <v>383.2</v>
      </c>
      <c r="S99" s="1">
        <v>2.399E-4</v>
      </c>
      <c r="T99" s="1">
        <f t="shared" si="17"/>
        <v>1222.4203821656051</v>
      </c>
      <c r="U99" s="1">
        <v>0.1782</v>
      </c>
      <c r="V99" s="1">
        <f t="shared" si="18"/>
        <v>383.2</v>
      </c>
      <c r="W99" s="1">
        <v>2.5099999999999998E-4</v>
      </c>
      <c r="X99" s="1">
        <f t="shared" si="19"/>
        <v>1278.9808917197449</v>
      </c>
      <c r="Y99" s="1">
        <v>0.1782</v>
      </c>
      <c r="Z99" s="1">
        <f t="shared" si="20"/>
        <v>383.2</v>
      </c>
      <c r="AA99" s="1">
        <v>2.6420000000000003E-4</v>
      </c>
      <c r="AB99" s="1">
        <f t="shared" si="21"/>
        <v>1346.2420382165608</v>
      </c>
    </row>
    <row r="100" spans="5:28" x14ac:dyDescent="0.35">
      <c r="E100" s="1">
        <v>0.1802</v>
      </c>
      <c r="F100" s="1">
        <v>385.2</v>
      </c>
      <c r="G100" s="1">
        <v>7.9939999999999997E-5</v>
      </c>
      <c r="H100" s="1">
        <f t="shared" si="11"/>
        <v>407.33757961783436</v>
      </c>
      <c r="I100" s="1">
        <v>0.1802</v>
      </c>
      <c r="J100" s="1">
        <f t="shared" si="12"/>
        <v>385.2</v>
      </c>
      <c r="K100" s="1">
        <v>5.9460000000000003E-5</v>
      </c>
      <c r="L100" s="1">
        <f t="shared" si="13"/>
        <v>302.98089171974522</v>
      </c>
      <c r="M100" s="1">
        <v>0.1802</v>
      </c>
      <c r="N100" s="1">
        <f t="shared" si="14"/>
        <v>385.2</v>
      </c>
      <c r="O100" s="1">
        <v>2.176E-4</v>
      </c>
      <c r="P100" s="1">
        <f t="shared" si="15"/>
        <v>1108.7898089171974</v>
      </c>
      <c r="Q100" s="1">
        <v>0.1802</v>
      </c>
      <c r="R100" s="1">
        <f t="shared" si="16"/>
        <v>385.2</v>
      </c>
      <c r="S100" s="1">
        <v>2.4130000000000001E-4</v>
      </c>
      <c r="T100" s="1">
        <f t="shared" si="17"/>
        <v>1229.5541401273886</v>
      </c>
      <c r="U100" s="1">
        <v>0.1802</v>
      </c>
      <c r="V100" s="1">
        <f t="shared" si="18"/>
        <v>385.2</v>
      </c>
      <c r="W100" s="1">
        <v>2.522E-4</v>
      </c>
      <c r="X100" s="1">
        <f t="shared" si="19"/>
        <v>1285.095541401274</v>
      </c>
      <c r="Y100" s="1">
        <v>0.1802</v>
      </c>
      <c r="Z100" s="1">
        <f t="shared" si="20"/>
        <v>385.2</v>
      </c>
      <c r="AA100" s="1">
        <v>2.653E-4</v>
      </c>
      <c r="AB100" s="1">
        <f t="shared" si="21"/>
        <v>1351.8471337579617</v>
      </c>
    </row>
    <row r="101" spans="5:28" x14ac:dyDescent="0.35">
      <c r="E101" s="1">
        <v>0.1822</v>
      </c>
      <c r="F101" s="1">
        <v>387.2</v>
      </c>
      <c r="G101" s="1">
        <v>8.0619999999999997E-5</v>
      </c>
      <c r="H101" s="1">
        <f t="shared" si="11"/>
        <v>410.80254777070058</v>
      </c>
      <c r="I101" s="1">
        <v>0.1822</v>
      </c>
      <c r="J101" s="1">
        <f t="shared" si="12"/>
        <v>387.2</v>
      </c>
      <c r="K101" s="1">
        <v>6.0659999999999999E-5</v>
      </c>
      <c r="L101" s="1">
        <f t="shared" si="13"/>
        <v>309.09554140127386</v>
      </c>
      <c r="M101" s="1">
        <v>0.1822</v>
      </c>
      <c r="N101" s="1">
        <f t="shared" si="14"/>
        <v>387.2</v>
      </c>
      <c r="O101" s="1">
        <v>2.186E-4</v>
      </c>
      <c r="P101" s="1">
        <f t="shared" si="15"/>
        <v>1113.8853503184712</v>
      </c>
      <c r="Q101" s="1">
        <v>0.1822</v>
      </c>
      <c r="R101" s="1">
        <f t="shared" si="16"/>
        <v>387.2</v>
      </c>
      <c r="S101" s="1">
        <v>2.4250000000000001E-4</v>
      </c>
      <c r="T101" s="1">
        <f t="shared" si="17"/>
        <v>1235.6687898089172</v>
      </c>
      <c r="U101" s="1">
        <v>0.1822</v>
      </c>
      <c r="V101" s="1">
        <f t="shared" si="18"/>
        <v>387.2</v>
      </c>
      <c r="W101" s="1">
        <v>2.5329999999999998E-4</v>
      </c>
      <c r="X101" s="1">
        <f t="shared" si="19"/>
        <v>1290.7006369426749</v>
      </c>
      <c r="Y101" s="1">
        <v>0.1822</v>
      </c>
      <c r="Z101" s="1">
        <f t="shared" si="20"/>
        <v>387.2</v>
      </c>
      <c r="AA101" s="1">
        <v>2.6620000000000002E-4</v>
      </c>
      <c r="AB101" s="1">
        <f t="shared" si="21"/>
        <v>1356.4331210191085</v>
      </c>
    </row>
    <row r="102" spans="5:28" x14ac:dyDescent="0.35">
      <c r="E102" s="1">
        <v>0.1842</v>
      </c>
      <c r="F102" s="1">
        <v>389.2</v>
      </c>
      <c r="G102" s="1">
        <v>8.1290000000000003E-5</v>
      </c>
      <c r="H102" s="1">
        <f t="shared" si="11"/>
        <v>414.21656050955414</v>
      </c>
      <c r="I102" s="1">
        <v>0.1842</v>
      </c>
      <c r="J102" s="1">
        <f t="shared" si="12"/>
        <v>389.2</v>
      </c>
      <c r="K102" s="1">
        <v>6.1849999999999999E-5</v>
      </c>
      <c r="L102" s="1">
        <f t="shared" si="13"/>
        <v>315.15923566878979</v>
      </c>
      <c r="M102" s="1">
        <v>0.1842</v>
      </c>
      <c r="N102" s="1">
        <f t="shared" si="14"/>
        <v>389.2</v>
      </c>
      <c r="O102" s="1">
        <v>2.195E-4</v>
      </c>
      <c r="P102" s="1">
        <f t="shared" si="15"/>
        <v>1118.4713375796177</v>
      </c>
      <c r="Q102" s="1">
        <v>0.1842</v>
      </c>
      <c r="R102" s="1">
        <f t="shared" si="16"/>
        <v>389.2</v>
      </c>
      <c r="S102" s="1">
        <v>2.4350000000000001E-4</v>
      </c>
      <c r="T102" s="1">
        <f t="shared" si="17"/>
        <v>1240.7643312101911</v>
      </c>
      <c r="U102" s="1">
        <v>0.1842</v>
      </c>
      <c r="V102" s="1">
        <f t="shared" si="18"/>
        <v>389.2</v>
      </c>
      <c r="W102" s="1">
        <v>2.543E-4</v>
      </c>
      <c r="X102" s="1">
        <f t="shared" si="19"/>
        <v>1295.7961783439491</v>
      </c>
      <c r="Y102" s="1">
        <v>0.1842</v>
      </c>
      <c r="Z102" s="1">
        <f t="shared" si="20"/>
        <v>389.2</v>
      </c>
      <c r="AA102" s="1">
        <v>2.6689999999999998E-4</v>
      </c>
      <c r="AB102" s="1">
        <f t="shared" si="21"/>
        <v>1359.9999999999998</v>
      </c>
    </row>
    <row r="103" spans="5:28" x14ac:dyDescent="0.35">
      <c r="E103" s="1">
        <v>0.1862</v>
      </c>
      <c r="F103" s="1">
        <v>391.20000000000005</v>
      </c>
      <c r="G103" s="1">
        <v>8.1970000000000003E-5</v>
      </c>
      <c r="H103" s="1">
        <f t="shared" si="11"/>
        <v>417.68152866242036</v>
      </c>
      <c r="I103" s="1">
        <v>0.1862</v>
      </c>
      <c r="J103" s="1">
        <f t="shared" si="12"/>
        <v>391.20000000000005</v>
      </c>
      <c r="K103" s="1">
        <v>6.3059999999999996E-5</v>
      </c>
      <c r="L103" s="1">
        <f t="shared" si="13"/>
        <v>321.32484076433116</v>
      </c>
      <c r="M103" s="1">
        <v>0.1862</v>
      </c>
      <c r="N103" s="1">
        <f t="shared" si="14"/>
        <v>391.20000000000005</v>
      </c>
      <c r="O103" s="1">
        <v>2.2029999999999999E-4</v>
      </c>
      <c r="P103" s="1">
        <f t="shared" si="15"/>
        <v>1122.5477707006369</v>
      </c>
      <c r="Q103" s="1">
        <v>0.1862</v>
      </c>
      <c r="R103" s="1">
        <f t="shared" si="16"/>
        <v>391.20000000000005</v>
      </c>
      <c r="S103" s="1">
        <v>2.4429999999999998E-4</v>
      </c>
      <c r="T103" s="1">
        <f t="shared" si="17"/>
        <v>1244.84076433121</v>
      </c>
      <c r="U103" s="1">
        <v>0.1862</v>
      </c>
      <c r="V103" s="1">
        <f t="shared" si="18"/>
        <v>391.20000000000005</v>
      </c>
      <c r="W103" s="1">
        <v>2.5510000000000002E-4</v>
      </c>
      <c r="X103" s="1">
        <f t="shared" si="19"/>
        <v>1299.8726114649683</v>
      </c>
      <c r="Y103" s="1">
        <v>0.1862</v>
      </c>
      <c r="Z103" s="1">
        <f t="shared" si="20"/>
        <v>391.20000000000005</v>
      </c>
      <c r="AA103" s="1">
        <v>2.6739999999999999E-4</v>
      </c>
      <c r="AB103" s="1">
        <f t="shared" si="21"/>
        <v>1362.5477707006369</v>
      </c>
    </row>
    <row r="104" spans="5:28" x14ac:dyDescent="0.35">
      <c r="E104" s="1">
        <v>0.18820000000000001</v>
      </c>
      <c r="F104" s="1">
        <v>393.20000000000005</v>
      </c>
      <c r="G104" s="1">
        <v>8.2680000000000001E-5</v>
      </c>
      <c r="H104" s="1">
        <f t="shared" si="11"/>
        <v>421.29936305732485</v>
      </c>
      <c r="I104" s="1">
        <v>0.18820000000000001</v>
      </c>
      <c r="J104" s="1">
        <f t="shared" si="12"/>
        <v>393.20000000000005</v>
      </c>
      <c r="K104" s="1">
        <v>6.4309999999999999E-5</v>
      </c>
      <c r="L104" s="1">
        <f t="shared" si="13"/>
        <v>327.69426751592357</v>
      </c>
      <c r="M104" s="1">
        <v>0.18820000000000001</v>
      </c>
      <c r="N104" s="1">
        <f t="shared" si="14"/>
        <v>393.20000000000005</v>
      </c>
      <c r="O104" s="1">
        <v>2.2100000000000001E-4</v>
      </c>
      <c r="P104" s="1">
        <f t="shared" si="15"/>
        <v>1126.1146496815286</v>
      </c>
      <c r="Q104" s="1">
        <v>0.18820000000000001</v>
      </c>
      <c r="R104" s="1">
        <f t="shared" si="16"/>
        <v>393.20000000000005</v>
      </c>
      <c r="S104" s="1">
        <v>2.4489999999999999E-4</v>
      </c>
      <c r="T104" s="1">
        <f t="shared" si="17"/>
        <v>1247.8980891719743</v>
      </c>
      <c r="U104" s="1">
        <v>0.18820000000000001</v>
      </c>
      <c r="V104" s="1">
        <f t="shared" si="18"/>
        <v>393.20000000000005</v>
      </c>
      <c r="W104" s="1">
        <v>2.5569999999999998E-4</v>
      </c>
      <c r="X104" s="1">
        <f t="shared" si="19"/>
        <v>1302.9299363057323</v>
      </c>
      <c r="Y104" s="1">
        <v>0.18820000000000001</v>
      </c>
      <c r="Z104" s="1">
        <f t="shared" si="20"/>
        <v>393.20000000000005</v>
      </c>
      <c r="AA104" s="1">
        <v>2.677E-4</v>
      </c>
      <c r="AB104" s="1">
        <f t="shared" si="21"/>
        <v>1364.0764331210189</v>
      </c>
    </row>
    <row r="105" spans="5:28" x14ac:dyDescent="0.35">
      <c r="E105" s="1">
        <v>0.19020000000000001</v>
      </c>
      <c r="F105" s="1">
        <v>395.20000000000005</v>
      </c>
      <c r="G105" s="1">
        <v>8.3430000000000006E-5</v>
      </c>
      <c r="H105" s="1">
        <f t="shared" si="11"/>
        <v>425.12101910828028</v>
      </c>
      <c r="I105" s="1">
        <v>0.19020000000000001</v>
      </c>
      <c r="J105" s="1">
        <f t="shared" si="12"/>
        <v>395.20000000000005</v>
      </c>
      <c r="K105" s="1">
        <v>6.5599999999999995E-5</v>
      </c>
      <c r="L105" s="1">
        <f t="shared" si="13"/>
        <v>334.26751592356686</v>
      </c>
      <c r="M105" s="1">
        <v>0.19020000000000001</v>
      </c>
      <c r="N105" s="1">
        <f t="shared" si="14"/>
        <v>395.20000000000005</v>
      </c>
      <c r="O105" s="1">
        <v>2.2159999999999999E-4</v>
      </c>
      <c r="P105" s="1">
        <f t="shared" si="15"/>
        <v>1129.1719745222929</v>
      </c>
      <c r="Q105" s="1">
        <v>0.19020000000000001</v>
      </c>
      <c r="R105" s="1">
        <f t="shared" si="16"/>
        <v>395.20000000000005</v>
      </c>
      <c r="S105" s="1">
        <v>2.454E-4</v>
      </c>
      <c r="T105" s="1">
        <f t="shared" si="17"/>
        <v>1250.4458598726114</v>
      </c>
      <c r="U105" s="1">
        <v>0.19020000000000001</v>
      </c>
      <c r="V105" s="1">
        <f t="shared" si="18"/>
        <v>395.20000000000005</v>
      </c>
      <c r="W105" s="1">
        <v>2.5619999999999999E-4</v>
      </c>
      <c r="X105" s="1">
        <f t="shared" si="19"/>
        <v>1305.4777070063694</v>
      </c>
      <c r="Y105" s="1">
        <v>0.19020000000000001</v>
      </c>
      <c r="Z105" s="1">
        <f t="shared" si="20"/>
        <v>395.20000000000005</v>
      </c>
      <c r="AA105" s="1">
        <v>2.678E-4</v>
      </c>
      <c r="AB105" s="1">
        <f t="shared" si="21"/>
        <v>1364.5859872611466</v>
      </c>
    </row>
    <row r="106" spans="5:28" x14ac:dyDescent="0.35">
      <c r="E106" s="1">
        <v>0.19220000000000001</v>
      </c>
      <c r="F106" s="1">
        <v>397.20000000000005</v>
      </c>
      <c r="G106" s="1">
        <v>8.4220000000000003E-5</v>
      </c>
      <c r="H106" s="1">
        <f t="shared" si="11"/>
        <v>429.14649681528658</v>
      </c>
      <c r="I106" s="1">
        <v>0.19220000000000001</v>
      </c>
      <c r="J106" s="1">
        <f t="shared" si="12"/>
        <v>397.20000000000005</v>
      </c>
      <c r="K106" s="1">
        <v>6.6959999999999996E-5</v>
      </c>
      <c r="L106" s="1">
        <f t="shared" si="13"/>
        <v>341.1974522292993</v>
      </c>
      <c r="M106" s="1">
        <v>0.19220000000000001</v>
      </c>
      <c r="N106" s="1">
        <f t="shared" si="14"/>
        <v>397.20000000000005</v>
      </c>
      <c r="O106" s="1">
        <v>2.221E-4</v>
      </c>
      <c r="P106" s="1">
        <f t="shared" si="15"/>
        <v>1131.7197452229298</v>
      </c>
      <c r="Q106" s="1">
        <v>0.19220000000000001</v>
      </c>
      <c r="R106" s="1">
        <f t="shared" si="16"/>
        <v>397.20000000000005</v>
      </c>
      <c r="S106" s="1">
        <v>2.4560000000000001E-4</v>
      </c>
      <c r="T106" s="1">
        <f t="shared" si="17"/>
        <v>1251.4649681528663</v>
      </c>
      <c r="U106" s="1">
        <v>0.19220000000000001</v>
      </c>
      <c r="V106" s="1">
        <f t="shared" si="18"/>
        <v>397.20000000000005</v>
      </c>
      <c r="W106" s="1">
        <v>2.566E-4</v>
      </c>
      <c r="X106" s="1">
        <f t="shared" si="19"/>
        <v>1307.5159235668791</v>
      </c>
      <c r="Y106" s="1">
        <v>0.19220000000000001</v>
      </c>
      <c r="Z106" s="1">
        <f t="shared" si="20"/>
        <v>397.20000000000005</v>
      </c>
      <c r="AA106" s="1">
        <v>2.678E-4</v>
      </c>
      <c r="AB106" s="1">
        <f t="shared" si="21"/>
        <v>1364.5859872611466</v>
      </c>
    </row>
    <row r="107" spans="5:28" x14ac:dyDescent="0.35">
      <c r="E107" s="1">
        <v>0.19420000000000001</v>
      </c>
      <c r="F107" s="1">
        <v>399.20000000000005</v>
      </c>
      <c r="G107" s="1">
        <v>8.5049999999999994E-5</v>
      </c>
      <c r="H107" s="1">
        <f t="shared" si="11"/>
        <v>433.37579617834393</v>
      </c>
      <c r="I107" s="1">
        <v>0.19420000000000001</v>
      </c>
      <c r="J107" s="1">
        <f t="shared" si="12"/>
        <v>399.20000000000005</v>
      </c>
      <c r="K107" s="1">
        <v>6.8390000000000001E-5</v>
      </c>
      <c r="L107" s="1">
        <f t="shared" si="13"/>
        <v>348.484076433121</v>
      </c>
      <c r="M107" s="1">
        <v>0.19420000000000001</v>
      </c>
      <c r="N107" s="1">
        <f t="shared" si="14"/>
        <v>399.20000000000005</v>
      </c>
      <c r="O107" s="1">
        <v>2.2249999999999999E-4</v>
      </c>
      <c r="P107" s="1">
        <f t="shared" si="15"/>
        <v>1133.7579617834394</v>
      </c>
      <c r="Q107" s="1">
        <v>0.19420000000000001</v>
      </c>
      <c r="R107" s="1">
        <f t="shared" si="16"/>
        <v>399.20000000000005</v>
      </c>
      <c r="S107" s="1">
        <v>2.4580000000000001E-4</v>
      </c>
      <c r="T107" s="1">
        <f t="shared" si="17"/>
        <v>1252.4840764331211</v>
      </c>
      <c r="U107" s="1">
        <v>0.19420000000000001</v>
      </c>
      <c r="V107" s="1">
        <f t="shared" si="18"/>
        <v>399.20000000000005</v>
      </c>
      <c r="W107" s="1">
        <v>2.5680000000000001E-4</v>
      </c>
      <c r="X107" s="1">
        <f t="shared" si="19"/>
        <v>1308.5350318471337</v>
      </c>
      <c r="Y107" s="1">
        <v>0.19420000000000001</v>
      </c>
      <c r="Z107" s="1">
        <f t="shared" si="20"/>
        <v>399.20000000000005</v>
      </c>
      <c r="AA107" s="1">
        <v>2.676E-4</v>
      </c>
      <c r="AB107" s="1">
        <f t="shared" si="21"/>
        <v>1363.5668789808917</v>
      </c>
    </row>
    <row r="108" spans="5:28" x14ac:dyDescent="0.35">
      <c r="E108" s="1">
        <v>0.19620000000000001</v>
      </c>
      <c r="F108" s="1">
        <v>401.20000000000005</v>
      </c>
      <c r="G108" s="1">
        <v>8.5939999999999994E-5</v>
      </c>
      <c r="H108" s="1">
        <f t="shared" si="11"/>
        <v>437.91082802547766</v>
      </c>
      <c r="I108" s="1">
        <v>0.19620000000000001</v>
      </c>
      <c r="J108" s="1">
        <f t="shared" si="12"/>
        <v>401.20000000000005</v>
      </c>
      <c r="K108" s="1">
        <v>6.9919999999999995E-5</v>
      </c>
      <c r="L108" s="1">
        <f t="shared" si="13"/>
        <v>356.28025477707007</v>
      </c>
      <c r="M108" s="1">
        <v>0.19620000000000001</v>
      </c>
      <c r="N108" s="1">
        <f t="shared" si="14"/>
        <v>401.20000000000005</v>
      </c>
      <c r="O108" s="1">
        <v>2.2279999999999999E-4</v>
      </c>
      <c r="P108" s="1">
        <f t="shared" si="15"/>
        <v>1135.2866242038215</v>
      </c>
      <c r="Q108" s="1">
        <v>0.19620000000000001</v>
      </c>
      <c r="R108" s="1">
        <f t="shared" si="16"/>
        <v>401.20000000000005</v>
      </c>
      <c r="S108" s="1">
        <v>2.4580000000000001E-4</v>
      </c>
      <c r="T108" s="1">
        <f t="shared" si="17"/>
        <v>1252.4840764331211</v>
      </c>
      <c r="U108" s="1">
        <v>0.19620000000000001</v>
      </c>
      <c r="V108" s="1">
        <f t="shared" si="18"/>
        <v>401.20000000000005</v>
      </c>
      <c r="W108" s="1">
        <v>2.5690000000000001E-4</v>
      </c>
      <c r="X108" s="1">
        <f t="shared" si="19"/>
        <v>1309.0445859872614</v>
      </c>
      <c r="Y108" s="1">
        <v>0.19620000000000001</v>
      </c>
      <c r="Z108" s="1">
        <f t="shared" si="20"/>
        <v>401.20000000000005</v>
      </c>
      <c r="AA108" s="1">
        <v>2.6729999999999999E-4</v>
      </c>
      <c r="AB108" s="1">
        <f t="shared" si="21"/>
        <v>1362.0382165605095</v>
      </c>
    </row>
    <row r="109" spans="5:28" x14ac:dyDescent="0.35">
      <c r="E109" s="1">
        <v>0.19819999999999999</v>
      </c>
      <c r="F109" s="1">
        <v>403.2</v>
      </c>
      <c r="G109" s="1">
        <v>8.6890000000000003E-5</v>
      </c>
      <c r="H109" s="1">
        <f t="shared" si="11"/>
        <v>442.75159235668787</v>
      </c>
      <c r="I109" s="1">
        <v>0.19819999999999999</v>
      </c>
      <c r="J109" s="1">
        <f t="shared" si="12"/>
        <v>403.2</v>
      </c>
      <c r="K109" s="1">
        <v>7.1530000000000001E-5</v>
      </c>
      <c r="L109" s="1">
        <f t="shared" si="13"/>
        <v>364.484076433121</v>
      </c>
      <c r="M109" s="1">
        <v>0.19819999999999999</v>
      </c>
      <c r="N109" s="1">
        <f t="shared" si="14"/>
        <v>403.2</v>
      </c>
      <c r="O109" s="1">
        <v>2.229E-4</v>
      </c>
      <c r="P109" s="1">
        <f t="shared" si="15"/>
        <v>1135.7961783439491</v>
      </c>
      <c r="Q109" s="1">
        <v>0.19819999999999999</v>
      </c>
      <c r="R109" s="1">
        <f t="shared" si="16"/>
        <v>403.2</v>
      </c>
      <c r="S109" s="1">
        <v>2.4560000000000001E-4</v>
      </c>
      <c r="T109" s="1">
        <f t="shared" si="17"/>
        <v>1251.4649681528663</v>
      </c>
      <c r="U109" s="1">
        <v>0.19819999999999999</v>
      </c>
      <c r="V109" s="1">
        <f t="shared" si="18"/>
        <v>403.2</v>
      </c>
      <c r="W109" s="1">
        <v>2.5680000000000001E-4</v>
      </c>
      <c r="X109" s="1">
        <f t="shared" si="19"/>
        <v>1308.5350318471337</v>
      </c>
      <c r="Y109" s="1">
        <v>0.19819999999999999</v>
      </c>
      <c r="Z109" s="1">
        <f t="shared" si="20"/>
        <v>403.2</v>
      </c>
      <c r="AA109" s="1">
        <v>2.6689999999999998E-4</v>
      </c>
      <c r="AB109" s="1">
        <f t="shared" si="21"/>
        <v>1359.9999999999998</v>
      </c>
    </row>
    <row r="110" spans="5:28" x14ac:dyDescent="0.35">
      <c r="E110" s="1">
        <v>0.20019999999999999</v>
      </c>
      <c r="F110" s="1">
        <v>405.2</v>
      </c>
      <c r="G110" s="1">
        <v>8.7880000000000006E-5</v>
      </c>
      <c r="H110" s="1">
        <f t="shared" si="11"/>
        <v>447.79617834394907</v>
      </c>
      <c r="I110" s="1">
        <v>0.20019999999999999</v>
      </c>
      <c r="J110" s="1">
        <f t="shared" si="12"/>
        <v>405.2</v>
      </c>
      <c r="K110" s="1">
        <v>7.3239999999999997E-5</v>
      </c>
      <c r="L110" s="1">
        <f t="shared" si="13"/>
        <v>373.1974522292993</v>
      </c>
      <c r="M110" s="1">
        <v>0.20019999999999999</v>
      </c>
      <c r="N110" s="1">
        <f t="shared" si="14"/>
        <v>405.2</v>
      </c>
      <c r="O110" s="1">
        <v>2.229E-4</v>
      </c>
      <c r="P110" s="1">
        <f t="shared" si="15"/>
        <v>1135.7961783439491</v>
      </c>
      <c r="Q110" s="1">
        <v>0.20019999999999999</v>
      </c>
      <c r="R110" s="1">
        <f t="shared" si="16"/>
        <v>405.2</v>
      </c>
      <c r="S110" s="1">
        <v>2.454E-4</v>
      </c>
      <c r="T110" s="1">
        <f t="shared" si="17"/>
        <v>1250.4458598726114</v>
      </c>
      <c r="U110" s="1">
        <v>0.20019999999999999</v>
      </c>
      <c r="V110" s="1">
        <f t="shared" si="18"/>
        <v>405.2</v>
      </c>
      <c r="W110" s="1">
        <v>2.5670000000000001E-4</v>
      </c>
      <c r="X110" s="1">
        <f t="shared" si="19"/>
        <v>1308.0254777070063</v>
      </c>
      <c r="Y110" s="1">
        <v>0.20019999999999999</v>
      </c>
      <c r="Z110" s="1">
        <f t="shared" si="20"/>
        <v>405.2</v>
      </c>
      <c r="AA110" s="1">
        <v>2.6650000000000003E-4</v>
      </c>
      <c r="AB110" s="1">
        <f t="shared" si="21"/>
        <v>1357.9617834394903</v>
      </c>
    </row>
    <row r="111" spans="5:28" x14ac:dyDescent="0.35">
      <c r="E111" s="1">
        <v>0.20219999999999999</v>
      </c>
      <c r="F111" s="1">
        <v>407.2</v>
      </c>
      <c r="G111" s="1">
        <v>8.8930000000000004E-5</v>
      </c>
      <c r="H111" s="1">
        <f t="shared" si="11"/>
        <v>453.14649681528664</v>
      </c>
      <c r="I111" s="1">
        <v>0.20219999999999999</v>
      </c>
      <c r="J111" s="1">
        <f t="shared" si="12"/>
        <v>407.2</v>
      </c>
      <c r="K111" s="1">
        <v>7.5049999999999995E-5</v>
      </c>
      <c r="L111" s="1">
        <f t="shared" si="13"/>
        <v>382.42038216560508</v>
      </c>
      <c r="M111" s="1">
        <v>0.20219999999999999</v>
      </c>
      <c r="N111" s="1">
        <f t="shared" si="14"/>
        <v>407.2</v>
      </c>
      <c r="O111" s="1">
        <v>2.229E-4</v>
      </c>
      <c r="P111" s="1">
        <f t="shared" si="15"/>
        <v>1135.7961783439491</v>
      </c>
      <c r="Q111" s="1">
        <v>0.20219999999999999</v>
      </c>
      <c r="R111" s="1">
        <f t="shared" si="16"/>
        <v>407.2</v>
      </c>
      <c r="S111" s="1">
        <v>2.4509999999999999E-4</v>
      </c>
      <c r="T111" s="1">
        <f t="shared" si="17"/>
        <v>1248.9171974522292</v>
      </c>
      <c r="U111" s="1">
        <v>0.20219999999999999</v>
      </c>
      <c r="V111" s="1">
        <f t="shared" si="18"/>
        <v>407.2</v>
      </c>
      <c r="W111" s="1">
        <v>2.564E-4</v>
      </c>
      <c r="X111" s="1">
        <f t="shared" si="19"/>
        <v>1306.496815286624</v>
      </c>
      <c r="Y111" s="1">
        <v>0.20219999999999999</v>
      </c>
      <c r="Z111" s="1">
        <f t="shared" si="20"/>
        <v>407.2</v>
      </c>
      <c r="AA111" s="1">
        <v>2.6610000000000002E-4</v>
      </c>
      <c r="AB111" s="1">
        <f t="shared" si="21"/>
        <v>1355.9235668789809</v>
      </c>
    </row>
    <row r="112" spans="5:28" x14ac:dyDescent="0.35">
      <c r="E112" s="1">
        <v>0.20419999999999999</v>
      </c>
      <c r="F112" s="1">
        <v>409.2</v>
      </c>
      <c r="G112" s="1">
        <v>9.001E-5</v>
      </c>
      <c r="H112" s="1">
        <f t="shared" si="11"/>
        <v>458.64968152866243</v>
      </c>
      <c r="I112" s="1">
        <v>0.20419999999999999</v>
      </c>
      <c r="J112" s="1">
        <f t="shared" si="12"/>
        <v>409.2</v>
      </c>
      <c r="K112" s="1">
        <v>7.6940000000000005E-5</v>
      </c>
      <c r="L112" s="1">
        <f t="shared" si="13"/>
        <v>392.05095541401278</v>
      </c>
      <c r="M112" s="1">
        <v>0.20419999999999999</v>
      </c>
      <c r="N112" s="1">
        <f t="shared" si="14"/>
        <v>409.2</v>
      </c>
      <c r="O112" s="1">
        <v>2.2269999999999999E-4</v>
      </c>
      <c r="P112" s="1">
        <f t="shared" si="15"/>
        <v>1134.7770700636941</v>
      </c>
      <c r="Q112" s="1">
        <v>0.20419999999999999</v>
      </c>
      <c r="R112" s="1">
        <f t="shared" si="16"/>
        <v>409.2</v>
      </c>
      <c r="S112" s="1">
        <v>2.4469999999999998E-4</v>
      </c>
      <c r="T112" s="1">
        <f t="shared" si="17"/>
        <v>1246.8789808917197</v>
      </c>
      <c r="U112" s="1">
        <v>0.20419999999999999</v>
      </c>
      <c r="V112" s="1">
        <f t="shared" si="18"/>
        <v>409.2</v>
      </c>
      <c r="W112" s="1">
        <v>2.5609999999999999E-4</v>
      </c>
      <c r="X112" s="1">
        <f t="shared" si="19"/>
        <v>1304.9681528662418</v>
      </c>
      <c r="Y112" s="1">
        <v>0.20419999999999999</v>
      </c>
      <c r="Z112" s="1">
        <f t="shared" si="20"/>
        <v>409.2</v>
      </c>
      <c r="AA112" s="1">
        <v>2.656E-4</v>
      </c>
      <c r="AB112" s="1">
        <f t="shared" si="21"/>
        <v>1353.375796178344</v>
      </c>
    </row>
    <row r="113" spans="5:28" x14ac:dyDescent="0.35">
      <c r="E113" s="1">
        <v>0.20619999999999999</v>
      </c>
      <c r="F113" s="1">
        <v>411.2</v>
      </c>
      <c r="G113" s="1">
        <v>9.1130000000000003E-5</v>
      </c>
      <c r="H113" s="1">
        <f t="shared" si="11"/>
        <v>464.35668789808921</v>
      </c>
      <c r="I113" s="1">
        <v>0.20619999999999999</v>
      </c>
      <c r="J113" s="1">
        <f t="shared" si="12"/>
        <v>411.2</v>
      </c>
      <c r="K113" s="1">
        <v>7.8910000000000002E-5</v>
      </c>
      <c r="L113" s="1">
        <f t="shared" si="13"/>
        <v>402.08917197452229</v>
      </c>
      <c r="M113" s="1">
        <v>0.20619999999999999</v>
      </c>
      <c r="N113" s="1">
        <f t="shared" si="14"/>
        <v>411.2</v>
      </c>
      <c r="O113" s="1">
        <v>2.2240000000000001E-4</v>
      </c>
      <c r="P113" s="1">
        <f t="shared" si="15"/>
        <v>1133.248407643312</v>
      </c>
      <c r="Q113" s="1">
        <v>0.20619999999999999</v>
      </c>
      <c r="R113" s="1">
        <f t="shared" si="16"/>
        <v>411.2</v>
      </c>
      <c r="S113" s="1">
        <v>2.4439999999999998E-4</v>
      </c>
      <c r="T113" s="1">
        <f t="shared" si="17"/>
        <v>1245.3503184713375</v>
      </c>
      <c r="U113" s="1">
        <v>0.20619999999999999</v>
      </c>
      <c r="V113" s="1">
        <f t="shared" si="18"/>
        <v>411.2</v>
      </c>
      <c r="W113" s="1">
        <v>2.5569999999999998E-4</v>
      </c>
      <c r="X113" s="1">
        <f t="shared" si="19"/>
        <v>1302.9299363057323</v>
      </c>
      <c r="Y113" s="1">
        <v>0.20619999999999999</v>
      </c>
      <c r="Z113" s="1">
        <f t="shared" si="20"/>
        <v>411.2</v>
      </c>
      <c r="AA113" s="1">
        <v>2.652E-4</v>
      </c>
      <c r="AB113" s="1">
        <f t="shared" si="21"/>
        <v>1351.3375796178343</v>
      </c>
    </row>
    <row r="114" spans="5:28" x14ac:dyDescent="0.35">
      <c r="E114" s="1">
        <v>0.2082</v>
      </c>
      <c r="F114" s="1">
        <v>413.2</v>
      </c>
      <c r="G114" s="1">
        <v>9.2269999999999996E-5</v>
      </c>
      <c r="H114" s="1">
        <f t="shared" si="11"/>
        <v>470.16560509554137</v>
      </c>
      <c r="I114" s="1">
        <v>0.2082</v>
      </c>
      <c r="J114" s="1">
        <f t="shared" si="12"/>
        <v>413.2</v>
      </c>
      <c r="K114" s="1">
        <v>8.0939999999999994E-5</v>
      </c>
      <c r="L114" s="1">
        <f t="shared" si="13"/>
        <v>412.43312101910823</v>
      </c>
      <c r="M114" s="1">
        <v>0.2082</v>
      </c>
      <c r="N114" s="1">
        <f t="shared" si="14"/>
        <v>413.2</v>
      </c>
      <c r="O114" s="1">
        <v>2.219E-4</v>
      </c>
      <c r="P114" s="1">
        <f t="shared" si="15"/>
        <v>1130.7006369426751</v>
      </c>
      <c r="Q114" s="1">
        <v>0.2082</v>
      </c>
      <c r="R114" s="1">
        <f t="shared" si="16"/>
        <v>413.2</v>
      </c>
      <c r="S114" s="1">
        <v>2.4389999999999999E-4</v>
      </c>
      <c r="T114" s="1">
        <f t="shared" si="17"/>
        <v>1242.8025477707006</v>
      </c>
      <c r="U114" s="1">
        <v>0.2082</v>
      </c>
      <c r="V114" s="1">
        <f t="shared" si="18"/>
        <v>413.2</v>
      </c>
      <c r="W114" s="1">
        <v>2.5520000000000002E-4</v>
      </c>
      <c r="X114" s="1">
        <f t="shared" si="19"/>
        <v>1300.3821656050957</v>
      </c>
      <c r="Y114" s="1">
        <v>0.2082</v>
      </c>
      <c r="Z114" s="1">
        <f t="shared" si="20"/>
        <v>413.2</v>
      </c>
      <c r="AA114" s="1">
        <v>2.6479999999999999E-4</v>
      </c>
      <c r="AB114" s="1">
        <f t="shared" si="21"/>
        <v>1349.2993630573249</v>
      </c>
    </row>
    <row r="115" spans="5:28" x14ac:dyDescent="0.35">
      <c r="E115" s="1">
        <v>0.2102</v>
      </c>
      <c r="F115" s="1">
        <v>415.2</v>
      </c>
      <c r="G115" s="1">
        <v>9.3419999999999997E-5</v>
      </c>
      <c r="H115" s="1">
        <f t="shared" si="11"/>
        <v>476.02547770700636</v>
      </c>
      <c r="I115" s="1">
        <v>0.2102</v>
      </c>
      <c r="J115" s="1">
        <f t="shared" si="12"/>
        <v>415.2</v>
      </c>
      <c r="K115" s="1">
        <v>8.3020000000000001E-5</v>
      </c>
      <c r="L115" s="1">
        <f t="shared" si="13"/>
        <v>423.03184713375794</v>
      </c>
      <c r="M115" s="1">
        <v>0.2102</v>
      </c>
      <c r="N115" s="1">
        <f t="shared" si="14"/>
        <v>415.2</v>
      </c>
      <c r="O115" s="1">
        <v>2.2139999999999999E-4</v>
      </c>
      <c r="P115" s="1">
        <f t="shared" si="15"/>
        <v>1128.152866242038</v>
      </c>
      <c r="Q115" s="1">
        <v>0.2102</v>
      </c>
      <c r="R115" s="1">
        <f t="shared" si="16"/>
        <v>415.2</v>
      </c>
      <c r="S115" s="1">
        <v>2.4350000000000001E-4</v>
      </c>
      <c r="T115" s="1">
        <f t="shared" si="17"/>
        <v>1240.7643312101911</v>
      </c>
      <c r="U115" s="1">
        <v>0.2102</v>
      </c>
      <c r="V115" s="1">
        <f t="shared" si="18"/>
        <v>415.2</v>
      </c>
      <c r="W115" s="1">
        <v>2.5480000000000001E-4</v>
      </c>
      <c r="X115" s="1">
        <f t="shared" si="19"/>
        <v>1298.343949044586</v>
      </c>
      <c r="Y115" s="1">
        <v>0.2102</v>
      </c>
      <c r="Z115" s="1">
        <f t="shared" si="20"/>
        <v>415.2</v>
      </c>
      <c r="AA115" s="1">
        <v>2.6449999999999998E-4</v>
      </c>
      <c r="AB115" s="1">
        <f t="shared" si="21"/>
        <v>1347.7707006369426</v>
      </c>
    </row>
    <row r="116" spans="5:28" x14ac:dyDescent="0.35">
      <c r="E116" s="1">
        <v>0.2122</v>
      </c>
      <c r="F116" s="1">
        <v>417.2</v>
      </c>
      <c r="G116" s="1">
        <v>9.4569999999999997E-5</v>
      </c>
      <c r="H116" s="1">
        <f t="shared" si="11"/>
        <v>481.8853503184713</v>
      </c>
      <c r="I116" s="1">
        <v>0.2122</v>
      </c>
      <c r="J116" s="1">
        <f t="shared" si="12"/>
        <v>417.2</v>
      </c>
      <c r="K116" s="1">
        <v>8.5149999999999996E-5</v>
      </c>
      <c r="L116" s="1">
        <f t="shared" si="13"/>
        <v>433.8853503184713</v>
      </c>
      <c r="M116" s="1">
        <v>0.2122</v>
      </c>
      <c r="N116" s="1">
        <f t="shared" si="14"/>
        <v>417.2</v>
      </c>
      <c r="O116" s="1">
        <v>2.208E-4</v>
      </c>
      <c r="P116" s="1">
        <f t="shared" si="15"/>
        <v>1125.095541401274</v>
      </c>
      <c r="Q116" s="1">
        <v>0.2122</v>
      </c>
      <c r="R116" s="1">
        <f t="shared" si="16"/>
        <v>417.2</v>
      </c>
      <c r="S116" s="1">
        <v>2.431E-4</v>
      </c>
      <c r="T116" s="1">
        <f t="shared" si="17"/>
        <v>1238.7261146496814</v>
      </c>
      <c r="U116" s="1">
        <v>0.2122</v>
      </c>
      <c r="V116" s="1">
        <f t="shared" si="18"/>
        <v>417.2</v>
      </c>
      <c r="W116" s="1">
        <v>2.542E-4</v>
      </c>
      <c r="X116" s="1">
        <f t="shared" si="19"/>
        <v>1295.2866242038215</v>
      </c>
      <c r="Y116" s="1">
        <v>0.2122</v>
      </c>
      <c r="Z116" s="1">
        <f t="shared" si="20"/>
        <v>417.2</v>
      </c>
      <c r="AA116" s="1">
        <v>2.6429999999999997E-4</v>
      </c>
      <c r="AB116" s="1">
        <f t="shared" si="21"/>
        <v>1346.7515923566875</v>
      </c>
    </row>
    <row r="117" spans="5:28" x14ac:dyDescent="0.35">
      <c r="E117" s="1">
        <v>0.2142</v>
      </c>
      <c r="F117" s="1">
        <v>419.2</v>
      </c>
      <c r="G117" s="1">
        <v>9.569E-5</v>
      </c>
      <c r="H117" s="1">
        <f t="shared" si="11"/>
        <v>487.59235668789808</v>
      </c>
      <c r="I117" s="1">
        <v>0.2142</v>
      </c>
      <c r="J117" s="1">
        <f t="shared" si="12"/>
        <v>419.2</v>
      </c>
      <c r="K117" s="1">
        <v>8.7289999999999999E-5</v>
      </c>
      <c r="L117" s="1">
        <f t="shared" si="13"/>
        <v>444.78980891719749</v>
      </c>
      <c r="M117" s="1">
        <v>0.2142</v>
      </c>
      <c r="N117" s="1">
        <f t="shared" si="14"/>
        <v>419.2</v>
      </c>
      <c r="O117" s="1">
        <v>2.2020000000000001E-4</v>
      </c>
      <c r="P117" s="1">
        <f t="shared" si="15"/>
        <v>1122.0382165605097</v>
      </c>
      <c r="Q117" s="1">
        <v>0.2142</v>
      </c>
      <c r="R117" s="1">
        <f t="shared" si="16"/>
        <v>419.2</v>
      </c>
      <c r="S117" s="1">
        <v>2.4279999999999999E-4</v>
      </c>
      <c r="T117" s="1">
        <f t="shared" si="17"/>
        <v>1237.1974522292992</v>
      </c>
      <c r="U117" s="1">
        <v>0.2142</v>
      </c>
      <c r="V117" s="1">
        <f t="shared" si="18"/>
        <v>419.2</v>
      </c>
      <c r="W117" s="1">
        <v>2.5369999999999999E-4</v>
      </c>
      <c r="X117" s="1">
        <f t="shared" si="19"/>
        <v>1292.7388535031846</v>
      </c>
      <c r="Y117" s="1">
        <v>0.2142</v>
      </c>
      <c r="Z117" s="1">
        <f t="shared" si="20"/>
        <v>419.2</v>
      </c>
      <c r="AA117" s="1">
        <v>2.6420000000000003E-4</v>
      </c>
      <c r="AB117" s="1">
        <f t="shared" si="21"/>
        <v>1346.2420382165608</v>
      </c>
    </row>
    <row r="118" spans="5:28" x14ac:dyDescent="0.35">
      <c r="E118" s="1">
        <v>0.2162</v>
      </c>
      <c r="F118" s="1">
        <v>421.20000000000005</v>
      </c>
      <c r="G118" s="1">
        <v>9.6780000000000005E-5</v>
      </c>
      <c r="H118" s="1">
        <f t="shared" si="11"/>
        <v>493.14649681528658</v>
      </c>
      <c r="I118" s="1">
        <v>0.2162</v>
      </c>
      <c r="J118" s="1">
        <f t="shared" si="12"/>
        <v>421.20000000000005</v>
      </c>
      <c r="K118" s="1">
        <v>8.9450000000000006E-5</v>
      </c>
      <c r="L118" s="1">
        <f t="shared" si="13"/>
        <v>455.79617834394907</v>
      </c>
      <c r="M118" s="1">
        <v>0.2162</v>
      </c>
      <c r="N118" s="1">
        <f t="shared" si="14"/>
        <v>421.20000000000005</v>
      </c>
      <c r="O118" s="1">
        <v>2.195E-4</v>
      </c>
      <c r="P118" s="1">
        <f t="shared" si="15"/>
        <v>1118.4713375796177</v>
      </c>
      <c r="Q118" s="1">
        <v>0.2162</v>
      </c>
      <c r="R118" s="1">
        <f t="shared" si="16"/>
        <v>421.20000000000005</v>
      </c>
      <c r="S118" s="1">
        <v>2.4250000000000001E-4</v>
      </c>
      <c r="T118" s="1">
        <f t="shared" si="17"/>
        <v>1235.6687898089172</v>
      </c>
      <c r="U118" s="1">
        <v>0.2162</v>
      </c>
      <c r="V118" s="1">
        <f t="shared" si="18"/>
        <v>421.20000000000005</v>
      </c>
      <c r="W118" s="1">
        <v>2.5319999999999997E-4</v>
      </c>
      <c r="X118" s="1">
        <f t="shared" si="19"/>
        <v>1290.1910828025477</v>
      </c>
      <c r="Y118" s="1">
        <v>0.2162</v>
      </c>
      <c r="Z118" s="1">
        <f t="shared" si="20"/>
        <v>421.20000000000005</v>
      </c>
      <c r="AA118" s="1">
        <v>2.6420000000000003E-4</v>
      </c>
      <c r="AB118" s="1">
        <f t="shared" si="21"/>
        <v>1346.2420382165608</v>
      </c>
    </row>
    <row r="119" spans="5:28" x14ac:dyDescent="0.35">
      <c r="E119" s="1">
        <v>0.21820000000000001</v>
      </c>
      <c r="F119" s="1">
        <v>423.20000000000005</v>
      </c>
      <c r="G119" s="1">
        <v>9.7830000000000004E-5</v>
      </c>
      <c r="H119" s="1">
        <f t="shared" si="11"/>
        <v>498.49681528662416</v>
      </c>
      <c r="I119" s="1">
        <v>0.21820000000000001</v>
      </c>
      <c r="J119" s="1">
        <f t="shared" si="12"/>
        <v>423.20000000000005</v>
      </c>
      <c r="K119" s="1">
        <v>9.1609999999999999E-5</v>
      </c>
      <c r="L119" s="1">
        <f t="shared" si="13"/>
        <v>466.80254777070064</v>
      </c>
      <c r="M119" s="1">
        <v>0.21820000000000001</v>
      </c>
      <c r="N119" s="1">
        <f t="shared" si="14"/>
        <v>423.20000000000005</v>
      </c>
      <c r="O119" s="1">
        <v>2.1880000000000001E-4</v>
      </c>
      <c r="P119" s="1">
        <f t="shared" si="15"/>
        <v>1114.904458598726</v>
      </c>
      <c r="Q119" s="1">
        <v>0.21820000000000001</v>
      </c>
      <c r="R119" s="1">
        <f t="shared" si="16"/>
        <v>423.20000000000005</v>
      </c>
      <c r="S119" s="1">
        <v>2.4220000000000001E-4</v>
      </c>
      <c r="T119" s="1">
        <f t="shared" si="17"/>
        <v>1234.1401273885351</v>
      </c>
      <c r="U119" s="1">
        <v>0.21820000000000001</v>
      </c>
      <c r="V119" s="1">
        <f t="shared" si="18"/>
        <v>423.20000000000005</v>
      </c>
      <c r="W119" s="1">
        <v>2.5280000000000002E-4</v>
      </c>
      <c r="X119" s="1">
        <f t="shared" si="19"/>
        <v>1288.1528662420383</v>
      </c>
      <c r="Y119" s="1">
        <v>0.21820000000000001</v>
      </c>
      <c r="Z119" s="1">
        <f t="shared" si="20"/>
        <v>423.20000000000005</v>
      </c>
      <c r="AA119" s="1">
        <v>2.6429999999999997E-4</v>
      </c>
      <c r="AB119" s="1">
        <f t="shared" si="21"/>
        <v>1346.7515923566875</v>
      </c>
    </row>
    <row r="120" spans="5:28" x14ac:dyDescent="0.35">
      <c r="E120" s="1">
        <v>0.22020000000000001</v>
      </c>
      <c r="F120" s="1">
        <v>425.20000000000005</v>
      </c>
      <c r="G120" s="1">
        <v>9.8809999999999998E-5</v>
      </c>
      <c r="H120" s="1">
        <f t="shared" si="11"/>
        <v>503.49044585987258</v>
      </c>
      <c r="I120" s="1">
        <v>0.22020000000000001</v>
      </c>
      <c r="J120" s="1">
        <f t="shared" si="12"/>
        <v>425.20000000000005</v>
      </c>
      <c r="K120" s="1">
        <v>9.3759999999999997E-5</v>
      </c>
      <c r="L120" s="1">
        <f t="shared" si="13"/>
        <v>477.75796178343944</v>
      </c>
      <c r="M120" s="1">
        <v>0.22020000000000001</v>
      </c>
      <c r="N120" s="1">
        <f t="shared" si="14"/>
        <v>425.20000000000005</v>
      </c>
      <c r="O120" s="1">
        <v>2.1800000000000001E-4</v>
      </c>
      <c r="P120" s="1">
        <f t="shared" si="15"/>
        <v>1110.8280254777069</v>
      </c>
      <c r="Q120" s="1">
        <v>0.22020000000000001</v>
      </c>
      <c r="R120" s="1">
        <f t="shared" si="16"/>
        <v>425.20000000000005</v>
      </c>
      <c r="S120" s="1">
        <v>2.42E-4</v>
      </c>
      <c r="T120" s="1">
        <f t="shared" si="17"/>
        <v>1233.1210191082803</v>
      </c>
      <c r="U120" s="1">
        <v>0.22020000000000001</v>
      </c>
      <c r="V120" s="1">
        <f t="shared" si="18"/>
        <v>425.20000000000005</v>
      </c>
      <c r="W120" s="1">
        <v>2.5240000000000001E-4</v>
      </c>
      <c r="X120" s="1">
        <f t="shared" si="19"/>
        <v>1286.1146496815286</v>
      </c>
      <c r="Y120" s="1">
        <v>0.22020000000000001</v>
      </c>
      <c r="Z120" s="1">
        <f t="shared" si="20"/>
        <v>425.20000000000005</v>
      </c>
      <c r="AA120" s="1">
        <v>2.6449999999999998E-4</v>
      </c>
      <c r="AB120" s="1">
        <f t="shared" si="21"/>
        <v>1347.7707006369426</v>
      </c>
    </row>
    <row r="121" spans="5:28" x14ac:dyDescent="0.35">
      <c r="E121" s="1">
        <v>0.22220000000000001</v>
      </c>
      <c r="F121" s="1">
        <v>427.20000000000005</v>
      </c>
      <c r="G121" s="1">
        <v>9.9720000000000001E-5</v>
      </c>
      <c r="H121" s="1">
        <f t="shared" si="11"/>
        <v>508.1273885350318</v>
      </c>
      <c r="I121" s="1">
        <v>0.22220000000000001</v>
      </c>
      <c r="J121" s="1">
        <f t="shared" si="12"/>
        <v>427.20000000000005</v>
      </c>
      <c r="K121" s="1">
        <v>9.59E-5</v>
      </c>
      <c r="L121" s="1">
        <f t="shared" si="13"/>
        <v>488.66242038216564</v>
      </c>
      <c r="M121" s="1">
        <v>0.22220000000000001</v>
      </c>
      <c r="N121" s="1">
        <f t="shared" si="14"/>
        <v>427.20000000000005</v>
      </c>
      <c r="O121" s="1">
        <v>2.174E-4</v>
      </c>
      <c r="P121" s="1">
        <f t="shared" si="15"/>
        <v>1107.7707006369426</v>
      </c>
      <c r="Q121" s="1">
        <v>0.22220000000000001</v>
      </c>
      <c r="R121" s="1">
        <f t="shared" si="16"/>
        <v>427.20000000000005</v>
      </c>
      <c r="S121" s="1">
        <v>2.418E-4</v>
      </c>
      <c r="T121" s="1">
        <f t="shared" si="17"/>
        <v>1232.1019108280254</v>
      </c>
      <c r="U121" s="1">
        <v>0.22220000000000001</v>
      </c>
      <c r="V121" s="1">
        <f t="shared" si="18"/>
        <v>427.20000000000005</v>
      </c>
      <c r="W121" s="1">
        <v>2.521E-4</v>
      </c>
      <c r="X121" s="1">
        <f t="shared" si="19"/>
        <v>1284.5859872611463</v>
      </c>
      <c r="Y121" s="1">
        <v>0.22220000000000001</v>
      </c>
      <c r="Z121" s="1">
        <f t="shared" si="20"/>
        <v>427.20000000000005</v>
      </c>
      <c r="AA121" s="1">
        <v>2.6479999999999999E-4</v>
      </c>
      <c r="AB121" s="1">
        <f t="shared" si="21"/>
        <v>1349.2993630573249</v>
      </c>
    </row>
    <row r="122" spans="5:28" x14ac:dyDescent="0.35">
      <c r="E122" s="1">
        <v>0.22420000000000001</v>
      </c>
      <c r="F122" s="1">
        <v>429.20000000000005</v>
      </c>
      <c r="G122" s="1">
        <v>1.005E-4</v>
      </c>
      <c r="H122" s="1">
        <f t="shared" si="11"/>
        <v>512.10191082802544</v>
      </c>
      <c r="I122" s="1">
        <v>0.22420000000000001</v>
      </c>
      <c r="J122" s="1">
        <f t="shared" si="12"/>
        <v>429.20000000000005</v>
      </c>
      <c r="K122" s="1">
        <v>9.8029999999999995E-5</v>
      </c>
      <c r="L122" s="1">
        <f t="shared" si="13"/>
        <v>499.51592356687894</v>
      </c>
      <c r="M122" s="1">
        <v>0.22420000000000001</v>
      </c>
      <c r="N122" s="1">
        <f t="shared" si="14"/>
        <v>429.20000000000005</v>
      </c>
      <c r="O122" s="1">
        <v>2.1670000000000001E-4</v>
      </c>
      <c r="P122" s="1">
        <f t="shared" si="15"/>
        <v>1104.2038216560511</v>
      </c>
      <c r="Q122" s="1">
        <v>0.22420000000000001</v>
      </c>
      <c r="R122" s="1">
        <f t="shared" si="16"/>
        <v>429.20000000000005</v>
      </c>
      <c r="S122" s="1">
        <v>2.4169999999999999E-4</v>
      </c>
      <c r="T122" s="1">
        <f t="shared" si="17"/>
        <v>1231.592356687898</v>
      </c>
      <c r="U122" s="1">
        <v>0.22420000000000001</v>
      </c>
      <c r="V122" s="1">
        <f t="shared" si="18"/>
        <v>429.20000000000005</v>
      </c>
      <c r="W122" s="1">
        <v>2.5179999999999999E-4</v>
      </c>
      <c r="X122" s="1">
        <f t="shared" si="19"/>
        <v>1283.0573248407643</v>
      </c>
      <c r="Y122" s="1">
        <v>0.22420000000000001</v>
      </c>
      <c r="Z122" s="1">
        <f t="shared" si="20"/>
        <v>429.20000000000005</v>
      </c>
      <c r="AA122" s="1">
        <v>2.652E-4</v>
      </c>
      <c r="AB122" s="1">
        <f t="shared" si="21"/>
        <v>1351.3375796178343</v>
      </c>
    </row>
    <row r="123" spans="5:28" x14ac:dyDescent="0.35">
      <c r="E123" s="1">
        <v>0.22620000000000001</v>
      </c>
      <c r="F123" s="1">
        <v>431.20000000000005</v>
      </c>
      <c r="G123" s="1">
        <v>1.013E-4</v>
      </c>
      <c r="H123" s="1">
        <f t="shared" si="11"/>
        <v>516.17834394904457</v>
      </c>
      <c r="I123" s="1">
        <v>0.22620000000000001</v>
      </c>
      <c r="J123" s="1">
        <f t="shared" si="12"/>
        <v>431.20000000000005</v>
      </c>
      <c r="K123" s="1">
        <v>1.002E-4</v>
      </c>
      <c r="L123" s="1">
        <f t="shared" si="13"/>
        <v>510.57324840764329</v>
      </c>
      <c r="M123" s="1">
        <v>0.22620000000000001</v>
      </c>
      <c r="N123" s="1">
        <f t="shared" si="14"/>
        <v>431.20000000000005</v>
      </c>
      <c r="O123" s="1">
        <v>2.162E-4</v>
      </c>
      <c r="P123" s="1">
        <f t="shared" si="15"/>
        <v>1101.656050955414</v>
      </c>
      <c r="Q123" s="1">
        <v>0.22620000000000001</v>
      </c>
      <c r="R123" s="1">
        <f t="shared" si="16"/>
        <v>431.20000000000005</v>
      </c>
      <c r="S123" s="1">
        <v>2.4169999999999999E-4</v>
      </c>
      <c r="T123" s="1">
        <f t="shared" si="17"/>
        <v>1231.592356687898</v>
      </c>
      <c r="U123" s="1">
        <v>0.22620000000000001</v>
      </c>
      <c r="V123" s="1">
        <f t="shared" si="18"/>
        <v>431.20000000000005</v>
      </c>
      <c r="W123" s="1">
        <v>2.5169999999999999E-4</v>
      </c>
      <c r="X123" s="1">
        <f t="shared" si="19"/>
        <v>1282.5477707006369</v>
      </c>
      <c r="Y123" s="1">
        <v>0.22620000000000001</v>
      </c>
      <c r="Z123" s="1">
        <f t="shared" si="20"/>
        <v>431.20000000000005</v>
      </c>
      <c r="AA123" s="1">
        <v>2.6570000000000001E-4</v>
      </c>
      <c r="AB123" s="1">
        <f t="shared" si="21"/>
        <v>1353.8853503184712</v>
      </c>
    </row>
    <row r="124" spans="5:28" x14ac:dyDescent="0.35">
      <c r="E124" s="1">
        <v>0.22819999999999999</v>
      </c>
      <c r="F124" s="1">
        <v>433.2</v>
      </c>
      <c r="G124" s="1">
        <v>1.019E-4</v>
      </c>
      <c r="H124" s="1">
        <f t="shared" si="11"/>
        <v>519.23566878980887</v>
      </c>
      <c r="I124" s="1">
        <v>0.22819999999999999</v>
      </c>
      <c r="J124" s="1">
        <f t="shared" si="12"/>
        <v>433.2</v>
      </c>
      <c r="K124" s="1">
        <v>1.0230000000000001E-4</v>
      </c>
      <c r="L124" s="1">
        <f t="shared" si="13"/>
        <v>521.27388535031855</v>
      </c>
      <c r="M124" s="1">
        <v>0.22819999999999999</v>
      </c>
      <c r="N124" s="1">
        <f t="shared" si="14"/>
        <v>433.2</v>
      </c>
      <c r="O124" s="1">
        <v>2.1570000000000001E-4</v>
      </c>
      <c r="P124" s="1">
        <f t="shared" si="15"/>
        <v>1099.1082802547771</v>
      </c>
      <c r="Q124" s="1">
        <v>0.22819999999999999</v>
      </c>
      <c r="R124" s="1">
        <f t="shared" si="16"/>
        <v>433.2</v>
      </c>
      <c r="S124" s="1">
        <v>2.418E-4</v>
      </c>
      <c r="T124" s="1">
        <f t="shared" si="17"/>
        <v>1232.1019108280254</v>
      </c>
      <c r="U124" s="1">
        <v>0.22819999999999999</v>
      </c>
      <c r="V124" s="1">
        <f t="shared" si="18"/>
        <v>433.2</v>
      </c>
      <c r="W124" s="1">
        <v>2.5159999999999999E-4</v>
      </c>
      <c r="X124" s="1">
        <f t="shared" si="19"/>
        <v>1282.0382165605095</v>
      </c>
      <c r="Y124" s="1">
        <v>0.22819999999999999</v>
      </c>
      <c r="Z124" s="1">
        <f t="shared" si="20"/>
        <v>433.2</v>
      </c>
      <c r="AA124" s="1">
        <v>2.6640000000000002E-4</v>
      </c>
      <c r="AB124" s="1">
        <f t="shared" si="21"/>
        <v>1357.4522292993631</v>
      </c>
    </row>
    <row r="125" spans="5:28" x14ac:dyDescent="0.35">
      <c r="E125" s="1">
        <v>0.23019999999999999</v>
      </c>
      <c r="F125" s="1">
        <v>435.2</v>
      </c>
      <c r="G125" s="1">
        <v>1.024E-4</v>
      </c>
      <c r="H125" s="1">
        <f t="shared" si="11"/>
        <v>521.78343949044574</v>
      </c>
      <c r="I125" s="1">
        <v>0.2303</v>
      </c>
      <c r="J125" s="1">
        <f t="shared" si="12"/>
        <v>435.3</v>
      </c>
      <c r="K125" s="1">
        <v>1.044E-4</v>
      </c>
      <c r="L125" s="1">
        <f t="shared" si="13"/>
        <v>531.97452229299358</v>
      </c>
      <c r="M125" s="1">
        <v>0.2303</v>
      </c>
      <c r="N125" s="1">
        <f t="shared" si="14"/>
        <v>435.3</v>
      </c>
      <c r="O125" s="1">
        <v>2.154E-4</v>
      </c>
      <c r="P125" s="1">
        <f t="shared" si="15"/>
        <v>1097.5796178343949</v>
      </c>
      <c r="Q125" s="1">
        <v>0.2303</v>
      </c>
      <c r="R125" s="1">
        <f t="shared" si="16"/>
        <v>435.3</v>
      </c>
      <c r="S125" s="1">
        <v>2.419E-4</v>
      </c>
      <c r="T125" s="1">
        <f t="shared" si="17"/>
        <v>1232.6114649681529</v>
      </c>
      <c r="U125" s="1">
        <v>0.23019999999999999</v>
      </c>
      <c r="V125" s="1">
        <f t="shared" si="18"/>
        <v>435.2</v>
      </c>
      <c r="W125" s="1">
        <v>2.5169999999999999E-4</v>
      </c>
      <c r="X125" s="1">
        <f t="shared" si="19"/>
        <v>1282.5477707006369</v>
      </c>
      <c r="Y125" s="1">
        <v>0.2303</v>
      </c>
      <c r="Z125" s="1">
        <f t="shared" si="20"/>
        <v>435.3</v>
      </c>
      <c r="AA125" s="1">
        <v>2.6709999999999999E-4</v>
      </c>
      <c r="AB125" s="1">
        <f t="shared" si="21"/>
        <v>1361.0191082802546</v>
      </c>
    </row>
    <row r="126" spans="5:28" x14ac:dyDescent="0.35">
      <c r="E126" s="1">
        <v>0.23219999999999999</v>
      </c>
      <c r="F126" s="1">
        <v>437.2</v>
      </c>
      <c r="G126" s="1">
        <v>1.0280000000000001E-4</v>
      </c>
      <c r="H126" s="1">
        <f t="shared" si="11"/>
        <v>523.82165605095543</v>
      </c>
      <c r="I126" s="1">
        <v>0.23219999999999999</v>
      </c>
      <c r="J126" s="1">
        <f t="shared" si="12"/>
        <v>437.2</v>
      </c>
      <c r="K126" s="1">
        <v>1.066E-4</v>
      </c>
      <c r="L126" s="1">
        <f t="shared" si="13"/>
        <v>543.18471337579615</v>
      </c>
      <c r="M126" s="1">
        <v>0.23219999999999999</v>
      </c>
      <c r="N126" s="1">
        <f t="shared" si="14"/>
        <v>437.2</v>
      </c>
      <c r="O126" s="1">
        <v>2.153E-4</v>
      </c>
      <c r="P126" s="1">
        <f t="shared" si="15"/>
        <v>1097.0700636942674</v>
      </c>
      <c r="Q126" s="1">
        <v>0.23219999999999999</v>
      </c>
      <c r="R126" s="1">
        <f t="shared" si="16"/>
        <v>437.2</v>
      </c>
      <c r="S126" s="1">
        <v>2.421E-4</v>
      </c>
      <c r="T126" s="1">
        <f t="shared" si="17"/>
        <v>1233.6305732484075</v>
      </c>
      <c r="U126" s="1">
        <v>0.23219999999999999</v>
      </c>
      <c r="V126" s="1">
        <f t="shared" si="18"/>
        <v>437.2</v>
      </c>
      <c r="W126" s="1">
        <v>2.52E-4</v>
      </c>
      <c r="X126" s="1">
        <f t="shared" si="19"/>
        <v>1284.0764331210191</v>
      </c>
      <c r="Y126" s="1">
        <v>0.23219999999999999</v>
      </c>
      <c r="Z126" s="1">
        <f t="shared" si="20"/>
        <v>437.2</v>
      </c>
      <c r="AA126" s="1">
        <v>2.6790000000000001E-4</v>
      </c>
      <c r="AB126" s="1">
        <f t="shared" si="21"/>
        <v>1365.095541401274</v>
      </c>
    </row>
    <row r="127" spans="5:28" x14ac:dyDescent="0.35">
      <c r="E127" s="1">
        <v>0.23419999999999999</v>
      </c>
      <c r="F127" s="1">
        <v>439.2</v>
      </c>
      <c r="G127" s="1">
        <v>1.03E-4</v>
      </c>
      <c r="H127" s="1">
        <f t="shared" si="11"/>
        <v>524.84076433121015</v>
      </c>
      <c r="I127" s="1">
        <v>0.23419999999999999</v>
      </c>
      <c r="J127" s="1">
        <f t="shared" si="12"/>
        <v>439.2</v>
      </c>
      <c r="K127" s="1">
        <v>1.088E-4</v>
      </c>
      <c r="L127" s="1">
        <f t="shared" si="13"/>
        <v>554.39490445859872</v>
      </c>
      <c r="M127" s="1">
        <v>0.23430000000000001</v>
      </c>
      <c r="N127" s="1">
        <f t="shared" si="14"/>
        <v>439.3</v>
      </c>
      <c r="O127" s="1">
        <v>2.154E-4</v>
      </c>
      <c r="P127" s="1">
        <f t="shared" si="15"/>
        <v>1097.5796178343949</v>
      </c>
      <c r="Q127" s="1">
        <v>0.23419999999999999</v>
      </c>
      <c r="R127" s="1">
        <f t="shared" si="16"/>
        <v>439.2</v>
      </c>
      <c r="S127" s="1">
        <v>2.4250000000000001E-4</v>
      </c>
      <c r="T127" s="1">
        <f t="shared" si="17"/>
        <v>1235.6687898089172</v>
      </c>
      <c r="U127" s="1">
        <v>0.23419999999999999</v>
      </c>
      <c r="V127" s="1">
        <f t="shared" si="18"/>
        <v>439.2</v>
      </c>
      <c r="W127" s="1">
        <v>2.5240000000000001E-4</v>
      </c>
      <c r="X127" s="1">
        <f t="shared" si="19"/>
        <v>1286.1146496815286</v>
      </c>
      <c r="Y127" s="1">
        <v>0.23430000000000001</v>
      </c>
      <c r="Z127" s="1">
        <f t="shared" si="20"/>
        <v>439.3</v>
      </c>
      <c r="AA127" s="1">
        <v>2.6879999999999997E-4</v>
      </c>
      <c r="AB127" s="1">
        <f t="shared" si="21"/>
        <v>1369.6815286624201</v>
      </c>
    </row>
    <row r="128" spans="5:28" x14ac:dyDescent="0.35">
      <c r="E128" s="1">
        <v>0.23619999999999999</v>
      </c>
      <c r="F128" s="1">
        <v>441.2</v>
      </c>
      <c r="G128" s="1">
        <v>1.032E-4</v>
      </c>
      <c r="H128" s="1">
        <f t="shared" si="11"/>
        <v>525.85987261146499</v>
      </c>
      <c r="I128" s="1">
        <v>0.23619999999999999</v>
      </c>
      <c r="J128" s="1">
        <f t="shared" si="12"/>
        <v>441.2</v>
      </c>
      <c r="K128" s="1">
        <v>1.11E-4</v>
      </c>
      <c r="L128" s="1">
        <f t="shared" si="13"/>
        <v>565.60509554140128</v>
      </c>
      <c r="M128" s="1">
        <v>0.23619999999999999</v>
      </c>
      <c r="N128" s="1">
        <f t="shared" si="14"/>
        <v>441.2</v>
      </c>
      <c r="O128" s="1">
        <v>2.1560000000000001E-4</v>
      </c>
      <c r="P128" s="1">
        <f t="shared" si="15"/>
        <v>1098.5987261146497</v>
      </c>
      <c r="Q128" s="1">
        <v>0.23619999999999999</v>
      </c>
      <c r="R128" s="1">
        <f t="shared" si="16"/>
        <v>441.2</v>
      </c>
      <c r="S128" s="1">
        <v>2.429E-4</v>
      </c>
      <c r="T128" s="1">
        <f t="shared" si="17"/>
        <v>1237.7070063694268</v>
      </c>
      <c r="U128" s="1">
        <v>0.23619999999999999</v>
      </c>
      <c r="V128" s="1">
        <f t="shared" si="18"/>
        <v>441.2</v>
      </c>
      <c r="W128" s="1">
        <v>2.5290000000000002E-4</v>
      </c>
      <c r="X128" s="1">
        <f t="shared" si="19"/>
        <v>1288.6624203821657</v>
      </c>
      <c r="Y128" s="1">
        <v>0.23630000000000001</v>
      </c>
      <c r="Z128" s="1">
        <f t="shared" si="20"/>
        <v>441.3</v>
      </c>
      <c r="AA128" s="1">
        <v>2.698E-4</v>
      </c>
      <c r="AB128" s="1">
        <f t="shared" si="21"/>
        <v>1374.7770700636943</v>
      </c>
    </row>
    <row r="129" spans="5:28" x14ac:dyDescent="0.35">
      <c r="E129" s="1">
        <v>0.2382</v>
      </c>
      <c r="F129" s="1">
        <v>443.2</v>
      </c>
      <c r="G129" s="1">
        <v>1.032E-4</v>
      </c>
      <c r="H129" s="1">
        <f t="shared" si="11"/>
        <v>525.85987261146499</v>
      </c>
      <c r="I129" s="1">
        <v>0.2382</v>
      </c>
      <c r="J129" s="1">
        <f t="shared" si="12"/>
        <v>443.2</v>
      </c>
      <c r="K129" s="1">
        <v>1.132E-4</v>
      </c>
      <c r="L129" s="1">
        <f t="shared" si="13"/>
        <v>576.81528662420385</v>
      </c>
      <c r="M129" s="1">
        <v>0.2382</v>
      </c>
      <c r="N129" s="1">
        <f t="shared" si="14"/>
        <v>443.2</v>
      </c>
      <c r="O129" s="1">
        <v>2.1609999999999999E-4</v>
      </c>
      <c r="P129" s="1">
        <f t="shared" si="15"/>
        <v>1101.1464968152866</v>
      </c>
      <c r="Q129" s="1">
        <v>0.2382</v>
      </c>
      <c r="R129" s="1">
        <f t="shared" si="16"/>
        <v>443.2</v>
      </c>
      <c r="S129" s="1">
        <v>2.433E-4</v>
      </c>
      <c r="T129" s="1">
        <f t="shared" si="17"/>
        <v>1239.7452229299363</v>
      </c>
      <c r="U129" s="1">
        <v>0.2382</v>
      </c>
      <c r="V129" s="1">
        <f t="shared" si="18"/>
        <v>443.2</v>
      </c>
      <c r="W129" s="1">
        <v>2.5369999999999999E-4</v>
      </c>
      <c r="X129" s="1">
        <f t="shared" si="19"/>
        <v>1292.7388535031846</v>
      </c>
      <c r="Y129" s="1">
        <v>0.2382</v>
      </c>
      <c r="Z129" s="1">
        <f t="shared" si="20"/>
        <v>443.2</v>
      </c>
      <c r="AA129" s="1">
        <v>2.7090000000000003E-4</v>
      </c>
      <c r="AB129" s="1">
        <f t="shared" si="21"/>
        <v>1380.3821656050957</v>
      </c>
    </row>
    <row r="130" spans="5:28" x14ac:dyDescent="0.35">
      <c r="E130" s="1">
        <v>0.2402</v>
      </c>
      <c r="F130" s="1">
        <v>445.2</v>
      </c>
      <c r="G130" s="1">
        <v>1.03E-4</v>
      </c>
      <c r="H130" s="1">
        <f t="shared" si="11"/>
        <v>524.84076433121015</v>
      </c>
      <c r="I130" s="1">
        <v>0.2402</v>
      </c>
      <c r="J130" s="1">
        <f t="shared" si="12"/>
        <v>445.2</v>
      </c>
      <c r="K130" s="1">
        <v>1.155E-4</v>
      </c>
      <c r="L130" s="1">
        <f t="shared" si="13"/>
        <v>588.53503184713372</v>
      </c>
      <c r="M130" s="1">
        <v>0.2402</v>
      </c>
      <c r="N130" s="1">
        <f t="shared" si="14"/>
        <v>445.2</v>
      </c>
      <c r="O130" s="1">
        <v>2.1680000000000001E-4</v>
      </c>
      <c r="P130" s="1">
        <f t="shared" si="15"/>
        <v>1104.7133757961783</v>
      </c>
      <c r="Q130" s="1">
        <v>0.2402</v>
      </c>
      <c r="R130" s="1">
        <f t="shared" si="16"/>
        <v>445.2</v>
      </c>
      <c r="S130" s="1">
        <v>2.4389999999999999E-4</v>
      </c>
      <c r="T130" s="1">
        <f t="shared" si="17"/>
        <v>1242.8025477707006</v>
      </c>
      <c r="U130" s="1">
        <v>0.2402</v>
      </c>
      <c r="V130" s="1">
        <f t="shared" si="18"/>
        <v>445.2</v>
      </c>
      <c r="W130" s="1">
        <v>2.5450000000000001E-4</v>
      </c>
      <c r="X130" s="1">
        <f t="shared" si="19"/>
        <v>1296.8152866242037</v>
      </c>
      <c r="Y130" s="1">
        <v>0.2402</v>
      </c>
      <c r="Z130" s="1">
        <f t="shared" si="20"/>
        <v>445.2</v>
      </c>
      <c r="AA130" s="1">
        <v>2.721E-4</v>
      </c>
      <c r="AB130" s="1">
        <f t="shared" si="21"/>
        <v>1386.4968152866243</v>
      </c>
    </row>
    <row r="131" spans="5:28" x14ac:dyDescent="0.35">
      <c r="E131" s="1">
        <v>0.2422</v>
      </c>
      <c r="F131" s="1">
        <v>447.2</v>
      </c>
      <c r="G131" s="1">
        <v>1.027E-4</v>
      </c>
      <c r="H131" s="1">
        <f t="shared" si="11"/>
        <v>523.31210191082801</v>
      </c>
      <c r="I131" s="1">
        <v>0.2422</v>
      </c>
      <c r="J131" s="1">
        <f t="shared" si="12"/>
        <v>447.2</v>
      </c>
      <c r="K131" s="1">
        <v>1.1790000000000001E-4</v>
      </c>
      <c r="L131" s="1">
        <f t="shared" si="13"/>
        <v>600.76433121019113</v>
      </c>
      <c r="M131" s="1">
        <v>0.2422</v>
      </c>
      <c r="N131" s="1">
        <f t="shared" si="14"/>
        <v>447.2</v>
      </c>
      <c r="O131" s="1">
        <v>2.176E-4</v>
      </c>
      <c r="P131" s="1">
        <f t="shared" si="15"/>
        <v>1108.7898089171974</v>
      </c>
      <c r="Q131" s="1">
        <v>0.2422</v>
      </c>
      <c r="R131" s="1">
        <f t="shared" si="16"/>
        <v>447.2</v>
      </c>
      <c r="S131" s="1">
        <v>2.4459999999999998E-4</v>
      </c>
      <c r="T131" s="1">
        <f t="shared" si="17"/>
        <v>1246.3694267515923</v>
      </c>
      <c r="U131" s="1">
        <v>0.2422</v>
      </c>
      <c r="V131" s="1">
        <f t="shared" si="18"/>
        <v>447.2</v>
      </c>
      <c r="W131" s="1">
        <v>2.5559999999999998E-4</v>
      </c>
      <c r="X131" s="1">
        <f t="shared" si="19"/>
        <v>1302.4203821656049</v>
      </c>
      <c r="Y131" s="1">
        <v>0.2422</v>
      </c>
      <c r="Z131" s="1">
        <f t="shared" si="20"/>
        <v>447.2</v>
      </c>
      <c r="AA131" s="1">
        <v>2.7329999999999998E-4</v>
      </c>
      <c r="AB131" s="1">
        <f t="shared" si="21"/>
        <v>1392.6114649681526</v>
      </c>
    </row>
    <row r="132" spans="5:28" x14ac:dyDescent="0.35">
      <c r="E132" s="1">
        <v>0.2442</v>
      </c>
      <c r="F132" s="1">
        <v>449.2</v>
      </c>
      <c r="G132" s="1">
        <v>1.0230000000000001E-4</v>
      </c>
      <c r="H132" s="1">
        <f t="shared" si="11"/>
        <v>521.27388535031855</v>
      </c>
      <c r="I132" s="1">
        <v>0.24429999999999999</v>
      </c>
      <c r="J132" s="1">
        <f t="shared" si="12"/>
        <v>449.29999999999995</v>
      </c>
      <c r="K132" s="1">
        <v>1.203E-4</v>
      </c>
      <c r="L132" s="1">
        <f t="shared" si="13"/>
        <v>612.99363057324842</v>
      </c>
      <c r="M132" s="1">
        <v>0.2442</v>
      </c>
      <c r="N132" s="1">
        <f t="shared" si="14"/>
        <v>449.2</v>
      </c>
      <c r="O132" s="1">
        <v>2.187E-4</v>
      </c>
      <c r="P132" s="1">
        <f t="shared" si="15"/>
        <v>1114.3949044585988</v>
      </c>
      <c r="Q132" s="1">
        <v>0.2442</v>
      </c>
      <c r="R132" s="1">
        <f t="shared" si="16"/>
        <v>449.2</v>
      </c>
      <c r="S132" s="1">
        <v>2.454E-4</v>
      </c>
      <c r="T132" s="1">
        <f t="shared" si="17"/>
        <v>1250.4458598726114</v>
      </c>
      <c r="U132" s="1">
        <v>0.2442</v>
      </c>
      <c r="V132" s="1">
        <f t="shared" si="18"/>
        <v>449.2</v>
      </c>
      <c r="W132" s="1">
        <v>2.5680000000000001E-4</v>
      </c>
      <c r="X132" s="1">
        <f t="shared" si="19"/>
        <v>1308.5350318471337</v>
      </c>
      <c r="Y132" s="1">
        <v>0.2442</v>
      </c>
      <c r="Z132" s="1">
        <f t="shared" si="20"/>
        <v>449.2</v>
      </c>
      <c r="AA132" s="1">
        <v>2.7460000000000001E-4</v>
      </c>
      <c r="AB132" s="1">
        <f t="shared" si="21"/>
        <v>1399.2356687898089</v>
      </c>
    </row>
    <row r="133" spans="5:28" x14ac:dyDescent="0.35">
      <c r="E133" s="1">
        <v>0.2462</v>
      </c>
      <c r="F133" s="1">
        <v>451.2</v>
      </c>
      <c r="G133" s="1">
        <v>1.0179999999999999E-4</v>
      </c>
      <c r="H133" s="1">
        <f t="shared" si="11"/>
        <v>518.72611464968145</v>
      </c>
      <c r="I133" s="1">
        <v>0.2462</v>
      </c>
      <c r="J133" s="1">
        <f t="shared" si="12"/>
        <v>451.2</v>
      </c>
      <c r="K133" s="1">
        <v>1.227E-4</v>
      </c>
      <c r="L133" s="1">
        <f t="shared" si="13"/>
        <v>625.22292993630572</v>
      </c>
      <c r="M133" s="1">
        <v>0.2462</v>
      </c>
      <c r="N133" s="1">
        <f t="shared" si="14"/>
        <v>451.2</v>
      </c>
      <c r="O133" s="1">
        <v>2.2000000000000001E-4</v>
      </c>
      <c r="P133" s="1">
        <f t="shared" si="15"/>
        <v>1121.0191082802548</v>
      </c>
      <c r="Q133" s="1">
        <v>0.2462</v>
      </c>
      <c r="R133" s="1">
        <f t="shared" si="16"/>
        <v>451.2</v>
      </c>
      <c r="S133" s="1">
        <v>2.4630000000000002E-4</v>
      </c>
      <c r="T133" s="1">
        <f t="shared" si="17"/>
        <v>1255.031847133758</v>
      </c>
      <c r="U133" s="1">
        <v>0.2462</v>
      </c>
      <c r="V133" s="1">
        <f t="shared" si="18"/>
        <v>451.2</v>
      </c>
      <c r="W133" s="1">
        <v>2.5809999999999999E-4</v>
      </c>
      <c r="X133" s="1">
        <f t="shared" si="19"/>
        <v>1315.1592356687895</v>
      </c>
      <c r="Y133" s="1">
        <v>0.2462</v>
      </c>
      <c r="Z133" s="1">
        <f t="shared" si="20"/>
        <v>451.2</v>
      </c>
      <c r="AA133" s="1">
        <v>2.7599999999999999E-4</v>
      </c>
      <c r="AB133" s="1">
        <f t="shared" si="21"/>
        <v>1406.3694267515923</v>
      </c>
    </row>
    <row r="134" spans="5:28" x14ac:dyDescent="0.35">
      <c r="E134" s="1">
        <v>0.2482</v>
      </c>
      <c r="F134" s="1">
        <v>453.20000000000005</v>
      </c>
      <c r="G134" s="1">
        <v>1.011E-4</v>
      </c>
      <c r="H134" s="1">
        <f t="shared" si="11"/>
        <v>515.15923566878985</v>
      </c>
      <c r="I134" s="1">
        <v>0.2482</v>
      </c>
      <c r="J134" s="1">
        <f t="shared" si="12"/>
        <v>453.20000000000005</v>
      </c>
      <c r="K134" s="1">
        <v>1.2510000000000001E-4</v>
      </c>
      <c r="L134" s="1">
        <f t="shared" si="13"/>
        <v>637.45222929936313</v>
      </c>
      <c r="M134" s="1">
        <v>0.2482</v>
      </c>
      <c r="N134" s="1">
        <f t="shared" si="14"/>
        <v>453.20000000000005</v>
      </c>
      <c r="O134" s="1">
        <v>2.2139999999999999E-4</v>
      </c>
      <c r="P134" s="1">
        <f t="shared" si="15"/>
        <v>1128.152866242038</v>
      </c>
      <c r="Q134" s="1">
        <v>0.2482</v>
      </c>
      <c r="R134" s="1">
        <f t="shared" si="16"/>
        <v>453.20000000000005</v>
      </c>
      <c r="S134" s="1">
        <v>2.4729999999999999E-4</v>
      </c>
      <c r="T134" s="1">
        <f t="shared" si="17"/>
        <v>1260.1273885350317</v>
      </c>
      <c r="U134" s="1">
        <v>0.2482</v>
      </c>
      <c r="V134" s="1">
        <f t="shared" si="18"/>
        <v>453.20000000000005</v>
      </c>
      <c r="W134" s="1">
        <v>2.5960000000000002E-4</v>
      </c>
      <c r="X134" s="1">
        <f t="shared" si="19"/>
        <v>1322.8025477707008</v>
      </c>
      <c r="Y134" s="1">
        <v>0.2482</v>
      </c>
      <c r="Z134" s="1">
        <f t="shared" si="20"/>
        <v>453.20000000000005</v>
      </c>
      <c r="AA134" s="1">
        <v>2.7750000000000002E-4</v>
      </c>
      <c r="AB134" s="1">
        <f t="shared" si="21"/>
        <v>1414.0127388535032</v>
      </c>
    </row>
    <row r="135" spans="5:28" x14ac:dyDescent="0.35">
      <c r="E135" s="1">
        <v>0.25019999999999998</v>
      </c>
      <c r="F135" s="1">
        <v>455.2</v>
      </c>
      <c r="G135" s="1">
        <v>1.003E-4</v>
      </c>
      <c r="H135" s="1">
        <f t="shared" si="11"/>
        <v>511.08280254777065</v>
      </c>
      <c r="I135" s="1">
        <v>0.25019999999999998</v>
      </c>
      <c r="J135" s="1">
        <f t="shared" si="12"/>
        <v>455.2</v>
      </c>
      <c r="K135" s="1">
        <v>1.2750000000000001E-4</v>
      </c>
      <c r="L135" s="1">
        <f t="shared" si="13"/>
        <v>649.68152866242042</v>
      </c>
      <c r="M135" s="1">
        <v>0.25019999999999998</v>
      </c>
      <c r="N135" s="1">
        <f t="shared" si="14"/>
        <v>455.2</v>
      </c>
      <c r="O135" s="1">
        <v>2.23E-4</v>
      </c>
      <c r="P135" s="1">
        <f t="shared" si="15"/>
        <v>1136.3057324840763</v>
      </c>
      <c r="Q135" s="1">
        <v>0.25019999999999998</v>
      </c>
      <c r="R135" s="1">
        <f t="shared" si="16"/>
        <v>455.2</v>
      </c>
      <c r="S135" s="1">
        <v>2.4830000000000002E-4</v>
      </c>
      <c r="T135" s="1">
        <f t="shared" si="17"/>
        <v>1265.2229299363057</v>
      </c>
      <c r="U135" s="1">
        <v>0.25019999999999998</v>
      </c>
      <c r="V135" s="1">
        <f t="shared" si="18"/>
        <v>455.2</v>
      </c>
      <c r="W135" s="1">
        <v>2.6120000000000001E-4</v>
      </c>
      <c r="X135" s="1">
        <f t="shared" si="19"/>
        <v>1330.9554140127389</v>
      </c>
      <c r="Y135" s="1">
        <v>0.25019999999999998</v>
      </c>
      <c r="Z135" s="1">
        <f t="shared" si="20"/>
        <v>455.2</v>
      </c>
      <c r="AA135" s="1">
        <v>2.7910000000000001E-4</v>
      </c>
      <c r="AB135" s="1">
        <f t="shared" si="21"/>
        <v>1422.1656050955414</v>
      </c>
    </row>
    <row r="136" spans="5:28" x14ac:dyDescent="0.35">
      <c r="E136" s="1">
        <v>0.25219999999999998</v>
      </c>
      <c r="F136" s="1">
        <v>457.2</v>
      </c>
      <c r="G136" s="1">
        <v>9.9400000000000004E-5</v>
      </c>
      <c r="H136" s="1">
        <f t="shared" si="11"/>
        <v>506.49681528662421</v>
      </c>
      <c r="I136" s="1">
        <v>0.25219999999999998</v>
      </c>
      <c r="J136" s="1">
        <f t="shared" si="12"/>
        <v>457.2</v>
      </c>
      <c r="K136" s="1">
        <v>1.2990000000000001E-4</v>
      </c>
      <c r="L136" s="1">
        <f t="shared" si="13"/>
        <v>661.91082802547771</v>
      </c>
      <c r="M136" s="1">
        <v>0.25219999999999998</v>
      </c>
      <c r="N136" s="1">
        <f t="shared" si="14"/>
        <v>457.2</v>
      </c>
      <c r="O136" s="1">
        <v>2.2469999999999999E-4</v>
      </c>
      <c r="P136" s="1">
        <f t="shared" si="15"/>
        <v>1144.968152866242</v>
      </c>
      <c r="Q136" s="1">
        <v>0.25219999999999998</v>
      </c>
      <c r="R136" s="1">
        <f t="shared" si="16"/>
        <v>457.2</v>
      </c>
      <c r="S136" s="1">
        <v>2.4949999999999999E-4</v>
      </c>
      <c r="T136" s="1">
        <f t="shared" si="17"/>
        <v>1271.3375796178343</v>
      </c>
      <c r="U136" s="1">
        <v>0.25219999999999998</v>
      </c>
      <c r="V136" s="1">
        <f t="shared" si="18"/>
        <v>457.2</v>
      </c>
      <c r="W136" s="1">
        <v>2.6289999999999999E-4</v>
      </c>
      <c r="X136" s="1">
        <f t="shared" si="19"/>
        <v>1339.6178343949043</v>
      </c>
      <c r="Y136" s="1">
        <v>0.25219999999999998</v>
      </c>
      <c r="Z136" s="1">
        <f t="shared" si="20"/>
        <v>457.2</v>
      </c>
      <c r="AA136" s="1">
        <v>2.8069999999999999E-4</v>
      </c>
      <c r="AB136" s="1">
        <f t="shared" si="21"/>
        <v>1430.3184713375795</v>
      </c>
    </row>
    <row r="137" spans="5:28" x14ac:dyDescent="0.35">
      <c r="E137" s="1">
        <v>0.25419999999999998</v>
      </c>
      <c r="F137" s="1">
        <v>459.2</v>
      </c>
      <c r="G137" s="1">
        <v>9.8369999999999995E-5</v>
      </c>
      <c r="H137" s="1">
        <f t="shared" si="11"/>
        <v>501.24840764331202</v>
      </c>
      <c r="I137" s="1">
        <v>0.25419999999999998</v>
      </c>
      <c r="J137" s="1">
        <f t="shared" si="12"/>
        <v>459.2</v>
      </c>
      <c r="K137" s="1">
        <v>1.3219999999999999E-4</v>
      </c>
      <c r="L137" s="1">
        <f t="shared" si="13"/>
        <v>673.63057324840759</v>
      </c>
      <c r="M137" s="1">
        <v>0.25419999999999998</v>
      </c>
      <c r="N137" s="1">
        <f t="shared" si="14"/>
        <v>459.2</v>
      </c>
      <c r="O137" s="1">
        <v>2.264E-4</v>
      </c>
      <c r="P137" s="1">
        <f t="shared" si="15"/>
        <v>1153.6305732484077</v>
      </c>
      <c r="Q137" s="1">
        <v>0.25419999999999998</v>
      </c>
      <c r="R137" s="1">
        <f t="shared" si="16"/>
        <v>459.2</v>
      </c>
      <c r="S137" s="1">
        <v>2.5070000000000002E-4</v>
      </c>
      <c r="T137" s="1">
        <f t="shared" si="17"/>
        <v>1277.4522292993631</v>
      </c>
      <c r="U137" s="1">
        <v>0.25419999999999998</v>
      </c>
      <c r="V137" s="1">
        <f t="shared" si="18"/>
        <v>459.2</v>
      </c>
      <c r="W137" s="1">
        <v>2.6459999999999998E-4</v>
      </c>
      <c r="X137" s="1">
        <f t="shared" si="19"/>
        <v>1348.2802547770698</v>
      </c>
      <c r="Y137" s="1">
        <v>0.25419999999999998</v>
      </c>
      <c r="Z137" s="1">
        <f t="shared" si="20"/>
        <v>459.2</v>
      </c>
      <c r="AA137" s="1">
        <v>2.8239999999999998E-4</v>
      </c>
      <c r="AB137" s="1">
        <f t="shared" si="21"/>
        <v>1438.9808917197452</v>
      </c>
    </row>
    <row r="138" spans="5:28" x14ac:dyDescent="0.35">
      <c r="E138" s="1">
        <v>0.25619999999999998</v>
      </c>
      <c r="F138" s="1">
        <v>461.2</v>
      </c>
      <c r="G138" s="1">
        <v>9.7239999999999997E-5</v>
      </c>
      <c r="H138" s="1">
        <f t="shared" si="11"/>
        <v>495.49044585987258</v>
      </c>
      <c r="I138" s="1">
        <v>0.25619999999999998</v>
      </c>
      <c r="J138" s="1">
        <f t="shared" si="12"/>
        <v>461.2</v>
      </c>
      <c r="K138" s="1">
        <v>1.3439999999999999E-4</v>
      </c>
      <c r="L138" s="1">
        <f t="shared" si="13"/>
        <v>684.84076433121004</v>
      </c>
      <c r="M138" s="1">
        <v>0.25619999999999998</v>
      </c>
      <c r="N138" s="1">
        <f t="shared" si="14"/>
        <v>461.2</v>
      </c>
      <c r="O138" s="1">
        <v>2.2819999999999999E-4</v>
      </c>
      <c r="P138" s="1">
        <f t="shared" si="15"/>
        <v>1162.8025477707006</v>
      </c>
      <c r="Q138" s="1">
        <v>0.25619999999999998</v>
      </c>
      <c r="R138" s="1">
        <f t="shared" si="16"/>
        <v>461.2</v>
      </c>
      <c r="S138" s="1">
        <v>2.52E-4</v>
      </c>
      <c r="T138" s="1">
        <f t="shared" si="17"/>
        <v>1284.0764331210191</v>
      </c>
      <c r="U138" s="1">
        <v>0.25619999999999998</v>
      </c>
      <c r="V138" s="1">
        <f t="shared" si="18"/>
        <v>461.2</v>
      </c>
      <c r="W138" s="1">
        <v>2.6640000000000002E-4</v>
      </c>
      <c r="X138" s="1">
        <f t="shared" si="19"/>
        <v>1357.4522292993631</v>
      </c>
      <c r="Y138" s="1">
        <v>0.25629999999999997</v>
      </c>
      <c r="Z138" s="1">
        <f t="shared" si="20"/>
        <v>461.29999999999995</v>
      </c>
      <c r="AA138" s="1">
        <v>2.8420000000000002E-4</v>
      </c>
      <c r="AB138" s="1">
        <f t="shared" si="21"/>
        <v>1448.1528662420385</v>
      </c>
    </row>
    <row r="139" spans="5:28" x14ac:dyDescent="0.35">
      <c r="E139" s="1">
        <v>0.25819999999999999</v>
      </c>
      <c r="F139" s="1">
        <v>463.2</v>
      </c>
      <c r="G139" s="1">
        <v>9.6009999999999997E-5</v>
      </c>
      <c r="H139" s="1">
        <f t="shared" ref="H139:H202" si="22">1000000*G139/$F$3</f>
        <v>489.22292993630566</v>
      </c>
      <c r="I139" s="1">
        <v>0.25819999999999999</v>
      </c>
      <c r="J139" s="1">
        <f t="shared" ref="J139:J202" si="23">I139*1000+205</f>
        <v>463.2</v>
      </c>
      <c r="K139" s="1">
        <v>1.3660000000000001E-4</v>
      </c>
      <c r="L139" s="1">
        <f t="shared" ref="L139:L202" si="24">1000000*K139/$F$3</f>
        <v>696.05095541401283</v>
      </c>
      <c r="M139" s="1">
        <v>0.25829999999999997</v>
      </c>
      <c r="N139" s="1">
        <f t="shared" ref="N139:N202" si="25">M139*1000+205</f>
        <v>463.29999999999995</v>
      </c>
      <c r="O139" s="1">
        <v>2.299E-4</v>
      </c>
      <c r="P139" s="1">
        <f t="shared" ref="P139:P202" si="26">1000000*O139/$F$3</f>
        <v>1171.4649681528663</v>
      </c>
      <c r="Q139" s="1">
        <v>0.25829999999999997</v>
      </c>
      <c r="R139" s="1">
        <f t="shared" ref="R139:R202" si="27">Q139*1000+205</f>
        <v>463.29999999999995</v>
      </c>
      <c r="S139" s="1">
        <v>2.5339999999999998E-4</v>
      </c>
      <c r="T139" s="1">
        <f t="shared" ref="T139:T202" si="28">1000000*S139/$F$3</f>
        <v>1291.2101910828023</v>
      </c>
      <c r="U139" s="1">
        <v>0.25819999999999999</v>
      </c>
      <c r="V139" s="1">
        <f t="shared" ref="V139:V202" si="29">U139*1000+205</f>
        <v>463.2</v>
      </c>
      <c r="W139" s="1">
        <v>2.6830000000000002E-4</v>
      </c>
      <c r="X139" s="1">
        <f t="shared" ref="X139:X202" si="30">1000000*W139/$F$3</f>
        <v>1367.1337579617834</v>
      </c>
      <c r="Y139" s="1">
        <v>0.25829999999999997</v>
      </c>
      <c r="Z139" s="1">
        <f t="shared" ref="Z139:Z202" si="31">Y139*1000+205</f>
        <v>463.29999999999995</v>
      </c>
      <c r="AA139" s="1">
        <v>2.8600000000000001E-4</v>
      </c>
      <c r="AB139" s="1">
        <f t="shared" ref="AB139:AB202" si="32">1000000*AA139/$F$3</f>
        <v>1457.3248407643312</v>
      </c>
    </row>
    <row r="140" spans="5:28" x14ac:dyDescent="0.35">
      <c r="E140" s="1">
        <v>0.26019999999999999</v>
      </c>
      <c r="F140" s="1">
        <v>465.2</v>
      </c>
      <c r="G140" s="1">
        <v>9.4699999999999998E-5</v>
      </c>
      <c r="H140" s="1">
        <f t="shared" si="22"/>
        <v>482.54777070063693</v>
      </c>
      <c r="I140" s="1">
        <v>0.26019999999999999</v>
      </c>
      <c r="J140" s="1">
        <f t="shared" si="23"/>
        <v>465.2</v>
      </c>
      <c r="K140" s="1">
        <v>1.3850000000000001E-4</v>
      </c>
      <c r="L140" s="1">
        <f t="shared" si="24"/>
        <v>705.73248407643314</v>
      </c>
      <c r="M140" s="1">
        <v>0.26029999999999998</v>
      </c>
      <c r="N140" s="1">
        <f t="shared" si="25"/>
        <v>465.29999999999995</v>
      </c>
      <c r="O140" s="1">
        <v>2.3159999999999999E-4</v>
      </c>
      <c r="P140" s="1">
        <f t="shared" si="26"/>
        <v>1180.1273885350317</v>
      </c>
      <c r="Q140" s="1">
        <v>0.26019999999999999</v>
      </c>
      <c r="R140" s="1">
        <f t="shared" si="27"/>
        <v>465.2</v>
      </c>
      <c r="S140" s="1">
        <v>2.5480000000000001E-4</v>
      </c>
      <c r="T140" s="1">
        <f t="shared" si="28"/>
        <v>1298.343949044586</v>
      </c>
      <c r="U140" s="1">
        <v>0.26019999999999999</v>
      </c>
      <c r="V140" s="1">
        <f t="shared" si="29"/>
        <v>465.2</v>
      </c>
      <c r="W140" s="1">
        <v>2.7010000000000001E-4</v>
      </c>
      <c r="X140" s="1">
        <f t="shared" si="30"/>
        <v>1376.3057324840765</v>
      </c>
      <c r="Y140" s="1">
        <v>0.26019999999999999</v>
      </c>
      <c r="Z140" s="1">
        <f t="shared" si="31"/>
        <v>465.2</v>
      </c>
      <c r="AA140" s="1">
        <v>2.878E-4</v>
      </c>
      <c r="AB140" s="1">
        <f t="shared" si="32"/>
        <v>1466.4968152866243</v>
      </c>
    </row>
    <row r="141" spans="5:28" x14ac:dyDescent="0.35">
      <c r="E141" s="1">
        <v>0.26219999999999999</v>
      </c>
      <c r="F141" s="1">
        <v>467.2</v>
      </c>
      <c r="G141" s="1">
        <v>9.3330000000000003E-5</v>
      </c>
      <c r="H141" s="1">
        <f t="shared" si="22"/>
        <v>475.56687898089172</v>
      </c>
      <c r="I141" s="1">
        <v>0.26219999999999999</v>
      </c>
      <c r="J141" s="1">
        <f t="shared" si="23"/>
        <v>467.2</v>
      </c>
      <c r="K141" s="1">
        <v>1.403E-4</v>
      </c>
      <c r="L141" s="1">
        <f t="shared" si="24"/>
        <v>714.90445859872602</v>
      </c>
      <c r="M141" s="1">
        <v>0.26219999999999999</v>
      </c>
      <c r="N141" s="1">
        <f t="shared" si="25"/>
        <v>467.2</v>
      </c>
      <c r="O141" s="1">
        <v>2.332E-4</v>
      </c>
      <c r="P141" s="1">
        <f t="shared" si="26"/>
        <v>1188.28025477707</v>
      </c>
      <c r="Q141" s="1">
        <v>0.26219999999999999</v>
      </c>
      <c r="R141" s="1">
        <f t="shared" si="27"/>
        <v>467.2</v>
      </c>
      <c r="S141" s="1">
        <v>2.5619999999999999E-4</v>
      </c>
      <c r="T141" s="1">
        <f t="shared" si="28"/>
        <v>1305.4777070063694</v>
      </c>
      <c r="U141" s="1">
        <v>0.26219999999999999</v>
      </c>
      <c r="V141" s="1">
        <f t="shared" si="29"/>
        <v>467.2</v>
      </c>
      <c r="W141" s="1">
        <v>2.719E-4</v>
      </c>
      <c r="X141" s="1">
        <f t="shared" si="30"/>
        <v>1385.4777070063692</v>
      </c>
      <c r="Y141" s="1">
        <v>0.26219999999999999</v>
      </c>
      <c r="Z141" s="1">
        <f t="shared" si="31"/>
        <v>467.2</v>
      </c>
      <c r="AA141" s="1">
        <v>2.8959999999999999E-4</v>
      </c>
      <c r="AB141" s="1">
        <f t="shared" si="32"/>
        <v>1475.6687898089169</v>
      </c>
    </row>
    <row r="142" spans="5:28" x14ac:dyDescent="0.35">
      <c r="E142" s="1">
        <v>0.26419999999999999</v>
      </c>
      <c r="F142" s="1">
        <v>469.2</v>
      </c>
      <c r="G142" s="1">
        <v>9.1890000000000003E-5</v>
      </c>
      <c r="H142" s="1">
        <f t="shared" si="22"/>
        <v>468.22929936305729</v>
      </c>
      <c r="I142" s="1">
        <v>0.26419999999999999</v>
      </c>
      <c r="J142" s="1">
        <f t="shared" si="23"/>
        <v>469.2</v>
      </c>
      <c r="K142" s="1">
        <v>1.4190000000000001E-4</v>
      </c>
      <c r="L142" s="1">
        <f t="shared" si="24"/>
        <v>723.0573248407643</v>
      </c>
      <c r="M142" s="1">
        <v>0.26419999999999999</v>
      </c>
      <c r="N142" s="1">
        <f t="shared" si="25"/>
        <v>469.2</v>
      </c>
      <c r="O142" s="1">
        <v>2.3470000000000001E-4</v>
      </c>
      <c r="P142" s="1">
        <f t="shared" si="26"/>
        <v>1195.9235668789809</v>
      </c>
      <c r="Q142" s="1">
        <v>0.26419999999999999</v>
      </c>
      <c r="R142" s="1">
        <f t="shared" si="27"/>
        <v>469.2</v>
      </c>
      <c r="S142" s="1">
        <v>2.5769999999999998E-4</v>
      </c>
      <c r="T142" s="1">
        <f t="shared" si="28"/>
        <v>1313.1210191082801</v>
      </c>
      <c r="U142" s="1">
        <v>0.26419999999999999</v>
      </c>
      <c r="V142" s="1">
        <f t="shared" si="29"/>
        <v>469.2</v>
      </c>
      <c r="W142" s="1">
        <v>2.7359999999999998E-4</v>
      </c>
      <c r="X142" s="1">
        <f t="shared" si="30"/>
        <v>1394.1401273885349</v>
      </c>
      <c r="Y142" s="1">
        <v>0.26419999999999999</v>
      </c>
      <c r="Z142" s="1">
        <f t="shared" si="31"/>
        <v>469.2</v>
      </c>
      <c r="AA142" s="1">
        <v>2.9149999999999998E-4</v>
      </c>
      <c r="AB142" s="1">
        <f t="shared" si="32"/>
        <v>1485.3503184713375</v>
      </c>
    </row>
    <row r="143" spans="5:28" x14ac:dyDescent="0.35">
      <c r="E143" s="1">
        <v>0.26619999999999999</v>
      </c>
      <c r="F143" s="1">
        <v>471.2</v>
      </c>
      <c r="G143" s="1">
        <v>9.0420000000000005E-5</v>
      </c>
      <c r="H143" s="1">
        <f t="shared" si="22"/>
        <v>460.73885350318471</v>
      </c>
      <c r="I143" s="1">
        <v>0.26619999999999999</v>
      </c>
      <c r="J143" s="1">
        <f t="shared" si="23"/>
        <v>471.2</v>
      </c>
      <c r="K143" s="1">
        <v>1.4320000000000001E-4</v>
      </c>
      <c r="L143" s="1">
        <f t="shared" si="24"/>
        <v>729.68152866242042</v>
      </c>
      <c r="M143" s="1">
        <v>0.26619999999999999</v>
      </c>
      <c r="N143" s="1">
        <f t="shared" si="25"/>
        <v>471.2</v>
      </c>
      <c r="O143" s="1">
        <v>2.3599999999999999E-4</v>
      </c>
      <c r="P143" s="1">
        <f t="shared" si="26"/>
        <v>1202.5477707006369</v>
      </c>
      <c r="Q143" s="1">
        <v>0.26619999999999999</v>
      </c>
      <c r="R143" s="1">
        <f t="shared" si="27"/>
        <v>471.2</v>
      </c>
      <c r="S143" s="1">
        <v>2.5910000000000001E-4</v>
      </c>
      <c r="T143" s="1">
        <f t="shared" si="28"/>
        <v>1320.2547770700637</v>
      </c>
      <c r="U143" s="1">
        <v>0.26619999999999999</v>
      </c>
      <c r="V143" s="1">
        <f t="shared" si="29"/>
        <v>471.2</v>
      </c>
      <c r="W143" s="1">
        <v>2.7530000000000002E-4</v>
      </c>
      <c r="X143" s="1">
        <f t="shared" si="30"/>
        <v>1402.8025477707006</v>
      </c>
      <c r="Y143" s="1">
        <v>0.26619999999999999</v>
      </c>
      <c r="Z143" s="1">
        <f t="shared" si="31"/>
        <v>471.2</v>
      </c>
      <c r="AA143" s="1">
        <v>2.9329999999999997E-4</v>
      </c>
      <c r="AB143" s="1">
        <f t="shared" si="32"/>
        <v>1494.5222929936303</v>
      </c>
    </row>
    <row r="144" spans="5:28" x14ac:dyDescent="0.35">
      <c r="E144" s="1">
        <v>0.26819999999999999</v>
      </c>
      <c r="F144" s="1">
        <v>473.2</v>
      </c>
      <c r="G144" s="1">
        <v>8.8930000000000004E-5</v>
      </c>
      <c r="H144" s="1">
        <f t="shared" si="22"/>
        <v>453.14649681528664</v>
      </c>
      <c r="I144" s="1">
        <v>0.26819999999999999</v>
      </c>
      <c r="J144" s="1">
        <f t="shared" si="23"/>
        <v>473.2</v>
      </c>
      <c r="K144" s="1">
        <v>1.4430000000000001E-4</v>
      </c>
      <c r="L144" s="1">
        <f t="shared" si="24"/>
        <v>735.2866242038217</v>
      </c>
      <c r="M144" s="1">
        <v>0.26819999999999999</v>
      </c>
      <c r="N144" s="1">
        <f t="shared" si="25"/>
        <v>473.2</v>
      </c>
      <c r="O144" s="1">
        <v>2.3709999999999999E-4</v>
      </c>
      <c r="P144" s="1">
        <f t="shared" si="26"/>
        <v>1208.152866242038</v>
      </c>
      <c r="Q144" s="1">
        <v>0.26819999999999999</v>
      </c>
      <c r="R144" s="1">
        <f t="shared" si="27"/>
        <v>473.2</v>
      </c>
      <c r="S144" s="1">
        <v>2.6039999999999999E-4</v>
      </c>
      <c r="T144" s="1">
        <f t="shared" si="28"/>
        <v>1326.8789808917195</v>
      </c>
      <c r="U144" s="1">
        <v>0.26819999999999999</v>
      </c>
      <c r="V144" s="1">
        <f t="shared" si="29"/>
        <v>473.2</v>
      </c>
      <c r="W144" s="1">
        <v>2.7680000000000001E-4</v>
      </c>
      <c r="X144" s="1">
        <f t="shared" si="30"/>
        <v>1410.4458598726114</v>
      </c>
      <c r="Y144" s="1">
        <v>0.26819999999999999</v>
      </c>
      <c r="Z144" s="1">
        <f t="shared" si="31"/>
        <v>473.2</v>
      </c>
      <c r="AA144" s="1">
        <v>2.9500000000000001E-4</v>
      </c>
      <c r="AB144" s="1">
        <f t="shared" si="32"/>
        <v>1503.184713375796</v>
      </c>
    </row>
    <row r="145" spans="5:28" x14ac:dyDescent="0.35">
      <c r="E145" s="1">
        <v>0.2702</v>
      </c>
      <c r="F145" s="1">
        <v>475.2</v>
      </c>
      <c r="G145" s="1">
        <v>8.7429999999999995E-5</v>
      </c>
      <c r="H145" s="1">
        <f t="shared" si="22"/>
        <v>445.50318471337573</v>
      </c>
      <c r="I145" s="1">
        <v>0.27029999999999998</v>
      </c>
      <c r="J145" s="1">
        <f t="shared" si="23"/>
        <v>475.3</v>
      </c>
      <c r="K145" s="1">
        <v>1.4520000000000001E-4</v>
      </c>
      <c r="L145" s="1">
        <f t="shared" si="24"/>
        <v>739.87261146496826</v>
      </c>
      <c r="M145" s="1">
        <v>0.2702</v>
      </c>
      <c r="N145" s="1">
        <f t="shared" si="25"/>
        <v>475.2</v>
      </c>
      <c r="O145" s="1">
        <v>2.3800000000000001E-4</v>
      </c>
      <c r="P145" s="1">
        <f t="shared" si="26"/>
        <v>1212.7388535031846</v>
      </c>
      <c r="Q145" s="1">
        <v>0.2702</v>
      </c>
      <c r="R145" s="1">
        <f t="shared" si="27"/>
        <v>475.2</v>
      </c>
      <c r="S145" s="1">
        <v>2.6170000000000002E-4</v>
      </c>
      <c r="T145" s="1">
        <f t="shared" si="28"/>
        <v>1333.503184713376</v>
      </c>
      <c r="U145" s="1">
        <v>0.2702</v>
      </c>
      <c r="V145" s="1">
        <f t="shared" si="29"/>
        <v>475.2</v>
      </c>
      <c r="W145" s="1">
        <v>2.7809999999999998E-4</v>
      </c>
      <c r="X145" s="1">
        <f t="shared" si="30"/>
        <v>1417.0700636942672</v>
      </c>
      <c r="Y145" s="1">
        <v>0.27029999999999998</v>
      </c>
      <c r="Z145" s="1">
        <f t="shared" si="31"/>
        <v>475.3</v>
      </c>
      <c r="AA145" s="1">
        <v>2.966E-4</v>
      </c>
      <c r="AB145" s="1">
        <f t="shared" si="32"/>
        <v>1511.3375796178345</v>
      </c>
    </row>
    <row r="146" spans="5:28" x14ac:dyDescent="0.35">
      <c r="E146" s="1">
        <v>0.2722</v>
      </c>
      <c r="F146" s="1">
        <v>477.2</v>
      </c>
      <c r="G146" s="1">
        <v>8.5950000000000002E-5</v>
      </c>
      <c r="H146" s="1">
        <f t="shared" si="22"/>
        <v>437.96178343949043</v>
      </c>
      <c r="I146" s="1">
        <v>0.27229999999999999</v>
      </c>
      <c r="J146" s="1">
        <f t="shared" si="23"/>
        <v>477.3</v>
      </c>
      <c r="K146" s="1">
        <v>1.4579999999999999E-4</v>
      </c>
      <c r="L146" s="1">
        <f t="shared" si="24"/>
        <v>742.92993630573233</v>
      </c>
      <c r="M146" s="1">
        <v>0.2722</v>
      </c>
      <c r="N146" s="1">
        <f t="shared" si="25"/>
        <v>477.2</v>
      </c>
      <c r="O146" s="1">
        <v>2.387E-4</v>
      </c>
      <c r="P146" s="1">
        <f t="shared" si="26"/>
        <v>1216.3057324840763</v>
      </c>
      <c r="Q146" s="1">
        <v>0.2722</v>
      </c>
      <c r="R146" s="1">
        <f t="shared" si="27"/>
        <v>477.2</v>
      </c>
      <c r="S146" s="1">
        <v>2.6279999999999999E-4</v>
      </c>
      <c r="T146" s="1">
        <f t="shared" si="28"/>
        <v>1339.1082802547771</v>
      </c>
      <c r="U146" s="1">
        <v>0.2722</v>
      </c>
      <c r="V146" s="1">
        <f t="shared" si="29"/>
        <v>477.2</v>
      </c>
      <c r="W146" s="1">
        <v>2.7930000000000001E-4</v>
      </c>
      <c r="X146" s="1">
        <f t="shared" si="30"/>
        <v>1423.1847133757963</v>
      </c>
      <c r="Y146" s="1">
        <v>0.27229999999999999</v>
      </c>
      <c r="Z146" s="1">
        <f t="shared" si="31"/>
        <v>477.3</v>
      </c>
      <c r="AA146" s="1">
        <v>2.9819999999999998E-4</v>
      </c>
      <c r="AB146" s="1">
        <f t="shared" si="32"/>
        <v>1519.4904458598726</v>
      </c>
    </row>
    <row r="147" spans="5:28" x14ac:dyDescent="0.35">
      <c r="E147" s="1">
        <v>0.2742</v>
      </c>
      <c r="F147" s="1">
        <v>479.2</v>
      </c>
      <c r="G147" s="1">
        <v>8.4489999999999999E-5</v>
      </c>
      <c r="H147" s="1">
        <f t="shared" si="22"/>
        <v>430.52229299363051</v>
      </c>
      <c r="I147" s="1">
        <v>0.27429999999999999</v>
      </c>
      <c r="J147" s="1">
        <f t="shared" si="23"/>
        <v>479.3</v>
      </c>
      <c r="K147" s="1">
        <v>1.461E-4</v>
      </c>
      <c r="L147" s="1">
        <f t="shared" si="24"/>
        <v>744.45859872611459</v>
      </c>
      <c r="M147" s="1">
        <v>0.2742</v>
      </c>
      <c r="N147" s="1">
        <f t="shared" si="25"/>
        <v>479.2</v>
      </c>
      <c r="O147" s="1">
        <v>2.3910000000000001E-4</v>
      </c>
      <c r="P147" s="1">
        <f t="shared" si="26"/>
        <v>1218.343949044586</v>
      </c>
      <c r="Q147" s="1">
        <v>0.27429999999999999</v>
      </c>
      <c r="R147" s="1">
        <f t="shared" si="27"/>
        <v>479.3</v>
      </c>
      <c r="S147" s="1">
        <v>2.6390000000000002E-4</v>
      </c>
      <c r="T147" s="1">
        <f t="shared" si="28"/>
        <v>1344.7133757961785</v>
      </c>
      <c r="U147" s="1">
        <v>0.2742</v>
      </c>
      <c r="V147" s="1">
        <f t="shared" si="29"/>
        <v>479.2</v>
      </c>
      <c r="W147" s="1">
        <v>2.8029999999999998E-4</v>
      </c>
      <c r="X147" s="1">
        <f t="shared" si="30"/>
        <v>1428.2802547770698</v>
      </c>
      <c r="Y147" s="1">
        <v>0.27429999999999999</v>
      </c>
      <c r="Z147" s="1">
        <f t="shared" si="31"/>
        <v>479.3</v>
      </c>
      <c r="AA147" s="1">
        <v>2.9950000000000002E-4</v>
      </c>
      <c r="AB147" s="1">
        <f t="shared" si="32"/>
        <v>1526.1146496815286</v>
      </c>
    </row>
    <row r="148" spans="5:28" x14ac:dyDescent="0.35">
      <c r="E148" s="1">
        <v>0.2762</v>
      </c>
      <c r="F148" s="1">
        <v>481.2</v>
      </c>
      <c r="G148" s="1">
        <v>8.3079999999999997E-5</v>
      </c>
      <c r="H148" s="1">
        <f t="shared" si="22"/>
        <v>423.33757961783436</v>
      </c>
      <c r="I148" s="1">
        <v>0.27629999999999999</v>
      </c>
      <c r="J148" s="1">
        <f t="shared" si="23"/>
        <v>481.3</v>
      </c>
      <c r="K148" s="1">
        <v>1.462E-4</v>
      </c>
      <c r="L148" s="1">
        <f t="shared" si="24"/>
        <v>744.96815286624212</v>
      </c>
      <c r="M148" s="1">
        <v>0.2762</v>
      </c>
      <c r="N148" s="1">
        <f t="shared" si="25"/>
        <v>481.2</v>
      </c>
      <c r="O148" s="1">
        <v>2.3929999999999999E-4</v>
      </c>
      <c r="P148" s="1">
        <f t="shared" si="26"/>
        <v>1219.3630573248406</v>
      </c>
      <c r="Q148" s="1">
        <v>0.2762</v>
      </c>
      <c r="R148" s="1">
        <f t="shared" si="27"/>
        <v>481.2</v>
      </c>
      <c r="S148" s="1">
        <v>2.6469999999999998E-4</v>
      </c>
      <c r="T148" s="1">
        <f t="shared" si="28"/>
        <v>1348.7898089171974</v>
      </c>
      <c r="U148" s="1">
        <v>0.2762</v>
      </c>
      <c r="V148" s="1">
        <f t="shared" si="29"/>
        <v>481.2</v>
      </c>
      <c r="W148" s="1">
        <v>2.811E-4</v>
      </c>
      <c r="X148" s="1">
        <f t="shared" si="30"/>
        <v>1432.3566878980891</v>
      </c>
      <c r="Y148" s="1">
        <v>0.27629999999999999</v>
      </c>
      <c r="Z148" s="1">
        <f t="shared" si="31"/>
        <v>481.3</v>
      </c>
      <c r="AA148" s="1">
        <v>3.0069999999999999E-4</v>
      </c>
      <c r="AB148" s="1">
        <f t="shared" si="32"/>
        <v>1532.2292993630572</v>
      </c>
    </row>
    <row r="149" spans="5:28" x14ac:dyDescent="0.35">
      <c r="E149" s="1">
        <v>0.2782</v>
      </c>
      <c r="F149" s="1">
        <v>483.2</v>
      </c>
      <c r="G149" s="1">
        <v>8.1719999999999997E-5</v>
      </c>
      <c r="H149" s="1">
        <f t="shared" si="22"/>
        <v>416.40764331210187</v>
      </c>
      <c r="I149" s="1">
        <v>0.2782</v>
      </c>
      <c r="J149" s="1">
        <f t="shared" si="23"/>
        <v>483.2</v>
      </c>
      <c r="K149" s="1">
        <v>1.461E-4</v>
      </c>
      <c r="L149" s="1">
        <f t="shared" si="24"/>
        <v>744.45859872611459</v>
      </c>
      <c r="M149" s="1">
        <v>0.2782</v>
      </c>
      <c r="N149" s="1">
        <f t="shared" si="25"/>
        <v>483.2</v>
      </c>
      <c r="O149" s="1">
        <v>2.3910000000000001E-4</v>
      </c>
      <c r="P149" s="1">
        <f t="shared" si="26"/>
        <v>1218.343949044586</v>
      </c>
      <c r="Q149" s="1">
        <v>0.27829999999999999</v>
      </c>
      <c r="R149" s="1">
        <f t="shared" si="27"/>
        <v>483.3</v>
      </c>
      <c r="S149" s="1">
        <v>2.654E-4</v>
      </c>
      <c r="T149" s="1">
        <f t="shared" si="28"/>
        <v>1352.3566878980889</v>
      </c>
      <c r="U149" s="1">
        <v>0.2782</v>
      </c>
      <c r="V149" s="1">
        <f t="shared" si="29"/>
        <v>483.2</v>
      </c>
      <c r="W149" s="1">
        <v>2.8170000000000002E-4</v>
      </c>
      <c r="X149" s="1">
        <f t="shared" si="30"/>
        <v>1435.4140127388534</v>
      </c>
      <c r="Y149" s="1">
        <v>0.2782</v>
      </c>
      <c r="Z149" s="1">
        <f t="shared" si="31"/>
        <v>483.2</v>
      </c>
      <c r="AA149" s="1">
        <v>3.0180000000000002E-4</v>
      </c>
      <c r="AB149" s="1">
        <f t="shared" si="32"/>
        <v>1537.8343949044586</v>
      </c>
    </row>
    <row r="150" spans="5:28" x14ac:dyDescent="0.35">
      <c r="E150" s="1">
        <v>0.2802</v>
      </c>
      <c r="F150" s="1">
        <v>485.2</v>
      </c>
      <c r="G150" s="1">
        <v>8.0430000000000001E-5</v>
      </c>
      <c r="H150" s="1">
        <f t="shared" si="22"/>
        <v>409.83439490445863</v>
      </c>
      <c r="I150" s="1">
        <v>0.2802</v>
      </c>
      <c r="J150" s="1">
        <f t="shared" si="23"/>
        <v>485.2</v>
      </c>
      <c r="K150" s="1">
        <v>1.4579999999999999E-4</v>
      </c>
      <c r="L150" s="1">
        <f t="shared" si="24"/>
        <v>742.92993630573233</v>
      </c>
      <c r="M150" s="1">
        <v>0.2802</v>
      </c>
      <c r="N150" s="1">
        <f t="shared" si="25"/>
        <v>485.2</v>
      </c>
      <c r="O150" s="1">
        <v>2.388E-4</v>
      </c>
      <c r="P150" s="1">
        <f t="shared" si="26"/>
        <v>1216.8152866242037</v>
      </c>
      <c r="Q150" s="1">
        <v>0.2802</v>
      </c>
      <c r="R150" s="1">
        <f t="shared" si="27"/>
        <v>485.2</v>
      </c>
      <c r="S150" s="1">
        <v>2.6590000000000001E-4</v>
      </c>
      <c r="T150" s="1">
        <f t="shared" si="28"/>
        <v>1354.9044585987263</v>
      </c>
      <c r="U150" s="1">
        <v>0.2802</v>
      </c>
      <c r="V150" s="1">
        <f t="shared" si="29"/>
        <v>485.2</v>
      </c>
      <c r="W150" s="1">
        <v>2.8200000000000002E-4</v>
      </c>
      <c r="X150" s="1">
        <f t="shared" si="30"/>
        <v>1436.9426751592357</v>
      </c>
      <c r="Y150" s="1">
        <v>0.2802</v>
      </c>
      <c r="Z150" s="1">
        <f t="shared" si="31"/>
        <v>485.2</v>
      </c>
      <c r="AA150" s="1">
        <v>3.0259999999999998E-4</v>
      </c>
      <c r="AB150" s="1">
        <f t="shared" si="32"/>
        <v>1541.9108280254775</v>
      </c>
    </row>
    <row r="151" spans="5:28" x14ac:dyDescent="0.35">
      <c r="E151" s="1">
        <v>0.28220000000000001</v>
      </c>
      <c r="F151" s="1">
        <v>487.2</v>
      </c>
      <c r="G151" s="1">
        <v>7.9220000000000004E-5</v>
      </c>
      <c r="H151" s="1">
        <f t="shared" si="22"/>
        <v>403.66878980891715</v>
      </c>
      <c r="I151" s="1">
        <v>0.28220000000000001</v>
      </c>
      <c r="J151" s="1">
        <f t="shared" si="23"/>
        <v>487.2</v>
      </c>
      <c r="K151" s="1">
        <v>1.4530000000000001E-4</v>
      </c>
      <c r="L151" s="1">
        <f t="shared" si="24"/>
        <v>740.38216560509557</v>
      </c>
      <c r="M151" s="1">
        <v>0.2823</v>
      </c>
      <c r="N151" s="1">
        <f t="shared" si="25"/>
        <v>487.3</v>
      </c>
      <c r="O151" s="1">
        <v>2.3809999999999999E-4</v>
      </c>
      <c r="P151" s="1">
        <f t="shared" si="26"/>
        <v>1213.248407643312</v>
      </c>
      <c r="Q151" s="1">
        <v>0.2823</v>
      </c>
      <c r="R151" s="1">
        <f t="shared" si="27"/>
        <v>487.3</v>
      </c>
      <c r="S151" s="1">
        <v>2.6610000000000002E-4</v>
      </c>
      <c r="T151" s="1">
        <f t="shared" si="28"/>
        <v>1355.9235668789809</v>
      </c>
      <c r="U151" s="1">
        <v>0.2823</v>
      </c>
      <c r="V151" s="1">
        <f t="shared" si="29"/>
        <v>487.3</v>
      </c>
      <c r="W151" s="1">
        <v>2.8210000000000003E-4</v>
      </c>
      <c r="X151" s="1">
        <f t="shared" si="30"/>
        <v>1437.4522292993631</v>
      </c>
      <c r="Y151" s="1">
        <v>0.2823</v>
      </c>
      <c r="Z151" s="1">
        <f t="shared" si="31"/>
        <v>487.3</v>
      </c>
      <c r="AA151" s="1">
        <v>3.0309999999999999E-4</v>
      </c>
      <c r="AB151" s="1">
        <f t="shared" si="32"/>
        <v>1544.4585987261148</v>
      </c>
    </row>
    <row r="152" spans="5:28" x14ac:dyDescent="0.35">
      <c r="E152" s="1">
        <v>0.28420000000000001</v>
      </c>
      <c r="F152" s="1">
        <v>489.2</v>
      </c>
      <c r="G152" s="1">
        <v>7.8090000000000006E-5</v>
      </c>
      <c r="H152" s="1">
        <f t="shared" si="22"/>
        <v>397.91082802547771</v>
      </c>
      <c r="I152" s="1">
        <v>0.28420000000000001</v>
      </c>
      <c r="J152" s="1">
        <f t="shared" si="23"/>
        <v>489.2</v>
      </c>
      <c r="K152" s="1">
        <v>1.4459999999999999E-4</v>
      </c>
      <c r="L152" s="1">
        <f t="shared" si="24"/>
        <v>736.81528662420374</v>
      </c>
      <c r="M152" s="1">
        <v>0.2843</v>
      </c>
      <c r="N152" s="1">
        <f t="shared" si="25"/>
        <v>489.3</v>
      </c>
      <c r="O152" s="1">
        <v>2.3719999999999999E-4</v>
      </c>
      <c r="P152" s="1">
        <f t="shared" si="26"/>
        <v>1208.6624203821655</v>
      </c>
      <c r="Q152" s="1">
        <v>0.2843</v>
      </c>
      <c r="R152" s="1">
        <f t="shared" si="27"/>
        <v>489.3</v>
      </c>
      <c r="S152" s="1">
        <v>2.6610000000000002E-4</v>
      </c>
      <c r="T152" s="1">
        <f t="shared" si="28"/>
        <v>1355.9235668789809</v>
      </c>
      <c r="U152" s="1">
        <v>0.2843</v>
      </c>
      <c r="V152" s="1">
        <f t="shared" si="29"/>
        <v>489.3</v>
      </c>
      <c r="W152" s="1">
        <v>2.8190000000000002E-4</v>
      </c>
      <c r="X152" s="1">
        <f t="shared" si="30"/>
        <v>1436.4331210191083</v>
      </c>
      <c r="Y152" s="1">
        <v>0.2843</v>
      </c>
      <c r="Z152" s="1">
        <f t="shared" si="31"/>
        <v>489.3</v>
      </c>
      <c r="AA152" s="1">
        <v>3.034E-4</v>
      </c>
      <c r="AB152" s="1">
        <f t="shared" si="32"/>
        <v>1545.9872611464966</v>
      </c>
    </row>
    <row r="153" spans="5:28" x14ac:dyDescent="0.35">
      <c r="E153" s="1">
        <v>0.28620000000000001</v>
      </c>
      <c r="F153" s="1">
        <v>491.3</v>
      </c>
      <c r="G153" s="1">
        <v>7.7039999999999994E-5</v>
      </c>
      <c r="H153" s="1">
        <f t="shared" si="22"/>
        <v>392.56050955414008</v>
      </c>
      <c r="I153" s="1">
        <v>0.28620000000000001</v>
      </c>
      <c r="J153" s="1">
        <f t="shared" si="23"/>
        <v>491.2</v>
      </c>
      <c r="K153" s="1">
        <v>1.437E-4</v>
      </c>
      <c r="L153" s="1">
        <f t="shared" si="24"/>
        <v>732.22929936305729</v>
      </c>
      <c r="M153" s="1">
        <v>0.28620000000000001</v>
      </c>
      <c r="N153" s="1">
        <f t="shared" si="25"/>
        <v>491.2</v>
      </c>
      <c r="O153" s="1">
        <v>2.3609999999999999E-4</v>
      </c>
      <c r="P153" s="1">
        <f t="shared" si="26"/>
        <v>1203.0573248407643</v>
      </c>
      <c r="Q153" s="1">
        <v>0.2863</v>
      </c>
      <c r="R153" s="1">
        <f t="shared" si="27"/>
        <v>491.3</v>
      </c>
      <c r="S153" s="1">
        <v>2.6580000000000001E-4</v>
      </c>
      <c r="T153" s="1">
        <f t="shared" si="28"/>
        <v>1354.3949044585988</v>
      </c>
      <c r="U153" s="1">
        <v>0.2863</v>
      </c>
      <c r="V153" s="1">
        <f t="shared" si="29"/>
        <v>491.3</v>
      </c>
      <c r="W153" s="1">
        <v>2.8150000000000001E-4</v>
      </c>
      <c r="X153" s="1">
        <f t="shared" si="30"/>
        <v>1434.3949044585986</v>
      </c>
      <c r="Y153" s="1">
        <v>0.2863</v>
      </c>
      <c r="Z153" s="1">
        <f t="shared" si="31"/>
        <v>491.3</v>
      </c>
      <c r="AA153" s="1">
        <v>3.035E-4</v>
      </c>
      <c r="AB153" s="1">
        <f t="shared" si="32"/>
        <v>1546.496815286624</v>
      </c>
    </row>
    <row r="154" spans="5:28" x14ac:dyDescent="0.35">
      <c r="E154" s="1">
        <v>0.28820000000000001</v>
      </c>
      <c r="F154" s="1">
        <v>493.2</v>
      </c>
      <c r="G154" s="1">
        <v>7.6080000000000003E-5</v>
      </c>
      <c r="H154" s="1">
        <f t="shared" si="22"/>
        <v>387.66878980891715</v>
      </c>
      <c r="I154" s="1">
        <v>0.2883</v>
      </c>
      <c r="J154" s="1">
        <f t="shared" si="23"/>
        <v>493.3</v>
      </c>
      <c r="K154" s="1">
        <v>1.428E-4</v>
      </c>
      <c r="L154" s="1">
        <f t="shared" si="24"/>
        <v>727.64331210191085</v>
      </c>
      <c r="M154" s="1">
        <v>0.28820000000000001</v>
      </c>
      <c r="N154" s="1">
        <f t="shared" si="25"/>
        <v>493.2</v>
      </c>
      <c r="O154" s="1">
        <v>2.3479999999999999E-4</v>
      </c>
      <c r="P154" s="1">
        <f t="shared" si="26"/>
        <v>1196.4331210191081</v>
      </c>
      <c r="Q154" s="1">
        <v>0.2883</v>
      </c>
      <c r="R154" s="1">
        <f t="shared" si="27"/>
        <v>493.3</v>
      </c>
      <c r="S154" s="1">
        <v>2.653E-4</v>
      </c>
      <c r="T154" s="1">
        <f t="shared" si="28"/>
        <v>1351.8471337579617</v>
      </c>
      <c r="U154" s="1">
        <v>0.28820000000000001</v>
      </c>
      <c r="V154" s="1">
        <f t="shared" si="29"/>
        <v>493.2</v>
      </c>
      <c r="W154" s="1">
        <v>2.8079999999999999E-4</v>
      </c>
      <c r="X154" s="1">
        <f t="shared" si="30"/>
        <v>1430.8280254777071</v>
      </c>
      <c r="Y154" s="1">
        <v>0.2883</v>
      </c>
      <c r="Z154" s="1">
        <f t="shared" si="31"/>
        <v>493.3</v>
      </c>
      <c r="AA154" s="1">
        <v>3.033E-4</v>
      </c>
      <c r="AB154" s="1">
        <f t="shared" si="32"/>
        <v>1545.4777070063694</v>
      </c>
    </row>
    <row r="155" spans="5:28" x14ac:dyDescent="0.35">
      <c r="E155" s="1">
        <v>0.29020000000000001</v>
      </c>
      <c r="F155" s="1">
        <v>495.2</v>
      </c>
      <c r="G155" s="1">
        <v>7.5210000000000007E-5</v>
      </c>
      <c r="H155" s="1">
        <f t="shared" si="22"/>
        <v>383.23566878980893</v>
      </c>
      <c r="I155" s="1">
        <v>0.2903</v>
      </c>
      <c r="J155" s="1">
        <f t="shared" si="23"/>
        <v>495.3</v>
      </c>
      <c r="K155" s="1">
        <v>1.418E-4</v>
      </c>
      <c r="L155" s="1">
        <f t="shared" si="24"/>
        <v>722.54777070063699</v>
      </c>
      <c r="M155" s="1">
        <v>0.2903</v>
      </c>
      <c r="N155" s="1">
        <f t="shared" si="25"/>
        <v>495.3</v>
      </c>
      <c r="O155" s="1">
        <v>2.332E-4</v>
      </c>
      <c r="P155" s="1">
        <f t="shared" si="26"/>
        <v>1188.28025477707</v>
      </c>
      <c r="Q155" s="1">
        <v>0.2903</v>
      </c>
      <c r="R155" s="1">
        <f t="shared" si="27"/>
        <v>495.3</v>
      </c>
      <c r="S155" s="1">
        <v>2.6449999999999998E-4</v>
      </c>
      <c r="T155" s="1">
        <f t="shared" si="28"/>
        <v>1347.7707006369426</v>
      </c>
      <c r="U155" s="1">
        <v>0.29020000000000001</v>
      </c>
      <c r="V155" s="1">
        <f t="shared" si="29"/>
        <v>495.2</v>
      </c>
      <c r="W155" s="1">
        <v>2.7989999999999997E-4</v>
      </c>
      <c r="X155" s="1">
        <f t="shared" si="30"/>
        <v>1426.2420382165603</v>
      </c>
      <c r="Y155" s="1">
        <v>0.2903</v>
      </c>
      <c r="Z155" s="1">
        <f t="shared" si="31"/>
        <v>495.3</v>
      </c>
      <c r="AA155" s="1">
        <v>3.0279999999999999E-4</v>
      </c>
      <c r="AB155" s="1">
        <f t="shared" si="32"/>
        <v>1542.9299363057326</v>
      </c>
    </row>
    <row r="156" spans="5:28" x14ac:dyDescent="0.35">
      <c r="E156" s="1">
        <v>0.29220000000000002</v>
      </c>
      <c r="F156" s="1">
        <v>497.2</v>
      </c>
      <c r="G156" s="1">
        <v>7.4419999999999996E-5</v>
      </c>
      <c r="H156" s="1">
        <f t="shared" si="22"/>
        <v>379.21019108280257</v>
      </c>
      <c r="I156" s="1">
        <v>0.29220000000000002</v>
      </c>
      <c r="J156" s="1">
        <f t="shared" si="23"/>
        <v>497.2</v>
      </c>
      <c r="K156" s="1">
        <v>1.407E-4</v>
      </c>
      <c r="L156" s="1">
        <f t="shared" si="24"/>
        <v>716.9426751592357</v>
      </c>
      <c r="M156" s="1">
        <v>0.29220000000000002</v>
      </c>
      <c r="N156" s="1">
        <f t="shared" si="25"/>
        <v>497.2</v>
      </c>
      <c r="O156" s="1">
        <v>2.3149999999999999E-4</v>
      </c>
      <c r="P156" s="1">
        <f t="shared" si="26"/>
        <v>1179.6178343949043</v>
      </c>
      <c r="Q156" s="1">
        <v>0.29220000000000002</v>
      </c>
      <c r="R156" s="1">
        <f t="shared" si="27"/>
        <v>497.2</v>
      </c>
      <c r="S156" s="1">
        <v>2.6340000000000001E-4</v>
      </c>
      <c r="T156" s="1">
        <f t="shared" si="28"/>
        <v>1342.1656050955412</v>
      </c>
      <c r="U156" s="1">
        <v>0.29220000000000002</v>
      </c>
      <c r="V156" s="1">
        <f t="shared" si="29"/>
        <v>497.2</v>
      </c>
      <c r="W156" s="1">
        <v>2.788E-4</v>
      </c>
      <c r="X156" s="1">
        <f t="shared" si="30"/>
        <v>1420.6369426751592</v>
      </c>
      <c r="Y156" s="1">
        <v>0.2923</v>
      </c>
      <c r="Z156" s="1">
        <f t="shared" si="31"/>
        <v>497.3</v>
      </c>
      <c r="AA156" s="1">
        <v>3.0200000000000002E-4</v>
      </c>
      <c r="AB156" s="1">
        <f t="shared" si="32"/>
        <v>1538.8535031847134</v>
      </c>
    </row>
    <row r="157" spans="5:28" x14ac:dyDescent="0.35">
      <c r="E157" s="1">
        <v>0.29420000000000002</v>
      </c>
      <c r="F157" s="1">
        <v>499.20000000000005</v>
      </c>
      <c r="G157" s="1">
        <v>7.3700000000000002E-5</v>
      </c>
      <c r="H157" s="1">
        <f t="shared" si="22"/>
        <v>375.54140127388536</v>
      </c>
      <c r="I157" s="1">
        <v>0.29420000000000002</v>
      </c>
      <c r="J157" s="1">
        <f t="shared" si="23"/>
        <v>499.20000000000005</v>
      </c>
      <c r="K157" s="1">
        <v>1.3960000000000001E-4</v>
      </c>
      <c r="L157" s="1">
        <f t="shared" si="24"/>
        <v>711.33757961783431</v>
      </c>
      <c r="M157" s="1">
        <v>0.29430000000000001</v>
      </c>
      <c r="N157" s="1">
        <f t="shared" si="25"/>
        <v>499.3</v>
      </c>
      <c r="O157" s="1">
        <v>2.297E-4</v>
      </c>
      <c r="P157" s="1">
        <f t="shared" si="26"/>
        <v>1170.4458598726114</v>
      </c>
      <c r="Q157" s="1">
        <v>0.29430000000000001</v>
      </c>
      <c r="R157" s="1">
        <f t="shared" si="27"/>
        <v>499.3</v>
      </c>
      <c r="S157" s="1">
        <v>2.6209999999999997E-4</v>
      </c>
      <c r="T157" s="1">
        <f t="shared" si="28"/>
        <v>1335.5414012738852</v>
      </c>
      <c r="U157" s="1">
        <v>0.29420000000000002</v>
      </c>
      <c r="V157" s="1">
        <f t="shared" si="29"/>
        <v>499.20000000000005</v>
      </c>
      <c r="W157" s="1">
        <v>2.7740000000000002E-4</v>
      </c>
      <c r="X157" s="1">
        <f t="shared" si="30"/>
        <v>1413.503184713376</v>
      </c>
      <c r="Y157" s="1">
        <v>0.29430000000000001</v>
      </c>
      <c r="Z157" s="1">
        <f t="shared" si="31"/>
        <v>499.3</v>
      </c>
      <c r="AA157" s="1">
        <v>3.01E-4</v>
      </c>
      <c r="AB157" s="1">
        <f t="shared" si="32"/>
        <v>1533.7579617834394</v>
      </c>
    </row>
    <row r="158" spans="5:28" x14ac:dyDescent="0.35">
      <c r="E158" s="1">
        <v>0.29620000000000002</v>
      </c>
      <c r="F158" s="1">
        <v>501.20000000000005</v>
      </c>
      <c r="G158" s="1">
        <v>7.305E-5</v>
      </c>
      <c r="H158" s="1">
        <f t="shared" si="22"/>
        <v>372.22929936305729</v>
      </c>
      <c r="I158" s="1">
        <v>0.29630000000000001</v>
      </c>
      <c r="J158" s="1">
        <f t="shared" si="23"/>
        <v>501.3</v>
      </c>
      <c r="K158" s="1">
        <v>1.384E-4</v>
      </c>
      <c r="L158" s="1">
        <f t="shared" si="24"/>
        <v>705.22292993630572</v>
      </c>
      <c r="M158" s="1">
        <v>0.29620000000000002</v>
      </c>
      <c r="N158" s="1">
        <f t="shared" si="25"/>
        <v>501.20000000000005</v>
      </c>
      <c r="O158" s="1">
        <v>2.2770000000000001E-4</v>
      </c>
      <c r="P158" s="1">
        <f t="shared" si="26"/>
        <v>1160.2547770700637</v>
      </c>
      <c r="Q158" s="1">
        <v>0.29630000000000001</v>
      </c>
      <c r="R158" s="1">
        <f t="shared" si="27"/>
        <v>501.3</v>
      </c>
      <c r="S158" s="1">
        <v>2.6049999999999999E-4</v>
      </c>
      <c r="T158" s="1">
        <f t="shared" si="28"/>
        <v>1327.3885350318471</v>
      </c>
      <c r="U158" s="1">
        <v>0.29620000000000002</v>
      </c>
      <c r="V158" s="1">
        <f t="shared" si="29"/>
        <v>501.20000000000005</v>
      </c>
      <c r="W158" s="1">
        <v>2.7589999999999998E-4</v>
      </c>
      <c r="X158" s="1">
        <f t="shared" si="30"/>
        <v>1405.8598726114649</v>
      </c>
      <c r="Y158" s="1">
        <v>0.29630000000000001</v>
      </c>
      <c r="Z158" s="1">
        <f t="shared" si="31"/>
        <v>501.3</v>
      </c>
      <c r="AA158" s="1">
        <v>2.9980000000000002E-4</v>
      </c>
      <c r="AB158" s="1">
        <f t="shared" si="32"/>
        <v>1527.6433121019109</v>
      </c>
    </row>
    <row r="159" spans="5:28" x14ac:dyDescent="0.35">
      <c r="E159" s="1">
        <v>0.29820000000000002</v>
      </c>
      <c r="F159" s="1">
        <v>503.20000000000005</v>
      </c>
      <c r="G159" s="1">
        <v>7.2449999999999999E-5</v>
      </c>
      <c r="H159" s="1">
        <f t="shared" si="22"/>
        <v>369.171974522293</v>
      </c>
      <c r="I159" s="1">
        <v>0.29820000000000002</v>
      </c>
      <c r="J159" s="1">
        <f t="shared" si="23"/>
        <v>503.20000000000005</v>
      </c>
      <c r="K159" s="1">
        <v>1.372E-4</v>
      </c>
      <c r="L159" s="1">
        <f t="shared" si="24"/>
        <v>699.10828025477701</v>
      </c>
      <c r="M159" s="1">
        <v>0.29820000000000002</v>
      </c>
      <c r="N159" s="1">
        <f t="shared" si="25"/>
        <v>503.20000000000005</v>
      </c>
      <c r="O159" s="1">
        <v>2.2560000000000001E-4</v>
      </c>
      <c r="P159" s="1">
        <f t="shared" si="26"/>
        <v>1149.5541401273886</v>
      </c>
      <c r="Q159" s="1">
        <v>0.29820000000000002</v>
      </c>
      <c r="R159" s="1">
        <f t="shared" si="27"/>
        <v>503.20000000000005</v>
      </c>
      <c r="S159" s="1">
        <v>2.586E-4</v>
      </c>
      <c r="T159" s="1">
        <f t="shared" si="28"/>
        <v>1317.7070063694268</v>
      </c>
      <c r="U159" s="1">
        <v>0.29820000000000002</v>
      </c>
      <c r="V159" s="1">
        <f t="shared" si="29"/>
        <v>503.20000000000005</v>
      </c>
      <c r="W159" s="1">
        <v>2.7409999999999999E-4</v>
      </c>
      <c r="X159" s="1">
        <f t="shared" si="30"/>
        <v>1396.687898089172</v>
      </c>
      <c r="Y159" s="1">
        <v>0.29820000000000002</v>
      </c>
      <c r="Z159" s="1">
        <f t="shared" si="31"/>
        <v>503.20000000000005</v>
      </c>
      <c r="AA159" s="1">
        <v>2.9829999999999999E-4</v>
      </c>
      <c r="AB159" s="1">
        <f t="shared" si="32"/>
        <v>1520</v>
      </c>
    </row>
    <row r="160" spans="5:28" x14ac:dyDescent="0.35">
      <c r="E160" s="1">
        <v>0.30020000000000002</v>
      </c>
      <c r="F160" s="1">
        <v>505.20000000000005</v>
      </c>
      <c r="G160" s="1">
        <v>7.1899999999999999E-5</v>
      </c>
      <c r="H160" s="1">
        <f t="shared" si="22"/>
        <v>366.36942675159236</v>
      </c>
      <c r="I160" s="1">
        <v>0.30020000000000002</v>
      </c>
      <c r="J160" s="1">
        <f t="shared" si="23"/>
        <v>505.20000000000005</v>
      </c>
      <c r="K160" s="1">
        <v>1.361E-4</v>
      </c>
      <c r="L160" s="1">
        <f t="shared" si="24"/>
        <v>693.50318471337573</v>
      </c>
      <c r="M160" s="1">
        <v>0.30020000000000002</v>
      </c>
      <c r="N160" s="1">
        <f t="shared" si="25"/>
        <v>505.20000000000005</v>
      </c>
      <c r="O160" s="1">
        <v>2.2340000000000001E-4</v>
      </c>
      <c r="P160" s="1">
        <f t="shared" si="26"/>
        <v>1138.343949044586</v>
      </c>
      <c r="Q160" s="1">
        <v>0.30020000000000002</v>
      </c>
      <c r="R160" s="1">
        <f t="shared" si="27"/>
        <v>505.20000000000005</v>
      </c>
      <c r="S160" s="1">
        <v>2.565E-4</v>
      </c>
      <c r="T160" s="1">
        <f t="shared" si="28"/>
        <v>1307.0063694267515</v>
      </c>
      <c r="U160" s="1">
        <v>0.30020000000000002</v>
      </c>
      <c r="V160" s="1">
        <f t="shared" si="29"/>
        <v>505.20000000000005</v>
      </c>
      <c r="W160" s="1">
        <v>2.721E-4</v>
      </c>
      <c r="X160" s="1">
        <f t="shared" si="30"/>
        <v>1386.4968152866243</v>
      </c>
      <c r="Y160" s="1">
        <v>0.30020000000000002</v>
      </c>
      <c r="Z160" s="1">
        <f t="shared" si="31"/>
        <v>505.20000000000005</v>
      </c>
      <c r="AA160" s="1">
        <v>2.965E-4</v>
      </c>
      <c r="AB160" s="1">
        <f t="shared" si="32"/>
        <v>1510.8280254777069</v>
      </c>
    </row>
    <row r="161" spans="5:28" x14ac:dyDescent="0.35">
      <c r="E161" s="1">
        <v>0.30220000000000002</v>
      </c>
      <c r="F161" s="1">
        <v>507.20000000000005</v>
      </c>
      <c r="G161" s="1">
        <v>7.1390000000000006E-5</v>
      </c>
      <c r="H161" s="1">
        <f t="shared" si="22"/>
        <v>363.77070063694265</v>
      </c>
      <c r="I161" s="1">
        <v>0.30220000000000002</v>
      </c>
      <c r="J161" s="1">
        <f t="shared" si="23"/>
        <v>507.20000000000005</v>
      </c>
      <c r="K161" s="1">
        <v>1.349E-4</v>
      </c>
      <c r="L161" s="1">
        <f t="shared" si="24"/>
        <v>687.38853503184714</v>
      </c>
      <c r="M161" s="1">
        <v>0.30220000000000002</v>
      </c>
      <c r="N161" s="1">
        <f t="shared" si="25"/>
        <v>507.20000000000005</v>
      </c>
      <c r="O161" s="1">
        <v>2.2110000000000001E-4</v>
      </c>
      <c r="P161" s="1">
        <f t="shared" si="26"/>
        <v>1126.624203821656</v>
      </c>
      <c r="Q161" s="1">
        <v>0.30230000000000001</v>
      </c>
      <c r="R161" s="1">
        <f t="shared" si="27"/>
        <v>507.3</v>
      </c>
      <c r="S161" s="1">
        <v>2.542E-4</v>
      </c>
      <c r="T161" s="1">
        <f t="shared" si="28"/>
        <v>1295.2866242038215</v>
      </c>
      <c r="U161" s="1">
        <v>0.30220000000000002</v>
      </c>
      <c r="V161" s="1">
        <f t="shared" si="29"/>
        <v>507.20000000000005</v>
      </c>
      <c r="W161" s="1">
        <v>2.7E-4</v>
      </c>
      <c r="X161" s="1">
        <f t="shared" si="30"/>
        <v>1375.7961783439489</v>
      </c>
      <c r="Y161" s="1">
        <v>0.30230000000000001</v>
      </c>
      <c r="Z161" s="1">
        <f t="shared" si="31"/>
        <v>507.3</v>
      </c>
      <c r="AA161" s="1">
        <v>2.9460000000000001E-4</v>
      </c>
      <c r="AB161" s="1">
        <f t="shared" si="32"/>
        <v>1501.1464968152866</v>
      </c>
    </row>
    <row r="162" spans="5:28" x14ac:dyDescent="0.35">
      <c r="E162" s="1">
        <v>0.30420000000000003</v>
      </c>
      <c r="F162" s="1">
        <v>509.20000000000005</v>
      </c>
      <c r="G162" s="1">
        <v>7.0900000000000002E-5</v>
      </c>
      <c r="H162" s="1">
        <f t="shared" si="22"/>
        <v>361.27388535031849</v>
      </c>
      <c r="I162" s="1">
        <v>0.30420000000000003</v>
      </c>
      <c r="J162" s="1">
        <f t="shared" si="23"/>
        <v>509.20000000000005</v>
      </c>
      <c r="K162" s="1">
        <v>1.338E-4</v>
      </c>
      <c r="L162" s="1">
        <f t="shared" si="24"/>
        <v>681.78343949044586</v>
      </c>
      <c r="M162" s="1">
        <v>0.30420000000000003</v>
      </c>
      <c r="N162" s="1">
        <f t="shared" si="25"/>
        <v>509.20000000000005</v>
      </c>
      <c r="O162" s="1">
        <v>2.187E-4</v>
      </c>
      <c r="P162" s="1">
        <f t="shared" si="26"/>
        <v>1114.3949044585988</v>
      </c>
      <c r="Q162" s="1">
        <v>0.30420000000000003</v>
      </c>
      <c r="R162" s="1">
        <f t="shared" si="27"/>
        <v>509.20000000000005</v>
      </c>
      <c r="S162" s="1">
        <v>2.5169999999999999E-4</v>
      </c>
      <c r="T162" s="1">
        <f t="shared" si="28"/>
        <v>1282.5477707006369</v>
      </c>
      <c r="U162" s="1">
        <v>0.30420000000000003</v>
      </c>
      <c r="V162" s="1">
        <f t="shared" si="29"/>
        <v>509.20000000000005</v>
      </c>
      <c r="W162" s="1">
        <v>2.677E-4</v>
      </c>
      <c r="X162" s="1">
        <f t="shared" si="30"/>
        <v>1364.0764331210189</v>
      </c>
      <c r="Y162" s="1">
        <v>0.30420000000000003</v>
      </c>
      <c r="Z162" s="1">
        <f t="shared" si="31"/>
        <v>509.20000000000005</v>
      </c>
      <c r="AA162" s="1">
        <v>2.9240000000000001E-4</v>
      </c>
      <c r="AB162" s="1">
        <f t="shared" si="32"/>
        <v>1489.9363057324842</v>
      </c>
    </row>
    <row r="163" spans="5:28" x14ac:dyDescent="0.35">
      <c r="E163" s="1">
        <v>0.30620000000000003</v>
      </c>
      <c r="F163" s="1">
        <v>511.20000000000005</v>
      </c>
      <c r="G163" s="1">
        <v>7.0430000000000002E-5</v>
      </c>
      <c r="H163" s="1">
        <f t="shared" si="22"/>
        <v>358.87898089171978</v>
      </c>
      <c r="I163" s="1">
        <v>0.30620000000000003</v>
      </c>
      <c r="J163" s="1">
        <f t="shared" si="23"/>
        <v>511.20000000000005</v>
      </c>
      <c r="K163" s="1">
        <v>1.326E-4</v>
      </c>
      <c r="L163" s="1">
        <f t="shared" si="24"/>
        <v>675.66878980891715</v>
      </c>
      <c r="M163" s="1">
        <v>0.30620000000000003</v>
      </c>
      <c r="N163" s="1">
        <f t="shared" si="25"/>
        <v>511.20000000000005</v>
      </c>
      <c r="O163" s="1">
        <v>2.163E-4</v>
      </c>
      <c r="P163" s="1">
        <f t="shared" si="26"/>
        <v>1102.1656050955414</v>
      </c>
      <c r="Q163" s="1">
        <v>0.30630000000000002</v>
      </c>
      <c r="R163" s="1">
        <f t="shared" si="27"/>
        <v>511.3</v>
      </c>
      <c r="S163" s="1">
        <v>2.4899999999999998E-4</v>
      </c>
      <c r="T163" s="1">
        <f t="shared" si="28"/>
        <v>1268.7898089171972</v>
      </c>
      <c r="U163" s="1">
        <v>0.30620000000000003</v>
      </c>
      <c r="V163" s="1">
        <f t="shared" si="29"/>
        <v>511.20000000000005</v>
      </c>
      <c r="W163" s="1">
        <v>2.653E-4</v>
      </c>
      <c r="X163" s="1">
        <f t="shared" si="30"/>
        <v>1351.8471337579617</v>
      </c>
      <c r="Y163" s="1">
        <v>0.30620000000000003</v>
      </c>
      <c r="Z163" s="1">
        <f t="shared" si="31"/>
        <v>511.20000000000005</v>
      </c>
      <c r="AA163" s="1">
        <v>2.901E-4</v>
      </c>
      <c r="AB163" s="1">
        <f t="shared" si="32"/>
        <v>1478.2165605095543</v>
      </c>
    </row>
    <row r="164" spans="5:28" x14ac:dyDescent="0.35">
      <c r="E164" s="1">
        <v>0.30819999999999997</v>
      </c>
      <c r="F164" s="1">
        <v>513.20000000000005</v>
      </c>
      <c r="G164" s="1">
        <v>6.9969999999999996E-5</v>
      </c>
      <c r="H164" s="1">
        <f t="shared" si="22"/>
        <v>356.53503184713372</v>
      </c>
      <c r="I164" s="1">
        <v>0.30830000000000002</v>
      </c>
      <c r="J164" s="1">
        <f t="shared" si="23"/>
        <v>513.29999999999995</v>
      </c>
      <c r="K164" s="1">
        <v>1.315E-4</v>
      </c>
      <c r="L164" s="1">
        <f t="shared" si="24"/>
        <v>670.06369426751587</v>
      </c>
      <c r="M164" s="1">
        <v>0.30830000000000002</v>
      </c>
      <c r="N164" s="1">
        <f t="shared" si="25"/>
        <v>513.29999999999995</v>
      </c>
      <c r="O164" s="1">
        <v>2.139E-4</v>
      </c>
      <c r="P164" s="1">
        <f t="shared" si="26"/>
        <v>1089.936305732484</v>
      </c>
      <c r="Q164" s="1">
        <v>0.30830000000000002</v>
      </c>
      <c r="R164" s="1">
        <f t="shared" si="27"/>
        <v>513.29999999999995</v>
      </c>
      <c r="S164" s="1">
        <v>2.4620000000000002E-4</v>
      </c>
      <c r="T164" s="1">
        <f t="shared" si="28"/>
        <v>1254.5222929936306</v>
      </c>
      <c r="U164" s="1">
        <v>0.30830000000000002</v>
      </c>
      <c r="V164" s="1">
        <f t="shared" si="29"/>
        <v>513.29999999999995</v>
      </c>
      <c r="W164" s="1">
        <v>2.6269999999999999E-4</v>
      </c>
      <c r="X164" s="1">
        <f t="shared" si="30"/>
        <v>1338.5987261146495</v>
      </c>
      <c r="Y164" s="1">
        <v>0.30830000000000002</v>
      </c>
      <c r="Z164" s="1">
        <f t="shared" si="31"/>
        <v>513.29999999999995</v>
      </c>
      <c r="AA164" s="1">
        <v>2.876E-4</v>
      </c>
      <c r="AB164" s="1">
        <f t="shared" si="32"/>
        <v>1465.4777070063694</v>
      </c>
    </row>
    <row r="165" spans="5:28" x14ac:dyDescent="0.35">
      <c r="E165" s="1">
        <v>0.31019999999999998</v>
      </c>
      <c r="F165" s="1">
        <v>515.20000000000005</v>
      </c>
      <c r="G165" s="1">
        <v>6.9510000000000004E-5</v>
      </c>
      <c r="H165" s="1">
        <f t="shared" si="22"/>
        <v>354.19108280254778</v>
      </c>
      <c r="I165" s="1">
        <v>0.31030000000000002</v>
      </c>
      <c r="J165" s="1">
        <f t="shared" si="23"/>
        <v>515.29999999999995</v>
      </c>
      <c r="K165" s="1">
        <v>1.304E-4</v>
      </c>
      <c r="L165" s="1">
        <f t="shared" si="24"/>
        <v>664.4585987261147</v>
      </c>
      <c r="M165" s="1">
        <v>0.31030000000000002</v>
      </c>
      <c r="N165" s="1">
        <f t="shared" si="25"/>
        <v>515.29999999999995</v>
      </c>
      <c r="O165" s="1">
        <v>2.1139999999999999E-4</v>
      </c>
      <c r="P165" s="1">
        <f t="shared" si="26"/>
        <v>1077.1974522292992</v>
      </c>
      <c r="Q165" s="1">
        <v>0.31030000000000002</v>
      </c>
      <c r="R165" s="1">
        <f t="shared" si="27"/>
        <v>515.29999999999995</v>
      </c>
      <c r="S165" s="1">
        <v>2.432E-4</v>
      </c>
      <c r="T165" s="1">
        <f t="shared" si="28"/>
        <v>1239.2356687898089</v>
      </c>
      <c r="U165" s="1">
        <v>0.31019999999999998</v>
      </c>
      <c r="V165" s="1">
        <f t="shared" si="29"/>
        <v>515.20000000000005</v>
      </c>
      <c r="W165" s="1">
        <v>2.5999999999999998E-4</v>
      </c>
      <c r="X165" s="1">
        <f t="shared" si="30"/>
        <v>1324.84076433121</v>
      </c>
      <c r="Y165" s="1">
        <v>0.31030000000000002</v>
      </c>
      <c r="Z165" s="1">
        <f t="shared" si="31"/>
        <v>515.29999999999995</v>
      </c>
      <c r="AA165" s="1">
        <v>2.8489999999999999E-4</v>
      </c>
      <c r="AB165" s="1">
        <f t="shared" si="32"/>
        <v>1451.7197452229298</v>
      </c>
    </row>
    <row r="166" spans="5:28" x14ac:dyDescent="0.35">
      <c r="E166" s="1">
        <v>0.31219999999999998</v>
      </c>
      <c r="F166" s="1">
        <v>517.20000000000005</v>
      </c>
      <c r="G166" s="1">
        <v>6.9070000000000001E-5</v>
      </c>
      <c r="H166" s="1">
        <f t="shared" si="22"/>
        <v>351.94904458598728</v>
      </c>
      <c r="I166" s="1">
        <v>0.31230000000000002</v>
      </c>
      <c r="J166" s="1">
        <f t="shared" si="23"/>
        <v>517.29999999999995</v>
      </c>
      <c r="K166" s="1">
        <v>1.293E-4</v>
      </c>
      <c r="L166" s="1">
        <f t="shared" si="24"/>
        <v>658.85350318471342</v>
      </c>
      <c r="M166" s="1">
        <v>0.31230000000000002</v>
      </c>
      <c r="N166" s="1">
        <f t="shared" si="25"/>
        <v>517.29999999999995</v>
      </c>
      <c r="O166" s="1">
        <v>2.0880000000000001E-4</v>
      </c>
      <c r="P166" s="1">
        <f t="shared" si="26"/>
        <v>1063.9490445859872</v>
      </c>
      <c r="Q166" s="1">
        <v>0.31230000000000002</v>
      </c>
      <c r="R166" s="1">
        <f t="shared" si="27"/>
        <v>517.29999999999995</v>
      </c>
      <c r="S166" s="1">
        <v>2.4010000000000001E-4</v>
      </c>
      <c r="T166" s="1">
        <f t="shared" si="28"/>
        <v>1223.4394904458597</v>
      </c>
      <c r="U166" s="1">
        <v>0.31219999999999998</v>
      </c>
      <c r="V166" s="1">
        <f t="shared" si="29"/>
        <v>517.20000000000005</v>
      </c>
      <c r="W166" s="1">
        <v>2.5720000000000002E-4</v>
      </c>
      <c r="X166" s="1">
        <f t="shared" si="30"/>
        <v>1310.5732484076434</v>
      </c>
      <c r="Y166" s="1">
        <v>0.31230000000000002</v>
      </c>
      <c r="Z166" s="1">
        <f t="shared" si="31"/>
        <v>517.29999999999995</v>
      </c>
      <c r="AA166" s="1">
        <v>2.8210000000000003E-4</v>
      </c>
      <c r="AB166" s="1">
        <f t="shared" si="32"/>
        <v>1437.4522292993631</v>
      </c>
    </row>
    <row r="167" spans="5:28" x14ac:dyDescent="0.35">
      <c r="E167" s="1">
        <v>0.31419999999999998</v>
      </c>
      <c r="F167" s="1">
        <v>519.29999999999995</v>
      </c>
      <c r="G167" s="1">
        <v>6.8620000000000004E-5</v>
      </c>
      <c r="H167" s="1">
        <f t="shared" si="22"/>
        <v>349.656050955414</v>
      </c>
      <c r="I167" s="1">
        <v>0.31430000000000002</v>
      </c>
      <c r="J167" s="1">
        <f t="shared" si="23"/>
        <v>519.29999999999995</v>
      </c>
      <c r="K167" s="1">
        <v>1.282E-4</v>
      </c>
      <c r="L167" s="1">
        <f t="shared" si="24"/>
        <v>653.24840764331202</v>
      </c>
      <c r="M167" s="1">
        <v>0.31430000000000002</v>
      </c>
      <c r="N167" s="1">
        <f t="shared" si="25"/>
        <v>519.29999999999995</v>
      </c>
      <c r="O167" s="1">
        <v>2.062E-4</v>
      </c>
      <c r="P167" s="1">
        <f t="shared" si="26"/>
        <v>1050.7006369426751</v>
      </c>
      <c r="Q167" s="1">
        <v>0.31430000000000002</v>
      </c>
      <c r="R167" s="1">
        <f t="shared" si="27"/>
        <v>519.29999999999995</v>
      </c>
      <c r="S167" s="1">
        <v>2.3690000000000001E-4</v>
      </c>
      <c r="T167" s="1">
        <f t="shared" si="28"/>
        <v>1207.1337579617834</v>
      </c>
      <c r="U167" s="1">
        <v>0.31419999999999998</v>
      </c>
      <c r="V167" s="1">
        <f t="shared" si="29"/>
        <v>519.20000000000005</v>
      </c>
      <c r="W167" s="1">
        <v>2.543E-4</v>
      </c>
      <c r="X167" s="1">
        <f t="shared" si="30"/>
        <v>1295.7961783439491</v>
      </c>
      <c r="Y167" s="1">
        <v>0.31430000000000002</v>
      </c>
      <c r="Z167" s="1">
        <f t="shared" si="31"/>
        <v>519.29999999999995</v>
      </c>
      <c r="AA167" s="1">
        <v>2.7910000000000001E-4</v>
      </c>
      <c r="AB167" s="1">
        <f t="shared" si="32"/>
        <v>1422.1656050955414</v>
      </c>
    </row>
    <row r="168" spans="5:28" x14ac:dyDescent="0.35">
      <c r="E168" s="1">
        <v>0.31619999999999998</v>
      </c>
      <c r="F168" s="1">
        <v>521.20000000000005</v>
      </c>
      <c r="G168" s="1">
        <v>6.8170000000000006E-5</v>
      </c>
      <c r="H168" s="1">
        <f t="shared" si="22"/>
        <v>347.36305732484078</v>
      </c>
      <c r="I168" s="1">
        <v>0.31630000000000003</v>
      </c>
      <c r="J168" s="1">
        <f t="shared" si="23"/>
        <v>521.29999999999995</v>
      </c>
      <c r="K168" s="1">
        <v>1.271E-4</v>
      </c>
      <c r="L168" s="1">
        <f t="shared" si="24"/>
        <v>647.64331210191074</v>
      </c>
      <c r="M168" s="1">
        <v>0.31630000000000003</v>
      </c>
      <c r="N168" s="1">
        <f t="shared" si="25"/>
        <v>521.29999999999995</v>
      </c>
      <c r="O168" s="1">
        <v>2.0359999999999999E-4</v>
      </c>
      <c r="P168" s="1">
        <f t="shared" si="26"/>
        <v>1037.4522292993629</v>
      </c>
      <c r="Q168" s="1">
        <v>0.31630000000000003</v>
      </c>
      <c r="R168" s="1">
        <f t="shared" si="27"/>
        <v>521.29999999999995</v>
      </c>
      <c r="S168" s="1">
        <v>2.3360000000000001E-4</v>
      </c>
      <c r="T168" s="1">
        <f t="shared" si="28"/>
        <v>1190.3184713375797</v>
      </c>
      <c r="U168" s="1">
        <v>0.31630000000000003</v>
      </c>
      <c r="V168" s="1">
        <f t="shared" si="29"/>
        <v>521.29999999999995</v>
      </c>
      <c r="W168" s="1">
        <v>2.5129999999999998E-4</v>
      </c>
      <c r="X168" s="1">
        <f t="shared" si="30"/>
        <v>1280.5095541401272</v>
      </c>
      <c r="Y168" s="1">
        <v>0.31630000000000003</v>
      </c>
      <c r="Z168" s="1">
        <f t="shared" si="31"/>
        <v>521.29999999999995</v>
      </c>
      <c r="AA168" s="1">
        <v>2.7589999999999998E-4</v>
      </c>
      <c r="AB168" s="1">
        <f t="shared" si="32"/>
        <v>1405.8598726114649</v>
      </c>
    </row>
    <row r="169" spans="5:28" x14ac:dyDescent="0.35">
      <c r="E169" s="1">
        <v>0.31819999999999998</v>
      </c>
      <c r="F169" s="1">
        <v>523.20000000000005</v>
      </c>
      <c r="G169" s="1">
        <v>6.7719999999999995E-5</v>
      </c>
      <c r="H169" s="1">
        <f t="shared" si="22"/>
        <v>345.0700636942675</v>
      </c>
      <c r="I169" s="1">
        <v>0.31830000000000003</v>
      </c>
      <c r="J169" s="1">
        <f t="shared" si="23"/>
        <v>523.29999999999995</v>
      </c>
      <c r="K169" s="1">
        <v>1.26E-4</v>
      </c>
      <c r="L169" s="1">
        <f t="shared" si="24"/>
        <v>642.03821656050957</v>
      </c>
      <c r="M169" s="1">
        <v>0.31830000000000003</v>
      </c>
      <c r="N169" s="1">
        <f t="shared" si="25"/>
        <v>523.29999999999995</v>
      </c>
      <c r="O169" s="1">
        <v>2.0100000000000001E-4</v>
      </c>
      <c r="P169" s="1">
        <f t="shared" si="26"/>
        <v>1024.2038216560509</v>
      </c>
      <c r="Q169" s="1">
        <v>0.31830000000000003</v>
      </c>
      <c r="R169" s="1">
        <f t="shared" si="27"/>
        <v>523.29999999999995</v>
      </c>
      <c r="S169" s="1">
        <v>2.3020000000000001E-4</v>
      </c>
      <c r="T169" s="1">
        <f t="shared" si="28"/>
        <v>1172.9936305732485</v>
      </c>
      <c r="U169" s="1">
        <v>0.31819999999999998</v>
      </c>
      <c r="V169" s="1">
        <f t="shared" si="29"/>
        <v>523.20000000000005</v>
      </c>
      <c r="W169" s="1">
        <v>2.4820000000000002E-4</v>
      </c>
      <c r="X169" s="1">
        <f t="shared" si="30"/>
        <v>1264.7133757961783</v>
      </c>
      <c r="Y169" s="1">
        <v>0.31819999999999998</v>
      </c>
      <c r="Z169" s="1">
        <f t="shared" si="31"/>
        <v>523.20000000000005</v>
      </c>
      <c r="AA169" s="1">
        <v>2.7270000000000001E-4</v>
      </c>
      <c r="AB169" s="1">
        <f t="shared" si="32"/>
        <v>1389.5541401273883</v>
      </c>
    </row>
    <row r="170" spans="5:28" x14ac:dyDescent="0.35">
      <c r="E170" s="1">
        <v>0.32029999999999997</v>
      </c>
      <c r="F170" s="1">
        <v>525.29999999999995</v>
      </c>
      <c r="G170" s="1">
        <v>6.7280000000000006E-5</v>
      </c>
      <c r="H170" s="1">
        <f t="shared" si="22"/>
        <v>342.828025477707</v>
      </c>
      <c r="I170" s="1">
        <v>0.32029999999999997</v>
      </c>
      <c r="J170" s="1">
        <f t="shared" si="23"/>
        <v>525.29999999999995</v>
      </c>
      <c r="K170" s="1">
        <v>1.248E-4</v>
      </c>
      <c r="L170" s="1">
        <f t="shared" si="24"/>
        <v>635.92356687898086</v>
      </c>
      <c r="M170" s="1">
        <v>0.32029999999999997</v>
      </c>
      <c r="N170" s="1">
        <f t="shared" si="25"/>
        <v>525.29999999999995</v>
      </c>
      <c r="O170" s="1">
        <v>1.983E-4</v>
      </c>
      <c r="P170" s="1">
        <f t="shared" si="26"/>
        <v>1010.4458598726113</v>
      </c>
      <c r="Q170" s="1">
        <v>0.32029999999999997</v>
      </c>
      <c r="R170" s="1">
        <f t="shared" si="27"/>
        <v>525.29999999999995</v>
      </c>
      <c r="S170" s="1">
        <v>2.2680000000000001E-4</v>
      </c>
      <c r="T170" s="1">
        <f t="shared" si="28"/>
        <v>1155.6687898089172</v>
      </c>
      <c r="U170" s="1">
        <v>0.32029999999999997</v>
      </c>
      <c r="V170" s="1">
        <f t="shared" si="29"/>
        <v>525.29999999999995</v>
      </c>
      <c r="W170" s="1">
        <v>2.4499999999999999E-4</v>
      </c>
      <c r="X170" s="1">
        <f t="shared" si="30"/>
        <v>1248.4076433121018</v>
      </c>
      <c r="Y170" s="1">
        <v>0.32029999999999997</v>
      </c>
      <c r="Z170" s="1">
        <f t="shared" si="31"/>
        <v>525.29999999999995</v>
      </c>
      <c r="AA170" s="1">
        <v>2.6929999999999999E-4</v>
      </c>
      <c r="AB170" s="1">
        <f t="shared" si="32"/>
        <v>1372.2292993630574</v>
      </c>
    </row>
    <row r="171" spans="5:28" x14ac:dyDescent="0.35">
      <c r="E171" s="1">
        <v>0.32219999999999999</v>
      </c>
      <c r="F171" s="1">
        <v>527.29999999999995</v>
      </c>
      <c r="G171" s="1">
        <v>6.6849999999999999E-5</v>
      </c>
      <c r="H171" s="1">
        <f t="shared" si="22"/>
        <v>340.63694267515922</v>
      </c>
      <c r="I171" s="1">
        <v>0.32229999999999998</v>
      </c>
      <c r="J171" s="1">
        <f t="shared" si="23"/>
        <v>527.29999999999995</v>
      </c>
      <c r="K171" s="1">
        <v>1.236E-4</v>
      </c>
      <c r="L171" s="1">
        <f t="shared" si="24"/>
        <v>629.80891719745216</v>
      </c>
      <c r="M171" s="1">
        <v>0.32229999999999998</v>
      </c>
      <c r="N171" s="1">
        <f t="shared" si="25"/>
        <v>527.29999999999995</v>
      </c>
      <c r="O171" s="1">
        <v>1.9560000000000001E-4</v>
      </c>
      <c r="P171" s="1">
        <f t="shared" si="26"/>
        <v>996.68789808917199</v>
      </c>
      <c r="Q171" s="1">
        <v>0.32229999999999998</v>
      </c>
      <c r="R171" s="1">
        <f t="shared" si="27"/>
        <v>527.29999999999995</v>
      </c>
      <c r="S171" s="1">
        <v>2.2340000000000001E-4</v>
      </c>
      <c r="T171" s="1">
        <f t="shared" si="28"/>
        <v>1138.343949044586</v>
      </c>
      <c r="U171" s="1">
        <v>0.32229999999999998</v>
      </c>
      <c r="V171" s="1">
        <f t="shared" si="29"/>
        <v>527.29999999999995</v>
      </c>
      <c r="W171" s="1">
        <v>2.4169999999999999E-4</v>
      </c>
      <c r="X171" s="1">
        <f t="shared" si="30"/>
        <v>1231.592356687898</v>
      </c>
      <c r="Y171" s="1">
        <v>0.32229999999999998</v>
      </c>
      <c r="Z171" s="1">
        <f t="shared" si="31"/>
        <v>527.29999999999995</v>
      </c>
      <c r="AA171" s="1">
        <v>2.6580000000000001E-4</v>
      </c>
      <c r="AB171" s="1">
        <f t="shared" si="32"/>
        <v>1354.3949044585988</v>
      </c>
    </row>
    <row r="172" spans="5:28" x14ac:dyDescent="0.35">
      <c r="E172" s="1">
        <v>0.32419999999999999</v>
      </c>
      <c r="F172" s="1">
        <v>529.29999999999995</v>
      </c>
      <c r="G172" s="1">
        <v>6.6429999999999999E-5</v>
      </c>
      <c r="H172" s="1">
        <f t="shared" si="22"/>
        <v>338.49681528662416</v>
      </c>
      <c r="I172" s="1">
        <v>0.32429999999999998</v>
      </c>
      <c r="J172" s="1">
        <f t="shared" si="23"/>
        <v>529.29999999999995</v>
      </c>
      <c r="K172" s="1">
        <v>1.2239999999999999E-4</v>
      </c>
      <c r="L172" s="1">
        <f t="shared" si="24"/>
        <v>623.69426751592346</v>
      </c>
      <c r="M172" s="1">
        <v>0.32429999999999998</v>
      </c>
      <c r="N172" s="1">
        <f t="shared" si="25"/>
        <v>529.29999999999995</v>
      </c>
      <c r="O172" s="1">
        <v>1.928E-4</v>
      </c>
      <c r="P172" s="1">
        <f t="shared" si="26"/>
        <v>982.42038216560513</v>
      </c>
      <c r="Q172" s="1">
        <v>0.32429999999999998</v>
      </c>
      <c r="R172" s="1">
        <f t="shared" si="27"/>
        <v>529.29999999999995</v>
      </c>
      <c r="S172" s="1">
        <v>2.1990000000000001E-4</v>
      </c>
      <c r="T172" s="1">
        <f t="shared" si="28"/>
        <v>1120.5095541401274</v>
      </c>
      <c r="U172" s="1">
        <v>0.32429999999999998</v>
      </c>
      <c r="V172" s="1">
        <f t="shared" si="29"/>
        <v>529.29999999999995</v>
      </c>
      <c r="W172" s="1">
        <v>2.3839999999999999E-4</v>
      </c>
      <c r="X172" s="1">
        <f t="shared" si="30"/>
        <v>1214.7770700636943</v>
      </c>
      <c r="Y172" s="1">
        <v>0.32429999999999998</v>
      </c>
      <c r="Z172" s="1">
        <f t="shared" si="31"/>
        <v>529.29999999999995</v>
      </c>
      <c r="AA172" s="1">
        <v>2.6209999999999997E-4</v>
      </c>
      <c r="AB172" s="1">
        <f t="shared" si="32"/>
        <v>1335.5414012738852</v>
      </c>
    </row>
    <row r="173" spans="5:28" x14ac:dyDescent="0.35">
      <c r="E173" s="1">
        <v>0.32619999999999999</v>
      </c>
      <c r="F173" s="1">
        <v>531.20000000000005</v>
      </c>
      <c r="G173" s="1">
        <v>6.6030000000000003E-5</v>
      </c>
      <c r="H173" s="1">
        <f t="shared" si="22"/>
        <v>336.45859872611464</v>
      </c>
      <c r="I173" s="1">
        <v>0.32629999999999998</v>
      </c>
      <c r="J173" s="1">
        <f t="shared" si="23"/>
        <v>531.29999999999995</v>
      </c>
      <c r="K173" s="1">
        <v>1.2120000000000001E-4</v>
      </c>
      <c r="L173" s="1">
        <f t="shared" si="24"/>
        <v>617.57961783439487</v>
      </c>
      <c r="M173" s="1">
        <v>0.32629999999999998</v>
      </c>
      <c r="N173" s="1">
        <f t="shared" si="25"/>
        <v>531.29999999999995</v>
      </c>
      <c r="O173" s="1">
        <v>1.9000000000000001E-4</v>
      </c>
      <c r="P173" s="1">
        <f t="shared" si="26"/>
        <v>968.15286624203816</v>
      </c>
      <c r="Q173" s="1">
        <v>0.32629999999999998</v>
      </c>
      <c r="R173" s="1">
        <f t="shared" si="27"/>
        <v>531.29999999999995</v>
      </c>
      <c r="S173" s="1">
        <v>2.165E-4</v>
      </c>
      <c r="T173" s="1">
        <f t="shared" si="28"/>
        <v>1103.184713375796</v>
      </c>
      <c r="U173" s="1">
        <v>0.32619999999999999</v>
      </c>
      <c r="V173" s="1">
        <f t="shared" si="29"/>
        <v>531.20000000000005</v>
      </c>
      <c r="W173" s="1">
        <v>2.3499999999999999E-4</v>
      </c>
      <c r="X173" s="1">
        <f t="shared" si="30"/>
        <v>1197.4522292993629</v>
      </c>
      <c r="Y173" s="1">
        <v>0.32629999999999998</v>
      </c>
      <c r="Z173" s="1">
        <f t="shared" si="31"/>
        <v>531.29999999999995</v>
      </c>
      <c r="AA173" s="1">
        <v>2.5839999999999999E-4</v>
      </c>
      <c r="AB173" s="1">
        <f t="shared" si="32"/>
        <v>1316.6878980891718</v>
      </c>
    </row>
    <row r="174" spans="5:28" x14ac:dyDescent="0.35">
      <c r="E174" s="1">
        <v>0.32819999999999999</v>
      </c>
      <c r="F174" s="1">
        <v>533.20000000000005</v>
      </c>
      <c r="G174" s="1">
        <v>6.5640000000000002E-5</v>
      </c>
      <c r="H174" s="1">
        <f t="shared" si="22"/>
        <v>334.4713375796178</v>
      </c>
      <c r="I174" s="1">
        <v>0.32819999999999999</v>
      </c>
      <c r="J174" s="1">
        <f t="shared" si="23"/>
        <v>533.20000000000005</v>
      </c>
      <c r="K174" s="1">
        <v>1.2E-4</v>
      </c>
      <c r="L174" s="1">
        <f t="shared" si="24"/>
        <v>611.46496815286616</v>
      </c>
      <c r="M174" s="1">
        <v>0.32829999999999998</v>
      </c>
      <c r="N174" s="1">
        <f t="shared" si="25"/>
        <v>533.29999999999995</v>
      </c>
      <c r="O174" s="1">
        <v>1.872E-4</v>
      </c>
      <c r="P174" s="1">
        <f t="shared" si="26"/>
        <v>953.8853503184713</v>
      </c>
      <c r="Q174" s="1">
        <v>0.32829999999999998</v>
      </c>
      <c r="R174" s="1">
        <f t="shared" si="27"/>
        <v>533.29999999999995</v>
      </c>
      <c r="S174" s="1">
        <v>2.13E-4</v>
      </c>
      <c r="T174" s="1">
        <f t="shared" si="28"/>
        <v>1085.3503184713375</v>
      </c>
      <c r="U174" s="1">
        <v>0.32819999999999999</v>
      </c>
      <c r="V174" s="1">
        <f t="shared" si="29"/>
        <v>533.20000000000005</v>
      </c>
      <c r="W174" s="1">
        <v>2.3149999999999999E-4</v>
      </c>
      <c r="X174" s="1">
        <f t="shared" si="30"/>
        <v>1179.6178343949043</v>
      </c>
      <c r="Y174" s="1">
        <v>0.32829999999999998</v>
      </c>
      <c r="Z174" s="1">
        <f t="shared" si="31"/>
        <v>533.29999999999995</v>
      </c>
      <c r="AA174" s="1">
        <v>2.5450000000000001E-4</v>
      </c>
      <c r="AB174" s="1">
        <f t="shared" si="32"/>
        <v>1296.8152866242037</v>
      </c>
    </row>
    <row r="175" spans="5:28" x14ac:dyDescent="0.35">
      <c r="E175" s="1">
        <v>0.33019999999999999</v>
      </c>
      <c r="F175" s="1">
        <v>535.20000000000005</v>
      </c>
      <c r="G175" s="1">
        <v>6.5279999999999998E-5</v>
      </c>
      <c r="H175" s="1">
        <f t="shared" si="22"/>
        <v>332.63694267515922</v>
      </c>
      <c r="I175" s="1">
        <v>0.33029999999999998</v>
      </c>
      <c r="J175" s="1">
        <f t="shared" si="23"/>
        <v>535.29999999999995</v>
      </c>
      <c r="K175" s="1">
        <v>1.187E-4</v>
      </c>
      <c r="L175" s="1">
        <f t="shared" si="24"/>
        <v>604.84076433121015</v>
      </c>
      <c r="M175" s="1">
        <v>0.33029999999999998</v>
      </c>
      <c r="N175" s="1">
        <f t="shared" si="25"/>
        <v>535.29999999999995</v>
      </c>
      <c r="O175" s="1">
        <v>1.8430000000000001E-4</v>
      </c>
      <c r="P175" s="1">
        <f t="shared" si="26"/>
        <v>939.10828025477713</v>
      </c>
      <c r="Q175" s="1">
        <v>0.33029999999999998</v>
      </c>
      <c r="R175" s="1">
        <f t="shared" si="27"/>
        <v>535.29999999999995</v>
      </c>
      <c r="S175" s="1">
        <v>2.095E-4</v>
      </c>
      <c r="T175" s="1">
        <f t="shared" si="28"/>
        <v>1067.5159235668789</v>
      </c>
      <c r="U175" s="1">
        <v>0.33019999999999999</v>
      </c>
      <c r="V175" s="1">
        <f t="shared" si="29"/>
        <v>535.20000000000005</v>
      </c>
      <c r="W175" s="1">
        <v>2.2809999999999999E-4</v>
      </c>
      <c r="X175" s="1">
        <f t="shared" si="30"/>
        <v>1162.2929936305732</v>
      </c>
      <c r="Y175" s="1">
        <v>0.33029999999999998</v>
      </c>
      <c r="Z175" s="1">
        <f t="shared" si="31"/>
        <v>535.29999999999995</v>
      </c>
      <c r="AA175" s="1">
        <v>2.5060000000000002E-4</v>
      </c>
      <c r="AB175" s="1">
        <f t="shared" si="32"/>
        <v>1276.9426751592357</v>
      </c>
    </row>
    <row r="176" spans="5:28" x14ac:dyDescent="0.35">
      <c r="E176" s="1">
        <v>0.3322</v>
      </c>
      <c r="F176" s="1">
        <v>537.20000000000005</v>
      </c>
      <c r="G176" s="1">
        <v>6.4939999999999998E-5</v>
      </c>
      <c r="H176" s="1">
        <f t="shared" si="22"/>
        <v>330.90445859872608</v>
      </c>
      <c r="I176" s="1">
        <v>0.3322</v>
      </c>
      <c r="J176" s="1">
        <f t="shared" si="23"/>
        <v>537.20000000000005</v>
      </c>
      <c r="K176" s="1">
        <v>1.1739999999999999E-4</v>
      </c>
      <c r="L176" s="1">
        <f t="shared" si="24"/>
        <v>598.21656050955403</v>
      </c>
      <c r="M176" s="1">
        <v>0.33229999999999998</v>
      </c>
      <c r="N176" s="1">
        <f t="shared" si="25"/>
        <v>537.29999999999995</v>
      </c>
      <c r="O176" s="1">
        <v>1.8139999999999999E-4</v>
      </c>
      <c r="P176" s="1">
        <f t="shared" si="26"/>
        <v>924.33121019108262</v>
      </c>
      <c r="Q176" s="1">
        <v>0.33229999999999998</v>
      </c>
      <c r="R176" s="1">
        <f t="shared" si="27"/>
        <v>537.29999999999995</v>
      </c>
      <c r="S176" s="1">
        <v>2.0599999999999999E-4</v>
      </c>
      <c r="T176" s="1">
        <f t="shared" si="28"/>
        <v>1049.6815286624203</v>
      </c>
      <c r="U176" s="1">
        <v>0.3322</v>
      </c>
      <c r="V176" s="1">
        <f t="shared" si="29"/>
        <v>537.20000000000005</v>
      </c>
      <c r="W176" s="1">
        <v>2.2450000000000001E-4</v>
      </c>
      <c r="X176" s="1">
        <f t="shared" si="30"/>
        <v>1143.9490445859872</v>
      </c>
      <c r="Y176" s="1">
        <v>0.33229999999999998</v>
      </c>
      <c r="Z176" s="1">
        <f t="shared" si="31"/>
        <v>537.29999999999995</v>
      </c>
      <c r="AA176" s="1">
        <v>2.4649999999999997E-4</v>
      </c>
      <c r="AB176" s="1">
        <f t="shared" si="32"/>
        <v>1256.0509554140126</v>
      </c>
    </row>
    <row r="177" spans="5:28" x14ac:dyDescent="0.35">
      <c r="E177" s="1">
        <v>0.33429999999999999</v>
      </c>
      <c r="F177" s="1">
        <v>539.29999999999995</v>
      </c>
      <c r="G177" s="1">
        <v>6.4629999999999996E-5</v>
      </c>
      <c r="H177" s="1">
        <f t="shared" si="22"/>
        <v>329.32484076433116</v>
      </c>
      <c r="I177" s="1">
        <v>0.33429999999999999</v>
      </c>
      <c r="J177" s="1">
        <f t="shared" si="23"/>
        <v>539.29999999999995</v>
      </c>
      <c r="K177" s="1">
        <v>1.16E-4</v>
      </c>
      <c r="L177" s="1">
        <f t="shared" si="24"/>
        <v>591.08280254777071</v>
      </c>
      <c r="M177" s="1">
        <v>0.33429999999999999</v>
      </c>
      <c r="N177" s="1">
        <f t="shared" si="25"/>
        <v>539.29999999999995</v>
      </c>
      <c r="O177" s="1">
        <v>1.784E-4</v>
      </c>
      <c r="P177" s="1">
        <f t="shared" si="26"/>
        <v>909.04458598726114</v>
      </c>
      <c r="Q177" s="1">
        <v>0.33429999999999999</v>
      </c>
      <c r="R177" s="1">
        <f t="shared" si="27"/>
        <v>539.29999999999995</v>
      </c>
      <c r="S177" s="1">
        <v>2.0249999999999999E-4</v>
      </c>
      <c r="T177" s="1">
        <f t="shared" si="28"/>
        <v>1031.8471337579617</v>
      </c>
      <c r="U177" s="1">
        <v>0.33429999999999999</v>
      </c>
      <c r="V177" s="1">
        <f t="shared" si="29"/>
        <v>539.29999999999995</v>
      </c>
      <c r="W177" s="1">
        <v>2.2100000000000001E-4</v>
      </c>
      <c r="X177" s="1">
        <f t="shared" si="30"/>
        <v>1126.1146496815286</v>
      </c>
      <c r="Y177" s="1">
        <v>0.33429999999999999</v>
      </c>
      <c r="Z177" s="1">
        <f t="shared" si="31"/>
        <v>539.29999999999995</v>
      </c>
      <c r="AA177" s="1">
        <v>2.4240000000000001E-4</v>
      </c>
      <c r="AB177" s="1">
        <f t="shared" si="32"/>
        <v>1235.1592356687897</v>
      </c>
    </row>
    <row r="178" spans="5:28" x14ac:dyDescent="0.35">
      <c r="E178" s="1">
        <v>0.33629999999999999</v>
      </c>
      <c r="F178" s="1">
        <v>541.29999999999995</v>
      </c>
      <c r="G178" s="1">
        <v>6.4350000000000006E-5</v>
      </c>
      <c r="H178" s="1">
        <f t="shared" si="22"/>
        <v>327.89808917197456</v>
      </c>
      <c r="I178" s="1">
        <v>0.33629999999999999</v>
      </c>
      <c r="J178" s="1">
        <f t="shared" si="23"/>
        <v>541.29999999999995</v>
      </c>
      <c r="K178" s="1">
        <v>1.147E-4</v>
      </c>
      <c r="L178" s="1">
        <f t="shared" si="24"/>
        <v>584.45859872611459</v>
      </c>
      <c r="M178" s="1">
        <v>0.33629999999999999</v>
      </c>
      <c r="N178" s="1">
        <f t="shared" si="25"/>
        <v>541.29999999999995</v>
      </c>
      <c r="O178" s="1">
        <v>1.7540000000000001E-4</v>
      </c>
      <c r="P178" s="1">
        <f t="shared" si="26"/>
        <v>893.75796178343944</v>
      </c>
      <c r="Q178" s="1">
        <v>0.33629999999999999</v>
      </c>
      <c r="R178" s="1">
        <f t="shared" si="27"/>
        <v>541.29999999999995</v>
      </c>
      <c r="S178" s="1">
        <v>1.9909999999999999E-4</v>
      </c>
      <c r="T178" s="1">
        <f t="shared" si="28"/>
        <v>1014.5222929936305</v>
      </c>
      <c r="U178" s="1">
        <v>0.33629999999999999</v>
      </c>
      <c r="V178" s="1">
        <f t="shared" si="29"/>
        <v>541.29999999999995</v>
      </c>
      <c r="W178" s="1">
        <v>2.174E-4</v>
      </c>
      <c r="X178" s="1">
        <f t="shared" si="30"/>
        <v>1107.7707006369426</v>
      </c>
      <c r="Y178" s="1">
        <v>0.33629999999999999</v>
      </c>
      <c r="Z178" s="1">
        <f t="shared" si="31"/>
        <v>541.29999999999995</v>
      </c>
      <c r="AA178" s="1">
        <v>2.3819999999999999E-4</v>
      </c>
      <c r="AB178" s="1">
        <f t="shared" si="32"/>
        <v>1213.7579617834394</v>
      </c>
    </row>
    <row r="179" spans="5:28" x14ac:dyDescent="0.35">
      <c r="E179" s="1">
        <v>0.33829999999999999</v>
      </c>
      <c r="F179" s="1">
        <v>543.29999999999995</v>
      </c>
      <c r="G179" s="1">
        <v>6.4090000000000005E-5</v>
      </c>
      <c r="H179" s="1">
        <f t="shared" si="22"/>
        <v>326.57324840764329</v>
      </c>
      <c r="I179" s="1">
        <v>0.33829999999999999</v>
      </c>
      <c r="J179" s="1">
        <f t="shared" si="23"/>
        <v>543.29999999999995</v>
      </c>
      <c r="K179" s="1">
        <v>1.133E-4</v>
      </c>
      <c r="L179" s="1">
        <f t="shared" si="24"/>
        <v>577.32484076433116</v>
      </c>
      <c r="M179" s="1">
        <v>0.33829999999999999</v>
      </c>
      <c r="N179" s="1">
        <f t="shared" si="25"/>
        <v>543.29999999999995</v>
      </c>
      <c r="O179" s="1">
        <v>1.7239999999999999E-4</v>
      </c>
      <c r="P179" s="1">
        <f t="shared" si="26"/>
        <v>878.47133757961774</v>
      </c>
      <c r="Q179" s="1">
        <v>0.33829999999999999</v>
      </c>
      <c r="R179" s="1">
        <f t="shared" si="27"/>
        <v>543.29999999999995</v>
      </c>
      <c r="S179" s="1">
        <v>1.9560000000000001E-4</v>
      </c>
      <c r="T179" s="1">
        <f t="shared" si="28"/>
        <v>996.68789808917199</v>
      </c>
      <c r="U179" s="1">
        <v>0.33829999999999999</v>
      </c>
      <c r="V179" s="1">
        <f t="shared" si="29"/>
        <v>543.29999999999995</v>
      </c>
      <c r="W179" s="1">
        <v>2.1379999999999999E-4</v>
      </c>
      <c r="X179" s="1">
        <f t="shared" si="30"/>
        <v>1089.4267515923566</v>
      </c>
      <c r="Y179" s="1">
        <v>0.33829999999999999</v>
      </c>
      <c r="Z179" s="1">
        <f t="shared" si="31"/>
        <v>543.29999999999995</v>
      </c>
      <c r="AA179" s="1">
        <v>2.34E-4</v>
      </c>
      <c r="AB179" s="1">
        <f t="shared" si="32"/>
        <v>1192.3566878980891</v>
      </c>
    </row>
    <row r="180" spans="5:28" x14ac:dyDescent="0.35">
      <c r="E180" s="1">
        <v>0.34029999999999999</v>
      </c>
      <c r="F180" s="1">
        <v>545.29999999999995</v>
      </c>
      <c r="G180" s="1">
        <v>6.3869999999999997E-5</v>
      </c>
      <c r="H180" s="1">
        <f t="shared" si="22"/>
        <v>325.45222929936301</v>
      </c>
      <c r="I180" s="1">
        <v>0.34029999999999999</v>
      </c>
      <c r="J180" s="1">
        <f t="shared" si="23"/>
        <v>545.29999999999995</v>
      </c>
      <c r="K180" s="1">
        <v>1.119E-4</v>
      </c>
      <c r="L180" s="1">
        <f t="shared" si="24"/>
        <v>570.19108280254773</v>
      </c>
      <c r="M180" s="1">
        <v>0.34029999999999999</v>
      </c>
      <c r="N180" s="1">
        <f t="shared" si="25"/>
        <v>545.29999999999995</v>
      </c>
      <c r="O180" s="1">
        <v>1.693E-4</v>
      </c>
      <c r="P180" s="1">
        <f t="shared" si="26"/>
        <v>862.67515923566862</v>
      </c>
      <c r="Q180" s="1">
        <v>0.34029999999999999</v>
      </c>
      <c r="R180" s="1">
        <f t="shared" si="27"/>
        <v>545.29999999999995</v>
      </c>
      <c r="S180" s="1">
        <v>1.9220000000000001E-4</v>
      </c>
      <c r="T180" s="1">
        <f t="shared" si="28"/>
        <v>979.36305732484084</v>
      </c>
      <c r="U180" s="1">
        <v>0.34029999999999999</v>
      </c>
      <c r="V180" s="1">
        <f t="shared" si="29"/>
        <v>545.29999999999995</v>
      </c>
      <c r="W180" s="1">
        <v>2.1010000000000001E-4</v>
      </c>
      <c r="X180" s="1">
        <f t="shared" si="30"/>
        <v>1070.5732484076434</v>
      </c>
      <c r="Y180" s="1">
        <v>0.34029999999999999</v>
      </c>
      <c r="Z180" s="1">
        <f t="shared" si="31"/>
        <v>545.29999999999995</v>
      </c>
      <c r="AA180" s="1">
        <v>2.296E-4</v>
      </c>
      <c r="AB180" s="1">
        <f t="shared" si="32"/>
        <v>1169.936305732484</v>
      </c>
    </row>
    <row r="181" spans="5:28" x14ac:dyDescent="0.35">
      <c r="E181" s="1">
        <v>0.34229999999999999</v>
      </c>
      <c r="F181" s="1">
        <v>547.29999999999995</v>
      </c>
      <c r="G181" s="1">
        <v>6.3670000000000005E-5</v>
      </c>
      <c r="H181" s="1">
        <f t="shared" si="22"/>
        <v>324.43312101910828</v>
      </c>
      <c r="I181" s="1">
        <v>0.34229999999999999</v>
      </c>
      <c r="J181" s="1">
        <f t="shared" si="23"/>
        <v>547.29999999999995</v>
      </c>
      <c r="K181" s="1">
        <v>1.105E-4</v>
      </c>
      <c r="L181" s="1">
        <f t="shared" si="24"/>
        <v>563.0573248407643</v>
      </c>
      <c r="M181" s="1">
        <v>0.34229999999999999</v>
      </c>
      <c r="N181" s="1">
        <f t="shared" si="25"/>
        <v>547.29999999999995</v>
      </c>
      <c r="O181" s="1">
        <v>1.662E-4</v>
      </c>
      <c r="P181" s="1">
        <f t="shared" si="26"/>
        <v>846.87898089171961</v>
      </c>
      <c r="Q181" s="1">
        <v>0.34229999999999999</v>
      </c>
      <c r="R181" s="1">
        <f t="shared" si="27"/>
        <v>547.29999999999995</v>
      </c>
      <c r="S181" s="1">
        <v>1.8880000000000001E-4</v>
      </c>
      <c r="T181" s="1">
        <f t="shared" si="28"/>
        <v>962.03821656050957</v>
      </c>
      <c r="U181" s="1">
        <v>0.34229999999999999</v>
      </c>
      <c r="V181" s="1">
        <f t="shared" si="29"/>
        <v>547.29999999999995</v>
      </c>
      <c r="W181" s="1">
        <v>2.065E-4</v>
      </c>
      <c r="X181" s="1">
        <f t="shared" si="30"/>
        <v>1052.2292993630572</v>
      </c>
      <c r="Y181" s="1">
        <v>0.34229999999999999</v>
      </c>
      <c r="Z181" s="1">
        <f t="shared" si="31"/>
        <v>547.29999999999995</v>
      </c>
      <c r="AA181" s="1">
        <v>2.253E-4</v>
      </c>
      <c r="AB181" s="1">
        <f t="shared" si="32"/>
        <v>1148.0254777070063</v>
      </c>
    </row>
    <row r="182" spans="5:28" x14ac:dyDescent="0.35">
      <c r="E182" s="1">
        <v>0.34420000000000001</v>
      </c>
      <c r="F182" s="1">
        <v>549.29999999999995</v>
      </c>
      <c r="G182" s="1">
        <v>6.3490000000000004E-5</v>
      </c>
      <c r="H182" s="1">
        <f t="shared" si="22"/>
        <v>323.515923566879</v>
      </c>
      <c r="I182" s="1">
        <v>0.34429999999999999</v>
      </c>
      <c r="J182" s="1">
        <f t="shared" si="23"/>
        <v>549.29999999999995</v>
      </c>
      <c r="K182" s="1">
        <v>1.0900000000000001E-4</v>
      </c>
      <c r="L182" s="1">
        <f t="shared" si="24"/>
        <v>555.41401273885344</v>
      </c>
      <c r="M182" s="1">
        <v>0.34429999999999999</v>
      </c>
      <c r="N182" s="1">
        <f t="shared" si="25"/>
        <v>549.29999999999995</v>
      </c>
      <c r="O182" s="1">
        <v>1.6310000000000001E-4</v>
      </c>
      <c r="P182" s="1">
        <f t="shared" si="26"/>
        <v>831.0828025477706</v>
      </c>
      <c r="Q182" s="1">
        <v>0.34429999999999999</v>
      </c>
      <c r="R182" s="1">
        <f t="shared" si="27"/>
        <v>549.29999999999995</v>
      </c>
      <c r="S182" s="1">
        <v>1.8540000000000001E-4</v>
      </c>
      <c r="T182" s="1">
        <f t="shared" si="28"/>
        <v>944.7133757961783</v>
      </c>
      <c r="U182" s="1">
        <v>0.34429999999999999</v>
      </c>
      <c r="V182" s="1">
        <f t="shared" si="29"/>
        <v>549.29999999999995</v>
      </c>
      <c r="W182" s="1">
        <v>2.028E-4</v>
      </c>
      <c r="X182" s="1">
        <f t="shared" si="30"/>
        <v>1033.3757961783438</v>
      </c>
      <c r="Y182" s="1">
        <v>0.34429999999999999</v>
      </c>
      <c r="Z182" s="1">
        <f t="shared" si="31"/>
        <v>549.29999999999995</v>
      </c>
      <c r="AA182" s="1">
        <v>2.209E-4</v>
      </c>
      <c r="AB182" s="1">
        <f t="shared" si="32"/>
        <v>1125.6050955414012</v>
      </c>
    </row>
    <row r="183" spans="5:28" x14ac:dyDescent="0.35">
      <c r="E183" s="1">
        <v>0.34620000000000001</v>
      </c>
      <c r="F183" s="1">
        <v>551.29999999999995</v>
      </c>
      <c r="G183" s="1">
        <v>6.334E-5</v>
      </c>
      <c r="H183" s="1">
        <f t="shared" si="22"/>
        <v>322.75159235668792</v>
      </c>
      <c r="I183" s="1">
        <v>0.3463</v>
      </c>
      <c r="J183" s="1">
        <f t="shared" si="23"/>
        <v>551.29999999999995</v>
      </c>
      <c r="K183" s="1">
        <v>1.076E-4</v>
      </c>
      <c r="L183" s="1">
        <f t="shared" si="24"/>
        <v>548.28025477707001</v>
      </c>
      <c r="M183" s="1">
        <v>0.3463</v>
      </c>
      <c r="N183" s="1">
        <f t="shared" si="25"/>
        <v>551.29999999999995</v>
      </c>
      <c r="O183" s="1">
        <v>1.6000000000000001E-4</v>
      </c>
      <c r="P183" s="1">
        <f t="shared" si="26"/>
        <v>815.28662420382159</v>
      </c>
      <c r="Q183" s="1">
        <v>0.3463</v>
      </c>
      <c r="R183" s="1">
        <f t="shared" si="27"/>
        <v>551.29999999999995</v>
      </c>
      <c r="S183" s="1">
        <v>1.8210000000000001E-4</v>
      </c>
      <c r="T183" s="1">
        <f t="shared" si="28"/>
        <v>927.89808917197445</v>
      </c>
      <c r="U183" s="1">
        <v>0.3463</v>
      </c>
      <c r="V183" s="1">
        <f t="shared" si="29"/>
        <v>551.29999999999995</v>
      </c>
      <c r="W183" s="1">
        <v>1.9919999999999999E-4</v>
      </c>
      <c r="X183" s="1">
        <f t="shared" si="30"/>
        <v>1015.0318471337579</v>
      </c>
      <c r="Y183" s="1">
        <v>0.3463</v>
      </c>
      <c r="Z183" s="1">
        <f t="shared" si="31"/>
        <v>551.29999999999995</v>
      </c>
      <c r="AA183" s="1">
        <v>2.165E-4</v>
      </c>
      <c r="AB183" s="1">
        <f t="shared" si="32"/>
        <v>1103.184713375796</v>
      </c>
    </row>
    <row r="184" spans="5:28" x14ac:dyDescent="0.35">
      <c r="E184" s="1">
        <v>0.3483</v>
      </c>
      <c r="F184" s="1">
        <v>553.29999999999995</v>
      </c>
      <c r="G184" s="1">
        <v>6.3219999999999994E-5</v>
      </c>
      <c r="H184" s="1">
        <f t="shared" si="22"/>
        <v>322.14012738853495</v>
      </c>
      <c r="I184" s="1">
        <v>0.3483</v>
      </c>
      <c r="J184" s="1">
        <f t="shared" si="23"/>
        <v>553.29999999999995</v>
      </c>
      <c r="K184" s="1">
        <v>1.061E-4</v>
      </c>
      <c r="L184" s="1">
        <f t="shared" si="24"/>
        <v>540.63694267515928</v>
      </c>
      <c r="M184" s="1">
        <v>0.3483</v>
      </c>
      <c r="N184" s="1">
        <f t="shared" si="25"/>
        <v>553.29999999999995</v>
      </c>
      <c r="O184" s="1">
        <v>1.5689999999999999E-4</v>
      </c>
      <c r="P184" s="1">
        <f t="shared" si="26"/>
        <v>799.49044585987258</v>
      </c>
      <c r="Q184" s="1">
        <v>0.3483</v>
      </c>
      <c r="R184" s="1">
        <f t="shared" si="27"/>
        <v>553.29999999999995</v>
      </c>
      <c r="S184" s="1">
        <v>1.7880000000000001E-4</v>
      </c>
      <c r="T184" s="1">
        <f t="shared" si="28"/>
        <v>911.08280254777071</v>
      </c>
      <c r="U184" s="1">
        <v>0.3483</v>
      </c>
      <c r="V184" s="1">
        <f t="shared" si="29"/>
        <v>553.29999999999995</v>
      </c>
      <c r="W184" s="1">
        <v>1.9550000000000001E-4</v>
      </c>
      <c r="X184" s="1">
        <f t="shared" si="30"/>
        <v>996.17834394904457</v>
      </c>
      <c r="Y184" s="1">
        <v>0.3483</v>
      </c>
      <c r="Z184" s="1">
        <f t="shared" si="31"/>
        <v>553.29999999999995</v>
      </c>
      <c r="AA184" s="1">
        <v>2.12E-4</v>
      </c>
      <c r="AB184" s="1">
        <f t="shared" si="32"/>
        <v>1080.2547770700637</v>
      </c>
    </row>
    <row r="185" spans="5:28" x14ac:dyDescent="0.35">
      <c r="E185" s="1">
        <v>0.35020000000000001</v>
      </c>
      <c r="F185" s="1">
        <v>555.29999999999995</v>
      </c>
      <c r="G185" s="1">
        <v>6.3109999999999997E-5</v>
      </c>
      <c r="H185" s="1">
        <f t="shared" si="22"/>
        <v>321.57961783439487</v>
      </c>
      <c r="I185" s="1">
        <v>0.3503</v>
      </c>
      <c r="J185" s="1">
        <f t="shared" si="23"/>
        <v>555.29999999999995</v>
      </c>
      <c r="K185" s="1">
        <v>1.047E-4</v>
      </c>
      <c r="L185" s="1">
        <f t="shared" si="24"/>
        <v>533.50318471337584</v>
      </c>
      <c r="M185" s="1">
        <v>0.3503</v>
      </c>
      <c r="N185" s="1">
        <f t="shared" si="25"/>
        <v>555.29999999999995</v>
      </c>
      <c r="O185" s="1">
        <v>1.538E-4</v>
      </c>
      <c r="P185" s="1">
        <f t="shared" si="26"/>
        <v>783.69426751592357</v>
      </c>
      <c r="Q185" s="1">
        <v>0.3503</v>
      </c>
      <c r="R185" s="1">
        <f t="shared" si="27"/>
        <v>555.29999999999995</v>
      </c>
      <c r="S185" s="1">
        <v>1.7550000000000001E-4</v>
      </c>
      <c r="T185" s="1">
        <f t="shared" si="28"/>
        <v>894.26751592356686</v>
      </c>
      <c r="U185" s="1">
        <v>0.3503</v>
      </c>
      <c r="V185" s="1">
        <f t="shared" si="29"/>
        <v>555.29999999999995</v>
      </c>
      <c r="W185" s="1">
        <v>1.918E-4</v>
      </c>
      <c r="X185" s="1">
        <f t="shared" si="30"/>
        <v>977.32484076433127</v>
      </c>
      <c r="Y185" s="1">
        <v>0.3503</v>
      </c>
      <c r="Z185" s="1">
        <f t="shared" si="31"/>
        <v>555.29999999999995</v>
      </c>
      <c r="AA185" s="1">
        <v>2.076E-4</v>
      </c>
      <c r="AB185" s="1">
        <f t="shared" si="32"/>
        <v>1057.8343949044586</v>
      </c>
    </row>
    <row r="186" spans="5:28" x14ac:dyDescent="0.35">
      <c r="E186" s="1">
        <v>0.35220000000000001</v>
      </c>
      <c r="F186" s="1">
        <v>557.29999999999995</v>
      </c>
      <c r="G186" s="1">
        <v>6.3029999999999998E-5</v>
      </c>
      <c r="H186" s="1">
        <f t="shared" si="22"/>
        <v>321.171974522293</v>
      </c>
      <c r="I186" s="1">
        <v>0.3523</v>
      </c>
      <c r="J186" s="1">
        <f t="shared" si="23"/>
        <v>557.29999999999995</v>
      </c>
      <c r="K186" s="1">
        <v>1.032E-4</v>
      </c>
      <c r="L186" s="1">
        <f t="shared" si="24"/>
        <v>525.85987261146499</v>
      </c>
      <c r="M186" s="1">
        <v>0.3523</v>
      </c>
      <c r="N186" s="1">
        <f t="shared" si="25"/>
        <v>557.29999999999995</v>
      </c>
      <c r="O186" s="1">
        <v>1.507E-4</v>
      </c>
      <c r="P186" s="1">
        <f t="shared" si="26"/>
        <v>767.89808917197456</v>
      </c>
      <c r="Q186" s="1">
        <v>0.3523</v>
      </c>
      <c r="R186" s="1">
        <f t="shared" si="27"/>
        <v>557.29999999999995</v>
      </c>
      <c r="S186" s="1">
        <v>1.7229999999999999E-4</v>
      </c>
      <c r="T186" s="1">
        <f t="shared" si="28"/>
        <v>877.96178343949032</v>
      </c>
      <c r="U186" s="1">
        <v>0.3523</v>
      </c>
      <c r="V186" s="1">
        <f t="shared" si="29"/>
        <v>557.29999999999995</v>
      </c>
      <c r="W186" s="1">
        <v>1.8809999999999999E-4</v>
      </c>
      <c r="X186" s="1">
        <f t="shared" si="30"/>
        <v>958.47133757961774</v>
      </c>
      <c r="Y186" s="1">
        <v>0.3523</v>
      </c>
      <c r="Z186" s="1">
        <f t="shared" si="31"/>
        <v>557.29999999999995</v>
      </c>
      <c r="AA186" s="1">
        <v>2.0320000000000001E-4</v>
      </c>
      <c r="AB186" s="1">
        <f t="shared" si="32"/>
        <v>1035.4140127388534</v>
      </c>
    </row>
    <row r="187" spans="5:28" x14ac:dyDescent="0.35">
      <c r="E187" s="1">
        <v>0.35420000000000001</v>
      </c>
      <c r="F187" s="1">
        <v>559.20000000000005</v>
      </c>
      <c r="G187" s="1">
        <v>6.2970000000000002E-5</v>
      </c>
      <c r="H187" s="1">
        <f t="shared" si="22"/>
        <v>320.86624203821657</v>
      </c>
      <c r="I187" s="1">
        <v>0.3543</v>
      </c>
      <c r="J187" s="1">
        <f t="shared" si="23"/>
        <v>559.29999999999995</v>
      </c>
      <c r="K187" s="1">
        <v>1.0179999999999999E-4</v>
      </c>
      <c r="L187" s="1">
        <f t="shared" si="24"/>
        <v>518.72611464968145</v>
      </c>
      <c r="M187" s="1">
        <v>0.3543</v>
      </c>
      <c r="N187" s="1">
        <f t="shared" si="25"/>
        <v>559.29999999999995</v>
      </c>
      <c r="O187" s="1">
        <v>1.4760000000000001E-4</v>
      </c>
      <c r="P187" s="1">
        <f t="shared" si="26"/>
        <v>752.10191082802555</v>
      </c>
      <c r="Q187" s="1">
        <v>0.3543</v>
      </c>
      <c r="R187" s="1">
        <f t="shared" si="27"/>
        <v>559.29999999999995</v>
      </c>
      <c r="S187" s="1">
        <v>1.6909999999999999E-4</v>
      </c>
      <c r="T187" s="1">
        <f t="shared" si="28"/>
        <v>861.656050955414</v>
      </c>
      <c r="U187" s="1">
        <v>0.35420000000000001</v>
      </c>
      <c r="V187" s="1">
        <f t="shared" si="29"/>
        <v>559.20000000000005</v>
      </c>
      <c r="W187" s="1">
        <v>1.8450000000000001E-4</v>
      </c>
      <c r="X187" s="1">
        <f t="shared" si="30"/>
        <v>940.12738853503186</v>
      </c>
      <c r="Y187" s="1">
        <v>0.3543</v>
      </c>
      <c r="Z187" s="1">
        <f t="shared" si="31"/>
        <v>559.29999999999995</v>
      </c>
      <c r="AA187" s="1">
        <v>1.9880000000000001E-4</v>
      </c>
      <c r="AB187" s="1">
        <f t="shared" si="32"/>
        <v>1012.9936305732484</v>
      </c>
    </row>
    <row r="188" spans="5:28" x14ac:dyDescent="0.35">
      <c r="E188" s="1">
        <v>0.35620000000000002</v>
      </c>
      <c r="F188" s="1">
        <v>561.20000000000005</v>
      </c>
      <c r="G188" s="1">
        <v>6.2929999999999995E-5</v>
      </c>
      <c r="H188" s="1">
        <f t="shared" si="22"/>
        <v>320.66242038216558</v>
      </c>
      <c r="I188" s="1">
        <v>0.35630000000000001</v>
      </c>
      <c r="J188" s="1">
        <f t="shared" si="23"/>
        <v>561.29999999999995</v>
      </c>
      <c r="K188" s="1">
        <v>1.004E-4</v>
      </c>
      <c r="L188" s="1">
        <f t="shared" si="24"/>
        <v>511.59235668789808</v>
      </c>
      <c r="M188" s="1">
        <v>0.35630000000000001</v>
      </c>
      <c r="N188" s="1">
        <f t="shared" si="25"/>
        <v>561.29999999999995</v>
      </c>
      <c r="O188" s="1">
        <v>1.4449999999999999E-4</v>
      </c>
      <c r="P188" s="1">
        <f t="shared" si="26"/>
        <v>736.30573248407643</v>
      </c>
      <c r="Q188" s="1">
        <v>0.35630000000000001</v>
      </c>
      <c r="R188" s="1">
        <f t="shared" si="27"/>
        <v>561.29999999999995</v>
      </c>
      <c r="S188" s="1">
        <v>1.66E-4</v>
      </c>
      <c r="T188" s="1">
        <f t="shared" si="28"/>
        <v>845.85987261146488</v>
      </c>
      <c r="U188" s="1">
        <v>0.35620000000000002</v>
      </c>
      <c r="V188" s="1">
        <f t="shared" si="29"/>
        <v>561.20000000000005</v>
      </c>
      <c r="W188" s="1">
        <v>1.808E-4</v>
      </c>
      <c r="X188" s="1">
        <f t="shared" si="30"/>
        <v>921.27388535031844</v>
      </c>
      <c r="Y188" s="1">
        <v>0.35630000000000001</v>
      </c>
      <c r="Z188" s="1">
        <f t="shared" si="31"/>
        <v>561.29999999999995</v>
      </c>
      <c r="AA188" s="1">
        <v>1.9440000000000001E-4</v>
      </c>
      <c r="AB188" s="1">
        <f t="shared" si="32"/>
        <v>990.57324840764329</v>
      </c>
    </row>
    <row r="189" spans="5:28" x14ac:dyDescent="0.35">
      <c r="E189" s="1">
        <v>0.35830000000000001</v>
      </c>
      <c r="F189" s="1">
        <v>563.20000000000005</v>
      </c>
      <c r="G189" s="1">
        <v>6.2910000000000006E-5</v>
      </c>
      <c r="H189" s="1">
        <f t="shared" si="22"/>
        <v>320.56050955414014</v>
      </c>
      <c r="I189" s="1">
        <v>0.35830000000000001</v>
      </c>
      <c r="J189" s="1">
        <f t="shared" si="23"/>
        <v>563.29999999999995</v>
      </c>
      <c r="K189" s="1">
        <v>9.8980000000000004E-5</v>
      </c>
      <c r="L189" s="1">
        <f t="shared" si="24"/>
        <v>504.35668789808915</v>
      </c>
      <c r="M189" s="1">
        <v>0.35830000000000001</v>
      </c>
      <c r="N189" s="1">
        <f t="shared" si="25"/>
        <v>563.29999999999995</v>
      </c>
      <c r="O189" s="1">
        <v>1.415E-4</v>
      </c>
      <c r="P189" s="1">
        <f t="shared" si="26"/>
        <v>721.01910828025473</v>
      </c>
      <c r="Q189" s="1">
        <v>0.35830000000000001</v>
      </c>
      <c r="R189" s="1">
        <f t="shared" si="27"/>
        <v>563.29999999999995</v>
      </c>
      <c r="S189" s="1">
        <v>1.629E-4</v>
      </c>
      <c r="T189" s="1">
        <f t="shared" si="28"/>
        <v>830.06369426751587</v>
      </c>
      <c r="U189" s="1">
        <v>0.35820000000000002</v>
      </c>
      <c r="V189" s="1">
        <f t="shared" si="29"/>
        <v>563.20000000000005</v>
      </c>
      <c r="W189" s="1">
        <v>1.771E-4</v>
      </c>
      <c r="X189" s="1">
        <f t="shared" si="30"/>
        <v>902.42038216560502</v>
      </c>
      <c r="Y189" s="1">
        <v>0.35830000000000001</v>
      </c>
      <c r="Z189" s="1">
        <f t="shared" si="31"/>
        <v>563.29999999999995</v>
      </c>
      <c r="AA189" s="1">
        <v>1.9000000000000001E-4</v>
      </c>
      <c r="AB189" s="1">
        <f t="shared" si="32"/>
        <v>968.15286624203816</v>
      </c>
    </row>
    <row r="190" spans="5:28" x14ac:dyDescent="0.35">
      <c r="E190" s="1">
        <v>0.36030000000000001</v>
      </c>
      <c r="F190" s="1">
        <v>565.29999999999995</v>
      </c>
      <c r="G190" s="1">
        <v>6.2910000000000006E-5</v>
      </c>
      <c r="H190" s="1">
        <f t="shared" si="22"/>
        <v>320.56050955414014</v>
      </c>
      <c r="I190" s="1">
        <v>0.36030000000000001</v>
      </c>
      <c r="J190" s="1">
        <f t="shared" si="23"/>
        <v>565.29999999999995</v>
      </c>
      <c r="K190" s="1">
        <v>9.7629999999999999E-5</v>
      </c>
      <c r="L190" s="1">
        <f t="shared" si="24"/>
        <v>497.47770700636937</v>
      </c>
      <c r="M190" s="1">
        <v>0.36030000000000001</v>
      </c>
      <c r="N190" s="1">
        <f t="shared" si="25"/>
        <v>565.29999999999995</v>
      </c>
      <c r="O190" s="1">
        <v>1.384E-4</v>
      </c>
      <c r="P190" s="1">
        <f t="shared" si="26"/>
        <v>705.22292993630572</v>
      </c>
      <c r="Q190" s="1">
        <v>0.36030000000000001</v>
      </c>
      <c r="R190" s="1">
        <f t="shared" si="27"/>
        <v>565.29999999999995</v>
      </c>
      <c r="S190" s="1">
        <v>1.5990000000000001E-4</v>
      </c>
      <c r="T190" s="1">
        <f t="shared" si="28"/>
        <v>814.77707006369428</v>
      </c>
      <c r="U190" s="1">
        <v>0.36030000000000001</v>
      </c>
      <c r="V190" s="1">
        <f t="shared" si="29"/>
        <v>565.29999999999995</v>
      </c>
      <c r="W190" s="1">
        <v>1.7349999999999999E-4</v>
      </c>
      <c r="X190" s="1">
        <f t="shared" si="30"/>
        <v>884.07643312101902</v>
      </c>
      <c r="Y190" s="1">
        <v>0.36030000000000001</v>
      </c>
      <c r="Z190" s="1">
        <f t="shared" si="31"/>
        <v>565.29999999999995</v>
      </c>
      <c r="AA190" s="1">
        <v>1.8569999999999999E-4</v>
      </c>
      <c r="AB190" s="1">
        <f t="shared" si="32"/>
        <v>946.24203821656045</v>
      </c>
    </row>
    <row r="191" spans="5:28" x14ac:dyDescent="0.35">
      <c r="E191" s="1">
        <v>0.36230000000000001</v>
      </c>
      <c r="F191" s="1">
        <v>567.29999999999995</v>
      </c>
      <c r="G191" s="1">
        <v>6.2920000000000001E-5</v>
      </c>
      <c r="H191" s="1">
        <f t="shared" si="22"/>
        <v>320.61146496815286</v>
      </c>
      <c r="I191" s="1">
        <v>0.36230000000000001</v>
      </c>
      <c r="J191" s="1">
        <f t="shared" si="23"/>
        <v>567.29999999999995</v>
      </c>
      <c r="K191" s="1">
        <v>9.6310000000000005E-5</v>
      </c>
      <c r="L191" s="1">
        <f t="shared" si="24"/>
        <v>490.75159235668787</v>
      </c>
      <c r="M191" s="1">
        <v>0.36230000000000001</v>
      </c>
      <c r="N191" s="1">
        <f t="shared" si="25"/>
        <v>567.29999999999995</v>
      </c>
      <c r="O191" s="1">
        <v>1.3549999999999999E-4</v>
      </c>
      <c r="P191" s="1">
        <f t="shared" si="26"/>
        <v>690.44585987261144</v>
      </c>
      <c r="Q191" s="1">
        <v>0.36230000000000001</v>
      </c>
      <c r="R191" s="1">
        <f t="shared" si="27"/>
        <v>567.29999999999995</v>
      </c>
      <c r="S191" s="1">
        <v>1.5689999999999999E-4</v>
      </c>
      <c r="T191" s="1">
        <f t="shared" si="28"/>
        <v>799.49044585987258</v>
      </c>
      <c r="U191" s="1">
        <v>0.36230000000000001</v>
      </c>
      <c r="V191" s="1">
        <f t="shared" si="29"/>
        <v>567.29999999999995</v>
      </c>
      <c r="W191" s="1">
        <v>1.6980000000000001E-4</v>
      </c>
      <c r="X191" s="1">
        <f t="shared" si="30"/>
        <v>865.22292993630572</v>
      </c>
      <c r="Y191" s="1">
        <v>0.36230000000000001</v>
      </c>
      <c r="Z191" s="1">
        <f t="shared" si="31"/>
        <v>567.29999999999995</v>
      </c>
      <c r="AA191" s="1">
        <v>1.8139999999999999E-4</v>
      </c>
      <c r="AB191" s="1">
        <f t="shared" si="32"/>
        <v>924.33121019108262</v>
      </c>
    </row>
    <row r="192" spans="5:28" x14ac:dyDescent="0.35">
      <c r="E192" s="1">
        <v>0.36430000000000001</v>
      </c>
      <c r="F192" s="1">
        <v>569.29999999999995</v>
      </c>
      <c r="G192" s="1">
        <v>6.2949999999999999E-5</v>
      </c>
      <c r="H192" s="1">
        <f t="shared" si="22"/>
        <v>320.76433121019107</v>
      </c>
      <c r="I192" s="1">
        <v>0.36430000000000001</v>
      </c>
      <c r="J192" s="1">
        <f t="shared" si="23"/>
        <v>569.29999999999995</v>
      </c>
      <c r="K192" s="1">
        <v>9.5050000000000006E-5</v>
      </c>
      <c r="L192" s="1">
        <f t="shared" si="24"/>
        <v>484.33121019108285</v>
      </c>
      <c r="M192" s="1">
        <v>0.36430000000000001</v>
      </c>
      <c r="N192" s="1">
        <f t="shared" si="25"/>
        <v>569.29999999999995</v>
      </c>
      <c r="O192" s="1">
        <v>1.325E-4</v>
      </c>
      <c r="P192" s="1">
        <f t="shared" si="26"/>
        <v>675.15923566878973</v>
      </c>
      <c r="Q192" s="1">
        <v>0.36430000000000001</v>
      </c>
      <c r="R192" s="1">
        <f t="shared" si="27"/>
        <v>569.29999999999995</v>
      </c>
      <c r="S192" s="1">
        <v>1.54E-4</v>
      </c>
      <c r="T192" s="1">
        <f t="shared" si="28"/>
        <v>784.7133757961783</v>
      </c>
      <c r="U192" s="1">
        <v>0.36430000000000001</v>
      </c>
      <c r="V192" s="1">
        <f t="shared" si="29"/>
        <v>569.29999999999995</v>
      </c>
      <c r="W192" s="1">
        <v>1.662E-4</v>
      </c>
      <c r="X192" s="1">
        <f t="shared" si="30"/>
        <v>846.87898089171961</v>
      </c>
      <c r="Y192" s="1">
        <v>0.36430000000000001</v>
      </c>
      <c r="Z192" s="1">
        <f t="shared" si="31"/>
        <v>569.29999999999995</v>
      </c>
      <c r="AA192" s="1">
        <v>1.771E-4</v>
      </c>
      <c r="AB192" s="1">
        <f t="shared" si="32"/>
        <v>902.42038216560502</v>
      </c>
    </row>
    <row r="193" spans="5:28" x14ac:dyDescent="0.35">
      <c r="E193" s="1">
        <v>0.36630000000000001</v>
      </c>
      <c r="F193" s="1">
        <v>571.29999999999995</v>
      </c>
      <c r="G193" s="1">
        <v>6.2990000000000005E-5</v>
      </c>
      <c r="H193" s="1">
        <f t="shared" si="22"/>
        <v>320.96815286624201</v>
      </c>
      <c r="I193" s="1">
        <v>0.36630000000000001</v>
      </c>
      <c r="J193" s="1">
        <f t="shared" si="23"/>
        <v>571.29999999999995</v>
      </c>
      <c r="K193" s="1">
        <v>9.3830000000000001E-5</v>
      </c>
      <c r="L193" s="1">
        <f t="shared" si="24"/>
        <v>478.11464968152865</v>
      </c>
      <c r="M193" s="1">
        <v>0.36630000000000001</v>
      </c>
      <c r="N193" s="1">
        <f t="shared" si="25"/>
        <v>571.29999999999995</v>
      </c>
      <c r="O193" s="1">
        <v>1.2970000000000001E-4</v>
      </c>
      <c r="P193" s="1">
        <f t="shared" si="26"/>
        <v>660.89171974522299</v>
      </c>
      <c r="Q193" s="1">
        <v>0.36630000000000001</v>
      </c>
      <c r="R193" s="1">
        <f t="shared" si="27"/>
        <v>571.29999999999995</v>
      </c>
      <c r="S193" s="1">
        <v>1.5119999999999999E-4</v>
      </c>
      <c r="T193" s="1">
        <f t="shared" si="28"/>
        <v>770.44585987261132</v>
      </c>
      <c r="U193" s="1">
        <v>0.36630000000000001</v>
      </c>
      <c r="V193" s="1">
        <f t="shared" si="29"/>
        <v>571.29999999999995</v>
      </c>
      <c r="W193" s="1">
        <v>1.6259999999999999E-4</v>
      </c>
      <c r="X193" s="1">
        <f t="shared" si="30"/>
        <v>828.53503184713372</v>
      </c>
      <c r="Y193" s="1">
        <v>0.36630000000000001</v>
      </c>
      <c r="Z193" s="1">
        <f t="shared" si="31"/>
        <v>571.29999999999995</v>
      </c>
      <c r="AA193" s="1">
        <v>1.729E-4</v>
      </c>
      <c r="AB193" s="1">
        <f t="shared" si="32"/>
        <v>881.01910828025473</v>
      </c>
    </row>
    <row r="194" spans="5:28" x14ac:dyDescent="0.35">
      <c r="E194" s="1">
        <v>0.36830000000000002</v>
      </c>
      <c r="F194" s="1">
        <v>573.29999999999995</v>
      </c>
      <c r="G194" s="1">
        <v>6.3040000000000006E-5</v>
      </c>
      <c r="H194" s="1">
        <f t="shared" si="22"/>
        <v>321.22292993630577</v>
      </c>
      <c r="I194" s="1">
        <v>0.36830000000000002</v>
      </c>
      <c r="J194" s="1">
        <f t="shared" si="23"/>
        <v>573.29999999999995</v>
      </c>
      <c r="K194" s="1">
        <v>9.2670000000000006E-5</v>
      </c>
      <c r="L194" s="1">
        <f t="shared" si="24"/>
        <v>472.20382165605093</v>
      </c>
      <c r="M194" s="1">
        <v>0.36830000000000002</v>
      </c>
      <c r="N194" s="1">
        <f t="shared" si="25"/>
        <v>573.29999999999995</v>
      </c>
      <c r="O194" s="1">
        <v>1.2689999999999999E-4</v>
      </c>
      <c r="P194" s="1">
        <f t="shared" si="26"/>
        <v>646.62420382165601</v>
      </c>
      <c r="Q194" s="1">
        <v>0.36830000000000002</v>
      </c>
      <c r="R194" s="1">
        <f t="shared" si="27"/>
        <v>573.29999999999995</v>
      </c>
      <c r="S194" s="1">
        <v>1.483E-4</v>
      </c>
      <c r="T194" s="1">
        <f t="shared" si="28"/>
        <v>755.66878980891727</v>
      </c>
      <c r="U194" s="1">
        <v>0.36830000000000002</v>
      </c>
      <c r="V194" s="1">
        <f t="shared" si="29"/>
        <v>573.29999999999995</v>
      </c>
      <c r="W194" s="1">
        <v>1.5899999999999999E-4</v>
      </c>
      <c r="X194" s="1">
        <f t="shared" si="30"/>
        <v>810.19108280254773</v>
      </c>
      <c r="Y194" s="1">
        <v>0.36830000000000002</v>
      </c>
      <c r="Z194" s="1">
        <f t="shared" si="31"/>
        <v>573.29999999999995</v>
      </c>
      <c r="AA194" s="1">
        <v>1.6880000000000001E-4</v>
      </c>
      <c r="AB194" s="1">
        <f t="shared" si="32"/>
        <v>860.12738853503186</v>
      </c>
    </row>
    <row r="195" spans="5:28" x14ac:dyDescent="0.35">
      <c r="E195" s="1">
        <v>0.37019999999999997</v>
      </c>
      <c r="F195" s="1">
        <v>575.29999999999995</v>
      </c>
      <c r="G195" s="1">
        <v>6.3089999999999994E-5</v>
      </c>
      <c r="H195" s="1">
        <f t="shared" si="22"/>
        <v>321.47770700636937</v>
      </c>
      <c r="I195" s="1">
        <v>0.37030000000000002</v>
      </c>
      <c r="J195" s="1">
        <f t="shared" si="23"/>
        <v>575.29999999999995</v>
      </c>
      <c r="K195" s="1">
        <v>9.1559999999999998E-5</v>
      </c>
      <c r="L195" s="1">
        <f t="shared" si="24"/>
        <v>466.54777070063693</v>
      </c>
      <c r="M195" s="1">
        <v>0.37030000000000002</v>
      </c>
      <c r="N195" s="1">
        <f t="shared" si="25"/>
        <v>575.29999999999995</v>
      </c>
      <c r="O195" s="1">
        <v>1.2410000000000001E-4</v>
      </c>
      <c r="P195" s="1">
        <f t="shared" si="26"/>
        <v>632.35668789808915</v>
      </c>
      <c r="Q195" s="1">
        <v>0.37030000000000002</v>
      </c>
      <c r="R195" s="1">
        <f t="shared" si="27"/>
        <v>575.29999999999995</v>
      </c>
      <c r="S195" s="1">
        <v>1.4550000000000001E-4</v>
      </c>
      <c r="T195" s="1">
        <f t="shared" si="28"/>
        <v>741.40127388535029</v>
      </c>
      <c r="U195" s="1">
        <v>0.37030000000000002</v>
      </c>
      <c r="V195" s="1">
        <f t="shared" si="29"/>
        <v>575.29999999999995</v>
      </c>
      <c r="W195" s="1">
        <v>1.5550000000000001E-4</v>
      </c>
      <c r="X195" s="1">
        <f t="shared" si="30"/>
        <v>792.35668789808915</v>
      </c>
      <c r="Y195" s="1">
        <v>0.37030000000000002</v>
      </c>
      <c r="Z195" s="1">
        <f t="shared" si="31"/>
        <v>575.29999999999995</v>
      </c>
      <c r="AA195" s="1">
        <v>1.6469999999999999E-4</v>
      </c>
      <c r="AB195" s="1">
        <f t="shared" si="32"/>
        <v>839.23566878980887</v>
      </c>
    </row>
    <row r="196" spans="5:28" x14ac:dyDescent="0.35">
      <c r="E196" s="1">
        <v>0.37230000000000002</v>
      </c>
      <c r="F196" s="1">
        <v>577.29999999999995</v>
      </c>
      <c r="G196" s="1">
        <v>6.313E-5</v>
      </c>
      <c r="H196" s="1">
        <f t="shared" si="22"/>
        <v>321.68152866242036</v>
      </c>
      <c r="I196" s="1">
        <v>0.37230000000000002</v>
      </c>
      <c r="J196" s="1">
        <f t="shared" si="23"/>
        <v>577.29999999999995</v>
      </c>
      <c r="K196" s="1">
        <v>9.0509999999999999E-5</v>
      </c>
      <c r="L196" s="1">
        <f t="shared" si="24"/>
        <v>461.19745222929936</v>
      </c>
      <c r="M196" s="1">
        <v>0.37230000000000002</v>
      </c>
      <c r="N196" s="1">
        <f t="shared" si="25"/>
        <v>577.29999999999995</v>
      </c>
      <c r="O196" s="1">
        <v>1.214E-4</v>
      </c>
      <c r="P196" s="1">
        <f t="shared" si="26"/>
        <v>618.59872611464959</v>
      </c>
      <c r="Q196" s="1">
        <v>0.37230000000000002</v>
      </c>
      <c r="R196" s="1">
        <f t="shared" si="27"/>
        <v>577.29999999999995</v>
      </c>
      <c r="S196" s="1">
        <v>1.428E-4</v>
      </c>
      <c r="T196" s="1">
        <f t="shared" si="28"/>
        <v>727.64331210191085</v>
      </c>
      <c r="U196" s="1">
        <v>0.37230000000000002</v>
      </c>
      <c r="V196" s="1">
        <f t="shared" si="29"/>
        <v>577.29999999999995</v>
      </c>
      <c r="W196" s="1">
        <v>1.5200000000000001E-4</v>
      </c>
      <c r="X196" s="1">
        <f t="shared" si="30"/>
        <v>774.52229299363057</v>
      </c>
      <c r="Y196" s="1">
        <v>0.37230000000000002</v>
      </c>
      <c r="Z196" s="1">
        <f t="shared" si="31"/>
        <v>577.29999999999995</v>
      </c>
      <c r="AA196" s="1">
        <v>1.606E-4</v>
      </c>
      <c r="AB196" s="1">
        <f t="shared" si="32"/>
        <v>818.34394904458588</v>
      </c>
    </row>
    <row r="197" spans="5:28" x14ac:dyDescent="0.35">
      <c r="E197" s="1">
        <v>0.37430000000000002</v>
      </c>
      <c r="F197" s="1">
        <v>579.29999999999995</v>
      </c>
      <c r="G197" s="1">
        <v>6.3170000000000007E-5</v>
      </c>
      <c r="H197" s="1">
        <f t="shared" si="22"/>
        <v>321.88535031847135</v>
      </c>
      <c r="I197" s="1">
        <v>0.37430000000000002</v>
      </c>
      <c r="J197" s="1">
        <f t="shared" si="23"/>
        <v>579.29999999999995</v>
      </c>
      <c r="K197" s="1">
        <v>8.9519999999999997E-5</v>
      </c>
      <c r="L197" s="1">
        <f t="shared" si="24"/>
        <v>456.15286624203816</v>
      </c>
      <c r="M197" s="1">
        <v>0.37430000000000002</v>
      </c>
      <c r="N197" s="1">
        <f t="shared" si="25"/>
        <v>579.29999999999995</v>
      </c>
      <c r="O197" s="1">
        <v>1.188E-4</v>
      </c>
      <c r="P197" s="1">
        <f t="shared" si="26"/>
        <v>605.35031847133757</v>
      </c>
      <c r="Q197" s="1">
        <v>0.37430000000000002</v>
      </c>
      <c r="R197" s="1">
        <f t="shared" si="27"/>
        <v>579.29999999999995</v>
      </c>
      <c r="S197" s="1">
        <v>1.4009999999999999E-4</v>
      </c>
      <c r="T197" s="1">
        <f t="shared" si="28"/>
        <v>713.8853503184713</v>
      </c>
      <c r="U197" s="1">
        <v>0.37430000000000002</v>
      </c>
      <c r="V197" s="1">
        <f t="shared" si="29"/>
        <v>579.29999999999995</v>
      </c>
      <c r="W197" s="1">
        <v>1.485E-4</v>
      </c>
      <c r="X197" s="1">
        <f t="shared" si="30"/>
        <v>756.68789808917199</v>
      </c>
      <c r="Y197" s="1">
        <v>0.37430000000000002</v>
      </c>
      <c r="Z197" s="1">
        <f t="shared" si="31"/>
        <v>579.29999999999995</v>
      </c>
      <c r="AA197" s="1">
        <v>1.5660000000000001E-4</v>
      </c>
      <c r="AB197" s="1">
        <f t="shared" si="32"/>
        <v>797.96178343949055</v>
      </c>
    </row>
    <row r="198" spans="5:28" x14ac:dyDescent="0.35">
      <c r="E198" s="1">
        <v>0.37630000000000002</v>
      </c>
      <c r="F198" s="1">
        <v>581.29999999999995</v>
      </c>
      <c r="G198" s="1">
        <v>6.3180000000000002E-5</v>
      </c>
      <c r="H198" s="1">
        <f t="shared" si="22"/>
        <v>321.93630573248407</v>
      </c>
      <c r="I198" s="1">
        <v>0.37630000000000002</v>
      </c>
      <c r="J198" s="1">
        <f t="shared" si="23"/>
        <v>581.29999999999995</v>
      </c>
      <c r="K198" s="1">
        <v>8.8579999999999996E-5</v>
      </c>
      <c r="L198" s="1">
        <f t="shared" si="24"/>
        <v>451.36305732484072</v>
      </c>
      <c r="M198" s="1">
        <v>0.37630000000000002</v>
      </c>
      <c r="N198" s="1">
        <f t="shared" si="25"/>
        <v>581.29999999999995</v>
      </c>
      <c r="O198" s="1">
        <v>1.1629999999999999E-4</v>
      </c>
      <c r="P198" s="1">
        <f t="shared" si="26"/>
        <v>592.61146496815286</v>
      </c>
      <c r="Q198" s="1">
        <v>0.37630000000000002</v>
      </c>
      <c r="R198" s="1">
        <f t="shared" si="27"/>
        <v>581.29999999999995</v>
      </c>
      <c r="S198" s="1">
        <v>1.3740000000000001E-4</v>
      </c>
      <c r="T198" s="1">
        <f t="shared" si="28"/>
        <v>700.12738853503186</v>
      </c>
      <c r="U198" s="1">
        <v>0.37630000000000002</v>
      </c>
      <c r="V198" s="1">
        <f t="shared" si="29"/>
        <v>581.29999999999995</v>
      </c>
      <c r="W198" s="1">
        <v>1.4520000000000001E-4</v>
      </c>
      <c r="X198" s="1">
        <f t="shared" si="30"/>
        <v>739.87261146496826</v>
      </c>
      <c r="Y198" s="1">
        <v>0.37630000000000002</v>
      </c>
      <c r="Z198" s="1">
        <f t="shared" si="31"/>
        <v>581.29999999999995</v>
      </c>
      <c r="AA198" s="1">
        <v>1.527E-4</v>
      </c>
      <c r="AB198" s="1">
        <f t="shared" si="32"/>
        <v>778.08917197452217</v>
      </c>
    </row>
    <row r="199" spans="5:28" x14ac:dyDescent="0.35">
      <c r="E199" s="1">
        <v>0.37830000000000003</v>
      </c>
      <c r="F199" s="1">
        <v>583.29999999999995</v>
      </c>
      <c r="G199" s="1">
        <v>6.3159999999999998E-5</v>
      </c>
      <c r="H199" s="1">
        <f t="shared" si="22"/>
        <v>321.83439490445858</v>
      </c>
      <c r="I199" s="1">
        <v>0.37830000000000003</v>
      </c>
      <c r="J199" s="1">
        <f t="shared" si="23"/>
        <v>583.29999999999995</v>
      </c>
      <c r="K199" s="1">
        <v>8.7680000000000001E-5</v>
      </c>
      <c r="L199" s="1">
        <f t="shared" si="24"/>
        <v>446.77707006369428</v>
      </c>
      <c r="M199" s="1">
        <v>0.37830000000000003</v>
      </c>
      <c r="N199" s="1">
        <f t="shared" si="25"/>
        <v>583.29999999999995</v>
      </c>
      <c r="O199" s="1">
        <v>1.138E-4</v>
      </c>
      <c r="P199" s="1">
        <f t="shared" si="26"/>
        <v>579.87261146496814</v>
      </c>
      <c r="Q199" s="1">
        <v>0.37830000000000003</v>
      </c>
      <c r="R199" s="1">
        <f t="shared" si="27"/>
        <v>583.29999999999995</v>
      </c>
      <c r="S199" s="1">
        <v>1.3469999999999999E-4</v>
      </c>
      <c r="T199" s="1">
        <f t="shared" si="28"/>
        <v>686.3694267515923</v>
      </c>
      <c r="U199" s="1">
        <v>0.37830000000000003</v>
      </c>
      <c r="V199" s="1">
        <f t="shared" si="29"/>
        <v>583.29999999999995</v>
      </c>
      <c r="W199" s="1">
        <v>1.4190000000000001E-4</v>
      </c>
      <c r="X199" s="1">
        <f t="shared" si="30"/>
        <v>723.0573248407643</v>
      </c>
      <c r="Y199" s="1">
        <v>0.37830000000000003</v>
      </c>
      <c r="Z199" s="1">
        <f t="shared" si="31"/>
        <v>583.29999999999995</v>
      </c>
      <c r="AA199" s="1">
        <v>1.4889999999999999E-4</v>
      </c>
      <c r="AB199" s="1">
        <f t="shared" si="32"/>
        <v>758.72611464968134</v>
      </c>
    </row>
    <row r="200" spans="5:28" x14ac:dyDescent="0.35">
      <c r="E200" s="1">
        <v>0.38019999999999998</v>
      </c>
      <c r="F200" s="1">
        <v>585.29999999999995</v>
      </c>
      <c r="G200" s="1">
        <v>6.3109999999999997E-5</v>
      </c>
      <c r="H200" s="1">
        <f t="shared" si="22"/>
        <v>321.57961783439487</v>
      </c>
      <c r="I200" s="1">
        <v>0.38030000000000003</v>
      </c>
      <c r="J200" s="1">
        <f t="shared" si="23"/>
        <v>585.29999999999995</v>
      </c>
      <c r="K200" s="1">
        <v>8.6829999999999994E-5</v>
      </c>
      <c r="L200" s="1">
        <f t="shared" si="24"/>
        <v>442.44585987261144</v>
      </c>
      <c r="M200" s="1">
        <v>0.38030000000000003</v>
      </c>
      <c r="N200" s="1">
        <f t="shared" si="25"/>
        <v>585.29999999999995</v>
      </c>
      <c r="O200" s="1">
        <v>1.114E-4</v>
      </c>
      <c r="P200" s="1">
        <f t="shared" si="26"/>
        <v>567.64331210191074</v>
      </c>
      <c r="Q200" s="1">
        <v>0.38030000000000003</v>
      </c>
      <c r="R200" s="1">
        <f t="shared" si="27"/>
        <v>585.29999999999995</v>
      </c>
      <c r="S200" s="1">
        <v>1.3210000000000001E-4</v>
      </c>
      <c r="T200" s="1">
        <f t="shared" si="28"/>
        <v>673.12101910828039</v>
      </c>
      <c r="U200" s="1">
        <v>0.38030000000000003</v>
      </c>
      <c r="V200" s="1">
        <f t="shared" si="29"/>
        <v>585.29999999999995</v>
      </c>
      <c r="W200" s="1">
        <v>1.3870000000000001E-4</v>
      </c>
      <c r="X200" s="1">
        <f t="shared" si="30"/>
        <v>706.75159235668798</v>
      </c>
      <c r="Y200" s="1">
        <v>0.38030000000000003</v>
      </c>
      <c r="Z200" s="1">
        <f t="shared" si="31"/>
        <v>585.29999999999995</v>
      </c>
      <c r="AA200" s="1">
        <v>1.4520000000000001E-4</v>
      </c>
      <c r="AB200" s="1">
        <f t="shared" si="32"/>
        <v>739.87261146496826</v>
      </c>
    </row>
    <row r="201" spans="5:28" x14ac:dyDescent="0.35">
      <c r="E201" s="1">
        <v>0.38229999999999997</v>
      </c>
      <c r="F201" s="1">
        <v>587.20000000000005</v>
      </c>
      <c r="G201" s="1">
        <v>6.3009999999999995E-5</v>
      </c>
      <c r="H201" s="1">
        <f t="shared" si="22"/>
        <v>321.0700636942675</v>
      </c>
      <c r="I201" s="1">
        <v>0.38229999999999997</v>
      </c>
      <c r="J201" s="1">
        <f t="shared" si="23"/>
        <v>587.29999999999995</v>
      </c>
      <c r="K201" s="1">
        <v>8.6009999999999998E-5</v>
      </c>
      <c r="L201" s="1">
        <f t="shared" si="24"/>
        <v>438.26751592356686</v>
      </c>
      <c r="M201" s="1">
        <v>0.38229999999999997</v>
      </c>
      <c r="N201" s="1">
        <f t="shared" si="25"/>
        <v>587.29999999999995</v>
      </c>
      <c r="O201" s="1">
        <v>1.091E-4</v>
      </c>
      <c r="P201" s="1">
        <f t="shared" si="26"/>
        <v>555.92356687898086</v>
      </c>
      <c r="Q201" s="1">
        <v>0.38229999999999997</v>
      </c>
      <c r="R201" s="1">
        <f t="shared" si="27"/>
        <v>587.29999999999995</v>
      </c>
      <c r="S201" s="1">
        <v>1.295E-4</v>
      </c>
      <c r="T201" s="1">
        <f t="shared" si="28"/>
        <v>659.87261146496814</v>
      </c>
      <c r="U201" s="1">
        <v>0.38229999999999997</v>
      </c>
      <c r="V201" s="1">
        <f t="shared" si="29"/>
        <v>587.29999999999995</v>
      </c>
      <c r="W201" s="1">
        <v>1.3549999999999999E-4</v>
      </c>
      <c r="X201" s="1">
        <f t="shared" si="30"/>
        <v>690.44585987261144</v>
      </c>
      <c r="Y201" s="1">
        <v>0.38229999999999997</v>
      </c>
      <c r="Z201" s="1">
        <f t="shared" si="31"/>
        <v>587.29999999999995</v>
      </c>
      <c r="AA201" s="1">
        <v>1.416E-4</v>
      </c>
      <c r="AB201" s="1">
        <f t="shared" si="32"/>
        <v>721.52866242038215</v>
      </c>
    </row>
    <row r="202" spans="5:28" x14ac:dyDescent="0.35">
      <c r="E202" s="1">
        <v>0.38429999999999997</v>
      </c>
      <c r="F202" s="1">
        <v>589.29999999999995</v>
      </c>
      <c r="G202" s="1">
        <v>6.2860000000000005E-5</v>
      </c>
      <c r="H202" s="1">
        <f t="shared" si="22"/>
        <v>320.30573248407643</v>
      </c>
      <c r="I202" s="1">
        <v>0.38429999999999997</v>
      </c>
      <c r="J202" s="1">
        <f t="shared" si="23"/>
        <v>589.29999999999995</v>
      </c>
      <c r="K202" s="1">
        <v>8.5210000000000006E-5</v>
      </c>
      <c r="L202" s="1">
        <f t="shared" si="24"/>
        <v>434.19108280254778</v>
      </c>
      <c r="M202" s="1">
        <v>0.38429999999999997</v>
      </c>
      <c r="N202" s="1">
        <f t="shared" si="25"/>
        <v>589.29999999999995</v>
      </c>
      <c r="O202" s="1">
        <v>1.0679999999999999E-4</v>
      </c>
      <c r="P202" s="1">
        <f t="shared" si="26"/>
        <v>544.20382165605088</v>
      </c>
      <c r="Q202" s="1">
        <v>0.38429999999999997</v>
      </c>
      <c r="R202" s="1">
        <f t="shared" si="27"/>
        <v>589.29999999999995</v>
      </c>
      <c r="S202" s="1">
        <v>1.2689999999999999E-4</v>
      </c>
      <c r="T202" s="1">
        <f t="shared" si="28"/>
        <v>646.62420382165601</v>
      </c>
      <c r="U202" s="1">
        <v>0.38429999999999997</v>
      </c>
      <c r="V202" s="1">
        <f t="shared" si="29"/>
        <v>589.29999999999995</v>
      </c>
      <c r="W202" s="1">
        <v>1.325E-4</v>
      </c>
      <c r="X202" s="1">
        <f t="shared" si="30"/>
        <v>675.15923566878973</v>
      </c>
      <c r="Y202" s="1">
        <v>0.38429999999999997</v>
      </c>
      <c r="Z202" s="1">
        <f t="shared" si="31"/>
        <v>589.29999999999995</v>
      </c>
      <c r="AA202" s="1">
        <v>1.381E-4</v>
      </c>
      <c r="AB202" s="1">
        <f t="shared" si="32"/>
        <v>703.69426751592346</v>
      </c>
    </row>
    <row r="203" spans="5:28" x14ac:dyDescent="0.35">
      <c r="E203" s="1">
        <v>0.38629999999999998</v>
      </c>
      <c r="F203" s="1">
        <v>591.29999999999995</v>
      </c>
      <c r="G203" s="1">
        <v>6.266E-5</v>
      </c>
      <c r="H203" s="1">
        <f t="shared" ref="H203:H266" si="33">1000000*G203/$F$3</f>
        <v>319.28662420382165</v>
      </c>
      <c r="I203" s="1">
        <v>0.38629999999999998</v>
      </c>
      <c r="J203" s="1">
        <f t="shared" ref="J203:J266" si="34">I203*1000+205</f>
        <v>591.29999999999995</v>
      </c>
      <c r="K203" s="1">
        <v>8.4419999999999995E-5</v>
      </c>
      <c r="L203" s="1">
        <f t="shared" ref="L203:L266" si="35">1000000*K203/$F$3</f>
        <v>430.16560509554137</v>
      </c>
      <c r="M203" s="1">
        <v>0.38629999999999998</v>
      </c>
      <c r="N203" s="1">
        <f t="shared" ref="N203:N266" si="36">M203*1000+205</f>
        <v>591.29999999999995</v>
      </c>
      <c r="O203" s="1">
        <v>1.047E-4</v>
      </c>
      <c r="P203" s="1">
        <f t="shared" ref="P203:P266" si="37">1000000*O203/$F$3</f>
        <v>533.50318471337584</v>
      </c>
      <c r="Q203" s="1">
        <v>0.38629999999999998</v>
      </c>
      <c r="R203" s="1">
        <f t="shared" ref="R203:R266" si="38">Q203*1000+205</f>
        <v>591.29999999999995</v>
      </c>
      <c r="S203" s="1">
        <v>1.2430000000000001E-4</v>
      </c>
      <c r="T203" s="1">
        <f t="shared" ref="T203:T266" si="39">1000000*S203/$F$3</f>
        <v>633.37579617834399</v>
      </c>
      <c r="U203" s="1">
        <v>0.38629999999999998</v>
      </c>
      <c r="V203" s="1">
        <f t="shared" ref="V203:V266" si="40">U203*1000+205</f>
        <v>591.29999999999995</v>
      </c>
      <c r="W203" s="1">
        <v>1.295E-4</v>
      </c>
      <c r="X203" s="1">
        <f t="shared" ref="X203:X266" si="41">1000000*W203/$F$3</f>
        <v>659.87261146496814</v>
      </c>
      <c r="Y203" s="1">
        <v>0.38629999999999998</v>
      </c>
      <c r="Z203" s="1">
        <f t="shared" ref="Z203:Z266" si="42">Y203*1000+205</f>
        <v>591.29999999999995</v>
      </c>
      <c r="AA203" s="1">
        <v>1.3459999999999999E-4</v>
      </c>
      <c r="AB203" s="1">
        <f t="shared" ref="AB203:AB266" si="43">1000000*AA203/$F$3</f>
        <v>685.85987261146488</v>
      </c>
    </row>
    <row r="204" spans="5:28" x14ac:dyDescent="0.35">
      <c r="E204" s="1">
        <v>0.38829999999999998</v>
      </c>
      <c r="F204" s="1">
        <v>593.29999999999995</v>
      </c>
      <c r="G204" s="1">
        <v>6.2399999999999999E-5</v>
      </c>
      <c r="H204" s="1">
        <f t="shared" si="33"/>
        <v>317.96178343949043</v>
      </c>
      <c r="I204" s="1">
        <v>0.38829999999999998</v>
      </c>
      <c r="J204" s="1">
        <f t="shared" si="34"/>
        <v>593.29999999999995</v>
      </c>
      <c r="K204" s="1">
        <v>8.3640000000000006E-5</v>
      </c>
      <c r="L204" s="1">
        <f t="shared" si="35"/>
        <v>426.19108280254778</v>
      </c>
      <c r="M204" s="1">
        <v>0.38829999999999998</v>
      </c>
      <c r="N204" s="1">
        <f t="shared" si="36"/>
        <v>593.29999999999995</v>
      </c>
      <c r="O204" s="1">
        <v>1.026E-4</v>
      </c>
      <c r="P204" s="1">
        <f t="shared" si="37"/>
        <v>522.80254777070058</v>
      </c>
      <c r="Q204" s="1">
        <v>0.38829999999999998</v>
      </c>
      <c r="R204" s="1">
        <f t="shared" si="38"/>
        <v>593.29999999999995</v>
      </c>
      <c r="S204" s="1">
        <v>1.2180000000000001E-4</v>
      </c>
      <c r="T204" s="1">
        <f t="shared" si="39"/>
        <v>620.63694267515928</v>
      </c>
      <c r="U204" s="1">
        <v>0.38829999999999998</v>
      </c>
      <c r="V204" s="1">
        <f t="shared" si="40"/>
        <v>593.29999999999995</v>
      </c>
      <c r="W204" s="1">
        <v>1.2669999999999999E-4</v>
      </c>
      <c r="X204" s="1">
        <f t="shared" si="41"/>
        <v>645.60509554140117</v>
      </c>
      <c r="Y204" s="1">
        <v>0.38829999999999998</v>
      </c>
      <c r="Z204" s="1">
        <f t="shared" si="42"/>
        <v>593.29999999999995</v>
      </c>
      <c r="AA204" s="1">
        <v>1.314E-4</v>
      </c>
      <c r="AB204" s="1">
        <f t="shared" si="43"/>
        <v>669.55414012738856</v>
      </c>
    </row>
    <row r="205" spans="5:28" x14ac:dyDescent="0.35">
      <c r="E205" s="1">
        <v>0.39029999999999998</v>
      </c>
      <c r="F205" s="1">
        <v>595.29999999999995</v>
      </c>
      <c r="G205" s="1">
        <v>6.2080000000000002E-5</v>
      </c>
      <c r="H205" s="1">
        <f t="shared" si="33"/>
        <v>316.33121019108279</v>
      </c>
      <c r="I205" s="1">
        <v>0.39029999999999998</v>
      </c>
      <c r="J205" s="1">
        <f t="shared" si="34"/>
        <v>595.29999999999995</v>
      </c>
      <c r="K205" s="1">
        <v>8.2860000000000003E-5</v>
      </c>
      <c r="L205" s="1">
        <f t="shared" si="35"/>
        <v>422.21656050955414</v>
      </c>
      <c r="M205" s="1">
        <v>0.39029999999999998</v>
      </c>
      <c r="N205" s="1">
        <f t="shared" si="36"/>
        <v>595.29999999999995</v>
      </c>
      <c r="O205" s="1">
        <v>1.005E-4</v>
      </c>
      <c r="P205" s="1">
        <f t="shared" si="37"/>
        <v>512.10191082802544</v>
      </c>
      <c r="Q205" s="1">
        <v>0.39029999999999998</v>
      </c>
      <c r="R205" s="1">
        <f t="shared" si="38"/>
        <v>595.29999999999995</v>
      </c>
      <c r="S205" s="1">
        <v>1.192E-4</v>
      </c>
      <c r="T205" s="1">
        <f t="shared" si="39"/>
        <v>607.38853503184714</v>
      </c>
      <c r="U205" s="1">
        <v>0.39029999999999998</v>
      </c>
      <c r="V205" s="1">
        <f t="shared" si="40"/>
        <v>595.29999999999995</v>
      </c>
      <c r="W205" s="1">
        <v>1.239E-4</v>
      </c>
      <c r="X205" s="1">
        <f t="shared" si="41"/>
        <v>631.33757961783442</v>
      </c>
      <c r="Y205" s="1">
        <v>0.39029999999999998</v>
      </c>
      <c r="Z205" s="1">
        <f t="shared" si="42"/>
        <v>595.29999999999995</v>
      </c>
      <c r="AA205" s="1">
        <v>1.282E-4</v>
      </c>
      <c r="AB205" s="1">
        <f t="shared" si="43"/>
        <v>653.24840764331202</v>
      </c>
    </row>
    <row r="206" spans="5:28" x14ac:dyDescent="0.35">
      <c r="E206" s="1">
        <v>0.39229999999999998</v>
      </c>
      <c r="F206" s="1">
        <v>597.29999999999995</v>
      </c>
      <c r="G206" s="1">
        <v>6.1710000000000004E-5</v>
      </c>
      <c r="H206" s="1">
        <f t="shared" si="33"/>
        <v>314.44585987261144</v>
      </c>
      <c r="I206" s="1">
        <v>0.39229999999999998</v>
      </c>
      <c r="J206" s="1">
        <f t="shared" si="34"/>
        <v>597.29999999999995</v>
      </c>
      <c r="K206" s="1">
        <v>8.2059999999999997E-5</v>
      </c>
      <c r="L206" s="1">
        <f t="shared" si="35"/>
        <v>418.14012738853501</v>
      </c>
      <c r="M206" s="1">
        <v>0.39229999999999998</v>
      </c>
      <c r="N206" s="1">
        <f t="shared" si="36"/>
        <v>597.29999999999995</v>
      </c>
      <c r="O206" s="1">
        <v>9.8510000000000004E-5</v>
      </c>
      <c r="P206" s="1">
        <f t="shared" si="37"/>
        <v>501.96178343949043</v>
      </c>
      <c r="Q206" s="1">
        <v>0.39229999999999998</v>
      </c>
      <c r="R206" s="1">
        <f t="shared" si="38"/>
        <v>597.29999999999995</v>
      </c>
      <c r="S206" s="1">
        <v>1.1680000000000001E-4</v>
      </c>
      <c r="T206" s="1">
        <f t="shared" si="39"/>
        <v>595.15923566878985</v>
      </c>
      <c r="U206" s="1">
        <v>0.39229999999999998</v>
      </c>
      <c r="V206" s="1">
        <f t="shared" si="40"/>
        <v>597.29999999999995</v>
      </c>
      <c r="W206" s="1">
        <v>1.2129999999999999E-4</v>
      </c>
      <c r="X206" s="1">
        <f t="shared" si="41"/>
        <v>618.08917197452229</v>
      </c>
      <c r="Y206" s="1">
        <v>0.39229999999999998</v>
      </c>
      <c r="Z206" s="1">
        <f t="shared" si="42"/>
        <v>597.29999999999995</v>
      </c>
      <c r="AA206" s="1">
        <v>1.2520000000000001E-4</v>
      </c>
      <c r="AB206" s="1">
        <f t="shared" si="43"/>
        <v>637.96178343949043</v>
      </c>
    </row>
    <row r="207" spans="5:28" x14ac:dyDescent="0.35">
      <c r="E207" s="1">
        <v>0.39429999999999998</v>
      </c>
      <c r="F207" s="1">
        <v>599.29999999999995</v>
      </c>
      <c r="G207" s="1">
        <v>6.1290000000000004E-5</v>
      </c>
      <c r="H207" s="1">
        <f t="shared" si="33"/>
        <v>312.30573248407643</v>
      </c>
      <c r="I207" s="1">
        <v>0.39429999999999998</v>
      </c>
      <c r="J207" s="1">
        <f t="shared" si="34"/>
        <v>599.29999999999995</v>
      </c>
      <c r="K207" s="1">
        <v>8.1240000000000001E-5</v>
      </c>
      <c r="L207" s="1">
        <f t="shared" si="35"/>
        <v>413.96178343949038</v>
      </c>
      <c r="M207" s="1">
        <v>0.39429999999999998</v>
      </c>
      <c r="N207" s="1">
        <f t="shared" si="36"/>
        <v>599.29999999999995</v>
      </c>
      <c r="O207" s="1">
        <v>9.6570000000000005E-5</v>
      </c>
      <c r="P207" s="1">
        <f t="shared" si="37"/>
        <v>492.07643312101914</v>
      </c>
      <c r="Q207" s="1">
        <v>0.39429999999999998</v>
      </c>
      <c r="R207" s="1">
        <f t="shared" si="38"/>
        <v>599.29999999999995</v>
      </c>
      <c r="S207" s="1">
        <v>1.143E-4</v>
      </c>
      <c r="T207" s="1">
        <f t="shared" si="39"/>
        <v>582.42038216560502</v>
      </c>
      <c r="U207" s="1">
        <v>0.39429999999999998</v>
      </c>
      <c r="V207" s="1">
        <f t="shared" si="40"/>
        <v>599.29999999999995</v>
      </c>
      <c r="W207" s="1">
        <v>1.187E-4</v>
      </c>
      <c r="X207" s="1">
        <f t="shared" si="41"/>
        <v>604.84076433121015</v>
      </c>
      <c r="Y207" s="1">
        <v>0.39429999999999998</v>
      </c>
      <c r="Z207" s="1">
        <f t="shared" si="42"/>
        <v>599.29999999999995</v>
      </c>
      <c r="AA207" s="1">
        <v>1.2229999999999999E-4</v>
      </c>
      <c r="AB207" s="1">
        <f t="shared" si="43"/>
        <v>623.18471337579615</v>
      </c>
    </row>
    <row r="208" spans="5:28" x14ac:dyDescent="0.35">
      <c r="E208" s="1">
        <v>0.39629999999999999</v>
      </c>
      <c r="F208" s="1">
        <v>601.29999999999995</v>
      </c>
      <c r="G208" s="1">
        <v>6.0819999999999997E-5</v>
      </c>
      <c r="H208" s="1">
        <f t="shared" si="33"/>
        <v>309.91082802547771</v>
      </c>
      <c r="I208" s="1">
        <v>0.39629999999999999</v>
      </c>
      <c r="J208" s="1">
        <f t="shared" si="34"/>
        <v>601.29999999999995</v>
      </c>
      <c r="K208" s="1">
        <v>8.0389999999999994E-5</v>
      </c>
      <c r="L208" s="1">
        <f t="shared" si="35"/>
        <v>409.63057324840764</v>
      </c>
      <c r="M208" s="1">
        <v>0.39629999999999999</v>
      </c>
      <c r="N208" s="1">
        <f t="shared" si="36"/>
        <v>601.29999999999995</v>
      </c>
      <c r="O208" s="1">
        <v>9.467E-5</v>
      </c>
      <c r="P208" s="1">
        <f t="shared" si="37"/>
        <v>482.39490445859872</v>
      </c>
      <c r="Q208" s="1">
        <v>0.39629999999999999</v>
      </c>
      <c r="R208" s="1">
        <f t="shared" si="38"/>
        <v>601.29999999999995</v>
      </c>
      <c r="S208" s="1">
        <v>1.119E-4</v>
      </c>
      <c r="T208" s="1">
        <f t="shared" si="39"/>
        <v>570.19108280254773</v>
      </c>
      <c r="U208" s="1">
        <v>0.39629999999999999</v>
      </c>
      <c r="V208" s="1">
        <f t="shared" si="40"/>
        <v>601.29999999999995</v>
      </c>
      <c r="W208" s="1">
        <v>1.1629999999999999E-4</v>
      </c>
      <c r="X208" s="1">
        <f t="shared" si="41"/>
        <v>592.61146496815286</v>
      </c>
      <c r="Y208" s="1">
        <v>0.39629999999999999</v>
      </c>
      <c r="Z208" s="1">
        <f t="shared" si="42"/>
        <v>601.29999999999995</v>
      </c>
      <c r="AA208" s="1">
        <v>1.195E-4</v>
      </c>
      <c r="AB208" s="1">
        <f t="shared" si="43"/>
        <v>608.91719745222929</v>
      </c>
    </row>
    <row r="209" spans="5:28" x14ac:dyDescent="0.35">
      <c r="E209" s="1">
        <v>0.39829999999999999</v>
      </c>
      <c r="F209" s="1">
        <v>603.29999999999995</v>
      </c>
      <c r="G209" s="1">
        <v>6.0319999999999998E-5</v>
      </c>
      <c r="H209" s="1">
        <f t="shared" si="33"/>
        <v>307.36305732484078</v>
      </c>
      <c r="I209" s="1">
        <v>0.39829999999999999</v>
      </c>
      <c r="J209" s="1">
        <f t="shared" si="34"/>
        <v>603.29999999999995</v>
      </c>
      <c r="K209" s="1">
        <v>7.9519999999999998E-5</v>
      </c>
      <c r="L209" s="1">
        <f t="shared" si="35"/>
        <v>405.1974522292993</v>
      </c>
      <c r="M209" s="1">
        <v>0.39829999999999999</v>
      </c>
      <c r="N209" s="1">
        <f t="shared" si="36"/>
        <v>603.29999999999995</v>
      </c>
      <c r="O209" s="1">
        <v>9.2810000000000001E-5</v>
      </c>
      <c r="P209" s="1">
        <f t="shared" si="37"/>
        <v>472.91719745222929</v>
      </c>
      <c r="Q209" s="1">
        <v>0.39829999999999999</v>
      </c>
      <c r="R209" s="1">
        <f t="shared" si="38"/>
        <v>603.29999999999995</v>
      </c>
      <c r="S209" s="1">
        <v>1.0959999999999999E-4</v>
      </c>
      <c r="T209" s="1">
        <f t="shared" si="39"/>
        <v>558.47133757961774</v>
      </c>
      <c r="U209" s="1">
        <v>0.39829999999999999</v>
      </c>
      <c r="V209" s="1">
        <f t="shared" si="40"/>
        <v>603.29999999999995</v>
      </c>
      <c r="W209" s="1">
        <v>1.139E-4</v>
      </c>
      <c r="X209" s="1">
        <f t="shared" si="41"/>
        <v>580.38216560509557</v>
      </c>
      <c r="Y209" s="1">
        <v>0.39829999999999999</v>
      </c>
      <c r="Z209" s="1">
        <f t="shared" si="42"/>
        <v>603.29999999999995</v>
      </c>
      <c r="AA209" s="1">
        <v>1.169E-4</v>
      </c>
      <c r="AB209" s="1">
        <f t="shared" si="43"/>
        <v>595.66878980891715</v>
      </c>
    </row>
    <row r="210" spans="5:28" x14ac:dyDescent="0.35">
      <c r="E210" s="1">
        <v>0.40029999999999999</v>
      </c>
      <c r="F210" s="1">
        <v>605.29999999999995</v>
      </c>
      <c r="G210" s="1">
        <v>5.9790000000000002E-5</v>
      </c>
      <c r="H210" s="1">
        <f t="shared" si="33"/>
        <v>304.66242038216558</v>
      </c>
      <c r="I210" s="1">
        <v>0.40029999999999999</v>
      </c>
      <c r="J210" s="1">
        <f t="shared" si="34"/>
        <v>605.29999999999995</v>
      </c>
      <c r="K210" s="1">
        <v>7.8609999999999994E-5</v>
      </c>
      <c r="L210" s="1">
        <f t="shared" si="35"/>
        <v>400.56050955414008</v>
      </c>
      <c r="M210" s="1">
        <v>0.40029999999999999</v>
      </c>
      <c r="N210" s="1">
        <f t="shared" si="36"/>
        <v>605.29999999999995</v>
      </c>
      <c r="O210" s="1">
        <v>9.1000000000000003E-5</v>
      </c>
      <c r="P210" s="1">
        <f t="shared" si="37"/>
        <v>463.69426751592357</v>
      </c>
      <c r="Q210" s="1">
        <v>0.40029999999999999</v>
      </c>
      <c r="R210" s="1">
        <f t="shared" si="38"/>
        <v>605.29999999999995</v>
      </c>
      <c r="S210" s="1">
        <v>1.0730000000000001E-4</v>
      </c>
      <c r="T210" s="1">
        <f t="shared" si="39"/>
        <v>546.75159235668798</v>
      </c>
      <c r="U210" s="1">
        <v>0.40029999999999999</v>
      </c>
      <c r="V210" s="1">
        <f t="shared" si="40"/>
        <v>605.29999999999995</v>
      </c>
      <c r="W210" s="1">
        <v>1.116E-4</v>
      </c>
      <c r="X210" s="1">
        <f t="shared" si="41"/>
        <v>568.66242038216558</v>
      </c>
      <c r="Y210" s="1">
        <v>0.40029999999999999</v>
      </c>
      <c r="Z210" s="1">
        <f t="shared" si="42"/>
        <v>605.29999999999995</v>
      </c>
      <c r="AA210" s="1">
        <v>1.143E-4</v>
      </c>
      <c r="AB210" s="1">
        <f t="shared" si="43"/>
        <v>582.42038216560502</v>
      </c>
    </row>
    <row r="211" spans="5:28" x14ac:dyDescent="0.35">
      <c r="E211" s="1">
        <v>0.4022</v>
      </c>
      <c r="F211" s="1">
        <v>607.29999999999995</v>
      </c>
      <c r="G211" s="1">
        <v>5.9259999999999998E-5</v>
      </c>
      <c r="H211" s="1">
        <f t="shared" si="33"/>
        <v>301.96178343949043</v>
      </c>
      <c r="I211" s="1">
        <v>0.40229999999999999</v>
      </c>
      <c r="J211" s="1">
        <f t="shared" si="34"/>
        <v>607.29999999999995</v>
      </c>
      <c r="K211" s="1">
        <v>7.7680000000000002E-5</v>
      </c>
      <c r="L211" s="1">
        <f t="shared" si="35"/>
        <v>395.82165605095543</v>
      </c>
      <c r="M211" s="1">
        <v>0.40229999999999999</v>
      </c>
      <c r="N211" s="1">
        <f t="shared" si="36"/>
        <v>607.29999999999995</v>
      </c>
      <c r="O211" s="1">
        <v>8.9220000000000003E-5</v>
      </c>
      <c r="P211" s="1">
        <f t="shared" si="37"/>
        <v>454.62420382165601</v>
      </c>
      <c r="Q211" s="1">
        <v>0.40229999999999999</v>
      </c>
      <c r="R211" s="1">
        <f t="shared" si="38"/>
        <v>607.29999999999995</v>
      </c>
      <c r="S211" s="1">
        <v>1.0509999999999999E-4</v>
      </c>
      <c r="T211" s="1">
        <f t="shared" si="39"/>
        <v>535.5414012738853</v>
      </c>
      <c r="U211" s="1">
        <v>0.40229999999999999</v>
      </c>
      <c r="V211" s="1">
        <f t="shared" si="40"/>
        <v>607.29999999999995</v>
      </c>
      <c r="W211" s="1">
        <v>1.093E-4</v>
      </c>
      <c r="X211" s="1">
        <f t="shared" si="41"/>
        <v>556.94267515923559</v>
      </c>
      <c r="Y211" s="1">
        <v>0.40229999999999999</v>
      </c>
      <c r="Z211" s="1">
        <f t="shared" si="42"/>
        <v>607.29999999999995</v>
      </c>
      <c r="AA211" s="1">
        <v>1.119E-4</v>
      </c>
      <c r="AB211" s="1">
        <f t="shared" si="43"/>
        <v>570.19108280254773</v>
      </c>
    </row>
    <row r="212" spans="5:28" x14ac:dyDescent="0.35">
      <c r="E212" s="1">
        <v>0.40429999999999999</v>
      </c>
      <c r="F212" s="1">
        <v>609.29999999999995</v>
      </c>
      <c r="G212" s="1">
        <v>5.8739999999999997E-5</v>
      </c>
      <c r="H212" s="1">
        <f t="shared" si="33"/>
        <v>299.31210191082801</v>
      </c>
      <c r="I212" s="1">
        <v>0.40429999999999999</v>
      </c>
      <c r="J212" s="1">
        <f t="shared" si="34"/>
        <v>609.29999999999995</v>
      </c>
      <c r="K212" s="1">
        <v>7.6730000000000006E-5</v>
      </c>
      <c r="L212" s="1">
        <f t="shared" si="35"/>
        <v>390.98089171974522</v>
      </c>
      <c r="M212" s="1">
        <v>0.40429999999999999</v>
      </c>
      <c r="N212" s="1">
        <f t="shared" si="36"/>
        <v>609.29999999999995</v>
      </c>
      <c r="O212" s="1">
        <v>8.7470000000000001E-5</v>
      </c>
      <c r="P212" s="1">
        <f t="shared" si="37"/>
        <v>445.70700636942672</v>
      </c>
      <c r="Q212" s="1">
        <v>0.40429999999999999</v>
      </c>
      <c r="R212" s="1">
        <f t="shared" si="38"/>
        <v>609.29999999999995</v>
      </c>
      <c r="S212" s="1">
        <v>1.03E-4</v>
      </c>
      <c r="T212" s="1">
        <f t="shared" si="39"/>
        <v>524.84076433121015</v>
      </c>
      <c r="U212" s="1">
        <v>0.40429999999999999</v>
      </c>
      <c r="V212" s="1">
        <f t="shared" si="40"/>
        <v>609.29999999999995</v>
      </c>
      <c r="W212" s="1">
        <v>1.072E-4</v>
      </c>
      <c r="X212" s="1">
        <f t="shared" si="41"/>
        <v>546.24203821656056</v>
      </c>
      <c r="Y212" s="1">
        <v>0.40429999999999999</v>
      </c>
      <c r="Z212" s="1">
        <f t="shared" si="42"/>
        <v>609.29999999999995</v>
      </c>
      <c r="AA212" s="1">
        <v>1.097E-4</v>
      </c>
      <c r="AB212" s="1">
        <f t="shared" si="43"/>
        <v>558.98089171974516</v>
      </c>
    </row>
    <row r="213" spans="5:28" x14ac:dyDescent="0.35">
      <c r="E213" s="1">
        <v>0.40629999999999999</v>
      </c>
      <c r="F213" s="1">
        <v>611.29999999999995</v>
      </c>
      <c r="G213" s="1">
        <v>5.8230000000000003E-5</v>
      </c>
      <c r="H213" s="1">
        <f t="shared" si="33"/>
        <v>296.71337579617835</v>
      </c>
      <c r="I213" s="1">
        <v>0.40629999999999999</v>
      </c>
      <c r="J213" s="1">
        <f t="shared" si="34"/>
        <v>611.29999999999995</v>
      </c>
      <c r="K213" s="1">
        <v>7.5760000000000006E-5</v>
      </c>
      <c r="L213" s="1">
        <f t="shared" si="35"/>
        <v>386.03821656050957</v>
      </c>
      <c r="M213" s="1">
        <v>0.40629999999999999</v>
      </c>
      <c r="N213" s="1">
        <f t="shared" si="36"/>
        <v>611.29999999999995</v>
      </c>
      <c r="O213" s="1">
        <v>8.577E-5</v>
      </c>
      <c r="P213" s="1">
        <f t="shared" si="37"/>
        <v>437.04458598726109</v>
      </c>
      <c r="Q213" s="1">
        <v>0.40629999999999999</v>
      </c>
      <c r="R213" s="1">
        <f t="shared" si="38"/>
        <v>611.29999999999995</v>
      </c>
      <c r="S213" s="1">
        <v>1.01E-4</v>
      </c>
      <c r="T213" s="1">
        <f t="shared" si="39"/>
        <v>514.64968152866243</v>
      </c>
      <c r="U213" s="1">
        <v>0.40629999999999999</v>
      </c>
      <c r="V213" s="1">
        <f t="shared" si="40"/>
        <v>611.29999999999995</v>
      </c>
      <c r="W213" s="1">
        <v>1.05E-4</v>
      </c>
      <c r="X213" s="1">
        <f t="shared" si="41"/>
        <v>535.03184713375799</v>
      </c>
      <c r="Y213" s="1">
        <v>0.40629999999999999</v>
      </c>
      <c r="Z213" s="1">
        <f t="shared" si="42"/>
        <v>611.29999999999995</v>
      </c>
      <c r="AA213" s="1">
        <v>1.075E-4</v>
      </c>
      <c r="AB213" s="1">
        <f t="shared" si="43"/>
        <v>547.77070063694271</v>
      </c>
    </row>
    <row r="214" spans="5:28" x14ac:dyDescent="0.35">
      <c r="E214" s="1">
        <v>0.4083</v>
      </c>
      <c r="F214" s="1">
        <v>613.29999999999995</v>
      </c>
      <c r="G214" s="1">
        <v>5.7760000000000003E-5</v>
      </c>
      <c r="H214" s="1">
        <f t="shared" si="33"/>
        <v>294.31847133757964</v>
      </c>
      <c r="I214" s="1">
        <v>0.4083</v>
      </c>
      <c r="J214" s="1">
        <f t="shared" si="34"/>
        <v>613.29999999999995</v>
      </c>
      <c r="K214" s="1">
        <v>7.4779999999999999E-5</v>
      </c>
      <c r="L214" s="1">
        <f t="shared" si="35"/>
        <v>381.04458598726114</v>
      </c>
      <c r="M214" s="1">
        <v>0.4083</v>
      </c>
      <c r="N214" s="1">
        <f t="shared" si="36"/>
        <v>613.29999999999995</v>
      </c>
      <c r="O214" s="1">
        <v>8.4099999999999998E-5</v>
      </c>
      <c r="P214" s="1">
        <f t="shared" si="37"/>
        <v>428.53503184713372</v>
      </c>
      <c r="Q214" s="1">
        <v>0.4083</v>
      </c>
      <c r="R214" s="1">
        <f t="shared" si="38"/>
        <v>613.29999999999995</v>
      </c>
      <c r="S214" s="1">
        <v>9.8989999999999999E-5</v>
      </c>
      <c r="T214" s="1">
        <f t="shared" si="39"/>
        <v>504.40764331210187</v>
      </c>
      <c r="U214" s="1">
        <v>0.4083</v>
      </c>
      <c r="V214" s="1">
        <f t="shared" si="40"/>
        <v>613.29999999999995</v>
      </c>
      <c r="W214" s="1">
        <v>1.0289999999999999E-4</v>
      </c>
      <c r="X214" s="1">
        <f t="shared" si="41"/>
        <v>524.33121019108273</v>
      </c>
      <c r="Y214" s="1">
        <v>0.4083</v>
      </c>
      <c r="Z214" s="1">
        <f t="shared" si="42"/>
        <v>613.29999999999995</v>
      </c>
      <c r="AA214" s="1">
        <v>1.054E-4</v>
      </c>
      <c r="AB214" s="1">
        <f t="shared" si="43"/>
        <v>537.07006369426756</v>
      </c>
    </row>
    <row r="215" spans="5:28" x14ac:dyDescent="0.35">
      <c r="E215" s="1">
        <v>0.4103</v>
      </c>
      <c r="F215" s="1">
        <v>615.29999999999995</v>
      </c>
      <c r="G215" s="1">
        <v>5.7340000000000003E-5</v>
      </c>
      <c r="H215" s="1">
        <f t="shared" si="33"/>
        <v>292.17834394904457</v>
      </c>
      <c r="I215" s="1">
        <v>0.4103</v>
      </c>
      <c r="J215" s="1">
        <f t="shared" si="34"/>
        <v>615.29999999999995</v>
      </c>
      <c r="K215" s="1">
        <v>7.3800000000000005E-5</v>
      </c>
      <c r="L215" s="1">
        <f t="shared" si="35"/>
        <v>376.05095541401278</v>
      </c>
      <c r="M215" s="1">
        <v>0.4103</v>
      </c>
      <c r="N215" s="1">
        <f t="shared" si="36"/>
        <v>615.29999999999995</v>
      </c>
      <c r="O215" s="1">
        <v>8.2470000000000002E-5</v>
      </c>
      <c r="P215" s="1">
        <f t="shared" si="37"/>
        <v>420.22929936305729</v>
      </c>
      <c r="Q215" s="1">
        <v>0.4103</v>
      </c>
      <c r="R215" s="1">
        <f t="shared" si="38"/>
        <v>615.29999999999995</v>
      </c>
      <c r="S215" s="1">
        <v>9.7100000000000002E-5</v>
      </c>
      <c r="T215" s="1">
        <f t="shared" si="39"/>
        <v>494.77707006369428</v>
      </c>
      <c r="U215" s="1">
        <v>0.4103</v>
      </c>
      <c r="V215" s="1">
        <f t="shared" si="40"/>
        <v>615.29999999999995</v>
      </c>
      <c r="W215" s="1">
        <v>1.009E-4</v>
      </c>
      <c r="X215" s="1">
        <f t="shared" si="41"/>
        <v>514.14012738853501</v>
      </c>
      <c r="Y215" s="1">
        <v>0.4103</v>
      </c>
      <c r="Z215" s="1">
        <f t="shared" si="42"/>
        <v>615.29999999999995</v>
      </c>
      <c r="AA215" s="1">
        <v>1.0340000000000001E-4</v>
      </c>
      <c r="AB215" s="1">
        <f t="shared" si="43"/>
        <v>526.87898089171972</v>
      </c>
    </row>
    <row r="216" spans="5:28" x14ac:dyDescent="0.35">
      <c r="E216" s="1">
        <v>0.4123</v>
      </c>
      <c r="F216" s="1">
        <v>617.29999999999995</v>
      </c>
      <c r="G216" s="1">
        <v>5.6969999999999998E-5</v>
      </c>
      <c r="H216" s="1">
        <f t="shared" si="33"/>
        <v>290.29299363057322</v>
      </c>
      <c r="I216" s="1">
        <v>0.4123</v>
      </c>
      <c r="J216" s="1">
        <f t="shared" si="34"/>
        <v>617.29999999999995</v>
      </c>
      <c r="K216" s="1">
        <v>7.2830000000000006E-5</v>
      </c>
      <c r="L216" s="1">
        <f t="shared" si="35"/>
        <v>371.10828025477713</v>
      </c>
      <c r="M216" s="1">
        <v>0.4123</v>
      </c>
      <c r="N216" s="1">
        <f t="shared" si="36"/>
        <v>617.29999999999995</v>
      </c>
      <c r="O216" s="1">
        <v>8.0890000000000006E-5</v>
      </c>
      <c r="P216" s="1">
        <f t="shared" si="37"/>
        <v>412.17834394904457</v>
      </c>
      <c r="Q216" s="1">
        <v>0.4123</v>
      </c>
      <c r="R216" s="1">
        <f t="shared" si="38"/>
        <v>617.29999999999995</v>
      </c>
      <c r="S216" s="1">
        <v>9.5299999999999999E-5</v>
      </c>
      <c r="T216" s="1">
        <f t="shared" si="39"/>
        <v>485.60509554140123</v>
      </c>
      <c r="U216" s="1">
        <v>0.4123</v>
      </c>
      <c r="V216" s="1">
        <f t="shared" si="40"/>
        <v>617.29999999999995</v>
      </c>
      <c r="W216" s="1">
        <v>9.8859999999999999E-5</v>
      </c>
      <c r="X216" s="1">
        <f t="shared" si="41"/>
        <v>503.74522292993629</v>
      </c>
      <c r="Y216" s="1">
        <v>0.4123</v>
      </c>
      <c r="Z216" s="1">
        <f t="shared" si="42"/>
        <v>617.29999999999995</v>
      </c>
      <c r="AA216" s="1">
        <v>1.015E-4</v>
      </c>
      <c r="AB216" s="1">
        <f t="shared" si="43"/>
        <v>517.1974522292993</v>
      </c>
    </row>
    <row r="217" spans="5:28" x14ac:dyDescent="0.35">
      <c r="E217" s="1">
        <v>0.4143</v>
      </c>
      <c r="F217" s="1">
        <v>619.29999999999995</v>
      </c>
      <c r="G217" s="1">
        <v>5.6669999999999998E-5</v>
      </c>
      <c r="H217" s="1">
        <f t="shared" si="33"/>
        <v>288.76433121019102</v>
      </c>
      <c r="I217" s="1">
        <v>0.4143</v>
      </c>
      <c r="J217" s="1">
        <f t="shared" si="34"/>
        <v>619.29999999999995</v>
      </c>
      <c r="K217" s="1">
        <v>7.1890000000000005E-5</v>
      </c>
      <c r="L217" s="1">
        <f t="shared" si="35"/>
        <v>366.31847133757958</v>
      </c>
      <c r="M217" s="1">
        <v>0.4143</v>
      </c>
      <c r="N217" s="1">
        <f t="shared" si="36"/>
        <v>619.29999999999995</v>
      </c>
      <c r="O217" s="1">
        <v>7.9350000000000004E-5</v>
      </c>
      <c r="P217" s="1">
        <f t="shared" si="37"/>
        <v>404.33121019108285</v>
      </c>
      <c r="Q217" s="1">
        <v>0.4143</v>
      </c>
      <c r="R217" s="1">
        <f t="shared" si="38"/>
        <v>619.29999999999995</v>
      </c>
      <c r="S217" s="1">
        <v>9.357E-5</v>
      </c>
      <c r="T217" s="1">
        <f t="shared" si="39"/>
        <v>476.78980891719738</v>
      </c>
      <c r="U217" s="1">
        <v>0.4143</v>
      </c>
      <c r="V217" s="1">
        <f t="shared" si="40"/>
        <v>619.29999999999995</v>
      </c>
      <c r="W217" s="1">
        <v>9.6869999999999999E-5</v>
      </c>
      <c r="X217" s="1">
        <f t="shared" si="41"/>
        <v>493.60509554140128</v>
      </c>
      <c r="Y217" s="1">
        <v>0.4143</v>
      </c>
      <c r="Z217" s="1">
        <f t="shared" si="42"/>
        <v>619.29999999999995</v>
      </c>
      <c r="AA217" s="1">
        <v>9.9710000000000006E-5</v>
      </c>
      <c r="AB217" s="1">
        <f t="shared" si="43"/>
        <v>508.07643312101914</v>
      </c>
    </row>
    <row r="218" spans="5:28" x14ac:dyDescent="0.35">
      <c r="E218" s="1">
        <v>0.4163</v>
      </c>
      <c r="F218" s="1">
        <v>621.29999999999995</v>
      </c>
      <c r="G218" s="1">
        <v>5.6440000000000002E-5</v>
      </c>
      <c r="H218" s="1">
        <f t="shared" si="33"/>
        <v>287.59235668789808</v>
      </c>
      <c r="I218" s="1">
        <v>0.4163</v>
      </c>
      <c r="J218" s="1">
        <f t="shared" si="34"/>
        <v>621.29999999999995</v>
      </c>
      <c r="K218" s="1">
        <v>7.0989999999999996E-5</v>
      </c>
      <c r="L218" s="1">
        <f t="shared" si="35"/>
        <v>361.73248407643308</v>
      </c>
      <c r="M218" s="1">
        <v>0.4163</v>
      </c>
      <c r="N218" s="1">
        <f t="shared" si="36"/>
        <v>621.29999999999995</v>
      </c>
      <c r="O218" s="1">
        <v>7.7869999999999998E-5</v>
      </c>
      <c r="P218" s="1">
        <f t="shared" si="37"/>
        <v>396.78980891719743</v>
      </c>
      <c r="Q218" s="1">
        <v>0.4163</v>
      </c>
      <c r="R218" s="1">
        <f t="shared" si="38"/>
        <v>621.29999999999995</v>
      </c>
      <c r="S218" s="1">
        <v>9.1920000000000001E-5</v>
      </c>
      <c r="T218" s="1">
        <f t="shared" si="39"/>
        <v>468.38216560509551</v>
      </c>
      <c r="U218" s="1">
        <v>0.4163</v>
      </c>
      <c r="V218" s="1">
        <f t="shared" si="40"/>
        <v>621.29999999999995</v>
      </c>
      <c r="W218" s="1">
        <v>9.4900000000000003E-5</v>
      </c>
      <c r="X218" s="1">
        <f t="shared" si="41"/>
        <v>483.56687898089172</v>
      </c>
      <c r="Y218" s="1">
        <v>0.4163</v>
      </c>
      <c r="Z218" s="1">
        <f t="shared" si="42"/>
        <v>621.29999999999995</v>
      </c>
      <c r="AA218" s="1">
        <v>9.7960000000000004E-5</v>
      </c>
      <c r="AB218" s="1">
        <f t="shared" si="43"/>
        <v>499.15923566878985</v>
      </c>
    </row>
    <row r="219" spans="5:28" x14ac:dyDescent="0.35">
      <c r="E219" s="1">
        <v>0.41830000000000001</v>
      </c>
      <c r="F219" s="1">
        <v>623.29999999999995</v>
      </c>
      <c r="G219" s="1">
        <v>5.6280000000000003E-5</v>
      </c>
      <c r="H219" s="1">
        <f t="shared" si="33"/>
        <v>286.77707006369428</v>
      </c>
      <c r="I219" s="1">
        <v>0.41830000000000001</v>
      </c>
      <c r="J219" s="1">
        <f t="shared" si="34"/>
        <v>623.29999999999995</v>
      </c>
      <c r="K219" s="1">
        <v>7.0129999999999994E-5</v>
      </c>
      <c r="L219" s="1">
        <f t="shared" si="35"/>
        <v>357.35031847133752</v>
      </c>
      <c r="M219" s="1">
        <v>0.41830000000000001</v>
      </c>
      <c r="N219" s="1">
        <f t="shared" si="36"/>
        <v>623.29999999999995</v>
      </c>
      <c r="O219" s="1">
        <v>7.6450000000000002E-5</v>
      </c>
      <c r="P219" s="1">
        <f t="shared" si="37"/>
        <v>389.55414012738851</v>
      </c>
      <c r="Q219" s="1">
        <v>0.41830000000000001</v>
      </c>
      <c r="R219" s="1">
        <f t="shared" si="38"/>
        <v>623.29999999999995</v>
      </c>
      <c r="S219" s="1">
        <v>9.0340000000000006E-5</v>
      </c>
      <c r="T219" s="1">
        <f t="shared" si="39"/>
        <v>460.33121019108279</v>
      </c>
      <c r="U219" s="1">
        <v>0.41830000000000001</v>
      </c>
      <c r="V219" s="1">
        <f t="shared" si="40"/>
        <v>623.29999999999995</v>
      </c>
      <c r="W219" s="1">
        <v>9.2960000000000004E-5</v>
      </c>
      <c r="X219" s="1">
        <f t="shared" si="41"/>
        <v>473.68152866242042</v>
      </c>
      <c r="Y219" s="1">
        <v>0.41830000000000001</v>
      </c>
      <c r="Z219" s="1">
        <f t="shared" si="42"/>
        <v>623.29999999999995</v>
      </c>
      <c r="AA219" s="1">
        <v>9.6269999999999998E-5</v>
      </c>
      <c r="AB219" s="1">
        <f t="shared" si="43"/>
        <v>490.54777070063687</v>
      </c>
    </row>
    <row r="220" spans="5:28" x14ac:dyDescent="0.35">
      <c r="E220" s="1">
        <v>0.42020000000000002</v>
      </c>
      <c r="F220" s="1">
        <v>625.20000000000005</v>
      </c>
      <c r="G220" s="1">
        <v>5.6190000000000002E-5</v>
      </c>
      <c r="H220" s="1">
        <f t="shared" si="33"/>
        <v>286.31847133757964</v>
      </c>
      <c r="I220" s="1">
        <v>0.42030000000000001</v>
      </c>
      <c r="J220" s="1">
        <f t="shared" si="34"/>
        <v>625.29999999999995</v>
      </c>
      <c r="K220" s="1">
        <v>6.9330000000000002E-5</v>
      </c>
      <c r="L220" s="1">
        <f t="shared" si="35"/>
        <v>353.27388535031844</v>
      </c>
      <c r="M220" s="1">
        <v>0.42030000000000001</v>
      </c>
      <c r="N220" s="1">
        <f t="shared" si="36"/>
        <v>625.29999999999995</v>
      </c>
      <c r="O220" s="1">
        <v>7.5099999999999996E-5</v>
      </c>
      <c r="P220" s="1">
        <f t="shared" si="37"/>
        <v>382.67515923566873</v>
      </c>
      <c r="Q220" s="1">
        <v>0.42030000000000001</v>
      </c>
      <c r="R220" s="1">
        <f t="shared" si="38"/>
        <v>625.29999999999995</v>
      </c>
      <c r="S220" s="1">
        <v>8.8819999999999993E-5</v>
      </c>
      <c r="T220" s="1">
        <f t="shared" si="39"/>
        <v>452.58598726114644</v>
      </c>
      <c r="U220" s="1">
        <v>0.42020000000000002</v>
      </c>
      <c r="V220" s="1">
        <f t="shared" si="40"/>
        <v>625.20000000000005</v>
      </c>
      <c r="W220" s="1">
        <v>9.1039999999999996E-5</v>
      </c>
      <c r="X220" s="1">
        <f t="shared" si="41"/>
        <v>463.89808917197445</v>
      </c>
      <c r="Y220" s="1">
        <v>0.42030000000000001</v>
      </c>
      <c r="Z220" s="1">
        <f t="shared" si="42"/>
        <v>625.29999999999995</v>
      </c>
      <c r="AA220" s="1">
        <v>9.4640000000000002E-5</v>
      </c>
      <c r="AB220" s="1">
        <f t="shared" si="43"/>
        <v>482.2420382165605</v>
      </c>
    </row>
    <row r="221" spans="5:28" x14ac:dyDescent="0.35">
      <c r="E221" s="1">
        <v>0.42220000000000002</v>
      </c>
      <c r="F221" s="1">
        <v>627.20000000000005</v>
      </c>
      <c r="G221" s="1">
        <v>5.6169999999999999E-5</v>
      </c>
      <c r="H221" s="1">
        <f t="shared" si="33"/>
        <v>286.21656050955414</v>
      </c>
      <c r="I221" s="1">
        <v>0.42230000000000001</v>
      </c>
      <c r="J221" s="1">
        <f t="shared" si="34"/>
        <v>627.29999999999995</v>
      </c>
      <c r="K221" s="1">
        <v>6.86E-5</v>
      </c>
      <c r="L221" s="1">
        <f t="shared" si="35"/>
        <v>349.55414012738851</v>
      </c>
      <c r="M221" s="1">
        <v>0.42230000000000001</v>
      </c>
      <c r="N221" s="1">
        <f t="shared" si="36"/>
        <v>627.29999999999995</v>
      </c>
      <c r="O221" s="1">
        <v>7.381E-5</v>
      </c>
      <c r="P221" s="1">
        <f t="shared" si="37"/>
        <v>376.1019108280255</v>
      </c>
      <c r="Q221" s="1">
        <v>0.42230000000000001</v>
      </c>
      <c r="R221" s="1">
        <f t="shared" si="38"/>
        <v>627.29999999999995</v>
      </c>
      <c r="S221" s="1">
        <v>8.7349999999999995E-5</v>
      </c>
      <c r="T221" s="1">
        <f t="shared" si="39"/>
        <v>445.09554140127386</v>
      </c>
      <c r="U221" s="1">
        <v>0.42220000000000002</v>
      </c>
      <c r="V221" s="1">
        <f t="shared" si="40"/>
        <v>627.20000000000005</v>
      </c>
      <c r="W221" s="1">
        <v>8.9149999999999999E-5</v>
      </c>
      <c r="X221" s="1">
        <f t="shared" si="41"/>
        <v>454.2675159235668</v>
      </c>
      <c r="Y221" s="1">
        <v>0.42230000000000001</v>
      </c>
      <c r="Z221" s="1">
        <f t="shared" si="42"/>
        <v>627.29999999999995</v>
      </c>
      <c r="AA221" s="1">
        <v>9.3070000000000002E-5</v>
      </c>
      <c r="AB221" s="1">
        <f t="shared" si="43"/>
        <v>474.2420382165605</v>
      </c>
    </row>
    <row r="222" spans="5:28" x14ac:dyDescent="0.35">
      <c r="E222" s="1">
        <v>0.42430000000000001</v>
      </c>
      <c r="F222" s="1">
        <v>629.29999999999995</v>
      </c>
      <c r="G222" s="1">
        <v>5.6209999999999999E-5</v>
      </c>
      <c r="H222" s="1">
        <f t="shared" si="33"/>
        <v>286.42038216560508</v>
      </c>
      <c r="I222" s="1">
        <v>0.42430000000000001</v>
      </c>
      <c r="J222" s="1">
        <f t="shared" si="34"/>
        <v>629.29999999999995</v>
      </c>
      <c r="K222" s="1">
        <v>6.7929999999999995E-5</v>
      </c>
      <c r="L222" s="1">
        <f t="shared" si="35"/>
        <v>346.14012738853501</v>
      </c>
      <c r="M222" s="1">
        <v>0.42430000000000001</v>
      </c>
      <c r="N222" s="1">
        <f t="shared" si="36"/>
        <v>629.29999999999995</v>
      </c>
      <c r="O222" s="1">
        <v>7.2600000000000003E-5</v>
      </c>
      <c r="P222" s="1">
        <f t="shared" si="37"/>
        <v>369.93630573248413</v>
      </c>
      <c r="Q222" s="1">
        <v>0.42430000000000001</v>
      </c>
      <c r="R222" s="1">
        <f t="shared" si="38"/>
        <v>629.29999999999995</v>
      </c>
      <c r="S222" s="1">
        <v>8.5939999999999994E-5</v>
      </c>
      <c r="T222" s="1">
        <f t="shared" si="39"/>
        <v>437.91082802547766</v>
      </c>
      <c r="U222" s="1">
        <v>0.42430000000000001</v>
      </c>
      <c r="V222" s="1">
        <f t="shared" si="40"/>
        <v>629.29999999999995</v>
      </c>
      <c r="W222" s="1">
        <v>8.7289999999999999E-5</v>
      </c>
      <c r="X222" s="1">
        <f t="shared" si="41"/>
        <v>444.78980891719749</v>
      </c>
      <c r="Y222" s="1">
        <v>0.42430000000000001</v>
      </c>
      <c r="Z222" s="1">
        <f t="shared" si="42"/>
        <v>629.29999999999995</v>
      </c>
      <c r="AA222" s="1">
        <v>9.1559999999999998E-5</v>
      </c>
      <c r="AB222" s="1">
        <f t="shared" si="43"/>
        <v>466.54777070063693</v>
      </c>
    </row>
    <row r="223" spans="5:28" x14ac:dyDescent="0.35">
      <c r="E223" s="1">
        <v>0.42630000000000001</v>
      </c>
      <c r="F223" s="1">
        <v>631.29999999999995</v>
      </c>
      <c r="G223" s="1">
        <v>5.6310000000000001E-5</v>
      </c>
      <c r="H223" s="1">
        <f t="shared" si="33"/>
        <v>286.9299363057325</v>
      </c>
      <c r="I223" s="1">
        <v>0.42630000000000001</v>
      </c>
      <c r="J223" s="1">
        <f t="shared" si="34"/>
        <v>631.29999999999995</v>
      </c>
      <c r="K223" s="1">
        <v>6.7340000000000002E-5</v>
      </c>
      <c r="L223" s="1">
        <f t="shared" si="35"/>
        <v>343.13375796178343</v>
      </c>
      <c r="M223" s="1">
        <v>0.42630000000000001</v>
      </c>
      <c r="N223" s="1">
        <f t="shared" si="36"/>
        <v>631.29999999999995</v>
      </c>
      <c r="O223" s="1">
        <v>7.1459999999999997E-5</v>
      </c>
      <c r="P223" s="1">
        <f t="shared" si="37"/>
        <v>364.1273885350318</v>
      </c>
      <c r="Q223" s="1">
        <v>0.42630000000000001</v>
      </c>
      <c r="R223" s="1">
        <f t="shared" si="38"/>
        <v>631.29999999999995</v>
      </c>
      <c r="S223" s="1">
        <v>8.4569999999999998E-5</v>
      </c>
      <c r="T223" s="1">
        <f t="shared" si="39"/>
        <v>430.92993630573244</v>
      </c>
      <c r="U223" s="1">
        <v>0.42630000000000001</v>
      </c>
      <c r="V223" s="1">
        <f t="shared" si="40"/>
        <v>631.29999999999995</v>
      </c>
      <c r="W223" s="1">
        <v>8.5470000000000007E-5</v>
      </c>
      <c r="X223" s="1">
        <f t="shared" si="41"/>
        <v>435.51592356687905</v>
      </c>
      <c r="Y223" s="1">
        <v>0.42630000000000001</v>
      </c>
      <c r="Z223" s="1">
        <f t="shared" si="42"/>
        <v>631.29999999999995</v>
      </c>
      <c r="AA223" s="1">
        <v>9.0099999999999995E-5</v>
      </c>
      <c r="AB223" s="1">
        <f t="shared" si="43"/>
        <v>459.10828025477701</v>
      </c>
    </row>
    <row r="224" spans="5:28" x14ac:dyDescent="0.35">
      <c r="E224" s="1">
        <v>0.42830000000000001</v>
      </c>
      <c r="F224" s="1">
        <v>633.29999999999995</v>
      </c>
      <c r="G224" s="1">
        <v>5.6440000000000002E-5</v>
      </c>
      <c r="H224" s="1">
        <f t="shared" si="33"/>
        <v>287.59235668789808</v>
      </c>
      <c r="I224" s="1">
        <v>0.42830000000000001</v>
      </c>
      <c r="J224" s="1">
        <f t="shared" si="34"/>
        <v>633.29999999999995</v>
      </c>
      <c r="K224" s="1">
        <v>6.6820000000000001E-5</v>
      </c>
      <c r="L224" s="1">
        <f t="shared" si="35"/>
        <v>340.48407643312106</v>
      </c>
      <c r="M224" s="1">
        <v>0.42830000000000001</v>
      </c>
      <c r="N224" s="1">
        <f t="shared" si="36"/>
        <v>633.29999999999995</v>
      </c>
      <c r="O224" s="1">
        <v>7.0389999999999995E-5</v>
      </c>
      <c r="P224" s="1">
        <f t="shared" si="37"/>
        <v>358.67515923566879</v>
      </c>
      <c r="Q224" s="1">
        <v>0.42830000000000001</v>
      </c>
      <c r="R224" s="1">
        <f t="shared" si="38"/>
        <v>633.29999999999995</v>
      </c>
      <c r="S224" s="1">
        <v>8.3230000000000001E-5</v>
      </c>
      <c r="T224" s="1">
        <f t="shared" si="39"/>
        <v>424.1019108280255</v>
      </c>
      <c r="U224" s="1">
        <v>0.42830000000000001</v>
      </c>
      <c r="V224" s="1">
        <f t="shared" si="40"/>
        <v>633.29999999999995</v>
      </c>
      <c r="W224" s="1">
        <v>8.3679999999999998E-5</v>
      </c>
      <c r="X224" s="1">
        <f t="shared" si="41"/>
        <v>426.39490445859866</v>
      </c>
      <c r="Y224" s="1">
        <v>0.42830000000000001</v>
      </c>
      <c r="Z224" s="1">
        <f t="shared" si="42"/>
        <v>633.29999999999995</v>
      </c>
      <c r="AA224" s="1">
        <v>8.8700000000000001E-5</v>
      </c>
      <c r="AB224" s="1">
        <f t="shared" si="43"/>
        <v>451.97452229299364</v>
      </c>
    </row>
    <row r="225" spans="5:28" x14ac:dyDescent="0.35">
      <c r="E225" s="1">
        <v>0.43020000000000003</v>
      </c>
      <c r="F225" s="1">
        <v>635.29999999999995</v>
      </c>
      <c r="G225" s="1">
        <v>5.6610000000000002E-5</v>
      </c>
      <c r="H225" s="1">
        <f t="shared" si="33"/>
        <v>288.45859872611464</v>
      </c>
      <c r="I225" s="1">
        <v>0.43030000000000002</v>
      </c>
      <c r="J225" s="1">
        <f t="shared" si="34"/>
        <v>635.29999999999995</v>
      </c>
      <c r="K225" s="1">
        <v>6.6370000000000003E-5</v>
      </c>
      <c r="L225" s="1">
        <f t="shared" si="35"/>
        <v>338.19108280254778</v>
      </c>
      <c r="M225" s="1">
        <v>0.43030000000000002</v>
      </c>
      <c r="N225" s="1">
        <f t="shared" si="36"/>
        <v>635.29999999999995</v>
      </c>
      <c r="O225" s="1">
        <v>6.9389999999999998E-5</v>
      </c>
      <c r="P225" s="1">
        <f t="shared" si="37"/>
        <v>353.57961783439487</v>
      </c>
      <c r="Q225" s="1">
        <v>0.43030000000000002</v>
      </c>
      <c r="R225" s="1">
        <f t="shared" si="38"/>
        <v>635.29999999999995</v>
      </c>
      <c r="S225" s="1">
        <v>8.1929999999999997E-5</v>
      </c>
      <c r="T225" s="1">
        <f t="shared" si="39"/>
        <v>417.47770700636937</v>
      </c>
      <c r="U225" s="1">
        <v>0.43030000000000002</v>
      </c>
      <c r="V225" s="1">
        <f t="shared" si="40"/>
        <v>635.29999999999995</v>
      </c>
      <c r="W225" s="1">
        <v>8.1929999999999997E-5</v>
      </c>
      <c r="X225" s="1">
        <f t="shared" si="41"/>
        <v>417.47770700636937</v>
      </c>
      <c r="Y225" s="1">
        <v>0.43030000000000002</v>
      </c>
      <c r="Z225" s="1">
        <f t="shared" si="42"/>
        <v>635.29999999999995</v>
      </c>
      <c r="AA225" s="1">
        <v>8.7360000000000004E-5</v>
      </c>
      <c r="AB225" s="1">
        <f t="shared" si="43"/>
        <v>445.14649681528658</v>
      </c>
    </row>
    <row r="226" spans="5:28" x14ac:dyDescent="0.35">
      <c r="E226" s="1">
        <v>0.43230000000000002</v>
      </c>
      <c r="F226" s="1">
        <v>637.29999999999995</v>
      </c>
      <c r="G226" s="1">
        <v>5.6799999999999998E-5</v>
      </c>
      <c r="H226" s="1">
        <f t="shared" si="33"/>
        <v>289.42675159235665</v>
      </c>
      <c r="I226" s="1">
        <v>0.43230000000000002</v>
      </c>
      <c r="J226" s="1">
        <f t="shared" si="34"/>
        <v>637.29999999999995</v>
      </c>
      <c r="K226" s="1">
        <v>6.5989999999999997E-5</v>
      </c>
      <c r="L226" s="1">
        <f t="shared" si="35"/>
        <v>336.25477707006365</v>
      </c>
      <c r="M226" s="1">
        <v>0.43230000000000002</v>
      </c>
      <c r="N226" s="1">
        <f t="shared" si="36"/>
        <v>637.29999999999995</v>
      </c>
      <c r="O226" s="1">
        <v>6.847E-5</v>
      </c>
      <c r="P226" s="1">
        <f t="shared" si="37"/>
        <v>348.89171974522293</v>
      </c>
      <c r="Q226" s="1">
        <v>0.43230000000000002</v>
      </c>
      <c r="R226" s="1">
        <f t="shared" si="38"/>
        <v>637.29999999999995</v>
      </c>
      <c r="S226" s="1">
        <v>8.0649999999999995E-5</v>
      </c>
      <c r="T226" s="1">
        <f t="shared" si="39"/>
        <v>410.9554140127388</v>
      </c>
      <c r="U226" s="1">
        <v>0.43230000000000002</v>
      </c>
      <c r="V226" s="1">
        <f t="shared" si="40"/>
        <v>637.29999999999995</v>
      </c>
      <c r="W226" s="1">
        <v>8.0240000000000004E-5</v>
      </c>
      <c r="X226" s="1">
        <f t="shared" si="41"/>
        <v>408.86624203821657</v>
      </c>
      <c r="Y226" s="1">
        <v>0.43230000000000002</v>
      </c>
      <c r="Z226" s="1">
        <f t="shared" si="42"/>
        <v>637.29999999999995</v>
      </c>
      <c r="AA226" s="1">
        <v>8.6080000000000003E-5</v>
      </c>
      <c r="AB226" s="1">
        <f t="shared" si="43"/>
        <v>438.62420382165601</v>
      </c>
    </row>
    <row r="227" spans="5:28" x14ac:dyDescent="0.35">
      <c r="E227" s="1">
        <v>0.43419999999999997</v>
      </c>
      <c r="F227" s="1">
        <v>639.29999999999995</v>
      </c>
      <c r="G227" s="1">
        <v>5.6990000000000002E-5</v>
      </c>
      <c r="H227" s="1">
        <f t="shared" si="33"/>
        <v>290.39490445859872</v>
      </c>
      <c r="I227" s="1">
        <v>0.43430000000000002</v>
      </c>
      <c r="J227" s="1">
        <f t="shared" si="34"/>
        <v>639.29999999999995</v>
      </c>
      <c r="K227" s="1">
        <v>6.567E-5</v>
      </c>
      <c r="L227" s="1">
        <f t="shared" si="35"/>
        <v>334.62420382165607</v>
      </c>
      <c r="M227" s="1">
        <v>0.43430000000000002</v>
      </c>
      <c r="N227" s="1">
        <f t="shared" si="36"/>
        <v>639.29999999999995</v>
      </c>
      <c r="O227" s="1">
        <v>6.7600000000000003E-5</v>
      </c>
      <c r="P227" s="1">
        <f t="shared" si="37"/>
        <v>344.4585987261147</v>
      </c>
      <c r="Q227" s="1">
        <v>0.43430000000000002</v>
      </c>
      <c r="R227" s="1">
        <f t="shared" si="38"/>
        <v>639.29999999999995</v>
      </c>
      <c r="S227" s="1">
        <v>7.941E-5</v>
      </c>
      <c r="T227" s="1">
        <f t="shared" si="39"/>
        <v>404.63694267515922</v>
      </c>
      <c r="U227" s="1">
        <v>0.43430000000000002</v>
      </c>
      <c r="V227" s="1">
        <f t="shared" si="40"/>
        <v>639.29999999999995</v>
      </c>
      <c r="W227" s="1">
        <v>7.8590000000000005E-5</v>
      </c>
      <c r="X227" s="1">
        <f t="shared" si="41"/>
        <v>400.45859872611464</v>
      </c>
      <c r="Y227" s="1">
        <v>0.43430000000000002</v>
      </c>
      <c r="Z227" s="1">
        <f t="shared" si="42"/>
        <v>639.29999999999995</v>
      </c>
      <c r="AA227" s="1">
        <v>8.4850000000000002E-5</v>
      </c>
      <c r="AB227" s="1">
        <f t="shared" si="43"/>
        <v>432.35668789808921</v>
      </c>
    </row>
    <row r="228" spans="5:28" x14ac:dyDescent="0.35">
      <c r="E228" s="1">
        <v>0.43619999999999998</v>
      </c>
      <c r="F228" s="1">
        <v>641.20000000000005</v>
      </c>
      <c r="G228" s="1">
        <v>5.7179999999999998E-5</v>
      </c>
      <c r="H228" s="1">
        <f t="shared" si="33"/>
        <v>291.36305732484072</v>
      </c>
      <c r="I228" s="1">
        <v>0.43619999999999998</v>
      </c>
      <c r="J228" s="1">
        <f t="shared" si="34"/>
        <v>641.20000000000005</v>
      </c>
      <c r="K228" s="1">
        <v>6.5400000000000004E-5</v>
      </c>
      <c r="L228" s="1">
        <f t="shared" si="35"/>
        <v>333.24840764331213</v>
      </c>
      <c r="M228" s="1">
        <v>0.43619999999999998</v>
      </c>
      <c r="N228" s="1">
        <f t="shared" si="36"/>
        <v>641.20000000000005</v>
      </c>
      <c r="O228" s="1">
        <v>6.6790000000000003E-5</v>
      </c>
      <c r="P228" s="1">
        <f t="shared" si="37"/>
        <v>340.33121019108285</v>
      </c>
      <c r="Q228" s="1">
        <v>0.43619999999999998</v>
      </c>
      <c r="R228" s="1">
        <f t="shared" si="38"/>
        <v>641.20000000000005</v>
      </c>
      <c r="S228" s="1">
        <v>7.8189999999999995E-5</v>
      </c>
      <c r="T228" s="1">
        <f t="shared" si="39"/>
        <v>398.42038216560508</v>
      </c>
      <c r="U228" s="1">
        <v>0.43619999999999998</v>
      </c>
      <c r="V228" s="1">
        <f t="shared" si="40"/>
        <v>641.20000000000005</v>
      </c>
      <c r="W228" s="1">
        <v>7.7000000000000001E-5</v>
      </c>
      <c r="X228" s="1">
        <f t="shared" si="41"/>
        <v>392.35668789808915</v>
      </c>
      <c r="Y228" s="1">
        <v>0.43619999999999998</v>
      </c>
      <c r="Z228" s="1">
        <f t="shared" si="42"/>
        <v>641.20000000000005</v>
      </c>
      <c r="AA228" s="1">
        <v>8.3700000000000002E-5</v>
      </c>
      <c r="AB228" s="1">
        <f t="shared" si="43"/>
        <v>426.49681528662421</v>
      </c>
    </row>
    <row r="229" spans="5:28" x14ac:dyDescent="0.35">
      <c r="E229" s="1">
        <v>0.43819999999999998</v>
      </c>
      <c r="F229" s="1">
        <v>643.20000000000005</v>
      </c>
      <c r="G229" s="1">
        <v>5.7349999999999998E-5</v>
      </c>
      <c r="H229" s="1">
        <f t="shared" si="33"/>
        <v>292.22929936305729</v>
      </c>
      <c r="I229" s="1">
        <v>0.43819999999999998</v>
      </c>
      <c r="J229" s="1">
        <f t="shared" si="34"/>
        <v>643.20000000000005</v>
      </c>
      <c r="K229" s="1">
        <v>6.5179999999999996E-5</v>
      </c>
      <c r="L229" s="1">
        <f t="shared" si="35"/>
        <v>332.1273885350318</v>
      </c>
      <c r="M229" s="1">
        <v>0.43819999999999998</v>
      </c>
      <c r="N229" s="1">
        <f t="shared" si="36"/>
        <v>643.20000000000005</v>
      </c>
      <c r="O229" s="1">
        <v>6.6030000000000003E-5</v>
      </c>
      <c r="P229" s="1">
        <f t="shared" si="37"/>
        <v>336.45859872611464</v>
      </c>
      <c r="Q229" s="1">
        <v>0.43819999999999998</v>
      </c>
      <c r="R229" s="1">
        <f t="shared" si="38"/>
        <v>643.20000000000005</v>
      </c>
      <c r="S229" s="1">
        <v>7.7000000000000001E-5</v>
      </c>
      <c r="T229" s="1">
        <f t="shared" si="39"/>
        <v>392.35668789808915</v>
      </c>
      <c r="U229" s="1">
        <v>0.43819999999999998</v>
      </c>
      <c r="V229" s="1">
        <f t="shared" si="40"/>
        <v>643.20000000000005</v>
      </c>
      <c r="W229" s="1">
        <v>7.5469999999999994E-5</v>
      </c>
      <c r="X229" s="1">
        <f t="shared" si="41"/>
        <v>384.56050955414008</v>
      </c>
      <c r="Y229" s="1">
        <v>0.43819999999999998</v>
      </c>
      <c r="Z229" s="1">
        <f t="shared" si="42"/>
        <v>643.20000000000005</v>
      </c>
      <c r="AA229" s="1">
        <v>8.2600000000000002E-5</v>
      </c>
      <c r="AB229" s="1">
        <f t="shared" si="43"/>
        <v>420.89171974522293</v>
      </c>
    </row>
    <row r="230" spans="5:28" x14ac:dyDescent="0.35">
      <c r="E230" s="1">
        <v>0.44019999999999998</v>
      </c>
      <c r="F230" s="1">
        <v>645.20000000000005</v>
      </c>
      <c r="G230" s="1">
        <v>5.7500000000000002E-5</v>
      </c>
      <c r="H230" s="1">
        <f t="shared" si="33"/>
        <v>292.99363057324842</v>
      </c>
      <c r="I230" s="1">
        <v>0.44019999999999998</v>
      </c>
      <c r="J230" s="1">
        <f t="shared" si="34"/>
        <v>645.20000000000005</v>
      </c>
      <c r="K230" s="1">
        <v>6.4989999999999999E-5</v>
      </c>
      <c r="L230" s="1">
        <f t="shared" si="35"/>
        <v>331.15923566878979</v>
      </c>
      <c r="M230" s="1">
        <v>0.44030000000000002</v>
      </c>
      <c r="N230" s="1">
        <f t="shared" si="36"/>
        <v>645.29999999999995</v>
      </c>
      <c r="O230" s="1">
        <v>6.5309999999999996E-5</v>
      </c>
      <c r="P230" s="1">
        <f t="shared" si="37"/>
        <v>332.78980891719743</v>
      </c>
      <c r="Q230" s="1">
        <v>0.44019999999999998</v>
      </c>
      <c r="R230" s="1">
        <f t="shared" si="38"/>
        <v>645.20000000000005</v>
      </c>
      <c r="S230" s="1">
        <v>7.5840000000000006E-5</v>
      </c>
      <c r="T230" s="1">
        <f t="shared" si="39"/>
        <v>386.44585987261149</v>
      </c>
      <c r="U230" s="1">
        <v>0.44019999999999998</v>
      </c>
      <c r="V230" s="1">
        <f t="shared" si="40"/>
        <v>645.20000000000005</v>
      </c>
      <c r="W230" s="1">
        <v>7.3990000000000001E-5</v>
      </c>
      <c r="X230" s="1">
        <f t="shared" si="41"/>
        <v>377.01910828025473</v>
      </c>
      <c r="Y230" s="1">
        <v>0.44030000000000002</v>
      </c>
      <c r="Z230" s="1">
        <f t="shared" si="42"/>
        <v>645.29999999999995</v>
      </c>
      <c r="AA230" s="1">
        <v>8.1570000000000007E-5</v>
      </c>
      <c r="AB230" s="1">
        <f t="shared" si="43"/>
        <v>415.64331210191085</v>
      </c>
    </row>
    <row r="231" spans="5:28" x14ac:dyDescent="0.35">
      <c r="E231" s="1">
        <v>0.44219999999999998</v>
      </c>
      <c r="F231" s="1">
        <v>647.20000000000005</v>
      </c>
      <c r="G231" s="1">
        <v>5.7609999999999999E-5</v>
      </c>
      <c r="H231" s="1">
        <f t="shared" si="33"/>
        <v>293.55414012738851</v>
      </c>
      <c r="I231" s="1">
        <v>0.44219999999999998</v>
      </c>
      <c r="J231" s="1">
        <f t="shared" si="34"/>
        <v>647.20000000000005</v>
      </c>
      <c r="K231" s="1">
        <v>6.4820000000000006E-5</v>
      </c>
      <c r="L231" s="1">
        <f t="shared" si="35"/>
        <v>330.29299363057328</v>
      </c>
      <c r="M231" s="1">
        <v>0.44219999999999998</v>
      </c>
      <c r="N231" s="1">
        <f t="shared" si="36"/>
        <v>647.20000000000005</v>
      </c>
      <c r="O231" s="1">
        <v>6.4620000000000001E-5</v>
      </c>
      <c r="P231" s="1">
        <f t="shared" si="37"/>
        <v>329.27388535031849</v>
      </c>
      <c r="Q231" s="1">
        <v>0.44219999999999998</v>
      </c>
      <c r="R231" s="1">
        <f t="shared" si="38"/>
        <v>647.20000000000005</v>
      </c>
      <c r="S231" s="1">
        <v>7.4709999999999995E-5</v>
      </c>
      <c r="T231" s="1">
        <f t="shared" si="39"/>
        <v>380.68789808917194</v>
      </c>
      <c r="U231" s="1">
        <v>0.44219999999999998</v>
      </c>
      <c r="V231" s="1">
        <f t="shared" si="40"/>
        <v>647.20000000000005</v>
      </c>
      <c r="W231" s="1">
        <v>7.2570000000000005E-5</v>
      </c>
      <c r="X231" s="1">
        <f t="shared" si="41"/>
        <v>369.78343949044586</v>
      </c>
      <c r="Y231" s="1">
        <v>0.44219999999999998</v>
      </c>
      <c r="Z231" s="1">
        <f t="shared" si="42"/>
        <v>647.20000000000005</v>
      </c>
      <c r="AA231" s="1">
        <v>8.0599999999999994E-5</v>
      </c>
      <c r="AB231" s="1">
        <f t="shared" si="43"/>
        <v>410.70063694267509</v>
      </c>
    </row>
    <row r="232" spans="5:28" x14ac:dyDescent="0.35">
      <c r="E232" s="1">
        <v>0.44419999999999998</v>
      </c>
      <c r="F232" s="1">
        <v>649.20000000000005</v>
      </c>
      <c r="G232" s="1">
        <v>5.7679999999999997E-5</v>
      </c>
      <c r="H232" s="1">
        <f t="shared" si="33"/>
        <v>293.91082802547771</v>
      </c>
      <c r="I232" s="1">
        <v>0.44419999999999998</v>
      </c>
      <c r="J232" s="1">
        <f t="shared" si="34"/>
        <v>649.20000000000005</v>
      </c>
      <c r="K232" s="1">
        <v>6.4659999999999994E-5</v>
      </c>
      <c r="L232" s="1">
        <f t="shared" si="35"/>
        <v>329.47770700636937</v>
      </c>
      <c r="M232" s="1">
        <v>0.44419999999999998</v>
      </c>
      <c r="N232" s="1">
        <f t="shared" si="36"/>
        <v>649.20000000000005</v>
      </c>
      <c r="O232" s="1">
        <v>6.3949999999999996E-5</v>
      </c>
      <c r="P232" s="1">
        <f t="shared" si="37"/>
        <v>325.85987261146494</v>
      </c>
      <c r="Q232" s="1">
        <v>0.44419999999999998</v>
      </c>
      <c r="R232" s="1">
        <f t="shared" si="38"/>
        <v>649.20000000000005</v>
      </c>
      <c r="S232" s="1">
        <v>7.3620000000000003E-5</v>
      </c>
      <c r="T232" s="1">
        <f t="shared" si="39"/>
        <v>375.13375796178343</v>
      </c>
      <c r="U232" s="1">
        <v>0.44419999999999998</v>
      </c>
      <c r="V232" s="1">
        <f t="shared" si="40"/>
        <v>649.20000000000005</v>
      </c>
      <c r="W232" s="1">
        <v>7.1210000000000004E-5</v>
      </c>
      <c r="X232" s="1">
        <f t="shared" si="41"/>
        <v>362.85350318471342</v>
      </c>
      <c r="Y232" s="1">
        <v>0.44419999999999998</v>
      </c>
      <c r="Z232" s="1">
        <f t="shared" si="42"/>
        <v>649.20000000000005</v>
      </c>
      <c r="AA232" s="1">
        <v>7.9679999999999996E-5</v>
      </c>
      <c r="AB232" s="1">
        <f t="shared" si="43"/>
        <v>406.01273885350315</v>
      </c>
    </row>
    <row r="233" spans="5:28" x14ac:dyDescent="0.35">
      <c r="E233" s="1">
        <v>0.44619999999999999</v>
      </c>
      <c r="F233" s="1">
        <v>651.20000000000005</v>
      </c>
      <c r="G233" s="1">
        <v>5.7710000000000001E-5</v>
      </c>
      <c r="H233" s="1">
        <f t="shared" si="33"/>
        <v>294.06369426751593</v>
      </c>
      <c r="I233" s="1">
        <v>0.44619999999999999</v>
      </c>
      <c r="J233" s="1">
        <f t="shared" si="34"/>
        <v>651.20000000000005</v>
      </c>
      <c r="K233" s="1">
        <v>6.4499999999999996E-5</v>
      </c>
      <c r="L233" s="1">
        <f t="shared" si="35"/>
        <v>328.66242038216558</v>
      </c>
      <c r="M233" s="1">
        <v>0.44619999999999999</v>
      </c>
      <c r="N233" s="1">
        <f t="shared" si="36"/>
        <v>651.20000000000005</v>
      </c>
      <c r="O233" s="1">
        <v>6.3299999999999994E-5</v>
      </c>
      <c r="P233" s="1">
        <f t="shared" si="37"/>
        <v>322.54777070063693</v>
      </c>
      <c r="Q233" s="1">
        <v>0.44619999999999999</v>
      </c>
      <c r="R233" s="1">
        <f t="shared" si="38"/>
        <v>651.20000000000005</v>
      </c>
      <c r="S233" s="1">
        <v>7.258E-5</v>
      </c>
      <c r="T233" s="1">
        <f t="shared" si="39"/>
        <v>369.83439490445858</v>
      </c>
      <c r="U233" s="1">
        <v>0.44619999999999999</v>
      </c>
      <c r="V233" s="1">
        <f t="shared" si="40"/>
        <v>651.20000000000005</v>
      </c>
      <c r="W233" s="1">
        <v>6.9889999999999997E-5</v>
      </c>
      <c r="X233" s="1">
        <f t="shared" si="41"/>
        <v>356.12738853503186</v>
      </c>
      <c r="Y233" s="1">
        <v>0.44619999999999999</v>
      </c>
      <c r="Z233" s="1">
        <f t="shared" si="42"/>
        <v>651.20000000000005</v>
      </c>
      <c r="AA233" s="1">
        <v>7.8809999999999999E-5</v>
      </c>
      <c r="AB233" s="1">
        <f t="shared" si="43"/>
        <v>401.57961783439492</v>
      </c>
    </row>
    <row r="234" spans="5:28" x14ac:dyDescent="0.35">
      <c r="E234" s="1">
        <v>0.44819999999999999</v>
      </c>
      <c r="F234" s="1">
        <v>653.20000000000005</v>
      </c>
      <c r="G234" s="1">
        <v>5.7689999999999998E-5</v>
      </c>
      <c r="H234" s="1">
        <f t="shared" si="33"/>
        <v>293.96178343949043</v>
      </c>
      <c r="I234" s="1">
        <v>0.44819999999999999</v>
      </c>
      <c r="J234" s="1">
        <f t="shared" si="34"/>
        <v>653.20000000000005</v>
      </c>
      <c r="K234" s="1">
        <v>6.4339999999999997E-5</v>
      </c>
      <c r="L234" s="1">
        <f t="shared" si="35"/>
        <v>327.84713375796179</v>
      </c>
      <c r="M234" s="1">
        <v>0.44829999999999998</v>
      </c>
      <c r="N234" s="1">
        <f t="shared" si="36"/>
        <v>653.29999999999995</v>
      </c>
      <c r="O234" s="1">
        <v>6.2650000000000005E-5</v>
      </c>
      <c r="P234" s="1">
        <f t="shared" si="37"/>
        <v>319.23566878980893</v>
      </c>
      <c r="Q234" s="1">
        <v>0.44819999999999999</v>
      </c>
      <c r="R234" s="1">
        <f t="shared" si="38"/>
        <v>653.20000000000005</v>
      </c>
      <c r="S234" s="1">
        <v>7.1580000000000002E-5</v>
      </c>
      <c r="T234" s="1">
        <f t="shared" si="39"/>
        <v>364.73885350318471</v>
      </c>
      <c r="U234" s="1">
        <v>0.44819999999999999</v>
      </c>
      <c r="V234" s="1">
        <f t="shared" si="40"/>
        <v>653.20000000000005</v>
      </c>
      <c r="W234" s="1">
        <v>6.8629999999999999E-5</v>
      </c>
      <c r="X234" s="1">
        <f t="shared" si="41"/>
        <v>349.70700636942672</v>
      </c>
      <c r="Y234" s="1">
        <v>0.44829999999999998</v>
      </c>
      <c r="Z234" s="1">
        <f t="shared" si="42"/>
        <v>653.29999999999995</v>
      </c>
      <c r="AA234" s="1">
        <v>7.7990000000000004E-5</v>
      </c>
      <c r="AB234" s="1">
        <f t="shared" si="43"/>
        <v>397.40127388535035</v>
      </c>
    </row>
    <row r="235" spans="5:28" x14ac:dyDescent="0.35">
      <c r="E235" s="1">
        <v>0.45019999999999999</v>
      </c>
      <c r="F235" s="1">
        <v>655.20000000000005</v>
      </c>
      <c r="G235" s="1">
        <v>5.7620000000000001E-5</v>
      </c>
      <c r="H235" s="1">
        <f t="shared" si="33"/>
        <v>293.60509554140123</v>
      </c>
      <c r="I235" s="1">
        <v>0.45019999999999999</v>
      </c>
      <c r="J235" s="1">
        <f t="shared" si="34"/>
        <v>655.20000000000005</v>
      </c>
      <c r="K235" s="1">
        <v>6.4170000000000004E-5</v>
      </c>
      <c r="L235" s="1">
        <f t="shared" si="35"/>
        <v>326.98089171974522</v>
      </c>
      <c r="M235" s="1">
        <v>0.45019999999999999</v>
      </c>
      <c r="N235" s="1">
        <f t="shared" si="36"/>
        <v>655.20000000000005</v>
      </c>
      <c r="O235" s="1">
        <v>6.2009999999999998E-5</v>
      </c>
      <c r="P235" s="1">
        <f t="shared" si="37"/>
        <v>315.97452229299358</v>
      </c>
      <c r="Q235" s="1">
        <v>0.45019999999999999</v>
      </c>
      <c r="R235" s="1">
        <f t="shared" si="38"/>
        <v>655.20000000000005</v>
      </c>
      <c r="S235" s="1">
        <v>7.0640000000000001E-5</v>
      </c>
      <c r="T235" s="1">
        <f t="shared" si="39"/>
        <v>359.94904458598722</v>
      </c>
      <c r="U235" s="1">
        <v>0.45019999999999999</v>
      </c>
      <c r="V235" s="1">
        <f t="shared" si="40"/>
        <v>655.20000000000005</v>
      </c>
      <c r="W235" s="1">
        <v>6.7409999999999993E-5</v>
      </c>
      <c r="X235" s="1">
        <f t="shared" si="41"/>
        <v>343.49044585987258</v>
      </c>
      <c r="Y235" s="1">
        <v>0.45019999999999999</v>
      </c>
      <c r="Z235" s="1">
        <f t="shared" si="42"/>
        <v>655.20000000000005</v>
      </c>
      <c r="AA235" s="1">
        <v>7.7210000000000001E-5</v>
      </c>
      <c r="AB235" s="1">
        <f t="shared" si="43"/>
        <v>393.42675159235671</v>
      </c>
    </row>
    <row r="236" spans="5:28" x14ac:dyDescent="0.35">
      <c r="E236" s="1">
        <v>0.45219999999999999</v>
      </c>
      <c r="F236" s="1">
        <v>657.2</v>
      </c>
      <c r="G236" s="1">
        <v>5.7510000000000003E-5</v>
      </c>
      <c r="H236" s="1">
        <f t="shared" si="33"/>
        <v>293.04458598726114</v>
      </c>
      <c r="I236" s="1">
        <v>0.45219999999999999</v>
      </c>
      <c r="J236" s="1">
        <f t="shared" si="34"/>
        <v>657.2</v>
      </c>
      <c r="K236" s="1">
        <v>6.3979999999999994E-5</v>
      </c>
      <c r="L236" s="1">
        <f t="shared" si="35"/>
        <v>326.01273885350315</v>
      </c>
      <c r="M236" s="1">
        <v>0.45219999999999999</v>
      </c>
      <c r="N236" s="1">
        <f t="shared" si="36"/>
        <v>657.2</v>
      </c>
      <c r="O236" s="1">
        <v>6.1359999999999995E-5</v>
      </c>
      <c r="P236" s="1">
        <f t="shared" si="37"/>
        <v>312.66242038216558</v>
      </c>
      <c r="Q236" s="1">
        <v>0.45219999999999999</v>
      </c>
      <c r="R236" s="1">
        <f t="shared" si="38"/>
        <v>657.2</v>
      </c>
      <c r="S236" s="1">
        <v>6.9759999999999996E-5</v>
      </c>
      <c r="T236" s="1">
        <f t="shared" si="39"/>
        <v>355.46496815286616</v>
      </c>
      <c r="U236" s="1">
        <v>0.45219999999999999</v>
      </c>
      <c r="V236" s="1">
        <f t="shared" si="40"/>
        <v>657.2</v>
      </c>
      <c r="W236" s="1">
        <v>6.6229999999999994E-5</v>
      </c>
      <c r="X236" s="1">
        <f t="shared" si="41"/>
        <v>337.47770700636937</v>
      </c>
      <c r="Y236" s="1">
        <v>0.45219999999999999</v>
      </c>
      <c r="Z236" s="1">
        <f t="shared" si="42"/>
        <v>657.2</v>
      </c>
      <c r="AA236" s="1">
        <v>7.6450000000000002E-5</v>
      </c>
      <c r="AB236" s="1">
        <f t="shared" si="43"/>
        <v>389.55414012738851</v>
      </c>
    </row>
    <row r="237" spans="5:28" x14ac:dyDescent="0.35">
      <c r="E237" s="1">
        <v>0.45419999999999999</v>
      </c>
      <c r="F237" s="1">
        <v>659.2</v>
      </c>
      <c r="G237" s="1">
        <v>5.736E-5</v>
      </c>
      <c r="H237" s="1">
        <f t="shared" si="33"/>
        <v>292.28025477707007</v>
      </c>
      <c r="I237" s="1">
        <v>0.45419999999999999</v>
      </c>
      <c r="J237" s="1">
        <f t="shared" si="34"/>
        <v>659.2</v>
      </c>
      <c r="K237" s="1">
        <v>6.3769999999999994E-5</v>
      </c>
      <c r="L237" s="1">
        <f t="shared" si="35"/>
        <v>324.94267515923565</v>
      </c>
      <c r="M237" s="1">
        <v>0.45419999999999999</v>
      </c>
      <c r="N237" s="1">
        <f t="shared" si="36"/>
        <v>659.2</v>
      </c>
      <c r="O237" s="1">
        <v>6.071E-5</v>
      </c>
      <c r="P237" s="1">
        <f t="shared" si="37"/>
        <v>309.35031847133757</v>
      </c>
      <c r="Q237" s="1">
        <v>0.45419999999999999</v>
      </c>
      <c r="R237" s="1">
        <f t="shared" si="38"/>
        <v>659.2</v>
      </c>
      <c r="S237" s="1">
        <v>6.8940000000000001E-5</v>
      </c>
      <c r="T237" s="1">
        <f t="shared" si="39"/>
        <v>351.28662420382165</v>
      </c>
      <c r="U237" s="1">
        <v>0.45419999999999999</v>
      </c>
      <c r="V237" s="1">
        <f t="shared" si="40"/>
        <v>659.2</v>
      </c>
      <c r="W237" s="1">
        <v>6.5090000000000002E-5</v>
      </c>
      <c r="X237" s="1">
        <f t="shared" si="41"/>
        <v>331.66878980891721</v>
      </c>
      <c r="Y237" s="1">
        <v>0.45419999999999999</v>
      </c>
      <c r="Z237" s="1">
        <f t="shared" si="42"/>
        <v>659.2</v>
      </c>
      <c r="AA237" s="1">
        <v>7.572E-5</v>
      </c>
      <c r="AB237" s="1">
        <f t="shared" si="43"/>
        <v>385.83439490445858</v>
      </c>
    </row>
    <row r="238" spans="5:28" x14ac:dyDescent="0.35">
      <c r="E238" s="1">
        <v>0.45619999999999999</v>
      </c>
      <c r="F238" s="1">
        <v>661.2</v>
      </c>
      <c r="G238" s="1">
        <v>5.7170000000000003E-5</v>
      </c>
      <c r="H238" s="1">
        <f t="shared" si="33"/>
        <v>291.31210191082801</v>
      </c>
      <c r="I238" s="1">
        <v>0.45619999999999999</v>
      </c>
      <c r="J238" s="1">
        <f t="shared" si="34"/>
        <v>661.2</v>
      </c>
      <c r="K238" s="1">
        <v>6.3540000000000005E-5</v>
      </c>
      <c r="L238" s="1">
        <f t="shared" si="35"/>
        <v>323.77070063694271</v>
      </c>
      <c r="M238" s="1">
        <v>0.45619999999999999</v>
      </c>
      <c r="N238" s="1">
        <f t="shared" si="36"/>
        <v>661.2</v>
      </c>
      <c r="O238" s="1">
        <v>6.0050000000000003E-5</v>
      </c>
      <c r="P238" s="1">
        <f t="shared" si="37"/>
        <v>305.98726114649685</v>
      </c>
      <c r="Q238" s="1">
        <v>0.45619999999999999</v>
      </c>
      <c r="R238" s="1">
        <f t="shared" si="38"/>
        <v>661.2</v>
      </c>
      <c r="S238" s="1">
        <v>6.8180000000000001E-5</v>
      </c>
      <c r="T238" s="1">
        <f t="shared" si="39"/>
        <v>347.4140127388535</v>
      </c>
      <c r="U238" s="1">
        <v>0.45619999999999999</v>
      </c>
      <c r="V238" s="1">
        <f t="shared" si="40"/>
        <v>661.2</v>
      </c>
      <c r="W238" s="1">
        <v>6.3990000000000002E-5</v>
      </c>
      <c r="X238" s="1">
        <f t="shared" si="41"/>
        <v>326.06369426751593</v>
      </c>
      <c r="Y238" s="1">
        <v>0.45619999999999999</v>
      </c>
      <c r="Z238" s="1">
        <f t="shared" si="42"/>
        <v>661.2</v>
      </c>
      <c r="AA238" s="1">
        <v>7.4999999999999993E-5</v>
      </c>
      <c r="AB238" s="1">
        <f t="shared" si="43"/>
        <v>382.16560509554137</v>
      </c>
    </row>
    <row r="239" spans="5:28" x14ac:dyDescent="0.35">
      <c r="E239" s="1">
        <v>0.4582</v>
      </c>
      <c r="F239" s="1">
        <v>663.2</v>
      </c>
      <c r="G239" s="1">
        <v>5.694E-5</v>
      </c>
      <c r="H239" s="1">
        <f t="shared" si="33"/>
        <v>290.14012738853501</v>
      </c>
      <c r="I239" s="1">
        <v>0.4582</v>
      </c>
      <c r="J239" s="1">
        <f t="shared" si="34"/>
        <v>663.2</v>
      </c>
      <c r="K239" s="1">
        <v>6.3299999999999994E-5</v>
      </c>
      <c r="L239" s="1">
        <f t="shared" si="35"/>
        <v>322.54777070063693</v>
      </c>
      <c r="M239" s="1">
        <v>0.4582</v>
      </c>
      <c r="N239" s="1">
        <f t="shared" si="36"/>
        <v>663.2</v>
      </c>
      <c r="O239" s="1">
        <v>5.9389999999999999E-5</v>
      </c>
      <c r="P239" s="1">
        <f t="shared" si="37"/>
        <v>302.62420382165607</v>
      </c>
      <c r="Q239" s="1">
        <v>0.4582</v>
      </c>
      <c r="R239" s="1">
        <f t="shared" si="38"/>
        <v>663.2</v>
      </c>
      <c r="S239" s="1">
        <v>6.7479999999999998E-5</v>
      </c>
      <c r="T239" s="1">
        <f t="shared" si="39"/>
        <v>343.84713375796179</v>
      </c>
      <c r="U239" s="1">
        <v>0.4582</v>
      </c>
      <c r="V239" s="1">
        <f t="shared" si="40"/>
        <v>663.2</v>
      </c>
      <c r="W239" s="1">
        <v>6.2920000000000001E-5</v>
      </c>
      <c r="X239" s="1">
        <f t="shared" si="41"/>
        <v>320.61146496815286</v>
      </c>
      <c r="Y239" s="1">
        <v>0.4582</v>
      </c>
      <c r="Z239" s="1">
        <f t="shared" si="42"/>
        <v>663.2</v>
      </c>
      <c r="AA239" s="1">
        <v>7.4289999999999995E-5</v>
      </c>
      <c r="AB239" s="1">
        <f t="shared" si="43"/>
        <v>378.54777070063687</v>
      </c>
    </row>
    <row r="240" spans="5:28" x14ac:dyDescent="0.35">
      <c r="E240" s="1">
        <v>0.4602</v>
      </c>
      <c r="F240" s="1">
        <v>665.2</v>
      </c>
      <c r="G240" s="1">
        <v>5.6679999999999999E-5</v>
      </c>
      <c r="H240" s="1">
        <f t="shared" si="33"/>
        <v>288.81528662420379</v>
      </c>
      <c r="I240" s="1">
        <v>0.4602</v>
      </c>
      <c r="J240" s="1">
        <f t="shared" si="34"/>
        <v>665.2</v>
      </c>
      <c r="K240" s="1">
        <v>6.3029999999999998E-5</v>
      </c>
      <c r="L240" s="1">
        <f t="shared" si="35"/>
        <v>321.171974522293</v>
      </c>
      <c r="M240" s="1">
        <v>0.4602</v>
      </c>
      <c r="N240" s="1">
        <f t="shared" si="36"/>
        <v>665.2</v>
      </c>
      <c r="O240" s="1">
        <v>5.8730000000000002E-5</v>
      </c>
      <c r="P240" s="1">
        <f t="shared" si="37"/>
        <v>299.26114649681529</v>
      </c>
      <c r="Q240" s="1">
        <v>0.4602</v>
      </c>
      <c r="R240" s="1">
        <f t="shared" si="38"/>
        <v>665.2</v>
      </c>
      <c r="S240" s="1">
        <v>6.6840000000000004E-5</v>
      </c>
      <c r="T240" s="1">
        <f t="shared" si="39"/>
        <v>340.5859872611465</v>
      </c>
      <c r="U240" s="1">
        <v>0.4602</v>
      </c>
      <c r="V240" s="1">
        <f t="shared" si="40"/>
        <v>665.2</v>
      </c>
      <c r="W240" s="1">
        <v>6.1879999999999997E-5</v>
      </c>
      <c r="X240" s="1">
        <f t="shared" si="41"/>
        <v>315.31210191082801</v>
      </c>
      <c r="Y240" s="1">
        <v>0.4602</v>
      </c>
      <c r="Z240" s="1">
        <f t="shared" si="42"/>
        <v>665.2</v>
      </c>
      <c r="AA240" s="1">
        <v>7.3579999999999997E-5</v>
      </c>
      <c r="AB240" s="1">
        <f t="shared" si="43"/>
        <v>374.92993630573244</v>
      </c>
    </row>
    <row r="241" spans="5:28" x14ac:dyDescent="0.35">
      <c r="E241" s="1">
        <v>0.4622</v>
      </c>
      <c r="F241" s="1">
        <v>667.2</v>
      </c>
      <c r="G241" s="1">
        <v>5.6390000000000001E-5</v>
      </c>
      <c r="H241" s="1">
        <f t="shared" si="33"/>
        <v>287.33757961783436</v>
      </c>
      <c r="I241" s="1">
        <v>0.4622</v>
      </c>
      <c r="J241" s="1">
        <f t="shared" si="34"/>
        <v>667.2</v>
      </c>
      <c r="K241" s="1">
        <v>6.2749999999999994E-5</v>
      </c>
      <c r="L241" s="1">
        <f t="shared" si="35"/>
        <v>319.74522292993623</v>
      </c>
      <c r="M241" s="1">
        <v>0.46229999999999999</v>
      </c>
      <c r="N241" s="1">
        <f t="shared" si="36"/>
        <v>667.3</v>
      </c>
      <c r="O241" s="1">
        <v>5.8069999999999998E-5</v>
      </c>
      <c r="P241" s="1">
        <f t="shared" si="37"/>
        <v>295.8980891719745</v>
      </c>
      <c r="Q241" s="1">
        <v>0.4622</v>
      </c>
      <c r="R241" s="1">
        <f t="shared" si="38"/>
        <v>667.2</v>
      </c>
      <c r="S241" s="1">
        <v>6.6260000000000006E-5</v>
      </c>
      <c r="T241" s="1">
        <f t="shared" si="39"/>
        <v>337.63057324840764</v>
      </c>
      <c r="U241" s="1">
        <v>0.4622</v>
      </c>
      <c r="V241" s="1">
        <f t="shared" si="40"/>
        <v>667.2</v>
      </c>
      <c r="W241" s="1">
        <v>6.0869999999999998E-5</v>
      </c>
      <c r="X241" s="1">
        <f t="shared" si="41"/>
        <v>310.16560509554137</v>
      </c>
      <c r="Y241" s="1">
        <v>0.4622</v>
      </c>
      <c r="Z241" s="1">
        <f t="shared" si="42"/>
        <v>667.2</v>
      </c>
      <c r="AA241" s="1">
        <v>7.2860000000000004E-5</v>
      </c>
      <c r="AB241" s="1">
        <f t="shared" si="43"/>
        <v>371.26114649681529</v>
      </c>
    </row>
    <row r="242" spans="5:28" x14ac:dyDescent="0.35">
      <c r="E242" s="1">
        <v>0.4642</v>
      </c>
      <c r="F242" s="1">
        <v>669.2</v>
      </c>
      <c r="G242" s="1">
        <v>5.6069999999999997E-5</v>
      </c>
      <c r="H242" s="1">
        <f t="shared" si="33"/>
        <v>285.70700636942672</v>
      </c>
      <c r="I242" s="1">
        <v>0.4642</v>
      </c>
      <c r="J242" s="1">
        <f t="shared" si="34"/>
        <v>669.2</v>
      </c>
      <c r="K242" s="1">
        <v>6.2459999999999995E-5</v>
      </c>
      <c r="L242" s="1">
        <f t="shared" si="35"/>
        <v>318.26751592356686</v>
      </c>
      <c r="M242" s="1">
        <v>0.46429999999999999</v>
      </c>
      <c r="N242" s="1">
        <f t="shared" si="36"/>
        <v>669.3</v>
      </c>
      <c r="O242" s="1">
        <v>5.7420000000000003E-5</v>
      </c>
      <c r="P242" s="1">
        <f t="shared" si="37"/>
        <v>292.5859872611465</v>
      </c>
      <c r="Q242" s="1">
        <v>0.4642</v>
      </c>
      <c r="R242" s="1">
        <f t="shared" si="38"/>
        <v>669.2</v>
      </c>
      <c r="S242" s="1">
        <v>6.5740000000000004E-5</v>
      </c>
      <c r="T242" s="1">
        <f t="shared" si="39"/>
        <v>334.98089171974527</v>
      </c>
      <c r="U242" s="1">
        <v>0.4642</v>
      </c>
      <c r="V242" s="1">
        <f t="shared" si="40"/>
        <v>669.2</v>
      </c>
      <c r="W242" s="1">
        <v>5.9889999999999997E-5</v>
      </c>
      <c r="X242" s="1">
        <f t="shared" si="41"/>
        <v>305.171974522293</v>
      </c>
      <c r="Y242" s="1">
        <v>0.4642</v>
      </c>
      <c r="Z242" s="1">
        <f t="shared" si="42"/>
        <v>669.2</v>
      </c>
      <c r="AA242" s="1">
        <v>7.2139999999999997E-5</v>
      </c>
      <c r="AB242" s="1">
        <f t="shared" si="43"/>
        <v>367.59235668789808</v>
      </c>
    </row>
    <row r="243" spans="5:28" x14ac:dyDescent="0.35">
      <c r="E243" s="1">
        <v>0.4662</v>
      </c>
      <c r="F243" s="1">
        <v>671.2</v>
      </c>
      <c r="G243" s="1">
        <v>5.5729999999999997E-5</v>
      </c>
      <c r="H243" s="1">
        <f t="shared" si="33"/>
        <v>283.97452229299358</v>
      </c>
      <c r="I243" s="1">
        <v>0.4662</v>
      </c>
      <c r="J243" s="1">
        <f t="shared" si="34"/>
        <v>671.2</v>
      </c>
      <c r="K243" s="1">
        <v>6.2160000000000001E-5</v>
      </c>
      <c r="L243" s="1">
        <f t="shared" si="35"/>
        <v>316.73885350318471</v>
      </c>
      <c r="M243" s="1">
        <v>0.4662</v>
      </c>
      <c r="N243" s="1">
        <f t="shared" si="36"/>
        <v>671.2</v>
      </c>
      <c r="O243" s="1">
        <v>5.6780000000000002E-5</v>
      </c>
      <c r="P243" s="1">
        <f t="shared" si="37"/>
        <v>289.32484076433121</v>
      </c>
      <c r="Q243" s="1">
        <v>0.4662</v>
      </c>
      <c r="R243" s="1">
        <f t="shared" si="38"/>
        <v>671.2</v>
      </c>
      <c r="S243" s="1">
        <v>6.5259999999999995E-5</v>
      </c>
      <c r="T243" s="1">
        <f t="shared" si="39"/>
        <v>332.53503184713372</v>
      </c>
      <c r="U243" s="1">
        <v>0.4662</v>
      </c>
      <c r="V243" s="1">
        <f t="shared" si="40"/>
        <v>671.2</v>
      </c>
      <c r="W243" s="1">
        <v>5.8950000000000003E-5</v>
      </c>
      <c r="X243" s="1">
        <f t="shared" si="41"/>
        <v>300.38216560509557</v>
      </c>
      <c r="Y243" s="1">
        <v>0.4662</v>
      </c>
      <c r="Z243" s="1">
        <f t="shared" si="42"/>
        <v>671.2</v>
      </c>
      <c r="AA243" s="1">
        <v>7.1400000000000001E-5</v>
      </c>
      <c r="AB243" s="1">
        <f t="shared" si="43"/>
        <v>363.82165605095543</v>
      </c>
    </row>
    <row r="244" spans="5:28" x14ac:dyDescent="0.35">
      <c r="E244" s="1">
        <v>0.46820000000000001</v>
      </c>
      <c r="F244" s="1">
        <v>673.2</v>
      </c>
      <c r="G244" s="1">
        <v>5.5380000000000002E-5</v>
      </c>
      <c r="H244" s="1">
        <f t="shared" si="33"/>
        <v>282.19108280254778</v>
      </c>
      <c r="I244" s="1">
        <v>0.46820000000000001</v>
      </c>
      <c r="J244" s="1">
        <f t="shared" si="34"/>
        <v>673.2</v>
      </c>
      <c r="K244" s="1">
        <v>6.1859999999999994E-5</v>
      </c>
      <c r="L244" s="1">
        <f t="shared" si="35"/>
        <v>315.21019108280251</v>
      </c>
      <c r="M244" s="1">
        <v>0.46829999999999999</v>
      </c>
      <c r="N244" s="1">
        <f t="shared" si="36"/>
        <v>673.3</v>
      </c>
      <c r="O244" s="1">
        <v>5.6159999999999998E-5</v>
      </c>
      <c r="P244" s="1">
        <f t="shared" si="37"/>
        <v>286.16560509554137</v>
      </c>
      <c r="Q244" s="1">
        <v>0.46820000000000001</v>
      </c>
      <c r="R244" s="1">
        <f t="shared" si="38"/>
        <v>673.2</v>
      </c>
      <c r="S244" s="1">
        <v>6.4820000000000006E-5</v>
      </c>
      <c r="T244" s="1">
        <f t="shared" si="39"/>
        <v>330.29299363057328</v>
      </c>
      <c r="U244" s="1">
        <v>0.46820000000000001</v>
      </c>
      <c r="V244" s="1">
        <f t="shared" si="40"/>
        <v>673.2</v>
      </c>
      <c r="W244" s="1">
        <v>5.804E-5</v>
      </c>
      <c r="X244" s="1">
        <f t="shared" si="41"/>
        <v>295.74522292993629</v>
      </c>
      <c r="Y244" s="1">
        <v>0.46820000000000001</v>
      </c>
      <c r="Z244" s="1">
        <f t="shared" si="42"/>
        <v>673.2</v>
      </c>
      <c r="AA244" s="1">
        <v>7.0649999999999996E-5</v>
      </c>
      <c r="AB244" s="1">
        <f t="shared" si="43"/>
        <v>359.99999999999994</v>
      </c>
    </row>
    <row r="245" spans="5:28" x14ac:dyDescent="0.35">
      <c r="E245" s="1">
        <v>0.47020000000000001</v>
      </c>
      <c r="F245" s="1">
        <v>675.2</v>
      </c>
      <c r="G245" s="1">
        <v>5.5009999999999997E-5</v>
      </c>
      <c r="H245" s="1">
        <f t="shared" si="33"/>
        <v>280.30573248407643</v>
      </c>
      <c r="I245" s="1">
        <v>0.47020000000000001</v>
      </c>
      <c r="J245" s="1">
        <f t="shared" si="34"/>
        <v>675.2</v>
      </c>
      <c r="K245" s="1">
        <v>6.1569999999999995E-5</v>
      </c>
      <c r="L245" s="1">
        <f t="shared" si="35"/>
        <v>313.73248407643308</v>
      </c>
      <c r="M245" s="1">
        <v>0.47020000000000001</v>
      </c>
      <c r="N245" s="1">
        <f t="shared" si="36"/>
        <v>675.2</v>
      </c>
      <c r="O245" s="1">
        <v>5.5560000000000003E-5</v>
      </c>
      <c r="P245" s="1">
        <f t="shared" si="37"/>
        <v>283.10828025477707</v>
      </c>
      <c r="Q245" s="1">
        <v>0.47020000000000001</v>
      </c>
      <c r="R245" s="1">
        <f t="shared" si="38"/>
        <v>675.2</v>
      </c>
      <c r="S245" s="1">
        <v>6.4419999999999996E-5</v>
      </c>
      <c r="T245" s="1">
        <f t="shared" si="39"/>
        <v>328.25477707006371</v>
      </c>
      <c r="U245" s="1">
        <v>0.47020000000000001</v>
      </c>
      <c r="V245" s="1">
        <f t="shared" si="40"/>
        <v>675.2</v>
      </c>
      <c r="W245" s="1">
        <v>5.7179999999999998E-5</v>
      </c>
      <c r="X245" s="1">
        <f t="shared" si="41"/>
        <v>291.36305732484072</v>
      </c>
      <c r="Y245" s="1">
        <v>0.47020000000000001</v>
      </c>
      <c r="Z245" s="1">
        <f t="shared" si="42"/>
        <v>675.2</v>
      </c>
      <c r="AA245" s="1">
        <v>6.9889999999999997E-5</v>
      </c>
      <c r="AB245" s="1">
        <f t="shared" si="43"/>
        <v>356.12738853503186</v>
      </c>
    </row>
    <row r="246" spans="5:28" x14ac:dyDescent="0.35">
      <c r="E246" s="1">
        <v>0.47220000000000001</v>
      </c>
      <c r="F246" s="1">
        <v>677.2</v>
      </c>
      <c r="G246" s="1">
        <v>5.4639999999999999E-5</v>
      </c>
      <c r="H246" s="1">
        <f t="shared" si="33"/>
        <v>278.42038216560508</v>
      </c>
      <c r="I246" s="1">
        <v>0.47220000000000001</v>
      </c>
      <c r="J246" s="1">
        <f t="shared" si="34"/>
        <v>677.2</v>
      </c>
      <c r="K246" s="1">
        <v>6.1279999999999996E-5</v>
      </c>
      <c r="L246" s="1">
        <f t="shared" si="35"/>
        <v>312.25477707006365</v>
      </c>
      <c r="M246" s="1">
        <v>0.47220000000000001</v>
      </c>
      <c r="N246" s="1">
        <f t="shared" si="36"/>
        <v>677.2</v>
      </c>
      <c r="O246" s="1">
        <v>5.4979999999999999E-5</v>
      </c>
      <c r="P246" s="1">
        <f t="shared" si="37"/>
        <v>280.15286624203821</v>
      </c>
      <c r="Q246" s="1">
        <v>0.47220000000000001</v>
      </c>
      <c r="R246" s="1">
        <f t="shared" si="38"/>
        <v>677.2</v>
      </c>
      <c r="S246" s="1">
        <v>6.4040000000000003E-5</v>
      </c>
      <c r="T246" s="1">
        <f t="shared" si="39"/>
        <v>326.31847133757964</v>
      </c>
      <c r="U246" s="1">
        <v>0.47220000000000001</v>
      </c>
      <c r="V246" s="1">
        <f t="shared" si="40"/>
        <v>677.2</v>
      </c>
      <c r="W246" s="1">
        <v>5.6360000000000002E-5</v>
      </c>
      <c r="X246" s="1">
        <f t="shared" si="41"/>
        <v>287.18471337579615</v>
      </c>
      <c r="Y246" s="1">
        <v>0.47220000000000001</v>
      </c>
      <c r="Z246" s="1">
        <f t="shared" si="42"/>
        <v>677.2</v>
      </c>
      <c r="AA246" s="1">
        <v>6.9129999999999997E-5</v>
      </c>
      <c r="AB246" s="1">
        <f t="shared" si="43"/>
        <v>352.25477707006365</v>
      </c>
    </row>
    <row r="247" spans="5:28" x14ac:dyDescent="0.35">
      <c r="E247" s="1">
        <v>0.47420000000000001</v>
      </c>
      <c r="F247" s="1">
        <v>679.2</v>
      </c>
      <c r="G247" s="1">
        <v>5.4259999999999999E-5</v>
      </c>
      <c r="H247" s="1">
        <f t="shared" si="33"/>
        <v>276.484076433121</v>
      </c>
      <c r="I247" s="1">
        <v>0.47420000000000001</v>
      </c>
      <c r="J247" s="1">
        <f t="shared" si="34"/>
        <v>679.2</v>
      </c>
      <c r="K247" s="1">
        <v>6.0999999999999999E-5</v>
      </c>
      <c r="L247" s="1">
        <f t="shared" si="35"/>
        <v>310.828025477707</v>
      </c>
      <c r="M247" s="1">
        <v>0.4743</v>
      </c>
      <c r="N247" s="1">
        <f t="shared" si="36"/>
        <v>679.3</v>
      </c>
      <c r="O247" s="1">
        <v>5.4440000000000001E-5</v>
      </c>
      <c r="P247" s="1">
        <f t="shared" si="37"/>
        <v>277.40127388535029</v>
      </c>
      <c r="Q247" s="1">
        <v>0.47420000000000001</v>
      </c>
      <c r="R247" s="1">
        <f t="shared" si="38"/>
        <v>679.2</v>
      </c>
      <c r="S247" s="1">
        <v>6.368E-5</v>
      </c>
      <c r="T247" s="1">
        <f t="shared" si="39"/>
        <v>324.484076433121</v>
      </c>
      <c r="U247" s="1">
        <v>0.47420000000000001</v>
      </c>
      <c r="V247" s="1">
        <f t="shared" si="40"/>
        <v>679.2</v>
      </c>
      <c r="W247" s="1">
        <v>5.5590000000000001E-5</v>
      </c>
      <c r="X247" s="1">
        <f t="shared" si="41"/>
        <v>283.26114649681529</v>
      </c>
      <c r="Y247" s="1">
        <v>0.4743</v>
      </c>
      <c r="Z247" s="1">
        <f t="shared" si="42"/>
        <v>679.3</v>
      </c>
      <c r="AA247" s="1">
        <v>6.8369999999999998E-5</v>
      </c>
      <c r="AB247" s="1">
        <f t="shared" si="43"/>
        <v>348.38216560509557</v>
      </c>
    </row>
    <row r="248" spans="5:28" x14ac:dyDescent="0.35">
      <c r="E248" s="1">
        <v>0.47620000000000001</v>
      </c>
      <c r="F248" s="1">
        <v>681.2</v>
      </c>
      <c r="G248" s="1">
        <v>5.3890000000000001E-5</v>
      </c>
      <c r="H248" s="1">
        <f t="shared" si="33"/>
        <v>274.59872611464965</v>
      </c>
      <c r="I248" s="1">
        <v>0.47620000000000001</v>
      </c>
      <c r="J248" s="1">
        <f t="shared" si="34"/>
        <v>681.2</v>
      </c>
      <c r="K248" s="1">
        <v>6.0720000000000001E-5</v>
      </c>
      <c r="L248" s="1">
        <f t="shared" si="35"/>
        <v>309.40127388535029</v>
      </c>
      <c r="M248" s="1">
        <v>0.4763</v>
      </c>
      <c r="N248" s="1">
        <f t="shared" si="36"/>
        <v>681.3</v>
      </c>
      <c r="O248" s="1">
        <v>5.3940000000000002E-5</v>
      </c>
      <c r="P248" s="1">
        <f t="shared" si="37"/>
        <v>274.85350318471342</v>
      </c>
      <c r="Q248" s="1">
        <v>0.47620000000000001</v>
      </c>
      <c r="R248" s="1">
        <f t="shared" si="38"/>
        <v>681.2</v>
      </c>
      <c r="S248" s="1">
        <v>6.3319999999999997E-5</v>
      </c>
      <c r="T248" s="1">
        <f t="shared" si="39"/>
        <v>322.64968152866243</v>
      </c>
      <c r="U248" s="1">
        <v>0.47620000000000001</v>
      </c>
      <c r="V248" s="1">
        <f t="shared" si="40"/>
        <v>681.2</v>
      </c>
      <c r="W248" s="1">
        <v>5.4870000000000002E-5</v>
      </c>
      <c r="X248" s="1">
        <f t="shared" si="41"/>
        <v>279.59235668789808</v>
      </c>
      <c r="Y248" s="1">
        <v>0.47620000000000001</v>
      </c>
      <c r="Z248" s="1">
        <f t="shared" si="42"/>
        <v>681.2</v>
      </c>
      <c r="AA248" s="1">
        <v>6.7620000000000006E-5</v>
      </c>
      <c r="AB248" s="1">
        <f t="shared" si="43"/>
        <v>344.56050955414014</v>
      </c>
    </row>
    <row r="249" spans="5:28" x14ac:dyDescent="0.35">
      <c r="E249" s="1">
        <v>0.47820000000000001</v>
      </c>
      <c r="F249" s="1">
        <v>683.2</v>
      </c>
      <c r="G249" s="1">
        <v>5.3520000000000003E-5</v>
      </c>
      <c r="H249" s="1">
        <f t="shared" si="33"/>
        <v>272.71337579617835</v>
      </c>
      <c r="I249" s="1">
        <v>0.47820000000000001</v>
      </c>
      <c r="J249" s="1">
        <f t="shared" si="34"/>
        <v>683.2</v>
      </c>
      <c r="K249" s="1">
        <v>6.0449999999999999E-5</v>
      </c>
      <c r="L249" s="1">
        <f t="shared" si="35"/>
        <v>308.02547770700636</v>
      </c>
      <c r="M249" s="1">
        <v>0.47820000000000001</v>
      </c>
      <c r="N249" s="1">
        <f t="shared" si="36"/>
        <v>683.2</v>
      </c>
      <c r="O249" s="1">
        <v>5.3470000000000001E-5</v>
      </c>
      <c r="P249" s="1">
        <f t="shared" si="37"/>
        <v>272.45859872611464</v>
      </c>
      <c r="Q249" s="1">
        <v>0.47820000000000001</v>
      </c>
      <c r="R249" s="1">
        <f t="shared" si="38"/>
        <v>683.2</v>
      </c>
      <c r="S249" s="1">
        <v>6.2970000000000002E-5</v>
      </c>
      <c r="T249" s="1">
        <f t="shared" si="39"/>
        <v>320.86624203821657</v>
      </c>
      <c r="U249" s="1">
        <v>0.47820000000000001</v>
      </c>
      <c r="V249" s="1">
        <f t="shared" si="40"/>
        <v>683.2</v>
      </c>
      <c r="W249" s="1">
        <v>5.4209999999999998E-5</v>
      </c>
      <c r="X249" s="1">
        <f t="shared" si="41"/>
        <v>276.22929936305729</v>
      </c>
      <c r="Y249" s="1">
        <v>0.47820000000000001</v>
      </c>
      <c r="Z249" s="1">
        <f t="shared" si="42"/>
        <v>683.2</v>
      </c>
      <c r="AA249" s="1">
        <v>6.6879999999999997E-5</v>
      </c>
      <c r="AB249" s="1">
        <f t="shared" si="43"/>
        <v>340.78980891719743</v>
      </c>
    </row>
    <row r="250" spans="5:28" x14ac:dyDescent="0.35">
      <c r="E250" s="1">
        <v>0.48020000000000002</v>
      </c>
      <c r="F250" s="1">
        <v>685.2</v>
      </c>
      <c r="G250" s="1">
        <v>5.3159999999999999E-5</v>
      </c>
      <c r="H250" s="1">
        <f t="shared" si="33"/>
        <v>270.87898089171972</v>
      </c>
      <c r="I250" s="1">
        <v>0.48020000000000002</v>
      </c>
      <c r="J250" s="1">
        <f t="shared" si="34"/>
        <v>685.2</v>
      </c>
      <c r="K250" s="1">
        <v>6.0189999999999998E-5</v>
      </c>
      <c r="L250" s="1">
        <f t="shared" si="35"/>
        <v>306.70063694267515</v>
      </c>
      <c r="M250" s="1">
        <v>0.48020000000000002</v>
      </c>
      <c r="N250" s="1">
        <f t="shared" si="36"/>
        <v>685.2</v>
      </c>
      <c r="O250" s="1">
        <v>5.3029999999999999E-5</v>
      </c>
      <c r="P250" s="1">
        <f t="shared" si="37"/>
        <v>270.21656050955414</v>
      </c>
      <c r="Q250" s="1">
        <v>0.48020000000000002</v>
      </c>
      <c r="R250" s="1">
        <f t="shared" si="38"/>
        <v>685.2</v>
      </c>
      <c r="S250" s="1">
        <v>6.2609999999999999E-5</v>
      </c>
      <c r="T250" s="1">
        <f t="shared" si="39"/>
        <v>319.03184713375794</v>
      </c>
      <c r="U250" s="1">
        <v>0.48020000000000002</v>
      </c>
      <c r="V250" s="1">
        <f t="shared" si="40"/>
        <v>685.2</v>
      </c>
      <c r="W250" s="1">
        <v>5.3600000000000002E-5</v>
      </c>
      <c r="X250" s="1">
        <f t="shared" si="41"/>
        <v>273.12101910828028</v>
      </c>
      <c r="Y250" s="1">
        <v>0.48020000000000002</v>
      </c>
      <c r="Z250" s="1">
        <f t="shared" si="42"/>
        <v>685.2</v>
      </c>
      <c r="AA250" s="1">
        <v>6.6160000000000004E-5</v>
      </c>
      <c r="AB250" s="1">
        <f t="shared" si="43"/>
        <v>337.12101910828022</v>
      </c>
    </row>
    <row r="251" spans="5:28" x14ac:dyDescent="0.35">
      <c r="E251" s="1">
        <v>0.48220000000000002</v>
      </c>
      <c r="F251" s="1">
        <v>687.2</v>
      </c>
      <c r="G251" s="1">
        <v>5.2819999999999999E-5</v>
      </c>
      <c r="H251" s="1">
        <f t="shared" si="33"/>
        <v>269.14649681528664</v>
      </c>
      <c r="I251" s="1">
        <v>0.48220000000000002</v>
      </c>
      <c r="J251" s="1">
        <f t="shared" si="34"/>
        <v>687.2</v>
      </c>
      <c r="K251" s="1">
        <v>5.9939999999999999E-5</v>
      </c>
      <c r="L251" s="1">
        <f t="shared" si="35"/>
        <v>305.42675159235665</v>
      </c>
      <c r="M251" s="1">
        <v>0.48220000000000002</v>
      </c>
      <c r="N251" s="1">
        <f t="shared" si="36"/>
        <v>687.2</v>
      </c>
      <c r="O251" s="1">
        <v>5.2639999999999997E-5</v>
      </c>
      <c r="P251" s="1">
        <f t="shared" si="37"/>
        <v>268.22929936305729</v>
      </c>
      <c r="Q251" s="1">
        <v>0.48220000000000002</v>
      </c>
      <c r="R251" s="1">
        <f t="shared" si="38"/>
        <v>687.2</v>
      </c>
      <c r="S251" s="1">
        <v>6.224E-5</v>
      </c>
      <c r="T251" s="1">
        <f t="shared" si="39"/>
        <v>317.14649681528664</v>
      </c>
      <c r="U251" s="1">
        <v>0.48220000000000002</v>
      </c>
      <c r="V251" s="1">
        <f t="shared" si="40"/>
        <v>687.2</v>
      </c>
      <c r="W251" s="1">
        <v>5.3059999999999997E-5</v>
      </c>
      <c r="X251" s="1">
        <f t="shared" si="41"/>
        <v>270.3694267515923</v>
      </c>
      <c r="Y251" s="1">
        <v>0.48220000000000002</v>
      </c>
      <c r="Z251" s="1">
        <f t="shared" si="42"/>
        <v>687.2</v>
      </c>
      <c r="AA251" s="1">
        <v>6.5469999999999995E-5</v>
      </c>
      <c r="AB251" s="1">
        <f t="shared" si="43"/>
        <v>333.60509554140128</v>
      </c>
    </row>
    <row r="252" spans="5:28" x14ac:dyDescent="0.35">
      <c r="E252" s="1">
        <v>0.48420000000000002</v>
      </c>
      <c r="F252" s="1">
        <v>689.2</v>
      </c>
      <c r="G252" s="1">
        <v>5.2500000000000002E-5</v>
      </c>
      <c r="H252" s="1">
        <f t="shared" si="33"/>
        <v>267.515923566879</v>
      </c>
      <c r="I252" s="1">
        <v>0.48420000000000002</v>
      </c>
      <c r="J252" s="1">
        <f t="shared" si="34"/>
        <v>689.2</v>
      </c>
      <c r="K252" s="1">
        <v>5.9689999999999999E-5</v>
      </c>
      <c r="L252" s="1">
        <f t="shared" si="35"/>
        <v>304.15286624203821</v>
      </c>
      <c r="M252" s="1">
        <v>0.48420000000000002</v>
      </c>
      <c r="N252" s="1">
        <f t="shared" si="36"/>
        <v>689.2</v>
      </c>
      <c r="O252" s="1">
        <v>5.2280000000000001E-5</v>
      </c>
      <c r="P252" s="1">
        <f t="shared" si="37"/>
        <v>266.39490445859872</v>
      </c>
      <c r="Q252" s="1">
        <v>0.48420000000000002</v>
      </c>
      <c r="R252" s="1">
        <f t="shared" si="38"/>
        <v>689.2</v>
      </c>
      <c r="S252" s="1">
        <v>6.1849999999999999E-5</v>
      </c>
      <c r="T252" s="1">
        <f t="shared" si="39"/>
        <v>315.15923566878979</v>
      </c>
      <c r="U252" s="1">
        <v>0.48420000000000002</v>
      </c>
      <c r="V252" s="1">
        <f t="shared" si="40"/>
        <v>689.2</v>
      </c>
      <c r="W252" s="1">
        <v>5.2580000000000001E-5</v>
      </c>
      <c r="X252" s="1">
        <f t="shared" si="41"/>
        <v>267.92356687898086</v>
      </c>
      <c r="Y252" s="1">
        <v>0.48420000000000002</v>
      </c>
      <c r="Z252" s="1">
        <f t="shared" si="42"/>
        <v>689.2</v>
      </c>
      <c r="AA252" s="1">
        <v>6.4820000000000006E-5</v>
      </c>
      <c r="AB252" s="1">
        <f t="shared" si="43"/>
        <v>330.29299363057328</v>
      </c>
    </row>
    <row r="253" spans="5:28" x14ac:dyDescent="0.35">
      <c r="E253" s="1">
        <v>0.48620000000000002</v>
      </c>
      <c r="F253" s="1">
        <v>691.2</v>
      </c>
      <c r="G253" s="1">
        <v>5.2219999999999998E-5</v>
      </c>
      <c r="H253" s="1">
        <f t="shared" si="33"/>
        <v>266.08917197452229</v>
      </c>
      <c r="I253" s="1">
        <v>0.48620000000000002</v>
      </c>
      <c r="J253" s="1">
        <f t="shared" si="34"/>
        <v>691.2</v>
      </c>
      <c r="K253" s="1">
        <v>5.9429999999999999E-5</v>
      </c>
      <c r="L253" s="1">
        <f t="shared" si="35"/>
        <v>302.828025477707</v>
      </c>
      <c r="M253" s="1">
        <v>0.48620000000000002</v>
      </c>
      <c r="N253" s="1">
        <f t="shared" si="36"/>
        <v>691.2</v>
      </c>
      <c r="O253" s="1">
        <v>5.1950000000000002E-5</v>
      </c>
      <c r="P253" s="1">
        <f t="shared" si="37"/>
        <v>264.71337579617835</v>
      </c>
      <c r="Q253" s="1">
        <v>0.48620000000000002</v>
      </c>
      <c r="R253" s="1">
        <f t="shared" si="38"/>
        <v>691.2</v>
      </c>
      <c r="S253" s="1">
        <v>6.1439999999999995E-5</v>
      </c>
      <c r="T253" s="1">
        <f t="shared" si="39"/>
        <v>313.0700636942675</v>
      </c>
      <c r="U253" s="1">
        <v>0.48620000000000002</v>
      </c>
      <c r="V253" s="1">
        <f t="shared" si="40"/>
        <v>691.2</v>
      </c>
      <c r="W253" s="1">
        <v>5.215E-5</v>
      </c>
      <c r="X253" s="1">
        <f t="shared" si="41"/>
        <v>265.73248407643308</v>
      </c>
      <c r="Y253" s="1">
        <v>0.48620000000000002</v>
      </c>
      <c r="Z253" s="1">
        <f t="shared" si="42"/>
        <v>691.2</v>
      </c>
      <c r="AA253" s="1">
        <v>6.4200000000000002E-5</v>
      </c>
      <c r="AB253" s="1">
        <f t="shared" si="43"/>
        <v>327.13375796178343</v>
      </c>
    </row>
    <row r="254" spans="5:28" x14ac:dyDescent="0.35">
      <c r="E254" s="1">
        <v>0.48820000000000002</v>
      </c>
      <c r="F254" s="1">
        <v>693.2</v>
      </c>
      <c r="G254" s="1">
        <v>5.1969999999999999E-5</v>
      </c>
      <c r="H254" s="1">
        <f t="shared" si="33"/>
        <v>264.81528662420379</v>
      </c>
      <c r="I254" s="1">
        <v>0.48830000000000001</v>
      </c>
      <c r="J254" s="1">
        <f t="shared" si="34"/>
        <v>693.3</v>
      </c>
      <c r="K254" s="1">
        <v>5.9169999999999998E-5</v>
      </c>
      <c r="L254" s="1">
        <f t="shared" si="35"/>
        <v>301.50318471337573</v>
      </c>
      <c r="M254" s="1">
        <v>0.48820000000000002</v>
      </c>
      <c r="N254" s="1">
        <f t="shared" si="36"/>
        <v>693.2</v>
      </c>
      <c r="O254" s="1">
        <v>5.1659999999999997E-5</v>
      </c>
      <c r="P254" s="1">
        <f t="shared" si="37"/>
        <v>263.23566878980887</v>
      </c>
      <c r="Q254" s="1">
        <v>0.48830000000000001</v>
      </c>
      <c r="R254" s="1">
        <f t="shared" si="38"/>
        <v>693.3</v>
      </c>
      <c r="S254" s="1">
        <v>6.1020000000000002E-5</v>
      </c>
      <c r="T254" s="1">
        <f t="shared" si="39"/>
        <v>310.9299363057325</v>
      </c>
      <c r="U254" s="1">
        <v>0.48820000000000002</v>
      </c>
      <c r="V254" s="1">
        <f t="shared" si="40"/>
        <v>693.2</v>
      </c>
      <c r="W254" s="1">
        <v>5.1789999999999997E-5</v>
      </c>
      <c r="X254" s="1">
        <f t="shared" si="41"/>
        <v>263.8980891719745</v>
      </c>
      <c r="Y254" s="1">
        <v>0.48830000000000001</v>
      </c>
      <c r="Z254" s="1">
        <f t="shared" si="42"/>
        <v>693.3</v>
      </c>
      <c r="AA254" s="1">
        <v>6.3639999999999994E-5</v>
      </c>
      <c r="AB254" s="1">
        <f t="shared" si="43"/>
        <v>324.28025477707001</v>
      </c>
    </row>
    <row r="255" spans="5:28" x14ac:dyDescent="0.35">
      <c r="E255" s="1">
        <v>0.49020000000000002</v>
      </c>
      <c r="F255" s="1">
        <v>695.2</v>
      </c>
      <c r="G255" s="1">
        <v>5.1759999999999999E-5</v>
      </c>
      <c r="H255" s="1">
        <f t="shared" si="33"/>
        <v>263.74522292993629</v>
      </c>
      <c r="I255" s="1">
        <v>0.49020000000000002</v>
      </c>
      <c r="J255" s="1">
        <f t="shared" si="34"/>
        <v>695.2</v>
      </c>
      <c r="K255" s="1">
        <v>5.8900000000000002E-5</v>
      </c>
      <c r="L255" s="1">
        <f t="shared" si="35"/>
        <v>300.12738853503186</v>
      </c>
      <c r="M255" s="1">
        <v>0.49030000000000001</v>
      </c>
      <c r="N255" s="1">
        <f t="shared" si="36"/>
        <v>695.3</v>
      </c>
      <c r="O255" s="1">
        <v>5.1400000000000003E-5</v>
      </c>
      <c r="P255" s="1">
        <f t="shared" si="37"/>
        <v>261.91082802547771</v>
      </c>
      <c r="Q255" s="1">
        <v>0.49030000000000001</v>
      </c>
      <c r="R255" s="1">
        <f t="shared" si="38"/>
        <v>695.3</v>
      </c>
      <c r="S255" s="1">
        <v>6.0569999999999998E-5</v>
      </c>
      <c r="T255" s="1">
        <f t="shared" si="39"/>
        <v>308.63694267515922</v>
      </c>
      <c r="U255" s="1">
        <v>0.49030000000000001</v>
      </c>
      <c r="V255" s="1">
        <f t="shared" si="40"/>
        <v>695.3</v>
      </c>
      <c r="W255" s="1">
        <v>5.147E-5</v>
      </c>
      <c r="X255" s="1">
        <f t="shared" si="41"/>
        <v>262.26751592356686</v>
      </c>
      <c r="Y255" s="1">
        <v>0.49030000000000001</v>
      </c>
      <c r="Z255" s="1">
        <f t="shared" si="42"/>
        <v>695.3</v>
      </c>
      <c r="AA255" s="1">
        <v>6.3120000000000006E-5</v>
      </c>
      <c r="AB255" s="1">
        <f t="shared" si="43"/>
        <v>321.63057324840764</v>
      </c>
    </row>
    <row r="256" spans="5:28" x14ac:dyDescent="0.35">
      <c r="E256" s="1">
        <v>0.49220000000000003</v>
      </c>
      <c r="F256" s="1">
        <v>697.2</v>
      </c>
      <c r="G256" s="1">
        <v>5.1589999999999999E-5</v>
      </c>
      <c r="H256" s="1">
        <f t="shared" si="33"/>
        <v>262.87898089171972</v>
      </c>
      <c r="I256" s="1">
        <v>0.49230000000000002</v>
      </c>
      <c r="J256" s="1">
        <f t="shared" si="34"/>
        <v>697.3</v>
      </c>
      <c r="K256" s="1">
        <v>5.8629999999999999E-5</v>
      </c>
      <c r="L256" s="1">
        <f t="shared" si="35"/>
        <v>298.75159235668792</v>
      </c>
      <c r="M256" s="1">
        <v>0.49220000000000003</v>
      </c>
      <c r="N256" s="1">
        <f t="shared" si="36"/>
        <v>697.2</v>
      </c>
      <c r="O256" s="1">
        <v>5.117E-5</v>
      </c>
      <c r="P256" s="1">
        <f t="shared" si="37"/>
        <v>260.73885350318471</v>
      </c>
      <c r="Q256" s="1">
        <v>0.49230000000000002</v>
      </c>
      <c r="R256" s="1">
        <f t="shared" si="38"/>
        <v>697.3</v>
      </c>
      <c r="S256" s="1">
        <v>6.0109999999999999E-5</v>
      </c>
      <c r="T256" s="1">
        <f t="shared" si="39"/>
        <v>306.29299363057322</v>
      </c>
      <c r="U256" s="1">
        <v>0.49220000000000003</v>
      </c>
      <c r="V256" s="1">
        <f t="shared" si="40"/>
        <v>697.2</v>
      </c>
      <c r="W256" s="1">
        <v>5.1199999999999998E-5</v>
      </c>
      <c r="X256" s="1">
        <f t="shared" si="41"/>
        <v>260.89171974522287</v>
      </c>
      <c r="Y256" s="1">
        <v>0.49230000000000002</v>
      </c>
      <c r="Z256" s="1">
        <f t="shared" si="42"/>
        <v>697.3</v>
      </c>
      <c r="AA256" s="1">
        <v>6.2650000000000005E-5</v>
      </c>
      <c r="AB256" s="1">
        <f t="shared" si="43"/>
        <v>319.23566878980893</v>
      </c>
    </row>
    <row r="257" spans="5:28" x14ac:dyDescent="0.35">
      <c r="E257" s="1">
        <v>0.49419999999999997</v>
      </c>
      <c r="F257" s="1">
        <v>699.2</v>
      </c>
      <c r="G257" s="1">
        <v>5.1480000000000002E-5</v>
      </c>
      <c r="H257" s="1">
        <f t="shared" si="33"/>
        <v>262.31847133757964</v>
      </c>
      <c r="I257" s="1">
        <v>0.49419999999999997</v>
      </c>
      <c r="J257" s="1">
        <f t="shared" si="34"/>
        <v>699.2</v>
      </c>
      <c r="K257" s="1">
        <v>5.834E-5</v>
      </c>
      <c r="L257" s="1">
        <f t="shared" si="35"/>
        <v>297.27388535031849</v>
      </c>
      <c r="M257" s="1">
        <v>0.49419999999999997</v>
      </c>
      <c r="N257" s="1">
        <f t="shared" si="36"/>
        <v>699.2</v>
      </c>
      <c r="O257" s="1">
        <v>5.0980000000000003E-5</v>
      </c>
      <c r="P257" s="1">
        <f t="shared" si="37"/>
        <v>259.77070063694271</v>
      </c>
      <c r="Q257" s="1">
        <v>0.49430000000000002</v>
      </c>
      <c r="R257" s="1">
        <f t="shared" si="38"/>
        <v>699.3</v>
      </c>
      <c r="S257" s="1">
        <v>5.9630000000000003E-5</v>
      </c>
      <c r="T257" s="1">
        <f t="shared" si="39"/>
        <v>303.84713375796179</v>
      </c>
      <c r="U257" s="1">
        <v>0.49419999999999997</v>
      </c>
      <c r="V257" s="1">
        <f t="shared" si="40"/>
        <v>699.2</v>
      </c>
      <c r="W257" s="1">
        <v>5.0970000000000002E-5</v>
      </c>
      <c r="X257" s="1">
        <f t="shared" si="41"/>
        <v>259.71974522292993</v>
      </c>
      <c r="Y257" s="1">
        <v>0.49430000000000002</v>
      </c>
      <c r="Z257" s="1">
        <f t="shared" si="42"/>
        <v>699.3</v>
      </c>
      <c r="AA257" s="1">
        <v>6.224E-5</v>
      </c>
      <c r="AB257" s="1">
        <f t="shared" si="43"/>
        <v>317.14649681528664</v>
      </c>
    </row>
    <row r="258" spans="5:28" x14ac:dyDescent="0.35">
      <c r="E258" s="1">
        <v>0.49619999999999997</v>
      </c>
      <c r="F258" s="1">
        <v>701.2</v>
      </c>
      <c r="G258" s="1">
        <v>5.1419999999999999E-5</v>
      </c>
      <c r="H258" s="1">
        <f t="shared" si="33"/>
        <v>262.01273885350321</v>
      </c>
      <c r="I258" s="1">
        <v>0.49619999999999997</v>
      </c>
      <c r="J258" s="1">
        <f t="shared" si="34"/>
        <v>701.2</v>
      </c>
      <c r="K258" s="1">
        <v>5.8050000000000002E-5</v>
      </c>
      <c r="L258" s="1">
        <f t="shared" si="35"/>
        <v>295.79617834394907</v>
      </c>
      <c r="M258" s="1">
        <v>0.49619999999999997</v>
      </c>
      <c r="N258" s="1">
        <f t="shared" si="36"/>
        <v>701.2</v>
      </c>
      <c r="O258" s="1">
        <v>5.0810000000000003E-5</v>
      </c>
      <c r="P258" s="1">
        <f t="shared" si="37"/>
        <v>258.90445859872614</v>
      </c>
      <c r="Q258" s="1">
        <v>0.49619999999999997</v>
      </c>
      <c r="R258" s="1">
        <f t="shared" si="38"/>
        <v>701.2</v>
      </c>
      <c r="S258" s="1">
        <v>5.914E-5</v>
      </c>
      <c r="T258" s="1">
        <f t="shared" si="39"/>
        <v>301.35031847133757</v>
      </c>
      <c r="U258" s="1">
        <v>0.49619999999999997</v>
      </c>
      <c r="V258" s="1">
        <f t="shared" si="40"/>
        <v>701.2</v>
      </c>
      <c r="W258" s="1">
        <v>5.0769999999999997E-5</v>
      </c>
      <c r="X258" s="1">
        <f t="shared" si="41"/>
        <v>258.70063694267515</v>
      </c>
      <c r="Y258" s="1">
        <v>0.49630000000000002</v>
      </c>
      <c r="Z258" s="1">
        <f t="shared" si="42"/>
        <v>701.3</v>
      </c>
      <c r="AA258" s="1">
        <v>6.1870000000000002E-5</v>
      </c>
      <c r="AB258" s="1">
        <f t="shared" si="43"/>
        <v>315.26114649681529</v>
      </c>
    </row>
    <row r="259" spans="5:28" x14ac:dyDescent="0.35">
      <c r="E259" s="1">
        <v>0.49819999999999998</v>
      </c>
      <c r="F259" s="1">
        <v>703.2</v>
      </c>
      <c r="G259" s="1">
        <v>5.1409999999999997E-5</v>
      </c>
      <c r="H259" s="1">
        <f t="shared" si="33"/>
        <v>261.96178343949043</v>
      </c>
      <c r="I259" s="1">
        <v>0.49819999999999998</v>
      </c>
      <c r="J259" s="1">
        <f t="shared" si="34"/>
        <v>703.2</v>
      </c>
      <c r="K259" s="1">
        <v>5.7739999999999999E-5</v>
      </c>
      <c r="L259" s="1">
        <f t="shared" si="35"/>
        <v>294.21656050955414</v>
      </c>
      <c r="M259" s="1">
        <v>0.49819999999999998</v>
      </c>
      <c r="N259" s="1">
        <f t="shared" si="36"/>
        <v>703.2</v>
      </c>
      <c r="O259" s="1">
        <v>5.0680000000000003E-5</v>
      </c>
      <c r="P259" s="1">
        <f t="shared" si="37"/>
        <v>258.2420382165605</v>
      </c>
      <c r="Q259" s="1">
        <v>0.49819999999999998</v>
      </c>
      <c r="R259" s="1">
        <f t="shared" si="38"/>
        <v>703.2</v>
      </c>
      <c r="S259" s="1">
        <v>5.8650000000000003E-5</v>
      </c>
      <c r="T259" s="1">
        <f t="shared" si="39"/>
        <v>298.85350318471342</v>
      </c>
      <c r="U259" s="1">
        <v>0.49819999999999998</v>
      </c>
      <c r="V259" s="1">
        <f t="shared" si="40"/>
        <v>703.2</v>
      </c>
      <c r="W259" s="1">
        <v>5.0599999999999997E-5</v>
      </c>
      <c r="X259" s="1">
        <f t="shared" si="41"/>
        <v>257.83439490445858</v>
      </c>
      <c r="Y259" s="1">
        <v>0.49830000000000002</v>
      </c>
      <c r="Z259" s="1">
        <f t="shared" si="42"/>
        <v>703.3</v>
      </c>
      <c r="AA259" s="1">
        <v>6.1539999999999997E-5</v>
      </c>
      <c r="AB259" s="1">
        <f t="shared" si="43"/>
        <v>313.57961783439487</v>
      </c>
    </row>
    <row r="260" spans="5:28" x14ac:dyDescent="0.35">
      <c r="E260" s="1">
        <v>0.50019999999999998</v>
      </c>
      <c r="F260" s="1">
        <v>705.2</v>
      </c>
      <c r="G260" s="1">
        <v>5.1449999999999997E-5</v>
      </c>
      <c r="H260" s="1">
        <f t="shared" si="33"/>
        <v>262.16560509554137</v>
      </c>
      <c r="I260" s="1">
        <v>0.50019999999999998</v>
      </c>
      <c r="J260" s="1">
        <f t="shared" si="34"/>
        <v>705.2</v>
      </c>
      <c r="K260" s="1">
        <v>5.7439999999999999E-5</v>
      </c>
      <c r="L260" s="1">
        <f t="shared" si="35"/>
        <v>292.68789808917194</v>
      </c>
      <c r="M260" s="1">
        <v>0.50029999999999997</v>
      </c>
      <c r="N260" s="1">
        <f t="shared" si="36"/>
        <v>705.3</v>
      </c>
      <c r="O260" s="1">
        <v>5.0569999999999999E-5</v>
      </c>
      <c r="P260" s="1">
        <f t="shared" si="37"/>
        <v>257.68152866242036</v>
      </c>
      <c r="Q260" s="1">
        <v>0.50029999999999997</v>
      </c>
      <c r="R260" s="1">
        <f t="shared" si="38"/>
        <v>705.3</v>
      </c>
      <c r="S260" s="1">
        <v>5.8149999999999997E-5</v>
      </c>
      <c r="T260" s="1">
        <f t="shared" si="39"/>
        <v>296.30573248407643</v>
      </c>
      <c r="U260" s="1">
        <v>0.50029999999999997</v>
      </c>
      <c r="V260" s="1">
        <f t="shared" si="40"/>
        <v>705.3</v>
      </c>
      <c r="W260" s="1">
        <v>5.045E-5</v>
      </c>
      <c r="X260" s="1">
        <f t="shared" si="41"/>
        <v>257.0700636942675</v>
      </c>
      <c r="Y260" s="1">
        <v>0.50029999999999997</v>
      </c>
      <c r="Z260" s="1">
        <f t="shared" si="42"/>
        <v>705.3</v>
      </c>
      <c r="AA260" s="1">
        <v>6.1249999999999998E-5</v>
      </c>
      <c r="AB260" s="1">
        <f t="shared" si="43"/>
        <v>312.10191082802544</v>
      </c>
    </row>
    <row r="261" spans="5:28" x14ac:dyDescent="0.35">
      <c r="E261" s="1">
        <v>0.50219999999999998</v>
      </c>
      <c r="F261" s="1">
        <v>707.2</v>
      </c>
      <c r="G261" s="1">
        <v>5.1539999999999998E-5</v>
      </c>
      <c r="H261" s="1">
        <f t="shared" si="33"/>
        <v>262.62420382165601</v>
      </c>
      <c r="I261" s="1">
        <v>0.50219999999999998</v>
      </c>
      <c r="J261" s="1">
        <f t="shared" si="34"/>
        <v>707.2</v>
      </c>
      <c r="K261" s="1">
        <v>5.7129999999999997E-5</v>
      </c>
      <c r="L261" s="1">
        <f t="shared" si="35"/>
        <v>291.10828025477701</v>
      </c>
      <c r="M261" s="1">
        <v>0.50219999999999998</v>
      </c>
      <c r="N261" s="1">
        <f t="shared" si="36"/>
        <v>707.2</v>
      </c>
      <c r="O261" s="1">
        <v>5.0500000000000001E-5</v>
      </c>
      <c r="P261" s="1">
        <f t="shared" si="37"/>
        <v>257.32484076433121</v>
      </c>
      <c r="Q261" s="1">
        <v>0.50229999999999997</v>
      </c>
      <c r="R261" s="1">
        <f t="shared" si="38"/>
        <v>707.3</v>
      </c>
      <c r="S261" s="1">
        <v>5.7670000000000002E-5</v>
      </c>
      <c r="T261" s="1">
        <f t="shared" si="39"/>
        <v>293.85987261146499</v>
      </c>
      <c r="U261" s="1">
        <v>0.50219999999999998</v>
      </c>
      <c r="V261" s="1">
        <f t="shared" si="40"/>
        <v>707.2</v>
      </c>
      <c r="W261" s="1">
        <v>5.0309999999999998E-5</v>
      </c>
      <c r="X261" s="1">
        <f t="shared" si="41"/>
        <v>256.35668789808915</v>
      </c>
      <c r="Y261" s="1">
        <v>0.50229999999999997</v>
      </c>
      <c r="Z261" s="1">
        <f t="shared" si="42"/>
        <v>707.3</v>
      </c>
      <c r="AA261" s="1">
        <v>6.0989999999999997E-5</v>
      </c>
      <c r="AB261" s="1">
        <f t="shared" si="43"/>
        <v>310.77707006369423</v>
      </c>
    </row>
    <row r="262" spans="5:28" x14ac:dyDescent="0.35">
      <c r="E262" s="1">
        <v>0.50419999999999998</v>
      </c>
      <c r="F262" s="1">
        <v>709.2</v>
      </c>
      <c r="G262" s="1">
        <v>5.168E-5</v>
      </c>
      <c r="H262" s="1">
        <f t="shared" si="33"/>
        <v>263.33757961783436</v>
      </c>
      <c r="I262" s="1">
        <v>0.50419999999999998</v>
      </c>
      <c r="J262" s="1">
        <f t="shared" si="34"/>
        <v>709.2</v>
      </c>
      <c r="K262" s="1">
        <v>5.6839999999999998E-5</v>
      </c>
      <c r="L262" s="1">
        <f t="shared" si="35"/>
        <v>289.63057324840759</v>
      </c>
      <c r="M262" s="1">
        <v>0.50419999999999998</v>
      </c>
      <c r="N262" s="1">
        <f t="shared" si="36"/>
        <v>709.2</v>
      </c>
      <c r="O262" s="1">
        <v>5.0470000000000003E-5</v>
      </c>
      <c r="P262" s="1">
        <f t="shared" si="37"/>
        <v>257.171974522293</v>
      </c>
      <c r="Q262" s="1">
        <v>0.50419999999999998</v>
      </c>
      <c r="R262" s="1">
        <f t="shared" si="38"/>
        <v>709.2</v>
      </c>
      <c r="S262" s="1">
        <v>5.719E-5</v>
      </c>
      <c r="T262" s="1">
        <f t="shared" si="39"/>
        <v>291.4140127388535</v>
      </c>
      <c r="U262" s="1">
        <v>0.50419999999999998</v>
      </c>
      <c r="V262" s="1">
        <f t="shared" si="40"/>
        <v>709.2</v>
      </c>
      <c r="W262" s="1">
        <v>5.0179999999999997E-5</v>
      </c>
      <c r="X262" s="1">
        <f t="shared" si="41"/>
        <v>255.69426751592354</v>
      </c>
      <c r="Y262" s="1">
        <v>0.50419999999999998</v>
      </c>
      <c r="Z262" s="1">
        <f t="shared" si="42"/>
        <v>709.2</v>
      </c>
      <c r="AA262" s="1">
        <v>6.0760000000000001E-5</v>
      </c>
      <c r="AB262" s="1">
        <f t="shared" si="43"/>
        <v>309.60509554140123</v>
      </c>
    </row>
    <row r="263" spans="5:28" x14ac:dyDescent="0.35">
      <c r="E263" s="1">
        <v>0.50619999999999998</v>
      </c>
      <c r="F263" s="1">
        <v>711.2</v>
      </c>
      <c r="G263" s="1">
        <v>5.185E-5</v>
      </c>
      <c r="H263" s="1">
        <f t="shared" si="33"/>
        <v>264.20382165605093</v>
      </c>
      <c r="I263" s="1">
        <v>0.50619999999999998</v>
      </c>
      <c r="J263" s="1">
        <f t="shared" si="34"/>
        <v>711.2</v>
      </c>
      <c r="K263" s="1">
        <v>5.6560000000000001E-5</v>
      </c>
      <c r="L263" s="1">
        <f t="shared" si="35"/>
        <v>288.20382165605093</v>
      </c>
      <c r="M263" s="1">
        <v>0.50619999999999998</v>
      </c>
      <c r="N263" s="1">
        <f t="shared" si="36"/>
        <v>711.2</v>
      </c>
      <c r="O263" s="1">
        <v>5.0470000000000003E-5</v>
      </c>
      <c r="P263" s="1">
        <f t="shared" si="37"/>
        <v>257.171974522293</v>
      </c>
      <c r="Q263" s="1">
        <v>0.50629999999999997</v>
      </c>
      <c r="R263" s="1">
        <f t="shared" si="38"/>
        <v>711.3</v>
      </c>
      <c r="S263" s="1">
        <v>5.6740000000000002E-5</v>
      </c>
      <c r="T263" s="1">
        <f t="shared" si="39"/>
        <v>289.12101910828028</v>
      </c>
      <c r="U263" s="1">
        <v>0.50619999999999998</v>
      </c>
      <c r="V263" s="1">
        <f t="shared" si="40"/>
        <v>711.2</v>
      </c>
      <c r="W263" s="1">
        <v>5.0049999999999997E-5</v>
      </c>
      <c r="X263" s="1">
        <f t="shared" si="41"/>
        <v>255.03184713375794</v>
      </c>
      <c r="Y263" s="1">
        <v>0.50619999999999998</v>
      </c>
      <c r="Z263" s="1">
        <f t="shared" si="42"/>
        <v>711.2</v>
      </c>
      <c r="AA263" s="1">
        <v>6.0550000000000001E-5</v>
      </c>
      <c r="AB263" s="1">
        <f t="shared" si="43"/>
        <v>308.53503184713378</v>
      </c>
    </row>
    <row r="264" spans="5:28" x14ac:dyDescent="0.35">
      <c r="E264" s="1">
        <v>0.50819999999999999</v>
      </c>
      <c r="F264" s="1">
        <v>713.2</v>
      </c>
      <c r="G264" s="1">
        <v>5.206E-5</v>
      </c>
      <c r="H264" s="1">
        <f t="shared" si="33"/>
        <v>265.27388535031849</v>
      </c>
      <c r="I264" s="1">
        <v>0.50819999999999999</v>
      </c>
      <c r="J264" s="1">
        <f t="shared" si="34"/>
        <v>713.2</v>
      </c>
      <c r="K264" s="1">
        <v>5.63E-5</v>
      </c>
      <c r="L264" s="1">
        <f t="shared" si="35"/>
        <v>286.87898089171972</v>
      </c>
      <c r="M264" s="1">
        <v>0.50819999999999999</v>
      </c>
      <c r="N264" s="1">
        <f t="shared" si="36"/>
        <v>713.2</v>
      </c>
      <c r="O264" s="1">
        <v>5.0510000000000003E-5</v>
      </c>
      <c r="P264" s="1">
        <f t="shared" si="37"/>
        <v>257.37579617834399</v>
      </c>
      <c r="Q264" s="1">
        <v>0.50819999999999999</v>
      </c>
      <c r="R264" s="1">
        <f t="shared" si="38"/>
        <v>713.2</v>
      </c>
      <c r="S264" s="1">
        <v>5.63E-5</v>
      </c>
      <c r="T264" s="1">
        <f t="shared" si="39"/>
        <v>286.87898089171972</v>
      </c>
      <c r="U264" s="1">
        <v>0.50819999999999999</v>
      </c>
      <c r="V264" s="1">
        <f t="shared" si="40"/>
        <v>713.2</v>
      </c>
      <c r="W264" s="1">
        <v>4.9920000000000003E-5</v>
      </c>
      <c r="X264" s="1">
        <f t="shared" si="41"/>
        <v>254.36942675159236</v>
      </c>
      <c r="Y264" s="1">
        <v>0.50829999999999997</v>
      </c>
      <c r="Z264" s="1">
        <f t="shared" si="42"/>
        <v>713.3</v>
      </c>
      <c r="AA264" s="1">
        <v>6.0350000000000003E-5</v>
      </c>
      <c r="AB264" s="1">
        <f t="shared" si="43"/>
        <v>307.515923566879</v>
      </c>
    </row>
    <row r="265" spans="5:28" x14ac:dyDescent="0.35">
      <c r="E265" s="1">
        <v>0.51019999999999999</v>
      </c>
      <c r="F265" s="1">
        <v>715.2</v>
      </c>
      <c r="G265" s="1">
        <v>5.2290000000000002E-5</v>
      </c>
      <c r="H265" s="1">
        <f t="shared" si="33"/>
        <v>266.44585987261144</v>
      </c>
      <c r="I265" s="1">
        <v>0.51019999999999999</v>
      </c>
      <c r="J265" s="1">
        <f t="shared" si="34"/>
        <v>715.2</v>
      </c>
      <c r="K265" s="1">
        <v>5.6069999999999997E-5</v>
      </c>
      <c r="L265" s="1">
        <f t="shared" si="35"/>
        <v>285.70700636942672</v>
      </c>
      <c r="M265" s="1">
        <v>0.51019999999999999</v>
      </c>
      <c r="N265" s="1">
        <f t="shared" si="36"/>
        <v>715.2</v>
      </c>
      <c r="O265" s="1">
        <v>5.058E-5</v>
      </c>
      <c r="P265" s="1">
        <f t="shared" si="37"/>
        <v>257.73248407643308</v>
      </c>
      <c r="Q265" s="1">
        <v>0.51019999999999999</v>
      </c>
      <c r="R265" s="1">
        <f t="shared" si="38"/>
        <v>715.2</v>
      </c>
      <c r="S265" s="1">
        <v>5.5899999999999997E-5</v>
      </c>
      <c r="T265" s="1">
        <f t="shared" si="39"/>
        <v>284.84076433121015</v>
      </c>
      <c r="U265" s="1">
        <v>0.51019999999999999</v>
      </c>
      <c r="V265" s="1">
        <f t="shared" si="40"/>
        <v>715.2</v>
      </c>
      <c r="W265" s="1">
        <v>4.9780000000000001E-5</v>
      </c>
      <c r="X265" s="1">
        <f t="shared" si="41"/>
        <v>253.656050955414</v>
      </c>
      <c r="Y265" s="1">
        <v>0.51019999999999999</v>
      </c>
      <c r="Z265" s="1">
        <f t="shared" si="42"/>
        <v>715.2</v>
      </c>
      <c r="AA265" s="1">
        <v>6.016E-5</v>
      </c>
      <c r="AB265" s="1">
        <f t="shared" si="43"/>
        <v>306.54777070063693</v>
      </c>
    </row>
    <row r="266" spans="5:28" x14ac:dyDescent="0.35">
      <c r="E266" s="1">
        <v>0.51219999999999999</v>
      </c>
      <c r="F266" s="1">
        <v>717.3</v>
      </c>
      <c r="G266" s="1">
        <v>5.253E-5</v>
      </c>
      <c r="H266" s="1">
        <f t="shared" si="33"/>
        <v>267.66878980891721</v>
      </c>
      <c r="I266" s="1">
        <v>0.51229999999999998</v>
      </c>
      <c r="J266" s="1">
        <f t="shared" si="34"/>
        <v>717.3</v>
      </c>
      <c r="K266" s="1">
        <v>5.588E-5</v>
      </c>
      <c r="L266" s="1">
        <f t="shared" si="35"/>
        <v>284.73885350318471</v>
      </c>
      <c r="M266" s="1">
        <v>0.51229999999999998</v>
      </c>
      <c r="N266" s="1">
        <f t="shared" si="36"/>
        <v>717.3</v>
      </c>
      <c r="O266" s="1">
        <v>5.0689999999999997E-5</v>
      </c>
      <c r="P266" s="1">
        <f t="shared" si="37"/>
        <v>258.29299363057322</v>
      </c>
      <c r="Q266" s="1">
        <v>0.51229999999999998</v>
      </c>
      <c r="R266" s="1">
        <f t="shared" si="38"/>
        <v>717.3</v>
      </c>
      <c r="S266" s="1">
        <v>5.5529999999999999E-5</v>
      </c>
      <c r="T266" s="1">
        <f t="shared" si="39"/>
        <v>282.95541401273886</v>
      </c>
      <c r="U266" s="1">
        <v>0.51229999999999998</v>
      </c>
      <c r="V266" s="1">
        <f t="shared" si="40"/>
        <v>717.3</v>
      </c>
      <c r="W266" s="1">
        <v>4.9639999999999999E-5</v>
      </c>
      <c r="X266" s="1">
        <f t="shared" si="41"/>
        <v>252.94267515923565</v>
      </c>
      <c r="Y266" s="1">
        <v>0.51229999999999998</v>
      </c>
      <c r="Z266" s="1">
        <f t="shared" si="42"/>
        <v>717.3</v>
      </c>
      <c r="AA266" s="1">
        <v>5.9960000000000002E-5</v>
      </c>
      <c r="AB266" s="1">
        <f t="shared" si="43"/>
        <v>305.52866242038215</v>
      </c>
    </row>
    <row r="267" spans="5:28" x14ac:dyDescent="0.35">
      <c r="E267" s="1">
        <v>0.51419999999999999</v>
      </c>
      <c r="F267" s="1">
        <v>719.3</v>
      </c>
      <c r="G267" s="1">
        <v>5.2779999999999999E-5</v>
      </c>
      <c r="H267" s="1">
        <f t="shared" ref="H267:H330" si="44">1000000*G267/$F$3</f>
        <v>268.94267515923565</v>
      </c>
      <c r="I267" s="1">
        <v>0.51419999999999999</v>
      </c>
      <c r="J267" s="1">
        <f t="shared" ref="J267:J330" si="45">I267*1000+205</f>
        <v>719.2</v>
      </c>
      <c r="K267" s="1">
        <v>5.5739999999999998E-5</v>
      </c>
      <c r="L267" s="1">
        <f t="shared" ref="L267:L330" si="46">1000000*K267/$F$3</f>
        <v>284.02547770700636</v>
      </c>
      <c r="M267" s="1">
        <v>0.51429999999999998</v>
      </c>
      <c r="N267" s="1">
        <f t="shared" ref="N267:N330" si="47">M267*1000+205</f>
        <v>719.3</v>
      </c>
      <c r="O267" s="1">
        <v>5.083E-5</v>
      </c>
      <c r="P267" s="1">
        <f t="shared" ref="P267:P330" si="48">1000000*O267/$F$3</f>
        <v>259.00636942675158</v>
      </c>
      <c r="Q267" s="1">
        <v>0.51429999999999998</v>
      </c>
      <c r="R267" s="1">
        <f t="shared" ref="R267:R330" si="49">Q267*1000+205</f>
        <v>719.3</v>
      </c>
      <c r="S267" s="1">
        <v>5.52E-5</v>
      </c>
      <c r="T267" s="1">
        <f t="shared" ref="T267:T330" si="50">1000000*S267/$F$3</f>
        <v>281.27388535031849</v>
      </c>
      <c r="U267" s="1">
        <v>0.51419999999999999</v>
      </c>
      <c r="V267" s="1">
        <f t="shared" ref="V267:V330" si="51">U267*1000+205</f>
        <v>719.2</v>
      </c>
      <c r="W267" s="1">
        <v>4.9499999999999997E-5</v>
      </c>
      <c r="X267" s="1">
        <f t="shared" ref="X267:X330" si="52">1000000*W267/$F$3</f>
        <v>252.22929936305732</v>
      </c>
      <c r="Y267" s="1">
        <v>0.51429999999999998</v>
      </c>
      <c r="Z267" s="1">
        <f t="shared" ref="Z267:Z330" si="53">Y267*1000+205</f>
        <v>719.3</v>
      </c>
      <c r="AA267" s="1">
        <v>5.9759999999999997E-5</v>
      </c>
      <c r="AB267" s="1">
        <f t="shared" ref="AB267:AB330" si="54">1000000*AA267/$F$3</f>
        <v>304.50955414012736</v>
      </c>
    </row>
    <row r="268" spans="5:28" x14ac:dyDescent="0.35">
      <c r="E268" s="1">
        <v>0.51619999999999999</v>
      </c>
      <c r="F268" s="1">
        <v>721.3</v>
      </c>
      <c r="G268" s="1">
        <v>5.3019999999999997E-5</v>
      </c>
      <c r="H268" s="1">
        <f t="shared" si="44"/>
        <v>270.16560509554137</v>
      </c>
      <c r="I268" s="1">
        <v>0.51629999999999998</v>
      </c>
      <c r="J268" s="1">
        <f t="shared" si="45"/>
        <v>721.3</v>
      </c>
      <c r="K268" s="1">
        <v>5.5640000000000003E-5</v>
      </c>
      <c r="L268" s="1">
        <f t="shared" si="46"/>
        <v>283.515923566879</v>
      </c>
      <c r="M268" s="1">
        <v>0.51629999999999998</v>
      </c>
      <c r="N268" s="1">
        <f t="shared" si="47"/>
        <v>721.3</v>
      </c>
      <c r="O268" s="1">
        <v>5.1E-5</v>
      </c>
      <c r="P268" s="1">
        <f t="shared" si="48"/>
        <v>259.87261146496814</v>
      </c>
      <c r="Q268" s="1">
        <v>0.51629999999999998</v>
      </c>
      <c r="R268" s="1">
        <f t="shared" si="49"/>
        <v>721.3</v>
      </c>
      <c r="S268" s="1">
        <v>5.49E-5</v>
      </c>
      <c r="T268" s="1">
        <f t="shared" si="50"/>
        <v>279.74522292993629</v>
      </c>
      <c r="U268" s="1">
        <v>0.51619999999999999</v>
      </c>
      <c r="V268" s="1">
        <f t="shared" si="51"/>
        <v>721.2</v>
      </c>
      <c r="W268" s="1">
        <v>4.935E-5</v>
      </c>
      <c r="X268" s="1">
        <f t="shared" si="52"/>
        <v>251.46496815286625</v>
      </c>
      <c r="Y268" s="1">
        <v>0.51629999999999998</v>
      </c>
      <c r="Z268" s="1">
        <f t="shared" si="53"/>
        <v>721.3</v>
      </c>
      <c r="AA268" s="1">
        <v>5.9559999999999999E-5</v>
      </c>
      <c r="AB268" s="1">
        <f t="shared" si="54"/>
        <v>303.49044585987264</v>
      </c>
    </row>
    <row r="269" spans="5:28" x14ac:dyDescent="0.35">
      <c r="E269" s="1">
        <v>0.51819999999999999</v>
      </c>
      <c r="F269" s="1">
        <v>723.3</v>
      </c>
      <c r="G269" s="1">
        <v>5.3260000000000002E-5</v>
      </c>
      <c r="H269" s="1">
        <f t="shared" si="44"/>
        <v>271.38853503184714</v>
      </c>
      <c r="I269" s="1">
        <v>0.51819999999999999</v>
      </c>
      <c r="J269" s="1">
        <f t="shared" si="45"/>
        <v>723.2</v>
      </c>
      <c r="K269" s="1">
        <v>5.5600000000000003E-5</v>
      </c>
      <c r="L269" s="1">
        <f t="shared" si="46"/>
        <v>283.31210191082801</v>
      </c>
      <c r="M269" s="1">
        <v>0.51829999999999998</v>
      </c>
      <c r="N269" s="1">
        <f t="shared" si="47"/>
        <v>723.3</v>
      </c>
      <c r="O269" s="1">
        <v>5.1190000000000003E-5</v>
      </c>
      <c r="P269" s="1">
        <f t="shared" si="48"/>
        <v>260.84076433121021</v>
      </c>
      <c r="Q269" s="1">
        <v>0.51829999999999998</v>
      </c>
      <c r="R269" s="1">
        <f t="shared" si="49"/>
        <v>723.3</v>
      </c>
      <c r="S269" s="1">
        <v>5.465E-5</v>
      </c>
      <c r="T269" s="1">
        <f t="shared" si="50"/>
        <v>278.4713375796178</v>
      </c>
      <c r="U269" s="1">
        <v>0.51829999999999998</v>
      </c>
      <c r="V269" s="1">
        <f t="shared" si="51"/>
        <v>723.3</v>
      </c>
      <c r="W269" s="1">
        <v>4.9190000000000002E-5</v>
      </c>
      <c r="X269" s="1">
        <f t="shared" si="52"/>
        <v>250.64968152866243</v>
      </c>
      <c r="Y269" s="1">
        <v>0.51829999999999998</v>
      </c>
      <c r="Z269" s="1">
        <f t="shared" si="53"/>
        <v>723.3</v>
      </c>
      <c r="AA269" s="1">
        <v>5.9339999999999998E-5</v>
      </c>
      <c r="AB269" s="1">
        <f t="shared" si="54"/>
        <v>302.3694267515923</v>
      </c>
    </row>
    <row r="270" spans="5:28" x14ac:dyDescent="0.35">
      <c r="E270" s="1">
        <v>0.5202</v>
      </c>
      <c r="F270" s="1">
        <v>725.2</v>
      </c>
      <c r="G270" s="1">
        <v>5.3480000000000003E-5</v>
      </c>
      <c r="H270" s="1">
        <f t="shared" si="44"/>
        <v>272.50955414012742</v>
      </c>
      <c r="I270" s="1">
        <v>0.5202</v>
      </c>
      <c r="J270" s="1">
        <f t="shared" si="45"/>
        <v>725.2</v>
      </c>
      <c r="K270" s="1">
        <v>5.5609999999999998E-5</v>
      </c>
      <c r="L270" s="1">
        <f t="shared" si="46"/>
        <v>283.36305732484072</v>
      </c>
      <c r="M270" s="1">
        <v>0.52029999999999998</v>
      </c>
      <c r="N270" s="1">
        <f t="shared" si="47"/>
        <v>725.3</v>
      </c>
      <c r="O270" s="1">
        <v>5.1409999999999997E-5</v>
      </c>
      <c r="P270" s="1">
        <f t="shared" si="48"/>
        <v>261.96178343949043</v>
      </c>
      <c r="Q270" s="1">
        <v>0.52029999999999998</v>
      </c>
      <c r="R270" s="1">
        <f t="shared" si="49"/>
        <v>725.3</v>
      </c>
      <c r="S270" s="1">
        <v>5.4429999999999999E-5</v>
      </c>
      <c r="T270" s="1">
        <f t="shared" si="50"/>
        <v>277.35031847133757</v>
      </c>
      <c r="U270" s="1">
        <v>0.5202</v>
      </c>
      <c r="V270" s="1">
        <f t="shared" si="51"/>
        <v>725.2</v>
      </c>
      <c r="W270" s="1">
        <v>4.9039999999999998E-5</v>
      </c>
      <c r="X270" s="1">
        <f t="shared" si="52"/>
        <v>249.88535031847132</v>
      </c>
      <c r="Y270" s="1">
        <v>0.52029999999999998</v>
      </c>
      <c r="Z270" s="1">
        <f t="shared" si="53"/>
        <v>725.3</v>
      </c>
      <c r="AA270" s="1">
        <v>5.9120000000000003E-5</v>
      </c>
      <c r="AB270" s="1">
        <f t="shared" si="54"/>
        <v>301.24840764331213</v>
      </c>
    </row>
    <row r="271" spans="5:28" x14ac:dyDescent="0.35">
      <c r="E271" s="1">
        <v>0.5222</v>
      </c>
      <c r="F271" s="1">
        <v>727.2</v>
      </c>
      <c r="G271" s="1">
        <v>5.3669999999999999E-5</v>
      </c>
      <c r="H271" s="1">
        <f t="shared" si="44"/>
        <v>273.47770700636943</v>
      </c>
      <c r="I271" s="1">
        <v>0.52229999999999999</v>
      </c>
      <c r="J271" s="1">
        <f t="shared" si="45"/>
        <v>727.3</v>
      </c>
      <c r="K271" s="1">
        <v>5.5670000000000001E-5</v>
      </c>
      <c r="L271" s="1">
        <f t="shared" si="46"/>
        <v>283.66878980891721</v>
      </c>
      <c r="M271" s="1">
        <v>0.5222</v>
      </c>
      <c r="N271" s="1">
        <f t="shared" si="47"/>
        <v>727.2</v>
      </c>
      <c r="O271" s="1">
        <v>5.1629999999999999E-5</v>
      </c>
      <c r="P271" s="1">
        <f t="shared" si="48"/>
        <v>263.08280254777065</v>
      </c>
      <c r="Q271" s="1">
        <v>0.5222</v>
      </c>
      <c r="R271" s="1">
        <f t="shared" si="49"/>
        <v>727.2</v>
      </c>
      <c r="S271" s="1">
        <v>5.4259999999999999E-5</v>
      </c>
      <c r="T271" s="1">
        <f t="shared" si="50"/>
        <v>276.484076433121</v>
      </c>
      <c r="U271" s="1">
        <v>0.5222</v>
      </c>
      <c r="V271" s="1">
        <f t="shared" si="51"/>
        <v>727.2</v>
      </c>
      <c r="W271" s="1">
        <v>4.888E-5</v>
      </c>
      <c r="X271" s="1">
        <f t="shared" si="52"/>
        <v>249.07006369426753</v>
      </c>
      <c r="Y271" s="1">
        <v>0.52229999999999999</v>
      </c>
      <c r="Z271" s="1">
        <f t="shared" si="53"/>
        <v>727.3</v>
      </c>
      <c r="AA271" s="1">
        <v>5.8879999999999999E-5</v>
      </c>
      <c r="AB271" s="1">
        <f t="shared" si="54"/>
        <v>300.02547770700636</v>
      </c>
    </row>
    <row r="272" spans="5:28" x14ac:dyDescent="0.35">
      <c r="E272" s="1">
        <v>0.5242</v>
      </c>
      <c r="F272" s="1">
        <v>729.2</v>
      </c>
      <c r="G272" s="1">
        <v>5.3829999999999998E-5</v>
      </c>
      <c r="H272" s="1">
        <f t="shared" si="44"/>
        <v>274.29299363057322</v>
      </c>
      <c r="I272" s="1">
        <v>0.5242</v>
      </c>
      <c r="J272" s="1">
        <f t="shared" si="45"/>
        <v>729.2</v>
      </c>
      <c r="K272" s="1">
        <v>5.5779999999999998E-5</v>
      </c>
      <c r="L272" s="1">
        <f t="shared" si="46"/>
        <v>284.22929936305729</v>
      </c>
      <c r="M272" s="1">
        <v>0.5242</v>
      </c>
      <c r="N272" s="1">
        <f t="shared" si="47"/>
        <v>729.2</v>
      </c>
      <c r="O272" s="1">
        <v>5.185E-5</v>
      </c>
      <c r="P272" s="1">
        <f t="shared" si="48"/>
        <v>264.20382165605093</v>
      </c>
      <c r="Q272" s="1">
        <v>0.5242</v>
      </c>
      <c r="R272" s="1">
        <f t="shared" si="49"/>
        <v>729.2</v>
      </c>
      <c r="S272" s="1">
        <v>5.4119999999999997E-5</v>
      </c>
      <c r="T272" s="1">
        <f t="shared" si="50"/>
        <v>275.77070063694265</v>
      </c>
      <c r="U272" s="1">
        <v>0.5242</v>
      </c>
      <c r="V272" s="1">
        <f t="shared" si="51"/>
        <v>729.2</v>
      </c>
      <c r="W272" s="1">
        <v>4.8730000000000003E-5</v>
      </c>
      <c r="X272" s="1">
        <f t="shared" si="52"/>
        <v>248.30573248407643</v>
      </c>
      <c r="Y272" s="1">
        <v>0.52429999999999999</v>
      </c>
      <c r="Z272" s="1">
        <f t="shared" si="53"/>
        <v>729.3</v>
      </c>
      <c r="AA272" s="1">
        <v>5.8640000000000001E-5</v>
      </c>
      <c r="AB272" s="1">
        <f t="shared" si="54"/>
        <v>298.80254777070064</v>
      </c>
    </row>
    <row r="273" spans="5:28" x14ac:dyDescent="0.35">
      <c r="E273" s="1">
        <v>0.5262</v>
      </c>
      <c r="F273" s="1">
        <v>731.2</v>
      </c>
      <c r="G273" s="1">
        <v>5.397E-5</v>
      </c>
      <c r="H273" s="1">
        <f t="shared" si="44"/>
        <v>275.00636942675158</v>
      </c>
      <c r="I273" s="1">
        <v>0.52629999999999999</v>
      </c>
      <c r="J273" s="1">
        <f t="shared" si="45"/>
        <v>731.3</v>
      </c>
      <c r="K273" s="1">
        <v>5.592E-5</v>
      </c>
      <c r="L273" s="1">
        <f t="shared" si="46"/>
        <v>284.94267515923565</v>
      </c>
      <c r="M273" s="1">
        <v>0.52629999999999999</v>
      </c>
      <c r="N273" s="1">
        <f t="shared" si="47"/>
        <v>731.3</v>
      </c>
      <c r="O273" s="1">
        <v>5.2070000000000001E-5</v>
      </c>
      <c r="P273" s="1">
        <f t="shared" si="48"/>
        <v>265.32484076433121</v>
      </c>
      <c r="Q273" s="1">
        <v>0.52629999999999999</v>
      </c>
      <c r="R273" s="1">
        <f t="shared" si="49"/>
        <v>731.3</v>
      </c>
      <c r="S273" s="1">
        <v>5.401E-5</v>
      </c>
      <c r="T273" s="1">
        <f t="shared" si="50"/>
        <v>275.21019108280251</v>
      </c>
      <c r="U273" s="1">
        <v>0.5262</v>
      </c>
      <c r="V273" s="1">
        <f t="shared" si="51"/>
        <v>731.2</v>
      </c>
      <c r="W273" s="1">
        <v>4.8590000000000001E-5</v>
      </c>
      <c r="X273" s="1">
        <f t="shared" si="52"/>
        <v>247.5923566878981</v>
      </c>
      <c r="Y273" s="1">
        <v>0.52629999999999999</v>
      </c>
      <c r="Z273" s="1">
        <f t="shared" si="53"/>
        <v>731.3</v>
      </c>
      <c r="AA273" s="1">
        <v>5.8390000000000002E-5</v>
      </c>
      <c r="AB273" s="1">
        <f t="shared" si="54"/>
        <v>297.52866242038215</v>
      </c>
    </row>
    <row r="274" spans="5:28" x14ac:dyDescent="0.35">
      <c r="E274" s="1">
        <v>0.5282</v>
      </c>
      <c r="F274" s="1">
        <v>733.2</v>
      </c>
      <c r="G274" s="1">
        <v>5.4079999999999997E-5</v>
      </c>
      <c r="H274" s="1">
        <f t="shared" si="44"/>
        <v>275.56687898089172</v>
      </c>
      <c r="I274" s="1">
        <v>0.5282</v>
      </c>
      <c r="J274" s="1">
        <f t="shared" si="45"/>
        <v>733.2</v>
      </c>
      <c r="K274" s="1">
        <v>5.6100000000000002E-5</v>
      </c>
      <c r="L274" s="1">
        <f t="shared" si="46"/>
        <v>285.85987261146494</v>
      </c>
      <c r="M274" s="1">
        <v>0.52829999999999999</v>
      </c>
      <c r="N274" s="1">
        <f t="shared" si="47"/>
        <v>733.3</v>
      </c>
      <c r="O274" s="1">
        <v>5.2280000000000001E-5</v>
      </c>
      <c r="P274" s="1">
        <f t="shared" si="48"/>
        <v>266.39490445859872</v>
      </c>
      <c r="Q274" s="1">
        <v>0.52829999999999999</v>
      </c>
      <c r="R274" s="1">
        <f t="shared" si="49"/>
        <v>733.3</v>
      </c>
      <c r="S274" s="1">
        <v>5.3940000000000002E-5</v>
      </c>
      <c r="T274" s="1">
        <f t="shared" si="50"/>
        <v>274.85350318471342</v>
      </c>
      <c r="U274" s="1">
        <v>0.5282</v>
      </c>
      <c r="V274" s="1">
        <f t="shared" si="51"/>
        <v>733.2</v>
      </c>
      <c r="W274" s="1">
        <v>4.8449999999999999E-5</v>
      </c>
      <c r="X274" s="1">
        <f t="shared" si="52"/>
        <v>246.87898089171972</v>
      </c>
      <c r="Y274" s="1">
        <v>0.52829999999999999</v>
      </c>
      <c r="Z274" s="1">
        <f t="shared" si="53"/>
        <v>733.3</v>
      </c>
      <c r="AA274" s="1">
        <v>5.8130000000000001E-5</v>
      </c>
      <c r="AB274" s="1">
        <f t="shared" si="54"/>
        <v>296.20382165605093</v>
      </c>
    </row>
    <row r="275" spans="5:28" x14ac:dyDescent="0.35">
      <c r="E275" s="1">
        <v>0.5302</v>
      </c>
      <c r="F275" s="1">
        <v>735.2</v>
      </c>
      <c r="G275" s="1">
        <v>5.4169999999999998E-5</v>
      </c>
      <c r="H275" s="1">
        <f t="shared" si="44"/>
        <v>276.0254777070063</v>
      </c>
      <c r="I275" s="1">
        <v>0.53029999999999999</v>
      </c>
      <c r="J275" s="1">
        <f t="shared" si="45"/>
        <v>735.3</v>
      </c>
      <c r="K275" s="1">
        <v>5.63E-5</v>
      </c>
      <c r="L275" s="1">
        <f t="shared" si="46"/>
        <v>286.87898089171972</v>
      </c>
      <c r="M275" s="1">
        <v>0.53029999999999999</v>
      </c>
      <c r="N275" s="1">
        <f t="shared" si="47"/>
        <v>735.3</v>
      </c>
      <c r="O275" s="1">
        <v>5.2469999999999997E-5</v>
      </c>
      <c r="P275" s="1">
        <f t="shared" si="48"/>
        <v>267.36305732484072</v>
      </c>
      <c r="Q275" s="1">
        <v>0.53029999999999999</v>
      </c>
      <c r="R275" s="1">
        <f t="shared" si="49"/>
        <v>735.3</v>
      </c>
      <c r="S275" s="1">
        <v>5.3890000000000001E-5</v>
      </c>
      <c r="T275" s="1">
        <f t="shared" si="50"/>
        <v>274.59872611464965</v>
      </c>
      <c r="U275" s="1">
        <v>0.5302</v>
      </c>
      <c r="V275" s="1">
        <f t="shared" si="51"/>
        <v>735.2</v>
      </c>
      <c r="W275" s="1">
        <v>4.8319999999999998E-5</v>
      </c>
      <c r="X275" s="1">
        <f t="shared" si="52"/>
        <v>246.21656050955414</v>
      </c>
      <c r="Y275" s="1">
        <v>0.53029999999999999</v>
      </c>
      <c r="Z275" s="1">
        <f t="shared" si="53"/>
        <v>735.3</v>
      </c>
      <c r="AA275" s="1">
        <v>5.787E-5</v>
      </c>
      <c r="AB275" s="1">
        <f t="shared" si="54"/>
        <v>294.87898089171972</v>
      </c>
    </row>
    <row r="276" spans="5:28" x14ac:dyDescent="0.35">
      <c r="E276" s="1">
        <v>0.53220000000000001</v>
      </c>
      <c r="F276" s="1">
        <v>737.2</v>
      </c>
      <c r="G276" s="1">
        <v>5.4230000000000001E-5</v>
      </c>
      <c r="H276" s="1">
        <f t="shared" si="44"/>
        <v>276.33121019108279</v>
      </c>
      <c r="I276" s="1">
        <v>0.53220000000000001</v>
      </c>
      <c r="J276" s="1">
        <f t="shared" si="45"/>
        <v>737.2</v>
      </c>
      <c r="K276" s="1">
        <v>5.6509999999999999E-5</v>
      </c>
      <c r="L276" s="1">
        <f t="shared" si="46"/>
        <v>287.94904458598722</v>
      </c>
      <c r="M276" s="1">
        <v>0.5323</v>
      </c>
      <c r="N276" s="1">
        <f t="shared" si="47"/>
        <v>737.3</v>
      </c>
      <c r="O276" s="1">
        <v>5.2630000000000003E-5</v>
      </c>
      <c r="P276" s="1">
        <f t="shared" si="48"/>
        <v>268.17834394904457</v>
      </c>
      <c r="Q276" s="1">
        <v>0.5323</v>
      </c>
      <c r="R276" s="1">
        <f t="shared" si="49"/>
        <v>737.3</v>
      </c>
      <c r="S276" s="1">
        <v>5.3869999999999998E-5</v>
      </c>
      <c r="T276" s="1">
        <f t="shared" si="50"/>
        <v>274.49681528662416</v>
      </c>
      <c r="U276" s="1">
        <v>0.53220000000000001</v>
      </c>
      <c r="V276" s="1">
        <f t="shared" si="51"/>
        <v>737.2</v>
      </c>
      <c r="W276" s="1">
        <v>4.8189999999999998E-5</v>
      </c>
      <c r="X276" s="1">
        <f t="shared" si="52"/>
        <v>245.55414012738851</v>
      </c>
      <c r="Y276" s="1">
        <v>0.5323</v>
      </c>
      <c r="Z276" s="1">
        <f t="shared" si="53"/>
        <v>737.3</v>
      </c>
      <c r="AA276" s="1">
        <v>5.7609999999999999E-5</v>
      </c>
      <c r="AB276" s="1">
        <f t="shared" si="54"/>
        <v>293.55414012738851</v>
      </c>
    </row>
    <row r="277" spans="5:28" x14ac:dyDescent="0.35">
      <c r="E277" s="1">
        <v>0.53420000000000001</v>
      </c>
      <c r="F277" s="1">
        <v>739.2</v>
      </c>
      <c r="G277" s="1">
        <v>5.427E-5</v>
      </c>
      <c r="H277" s="1">
        <f t="shared" si="44"/>
        <v>276.53503184713378</v>
      </c>
      <c r="I277" s="1">
        <v>0.5343</v>
      </c>
      <c r="J277" s="1">
        <f t="shared" si="45"/>
        <v>739.3</v>
      </c>
      <c r="K277" s="1">
        <v>5.6719999999999999E-5</v>
      </c>
      <c r="L277" s="1">
        <f t="shared" si="46"/>
        <v>289.01910828025478</v>
      </c>
      <c r="M277" s="1">
        <v>0.5343</v>
      </c>
      <c r="N277" s="1">
        <f t="shared" si="47"/>
        <v>739.3</v>
      </c>
      <c r="O277" s="1">
        <v>5.2760000000000003E-5</v>
      </c>
      <c r="P277" s="1">
        <f t="shared" si="48"/>
        <v>268.84076433121021</v>
      </c>
      <c r="Q277" s="1">
        <v>0.5343</v>
      </c>
      <c r="R277" s="1">
        <f t="shared" si="49"/>
        <v>739.3</v>
      </c>
      <c r="S277" s="1">
        <v>5.3869999999999998E-5</v>
      </c>
      <c r="T277" s="1">
        <f t="shared" si="50"/>
        <v>274.49681528662416</v>
      </c>
      <c r="U277" s="1">
        <v>0.53420000000000001</v>
      </c>
      <c r="V277" s="1">
        <f t="shared" si="51"/>
        <v>739.2</v>
      </c>
      <c r="W277" s="1">
        <v>4.8069999999999999E-5</v>
      </c>
      <c r="X277" s="1">
        <f t="shared" si="52"/>
        <v>244.94267515923565</v>
      </c>
      <c r="Y277" s="1">
        <v>0.5343</v>
      </c>
      <c r="Z277" s="1">
        <f t="shared" si="53"/>
        <v>739.3</v>
      </c>
      <c r="AA277" s="1">
        <v>5.7349999999999998E-5</v>
      </c>
      <c r="AB277" s="1">
        <f t="shared" si="54"/>
        <v>292.22929936305729</v>
      </c>
    </row>
    <row r="278" spans="5:28" x14ac:dyDescent="0.35">
      <c r="E278" s="1">
        <v>0.53620000000000001</v>
      </c>
      <c r="F278" s="1">
        <v>741.2</v>
      </c>
      <c r="G278" s="1">
        <v>5.431E-5</v>
      </c>
      <c r="H278" s="1">
        <f t="shared" si="44"/>
        <v>276.73885350318471</v>
      </c>
      <c r="I278" s="1">
        <v>0.5363</v>
      </c>
      <c r="J278" s="1">
        <f t="shared" si="45"/>
        <v>741.3</v>
      </c>
      <c r="K278" s="1">
        <v>5.6919999999999997E-5</v>
      </c>
      <c r="L278" s="1">
        <f t="shared" si="46"/>
        <v>290.03821656050951</v>
      </c>
      <c r="M278" s="1">
        <v>0.5363</v>
      </c>
      <c r="N278" s="1">
        <f t="shared" si="47"/>
        <v>741.3</v>
      </c>
      <c r="O278" s="1">
        <v>5.2859999999999999E-5</v>
      </c>
      <c r="P278" s="1">
        <f t="shared" si="48"/>
        <v>269.35031847133757</v>
      </c>
      <c r="Q278" s="1">
        <v>0.5363</v>
      </c>
      <c r="R278" s="1">
        <f t="shared" si="49"/>
        <v>741.3</v>
      </c>
      <c r="S278" s="1">
        <v>5.3890000000000001E-5</v>
      </c>
      <c r="T278" s="1">
        <f t="shared" si="50"/>
        <v>274.59872611464965</v>
      </c>
      <c r="U278" s="1">
        <v>0.53620000000000001</v>
      </c>
      <c r="V278" s="1">
        <f t="shared" si="51"/>
        <v>741.2</v>
      </c>
      <c r="W278" s="1">
        <v>4.795E-5</v>
      </c>
      <c r="X278" s="1">
        <f t="shared" si="52"/>
        <v>244.33121019108282</v>
      </c>
      <c r="Y278" s="1">
        <v>0.53620000000000001</v>
      </c>
      <c r="Z278" s="1">
        <f t="shared" si="53"/>
        <v>741.2</v>
      </c>
      <c r="AA278" s="1">
        <v>5.7089999999999997E-5</v>
      </c>
      <c r="AB278" s="1">
        <f t="shared" si="54"/>
        <v>290.90445859872608</v>
      </c>
    </row>
    <row r="279" spans="5:28" x14ac:dyDescent="0.35">
      <c r="E279" s="1">
        <v>0.5383</v>
      </c>
      <c r="F279" s="1">
        <v>743.3</v>
      </c>
      <c r="G279" s="1">
        <v>5.4339999999999998E-5</v>
      </c>
      <c r="H279" s="1">
        <f t="shared" si="44"/>
        <v>276.89171974522287</v>
      </c>
      <c r="I279" s="1">
        <v>0.5383</v>
      </c>
      <c r="J279" s="1">
        <f t="shared" si="45"/>
        <v>743.3</v>
      </c>
      <c r="K279" s="1">
        <v>5.7089999999999997E-5</v>
      </c>
      <c r="L279" s="1">
        <f t="shared" si="46"/>
        <v>290.90445859872608</v>
      </c>
      <c r="M279" s="1">
        <v>0.5383</v>
      </c>
      <c r="N279" s="1">
        <f t="shared" si="47"/>
        <v>743.3</v>
      </c>
      <c r="O279" s="1">
        <v>5.2930000000000003E-5</v>
      </c>
      <c r="P279" s="1">
        <f t="shared" si="48"/>
        <v>269.70700636942672</v>
      </c>
      <c r="Q279" s="1">
        <v>0.5383</v>
      </c>
      <c r="R279" s="1">
        <f t="shared" si="49"/>
        <v>743.3</v>
      </c>
      <c r="S279" s="1">
        <v>5.3919999999999999E-5</v>
      </c>
      <c r="T279" s="1">
        <f t="shared" si="50"/>
        <v>274.75159235668792</v>
      </c>
      <c r="U279" s="1">
        <v>0.5383</v>
      </c>
      <c r="V279" s="1">
        <f t="shared" si="51"/>
        <v>743.3</v>
      </c>
      <c r="W279" s="1">
        <v>4.7840000000000003E-5</v>
      </c>
      <c r="X279" s="1">
        <f t="shared" si="52"/>
        <v>243.77070063694268</v>
      </c>
      <c r="Y279" s="1">
        <v>0.5383</v>
      </c>
      <c r="Z279" s="1">
        <f t="shared" si="53"/>
        <v>743.3</v>
      </c>
      <c r="AA279" s="1">
        <v>5.6830000000000003E-5</v>
      </c>
      <c r="AB279" s="1">
        <f t="shared" si="54"/>
        <v>289.57961783439492</v>
      </c>
    </row>
    <row r="280" spans="5:28" x14ac:dyDescent="0.35">
      <c r="E280" s="1">
        <v>0.5403</v>
      </c>
      <c r="F280" s="1">
        <v>745.3</v>
      </c>
      <c r="G280" s="1">
        <v>5.4379999999999998E-5</v>
      </c>
      <c r="H280" s="1">
        <f t="shared" si="44"/>
        <v>277.09554140127386</v>
      </c>
      <c r="I280" s="1">
        <v>0.5403</v>
      </c>
      <c r="J280" s="1">
        <f t="shared" si="45"/>
        <v>745.3</v>
      </c>
      <c r="K280" s="1">
        <v>5.7229999999999999E-5</v>
      </c>
      <c r="L280" s="1">
        <f t="shared" si="46"/>
        <v>291.61783439490443</v>
      </c>
      <c r="M280" s="1">
        <v>0.5403</v>
      </c>
      <c r="N280" s="1">
        <f t="shared" si="47"/>
        <v>745.3</v>
      </c>
      <c r="O280" s="1">
        <v>5.2970000000000003E-5</v>
      </c>
      <c r="P280" s="1">
        <f t="shared" si="48"/>
        <v>269.91082802547771</v>
      </c>
      <c r="Q280" s="1">
        <v>0.5403</v>
      </c>
      <c r="R280" s="1">
        <f t="shared" si="49"/>
        <v>745.3</v>
      </c>
      <c r="S280" s="1">
        <v>5.3959999999999998E-5</v>
      </c>
      <c r="T280" s="1">
        <f t="shared" si="50"/>
        <v>274.95541401273886</v>
      </c>
      <c r="U280" s="1">
        <v>0.5403</v>
      </c>
      <c r="V280" s="1">
        <f t="shared" si="51"/>
        <v>745.3</v>
      </c>
      <c r="W280" s="1">
        <v>4.7719999999999997E-5</v>
      </c>
      <c r="X280" s="1">
        <f t="shared" si="52"/>
        <v>243.15923566878979</v>
      </c>
      <c r="Y280" s="1">
        <v>0.5403</v>
      </c>
      <c r="Z280" s="1">
        <f t="shared" si="53"/>
        <v>745.3</v>
      </c>
      <c r="AA280" s="1">
        <v>5.6570000000000002E-5</v>
      </c>
      <c r="AB280" s="1">
        <f t="shared" si="54"/>
        <v>288.25477707006371</v>
      </c>
    </row>
    <row r="281" spans="5:28" x14ac:dyDescent="0.35">
      <c r="E281" s="1">
        <v>0.5423</v>
      </c>
      <c r="F281" s="1">
        <v>747.2</v>
      </c>
      <c r="G281" s="1">
        <v>5.4419999999999997E-5</v>
      </c>
      <c r="H281" s="1">
        <f t="shared" si="44"/>
        <v>277.2993630573248</v>
      </c>
      <c r="I281" s="1">
        <v>0.5423</v>
      </c>
      <c r="J281" s="1">
        <f t="shared" si="45"/>
        <v>747.3</v>
      </c>
      <c r="K281" s="1">
        <v>5.732E-5</v>
      </c>
      <c r="L281" s="1">
        <f t="shared" si="46"/>
        <v>292.07643312101908</v>
      </c>
      <c r="M281" s="1">
        <v>0.5423</v>
      </c>
      <c r="N281" s="1">
        <f t="shared" si="47"/>
        <v>747.3</v>
      </c>
      <c r="O281" s="1">
        <v>5.2979999999999998E-5</v>
      </c>
      <c r="P281" s="1">
        <f t="shared" si="48"/>
        <v>269.96178343949043</v>
      </c>
      <c r="Q281" s="1">
        <v>0.5423</v>
      </c>
      <c r="R281" s="1">
        <f t="shared" si="49"/>
        <v>747.3</v>
      </c>
      <c r="S281" s="1">
        <v>5.401E-5</v>
      </c>
      <c r="T281" s="1">
        <f t="shared" si="50"/>
        <v>275.21019108280251</v>
      </c>
      <c r="U281" s="1">
        <v>0.5423</v>
      </c>
      <c r="V281" s="1">
        <f t="shared" si="51"/>
        <v>747.3</v>
      </c>
      <c r="W281" s="1">
        <v>4.7599999999999998E-5</v>
      </c>
      <c r="X281" s="1">
        <f t="shared" si="52"/>
        <v>242.54777070063693</v>
      </c>
      <c r="Y281" s="1">
        <v>0.5423</v>
      </c>
      <c r="Z281" s="1">
        <f t="shared" si="53"/>
        <v>747.3</v>
      </c>
      <c r="AA281" s="1">
        <v>5.6320000000000003E-5</v>
      </c>
      <c r="AB281" s="1">
        <f t="shared" si="54"/>
        <v>286.98089171974522</v>
      </c>
    </row>
    <row r="282" spans="5:28" x14ac:dyDescent="0.35">
      <c r="E282" s="1">
        <v>0.54420000000000002</v>
      </c>
      <c r="F282" s="1">
        <v>749.2</v>
      </c>
      <c r="G282" s="1">
        <v>5.448E-5</v>
      </c>
      <c r="H282" s="1">
        <f t="shared" si="44"/>
        <v>277.60509554140123</v>
      </c>
      <c r="I282" s="1">
        <v>0.54430000000000001</v>
      </c>
      <c r="J282" s="1">
        <f t="shared" si="45"/>
        <v>749.3</v>
      </c>
      <c r="K282" s="1">
        <v>5.7370000000000001E-5</v>
      </c>
      <c r="L282" s="1">
        <f t="shared" si="46"/>
        <v>292.33121019108279</v>
      </c>
      <c r="M282" s="1">
        <v>0.54430000000000001</v>
      </c>
      <c r="N282" s="1">
        <f t="shared" si="47"/>
        <v>749.3</v>
      </c>
      <c r="O282" s="1">
        <v>5.2979999999999998E-5</v>
      </c>
      <c r="P282" s="1">
        <f t="shared" si="48"/>
        <v>269.96178343949043</v>
      </c>
      <c r="Q282" s="1">
        <v>0.54430000000000001</v>
      </c>
      <c r="R282" s="1">
        <f t="shared" si="49"/>
        <v>749.3</v>
      </c>
      <c r="S282" s="1">
        <v>5.4060000000000001E-5</v>
      </c>
      <c r="T282" s="1">
        <f t="shared" si="50"/>
        <v>275.46496815286622</v>
      </c>
      <c r="U282" s="1">
        <v>0.54430000000000001</v>
      </c>
      <c r="V282" s="1">
        <f t="shared" si="51"/>
        <v>749.3</v>
      </c>
      <c r="W282" s="1">
        <v>4.7469999999999998E-5</v>
      </c>
      <c r="X282" s="1">
        <f t="shared" si="52"/>
        <v>241.88535031847132</v>
      </c>
      <c r="Y282" s="1">
        <v>0.54430000000000001</v>
      </c>
      <c r="Z282" s="1">
        <f t="shared" si="53"/>
        <v>749.3</v>
      </c>
      <c r="AA282" s="1">
        <v>5.6060000000000002E-5</v>
      </c>
      <c r="AB282" s="1">
        <f t="shared" si="54"/>
        <v>285.656050955414</v>
      </c>
    </row>
    <row r="283" spans="5:28" x14ac:dyDescent="0.35">
      <c r="E283" s="1">
        <v>0.54630000000000001</v>
      </c>
      <c r="F283" s="1">
        <v>751.2</v>
      </c>
      <c r="G283" s="1">
        <v>5.4570000000000001E-5</v>
      </c>
      <c r="H283" s="1">
        <f t="shared" si="44"/>
        <v>278.06369426751593</v>
      </c>
      <c r="I283" s="1">
        <v>0.54620000000000002</v>
      </c>
      <c r="J283" s="1">
        <f t="shared" si="45"/>
        <v>751.2</v>
      </c>
      <c r="K283" s="1">
        <v>5.7370000000000001E-5</v>
      </c>
      <c r="L283" s="1">
        <f t="shared" si="46"/>
        <v>292.33121019108279</v>
      </c>
      <c r="M283" s="1">
        <v>0.54630000000000001</v>
      </c>
      <c r="N283" s="1">
        <f t="shared" si="47"/>
        <v>751.3</v>
      </c>
      <c r="O283" s="1">
        <v>5.2970000000000003E-5</v>
      </c>
      <c r="P283" s="1">
        <f t="shared" si="48"/>
        <v>269.91082802547771</v>
      </c>
      <c r="Q283" s="1">
        <v>0.54630000000000001</v>
      </c>
      <c r="R283" s="1">
        <f t="shared" si="49"/>
        <v>751.3</v>
      </c>
      <c r="S283" s="1">
        <v>5.4110000000000002E-5</v>
      </c>
      <c r="T283" s="1">
        <f t="shared" si="50"/>
        <v>275.71974522292993</v>
      </c>
      <c r="U283" s="1">
        <v>0.54620000000000002</v>
      </c>
      <c r="V283" s="1">
        <f t="shared" si="51"/>
        <v>751.2</v>
      </c>
      <c r="W283" s="1">
        <v>4.7330000000000003E-5</v>
      </c>
      <c r="X283" s="1">
        <f t="shared" si="52"/>
        <v>241.171974522293</v>
      </c>
      <c r="Y283" s="1">
        <v>0.54630000000000001</v>
      </c>
      <c r="Z283" s="1">
        <f t="shared" si="53"/>
        <v>751.3</v>
      </c>
      <c r="AA283" s="1">
        <v>5.5810000000000003E-5</v>
      </c>
      <c r="AB283" s="1">
        <f t="shared" si="54"/>
        <v>284.38216560509557</v>
      </c>
    </row>
    <row r="284" spans="5:28" x14ac:dyDescent="0.35">
      <c r="E284" s="1">
        <v>0.54820000000000002</v>
      </c>
      <c r="F284" s="1">
        <v>753.2</v>
      </c>
      <c r="G284" s="1">
        <v>5.4679999999999998E-5</v>
      </c>
      <c r="H284" s="1">
        <f t="shared" si="44"/>
        <v>278.62420382165601</v>
      </c>
      <c r="I284" s="1">
        <v>0.54830000000000001</v>
      </c>
      <c r="J284" s="1">
        <f t="shared" si="45"/>
        <v>753.3</v>
      </c>
      <c r="K284" s="1">
        <v>5.732E-5</v>
      </c>
      <c r="L284" s="1">
        <f t="shared" si="46"/>
        <v>292.07643312101908</v>
      </c>
      <c r="M284" s="1">
        <v>0.54830000000000001</v>
      </c>
      <c r="N284" s="1">
        <f t="shared" si="47"/>
        <v>753.3</v>
      </c>
      <c r="O284" s="1">
        <v>5.2960000000000001E-5</v>
      </c>
      <c r="P284" s="1">
        <f t="shared" si="48"/>
        <v>269.85987261146494</v>
      </c>
      <c r="Q284" s="1">
        <v>0.54830000000000001</v>
      </c>
      <c r="R284" s="1">
        <f t="shared" si="49"/>
        <v>753.3</v>
      </c>
      <c r="S284" s="1">
        <v>5.4169999999999998E-5</v>
      </c>
      <c r="T284" s="1">
        <f t="shared" si="50"/>
        <v>276.0254777070063</v>
      </c>
      <c r="U284" s="1">
        <v>0.54830000000000001</v>
      </c>
      <c r="V284" s="1">
        <f t="shared" si="51"/>
        <v>753.3</v>
      </c>
      <c r="W284" s="1">
        <v>4.7179999999999999E-5</v>
      </c>
      <c r="X284" s="1">
        <f t="shared" si="52"/>
        <v>240.4076433121019</v>
      </c>
      <c r="Y284" s="1">
        <v>0.54830000000000001</v>
      </c>
      <c r="Z284" s="1">
        <f t="shared" si="53"/>
        <v>753.3</v>
      </c>
      <c r="AA284" s="1">
        <v>5.5550000000000002E-5</v>
      </c>
      <c r="AB284" s="1">
        <f t="shared" si="54"/>
        <v>283.05732484076435</v>
      </c>
    </row>
    <row r="285" spans="5:28" x14ac:dyDescent="0.35">
      <c r="E285" s="1">
        <v>0.55020000000000002</v>
      </c>
      <c r="F285" s="1">
        <v>755.2</v>
      </c>
      <c r="G285" s="1">
        <v>5.482E-5</v>
      </c>
      <c r="H285" s="1">
        <f t="shared" si="44"/>
        <v>279.33757961783436</v>
      </c>
      <c r="I285" s="1">
        <v>0.55030000000000001</v>
      </c>
      <c r="J285" s="1">
        <f t="shared" si="45"/>
        <v>755.3</v>
      </c>
      <c r="K285" s="1">
        <v>5.7219999999999998E-5</v>
      </c>
      <c r="L285" s="1">
        <f t="shared" si="46"/>
        <v>291.56687898089172</v>
      </c>
      <c r="M285" s="1">
        <v>0.55030000000000001</v>
      </c>
      <c r="N285" s="1">
        <f t="shared" si="47"/>
        <v>755.3</v>
      </c>
      <c r="O285" s="1">
        <v>5.295E-5</v>
      </c>
      <c r="P285" s="1">
        <f t="shared" si="48"/>
        <v>269.80891719745222</v>
      </c>
      <c r="Q285" s="1">
        <v>0.55030000000000001</v>
      </c>
      <c r="R285" s="1">
        <f t="shared" si="49"/>
        <v>755.3</v>
      </c>
      <c r="S285" s="1">
        <v>5.4230000000000001E-5</v>
      </c>
      <c r="T285" s="1">
        <f t="shared" si="50"/>
        <v>276.33121019108279</v>
      </c>
      <c r="U285" s="1">
        <v>0.55020000000000002</v>
      </c>
      <c r="V285" s="1">
        <f t="shared" si="51"/>
        <v>755.2</v>
      </c>
      <c r="W285" s="1">
        <v>4.702E-5</v>
      </c>
      <c r="X285" s="1">
        <f t="shared" si="52"/>
        <v>239.5923566878981</v>
      </c>
      <c r="Y285" s="1">
        <v>0.55030000000000001</v>
      </c>
      <c r="Z285" s="1">
        <f t="shared" si="53"/>
        <v>755.3</v>
      </c>
      <c r="AA285" s="1">
        <v>5.5290000000000001E-5</v>
      </c>
      <c r="AB285" s="1">
        <f t="shared" si="54"/>
        <v>281.73248407643308</v>
      </c>
    </row>
    <row r="286" spans="5:28" x14ac:dyDescent="0.35">
      <c r="E286" s="1">
        <v>0.55220000000000002</v>
      </c>
      <c r="F286" s="1">
        <v>757.2</v>
      </c>
      <c r="G286" s="1">
        <v>5.5000000000000002E-5</v>
      </c>
      <c r="H286" s="1">
        <f t="shared" si="44"/>
        <v>280.25477707006371</v>
      </c>
      <c r="I286" s="1">
        <v>0.55230000000000001</v>
      </c>
      <c r="J286" s="1">
        <f t="shared" si="45"/>
        <v>757.30000000000007</v>
      </c>
      <c r="K286" s="1">
        <v>5.7070000000000001E-5</v>
      </c>
      <c r="L286" s="1">
        <f t="shared" si="46"/>
        <v>290.80254777070064</v>
      </c>
      <c r="M286" s="1">
        <v>0.55230000000000001</v>
      </c>
      <c r="N286" s="1">
        <f t="shared" si="47"/>
        <v>757.30000000000007</v>
      </c>
      <c r="O286" s="1">
        <v>5.2970000000000003E-5</v>
      </c>
      <c r="P286" s="1">
        <f t="shared" si="48"/>
        <v>269.91082802547771</v>
      </c>
      <c r="Q286" s="1">
        <v>0.55230000000000001</v>
      </c>
      <c r="R286" s="1">
        <f t="shared" si="49"/>
        <v>757.30000000000007</v>
      </c>
      <c r="S286" s="1">
        <v>5.4280000000000002E-5</v>
      </c>
      <c r="T286" s="1">
        <f t="shared" si="50"/>
        <v>276.5859872611465</v>
      </c>
      <c r="U286" s="1">
        <v>0.55230000000000001</v>
      </c>
      <c r="V286" s="1">
        <f t="shared" si="51"/>
        <v>757.30000000000007</v>
      </c>
      <c r="W286" s="1">
        <v>4.6839999999999999E-5</v>
      </c>
      <c r="X286" s="1">
        <f t="shared" si="52"/>
        <v>238.67515923566876</v>
      </c>
      <c r="Y286" s="1">
        <v>0.55230000000000001</v>
      </c>
      <c r="Z286" s="1">
        <f t="shared" si="53"/>
        <v>757.30000000000007</v>
      </c>
      <c r="AA286" s="1">
        <v>5.503E-5</v>
      </c>
      <c r="AB286" s="1">
        <f t="shared" si="54"/>
        <v>280.40764331210192</v>
      </c>
    </row>
    <row r="287" spans="5:28" x14ac:dyDescent="0.35">
      <c r="E287" s="1">
        <v>0.55420000000000003</v>
      </c>
      <c r="F287" s="1">
        <v>759.2</v>
      </c>
      <c r="G287" s="1">
        <v>5.5210000000000002E-5</v>
      </c>
      <c r="H287" s="1">
        <f t="shared" si="44"/>
        <v>281.32484076433121</v>
      </c>
      <c r="I287" s="1">
        <v>0.55420000000000003</v>
      </c>
      <c r="J287" s="1">
        <f t="shared" si="45"/>
        <v>759.2</v>
      </c>
      <c r="K287" s="1">
        <v>5.6879999999999998E-5</v>
      </c>
      <c r="L287" s="1">
        <f t="shared" si="46"/>
        <v>289.83439490445858</v>
      </c>
      <c r="M287" s="1">
        <v>0.55430000000000001</v>
      </c>
      <c r="N287" s="1">
        <f t="shared" si="47"/>
        <v>759.30000000000007</v>
      </c>
      <c r="O287" s="1">
        <v>5.3010000000000002E-5</v>
      </c>
      <c r="P287" s="1">
        <f t="shared" si="48"/>
        <v>270.1146496815287</v>
      </c>
      <c r="Q287" s="1">
        <v>0.55430000000000001</v>
      </c>
      <c r="R287" s="1">
        <f t="shared" si="49"/>
        <v>759.30000000000007</v>
      </c>
      <c r="S287" s="1">
        <v>5.4339999999999998E-5</v>
      </c>
      <c r="T287" s="1">
        <f t="shared" si="50"/>
        <v>276.89171974522287</v>
      </c>
      <c r="U287" s="1">
        <v>0.55420000000000003</v>
      </c>
      <c r="V287" s="1">
        <f t="shared" si="51"/>
        <v>759.2</v>
      </c>
      <c r="W287" s="1">
        <v>4.6650000000000002E-5</v>
      </c>
      <c r="X287" s="1">
        <f t="shared" si="52"/>
        <v>237.70700636942678</v>
      </c>
      <c r="Y287" s="1">
        <v>0.55430000000000001</v>
      </c>
      <c r="Z287" s="1">
        <f t="shared" si="53"/>
        <v>759.30000000000007</v>
      </c>
      <c r="AA287" s="1">
        <v>5.4769999999999999E-5</v>
      </c>
      <c r="AB287" s="1">
        <f t="shared" si="54"/>
        <v>279.08280254777065</v>
      </c>
    </row>
    <row r="288" spans="5:28" x14ac:dyDescent="0.35">
      <c r="E288" s="1">
        <v>0.55620000000000003</v>
      </c>
      <c r="F288" s="1">
        <v>761.2</v>
      </c>
      <c r="G288" s="1">
        <v>5.5460000000000001E-5</v>
      </c>
      <c r="H288" s="1">
        <f t="shared" si="44"/>
        <v>282.59872611464965</v>
      </c>
      <c r="I288" s="1">
        <v>0.55630000000000002</v>
      </c>
      <c r="J288" s="1">
        <f t="shared" si="45"/>
        <v>761.30000000000007</v>
      </c>
      <c r="K288" s="1">
        <v>5.6660000000000003E-5</v>
      </c>
      <c r="L288" s="1">
        <f t="shared" si="46"/>
        <v>288.71337579617835</v>
      </c>
      <c r="M288" s="1">
        <v>0.55630000000000002</v>
      </c>
      <c r="N288" s="1">
        <f t="shared" si="47"/>
        <v>761.30000000000007</v>
      </c>
      <c r="O288" s="1">
        <v>5.3090000000000002E-5</v>
      </c>
      <c r="P288" s="1">
        <f t="shared" si="48"/>
        <v>270.52229299363057</v>
      </c>
      <c r="Q288" s="1">
        <v>0.55630000000000002</v>
      </c>
      <c r="R288" s="1">
        <f t="shared" si="49"/>
        <v>761.30000000000007</v>
      </c>
      <c r="S288" s="1">
        <v>5.4410000000000003E-5</v>
      </c>
      <c r="T288" s="1">
        <f t="shared" si="50"/>
        <v>277.24840764331213</v>
      </c>
      <c r="U288" s="1">
        <v>0.55620000000000003</v>
      </c>
      <c r="V288" s="1">
        <f t="shared" si="51"/>
        <v>761.2</v>
      </c>
      <c r="W288" s="1">
        <v>4.6440000000000003E-5</v>
      </c>
      <c r="X288" s="1">
        <f t="shared" si="52"/>
        <v>236.63694267515925</v>
      </c>
      <c r="Y288" s="1">
        <v>0.55630000000000002</v>
      </c>
      <c r="Z288" s="1">
        <f t="shared" si="53"/>
        <v>761.30000000000007</v>
      </c>
      <c r="AA288" s="1">
        <v>5.4500000000000003E-5</v>
      </c>
      <c r="AB288" s="1">
        <f t="shared" si="54"/>
        <v>277.70700636942672</v>
      </c>
    </row>
    <row r="289" spans="5:28" x14ac:dyDescent="0.35">
      <c r="E289" s="1">
        <v>0.55820000000000003</v>
      </c>
      <c r="F289" s="1">
        <v>763.2</v>
      </c>
      <c r="G289" s="1">
        <v>5.5729999999999997E-5</v>
      </c>
      <c r="H289" s="1">
        <f t="shared" si="44"/>
        <v>283.97452229299358</v>
      </c>
      <c r="I289" s="1">
        <v>0.55830000000000002</v>
      </c>
      <c r="J289" s="1">
        <f t="shared" si="45"/>
        <v>763.30000000000007</v>
      </c>
      <c r="K289" s="1">
        <v>5.6419999999999999E-5</v>
      </c>
      <c r="L289" s="1">
        <f t="shared" si="46"/>
        <v>287.49044585987264</v>
      </c>
      <c r="M289" s="1">
        <v>0.55830000000000002</v>
      </c>
      <c r="N289" s="1">
        <f t="shared" si="47"/>
        <v>763.30000000000007</v>
      </c>
      <c r="O289" s="1">
        <v>5.3199999999999999E-5</v>
      </c>
      <c r="P289" s="1">
        <f t="shared" si="48"/>
        <v>271.08280254777065</v>
      </c>
      <c r="Q289" s="1">
        <v>0.55830000000000002</v>
      </c>
      <c r="R289" s="1">
        <f t="shared" si="49"/>
        <v>763.30000000000007</v>
      </c>
      <c r="S289" s="1">
        <v>5.4469999999999999E-5</v>
      </c>
      <c r="T289" s="1">
        <f t="shared" si="50"/>
        <v>277.55414012738851</v>
      </c>
      <c r="U289" s="1">
        <v>0.55820000000000003</v>
      </c>
      <c r="V289" s="1">
        <f t="shared" si="51"/>
        <v>763.2</v>
      </c>
      <c r="W289" s="1">
        <v>4.6220000000000001E-5</v>
      </c>
      <c r="X289" s="1">
        <f t="shared" si="52"/>
        <v>235.51592356687897</v>
      </c>
      <c r="Y289" s="1">
        <v>0.55830000000000002</v>
      </c>
      <c r="Z289" s="1">
        <f t="shared" si="53"/>
        <v>763.30000000000007</v>
      </c>
      <c r="AA289" s="1">
        <v>5.4240000000000002E-5</v>
      </c>
      <c r="AB289" s="1">
        <f t="shared" si="54"/>
        <v>276.38216560509557</v>
      </c>
    </row>
    <row r="290" spans="5:28" x14ac:dyDescent="0.35">
      <c r="E290" s="1">
        <v>0.56020000000000003</v>
      </c>
      <c r="F290" s="1">
        <v>765.2</v>
      </c>
      <c r="G290" s="1">
        <v>5.6039999999999999E-5</v>
      </c>
      <c r="H290" s="1">
        <f t="shared" si="44"/>
        <v>285.55414012738851</v>
      </c>
      <c r="I290" s="1">
        <v>0.56030000000000002</v>
      </c>
      <c r="J290" s="1">
        <f t="shared" si="45"/>
        <v>765.30000000000007</v>
      </c>
      <c r="K290" s="1">
        <v>5.6169999999999999E-5</v>
      </c>
      <c r="L290" s="1">
        <f t="shared" si="46"/>
        <v>286.21656050955414</v>
      </c>
      <c r="M290" s="1">
        <v>0.56030000000000002</v>
      </c>
      <c r="N290" s="1">
        <f t="shared" si="47"/>
        <v>765.30000000000007</v>
      </c>
      <c r="O290" s="1">
        <v>5.3359999999999997E-5</v>
      </c>
      <c r="P290" s="1">
        <f t="shared" si="48"/>
        <v>271.8980891719745</v>
      </c>
      <c r="Q290" s="1">
        <v>0.56030000000000002</v>
      </c>
      <c r="R290" s="1">
        <f t="shared" si="49"/>
        <v>765.30000000000007</v>
      </c>
      <c r="S290" s="1">
        <v>5.4549999999999998E-5</v>
      </c>
      <c r="T290" s="1">
        <f t="shared" si="50"/>
        <v>277.96178343949043</v>
      </c>
      <c r="U290" s="1">
        <v>0.56020000000000003</v>
      </c>
      <c r="V290" s="1">
        <f t="shared" si="51"/>
        <v>765.2</v>
      </c>
      <c r="W290" s="1">
        <v>4.6E-5</v>
      </c>
      <c r="X290" s="1">
        <f t="shared" si="52"/>
        <v>234.39490445859872</v>
      </c>
      <c r="Y290" s="1">
        <v>0.56030000000000002</v>
      </c>
      <c r="Z290" s="1">
        <f t="shared" si="53"/>
        <v>765.30000000000007</v>
      </c>
      <c r="AA290" s="1">
        <v>5.3980000000000002E-5</v>
      </c>
      <c r="AB290" s="1">
        <f t="shared" si="54"/>
        <v>275.05732484076435</v>
      </c>
    </row>
    <row r="291" spans="5:28" x14ac:dyDescent="0.35">
      <c r="E291" s="1">
        <v>0.56220000000000003</v>
      </c>
      <c r="F291" s="1">
        <v>767.2</v>
      </c>
      <c r="G291" s="1">
        <v>5.6379999999999999E-5</v>
      </c>
      <c r="H291" s="1">
        <f t="shared" si="44"/>
        <v>287.28662420382165</v>
      </c>
      <c r="I291" s="1">
        <v>0.56230000000000002</v>
      </c>
      <c r="J291" s="1">
        <f t="shared" si="45"/>
        <v>767.30000000000007</v>
      </c>
      <c r="K291" s="1">
        <v>5.592E-5</v>
      </c>
      <c r="L291" s="1">
        <f t="shared" si="46"/>
        <v>284.94267515923565</v>
      </c>
      <c r="M291" s="1">
        <v>0.56220000000000003</v>
      </c>
      <c r="N291" s="1">
        <f t="shared" si="47"/>
        <v>767.2</v>
      </c>
      <c r="O291" s="1">
        <v>5.3560000000000002E-5</v>
      </c>
      <c r="P291" s="1">
        <f t="shared" si="48"/>
        <v>272.91719745222929</v>
      </c>
      <c r="Q291" s="1">
        <v>0.56230000000000002</v>
      </c>
      <c r="R291" s="1">
        <f t="shared" si="49"/>
        <v>767.30000000000007</v>
      </c>
      <c r="S291" s="1">
        <v>5.4629999999999997E-5</v>
      </c>
      <c r="T291" s="1">
        <f t="shared" si="50"/>
        <v>278.3694267515923</v>
      </c>
      <c r="U291" s="1">
        <v>0.56220000000000003</v>
      </c>
      <c r="V291" s="1">
        <f t="shared" si="51"/>
        <v>767.2</v>
      </c>
      <c r="W291" s="1">
        <v>4.5779999999999999E-5</v>
      </c>
      <c r="X291" s="1">
        <f t="shared" si="52"/>
        <v>233.27388535031847</v>
      </c>
      <c r="Y291" s="1">
        <v>0.56230000000000002</v>
      </c>
      <c r="Z291" s="1">
        <f t="shared" si="53"/>
        <v>767.30000000000007</v>
      </c>
      <c r="AA291" s="1">
        <v>5.3730000000000002E-5</v>
      </c>
      <c r="AB291" s="1">
        <f t="shared" si="54"/>
        <v>273.78343949044586</v>
      </c>
    </row>
    <row r="292" spans="5:28" x14ac:dyDescent="0.35">
      <c r="E292" s="1">
        <v>0.56430000000000002</v>
      </c>
      <c r="F292" s="1">
        <v>769.30000000000007</v>
      </c>
      <c r="G292" s="1">
        <v>5.6740000000000002E-5</v>
      </c>
      <c r="H292" s="1">
        <f t="shared" si="44"/>
        <v>289.12101910828028</v>
      </c>
      <c r="I292" s="1">
        <v>0.56430000000000002</v>
      </c>
      <c r="J292" s="1">
        <f t="shared" si="45"/>
        <v>769.30000000000007</v>
      </c>
      <c r="K292" s="1">
        <v>5.5659999999999999E-5</v>
      </c>
      <c r="L292" s="1">
        <f t="shared" si="46"/>
        <v>283.61783439490443</v>
      </c>
      <c r="M292" s="1">
        <v>0.56430000000000002</v>
      </c>
      <c r="N292" s="1">
        <f t="shared" si="47"/>
        <v>769.30000000000007</v>
      </c>
      <c r="O292" s="1">
        <v>5.38E-5</v>
      </c>
      <c r="P292" s="1">
        <f t="shared" si="48"/>
        <v>274.14012738853501</v>
      </c>
      <c r="Q292" s="1">
        <v>0.56430000000000002</v>
      </c>
      <c r="R292" s="1">
        <f t="shared" si="49"/>
        <v>769.30000000000007</v>
      </c>
      <c r="S292" s="1">
        <v>5.4719999999999998E-5</v>
      </c>
      <c r="T292" s="1">
        <f t="shared" si="50"/>
        <v>278.828025477707</v>
      </c>
      <c r="U292" s="1">
        <v>0.56430000000000002</v>
      </c>
      <c r="V292" s="1">
        <f t="shared" si="51"/>
        <v>769.30000000000007</v>
      </c>
      <c r="W292" s="1">
        <v>4.5550000000000003E-5</v>
      </c>
      <c r="X292" s="1">
        <f t="shared" si="52"/>
        <v>232.1019108280255</v>
      </c>
      <c r="Y292" s="1">
        <v>0.56430000000000002</v>
      </c>
      <c r="Z292" s="1">
        <f t="shared" si="53"/>
        <v>769.30000000000007</v>
      </c>
      <c r="AA292" s="1">
        <v>5.3489999999999998E-5</v>
      </c>
      <c r="AB292" s="1">
        <f t="shared" si="54"/>
        <v>272.56050955414008</v>
      </c>
    </row>
    <row r="293" spans="5:28" x14ac:dyDescent="0.35">
      <c r="E293" s="1">
        <v>0.56630000000000003</v>
      </c>
      <c r="F293" s="1">
        <v>771.2</v>
      </c>
      <c r="G293" s="1">
        <v>5.7120000000000002E-5</v>
      </c>
      <c r="H293" s="1">
        <f t="shared" si="44"/>
        <v>291.05732484076435</v>
      </c>
      <c r="I293" s="1">
        <v>0.56630000000000003</v>
      </c>
      <c r="J293" s="1">
        <f t="shared" si="45"/>
        <v>771.30000000000007</v>
      </c>
      <c r="K293" s="1">
        <v>5.5420000000000001E-5</v>
      </c>
      <c r="L293" s="1">
        <f t="shared" si="46"/>
        <v>282.39490445859872</v>
      </c>
      <c r="M293" s="1">
        <v>0.56630000000000003</v>
      </c>
      <c r="N293" s="1">
        <f t="shared" si="47"/>
        <v>771.30000000000007</v>
      </c>
      <c r="O293" s="1">
        <v>5.4070000000000002E-5</v>
      </c>
      <c r="P293" s="1">
        <f t="shared" si="48"/>
        <v>275.515923566879</v>
      </c>
      <c r="Q293" s="1">
        <v>0.56630000000000003</v>
      </c>
      <c r="R293" s="1">
        <f t="shared" si="49"/>
        <v>771.30000000000007</v>
      </c>
      <c r="S293" s="1">
        <v>5.482E-5</v>
      </c>
      <c r="T293" s="1">
        <f t="shared" si="50"/>
        <v>279.33757961783436</v>
      </c>
      <c r="U293" s="1">
        <v>0.56630000000000003</v>
      </c>
      <c r="V293" s="1">
        <f t="shared" si="51"/>
        <v>771.30000000000007</v>
      </c>
      <c r="W293" s="1">
        <v>4.5340000000000003E-5</v>
      </c>
      <c r="X293" s="1">
        <f t="shared" si="52"/>
        <v>231.03184713375796</v>
      </c>
      <c r="Y293" s="1">
        <v>0.56630000000000003</v>
      </c>
      <c r="Z293" s="1">
        <f t="shared" si="53"/>
        <v>771.30000000000007</v>
      </c>
      <c r="AA293" s="1">
        <v>5.3279999999999998E-5</v>
      </c>
      <c r="AB293" s="1">
        <f t="shared" si="54"/>
        <v>271.49044585987258</v>
      </c>
    </row>
    <row r="294" spans="5:28" x14ac:dyDescent="0.35">
      <c r="E294" s="1">
        <v>0.56830000000000003</v>
      </c>
      <c r="F294" s="1">
        <v>773.30000000000007</v>
      </c>
      <c r="G294" s="1">
        <v>5.7510000000000003E-5</v>
      </c>
      <c r="H294" s="1">
        <f t="shared" si="44"/>
        <v>293.04458598726114</v>
      </c>
      <c r="I294" s="1">
        <v>0.56830000000000003</v>
      </c>
      <c r="J294" s="1">
        <f t="shared" si="45"/>
        <v>773.30000000000007</v>
      </c>
      <c r="K294" s="1">
        <v>5.52E-5</v>
      </c>
      <c r="L294" s="1">
        <f t="shared" si="46"/>
        <v>281.27388535031849</v>
      </c>
      <c r="M294" s="1">
        <v>0.56830000000000003</v>
      </c>
      <c r="N294" s="1">
        <f t="shared" si="47"/>
        <v>773.30000000000007</v>
      </c>
      <c r="O294" s="1">
        <v>5.4370000000000003E-5</v>
      </c>
      <c r="P294" s="1">
        <f t="shared" si="48"/>
        <v>277.04458598726114</v>
      </c>
      <c r="Q294" s="1">
        <v>0.56830000000000003</v>
      </c>
      <c r="R294" s="1">
        <f t="shared" si="49"/>
        <v>773.30000000000007</v>
      </c>
      <c r="S294" s="1">
        <v>5.4939999999999999E-5</v>
      </c>
      <c r="T294" s="1">
        <f t="shared" si="50"/>
        <v>279.94904458598722</v>
      </c>
      <c r="U294" s="1">
        <v>0.56830000000000003</v>
      </c>
      <c r="V294" s="1">
        <f t="shared" si="51"/>
        <v>773.30000000000007</v>
      </c>
      <c r="W294" s="1">
        <v>4.5139999999999998E-5</v>
      </c>
      <c r="X294" s="1">
        <f t="shared" si="52"/>
        <v>230.01273885350318</v>
      </c>
      <c r="Y294" s="1">
        <v>0.56830000000000003</v>
      </c>
      <c r="Z294" s="1">
        <f t="shared" si="53"/>
        <v>773.30000000000007</v>
      </c>
      <c r="AA294" s="1">
        <v>5.3090000000000002E-5</v>
      </c>
      <c r="AB294" s="1">
        <f t="shared" si="54"/>
        <v>270.52229299363057</v>
      </c>
    </row>
    <row r="295" spans="5:28" x14ac:dyDescent="0.35">
      <c r="E295" s="1">
        <v>0.57030000000000003</v>
      </c>
      <c r="F295" s="1">
        <v>775.2</v>
      </c>
      <c r="G295" s="1">
        <v>5.791E-5</v>
      </c>
      <c r="H295" s="1">
        <f t="shared" si="44"/>
        <v>295.08280254777065</v>
      </c>
      <c r="I295" s="1">
        <v>0.57030000000000003</v>
      </c>
      <c r="J295" s="1">
        <f t="shared" si="45"/>
        <v>775.30000000000007</v>
      </c>
      <c r="K295" s="1">
        <v>5.5000000000000002E-5</v>
      </c>
      <c r="L295" s="1">
        <f t="shared" si="46"/>
        <v>280.25477707006371</v>
      </c>
      <c r="M295" s="1">
        <v>0.57030000000000003</v>
      </c>
      <c r="N295" s="1">
        <f t="shared" si="47"/>
        <v>775.30000000000007</v>
      </c>
      <c r="O295" s="1">
        <v>5.4679999999999998E-5</v>
      </c>
      <c r="P295" s="1">
        <f t="shared" si="48"/>
        <v>278.62420382165601</v>
      </c>
      <c r="Q295" s="1">
        <v>0.57030000000000003</v>
      </c>
      <c r="R295" s="1">
        <f t="shared" si="49"/>
        <v>775.30000000000007</v>
      </c>
      <c r="S295" s="1">
        <v>5.507E-5</v>
      </c>
      <c r="T295" s="1">
        <f t="shared" si="50"/>
        <v>280.61146496815286</v>
      </c>
      <c r="U295" s="1">
        <v>0.57030000000000003</v>
      </c>
      <c r="V295" s="1">
        <f t="shared" si="51"/>
        <v>775.30000000000007</v>
      </c>
      <c r="W295" s="1">
        <v>4.4960000000000003E-5</v>
      </c>
      <c r="X295" s="1">
        <f t="shared" si="52"/>
        <v>229.09554140127389</v>
      </c>
      <c r="Y295" s="1">
        <v>0.57030000000000003</v>
      </c>
      <c r="Z295" s="1">
        <f t="shared" si="53"/>
        <v>775.30000000000007</v>
      </c>
      <c r="AA295" s="1">
        <v>5.2920000000000002E-5</v>
      </c>
      <c r="AB295" s="1">
        <f t="shared" si="54"/>
        <v>269.656050955414</v>
      </c>
    </row>
    <row r="296" spans="5:28" x14ac:dyDescent="0.35">
      <c r="E296" s="1">
        <v>0.57230000000000003</v>
      </c>
      <c r="F296" s="1">
        <v>777.30000000000007</v>
      </c>
      <c r="G296" s="1">
        <v>5.8329999999999999E-5</v>
      </c>
      <c r="H296" s="1">
        <f t="shared" si="44"/>
        <v>297.22292993630572</v>
      </c>
      <c r="I296" s="1">
        <v>0.57230000000000003</v>
      </c>
      <c r="J296" s="1">
        <f t="shared" si="45"/>
        <v>777.30000000000007</v>
      </c>
      <c r="K296" s="1">
        <v>5.482E-5</v>
      </c>
      <c r="L296" s="1">
        <f t="shared" si="46"/>
        <v>279.33757961783436</v>
      </c>
      <c r="M296" s="1">
        <v>0.57230000000000003</v>
      </c>
      <c r="N296" s="1">
        <f t="shared" si="47"/>
        <v>777.30000000000007</v>
      </c>
      <c r="O296" s="1">
        <v>5.4979999999999999E-5</v>
      </c>
      <c r="P296" s="1">
        <f t="shared" si="48"/>
        <v>280.15286624203821</v>
      </c>
      <c r="Q296" s="1">
        <v>0.57230000000000003</v>
      </c>
      <c r="R296" s="1">
        <f t="shared" si="49"/>
        <v>777.30000000000007</v>
      </c>
      <c r="S296" s="1">
        <v>5.5210000000000002E-5</v>
      </c>
      <c r="T296" s="1">
        <f t="shared" si="50"/>
        <v>281.32484076433121</v>
      </c>
      <c r="U296" s="1">
        <v>0.57230000000000003</v>
      </c>
      <c r="V296" s="1">
        <f t="shared" si="51"/>
        <v>777.30000000000007</v>
      </c>
      <c r="W296" s="1">
        <v>4.481E-5</v>
      </c>
      <c r="X296" s="1">
        <f t="shared" si="52"/>
        <v>228.33121019108282</v>
      </c>
      <c r="Y296" s="1">
        <v>0.57230000000000003</v>
      </c>
      <c r="Z296" s="1">
        <f t="shared" si="53"/>
        <v>777.30000000000007</v>
      </c>
      <c r="AA296" s="1">
        <v>5.2800000000000003E-5</v>
      </c>
      <c r="AB296" s="1">
        <f t="shared" si="54"/>
        <v>269.04458598726114</v>
      </c>
    </row>
    <row r="297" spans="5:28" x14ac:dyDescent="0.35">
      <c r="E297" s="1">
        <v>0.57420000000000004</v>
      </c>
      <c r="F297" s="1">
        <v>779.2</v>
      </c>
      <c r="G297" s="1">
        <v>5.8739999999999997E-5</v>
      </c>
      <c r="H297" s="1">
        <f t="shared" si="44"/>
        <v>299.31210191082801</v>
      </c>
      <c r="I297" s="1">
        <v>0.57430000000000003</v>
      </c>
      <c r="J297" s="1">
        <f t="shared" si="45"/>
        <v>779.30000000000007</v>
      </c>
      <c r="K297" s="1">
        <v>5.4669999999999997E-5</v>
      </c>
      <c r="L297" s="1">
        <f t="shared" si="46"/>
        <v>278.57324840764329</v>
      </c>
      <c r="M297" s="1">
        <v>0.57430000000000003</v>
      </c>
      <c r="N297" s="1">
        <f t="shared" si="47"/>
        <v>779.30000000000007</v>
      </c>
      <c r="O297" s="1">
        <v>5.5279999999999999E-5</v>
      </c>
      <c r="P297" s="1">
        <f t="shared" si="48"/>
        <v>281.68152866242036</v>
      </c>
      <c r="Q297" s="1">
        <v>0.57430000000000003</v>
      </c>
      <c r="R297" s="1">
        <f t="shared" si="49"/>
        <v>779.30000000000007</v>
      </c>
      <c r="S297" s="1">
        <v>5.5380000000000002E-5</v>
      </c>
      <c r="T297" s="1">
        <f t="shared" si="50"/>
        <v>282.19108280254778</v>
      </c>
      <c r="U297" s="1">
        <v>0.57420000000000004</v>
      </c>
      <c r="V297" s="1">
        <f t="shared" si="51"/>
        <v>779.2</v>
      </c>
      <c r="W297" s="1">
        <v>4.4679999999999999E-5</v>
      </c>
      <c r="X297" s="1">
        <f t="shared" si="52"/>
        <v>227.66878980891718</v>
      </c>
      <c r="Y297" s="1">
        <v>0.57430000000000003</v>
      </c>
      <c r="Z297" s="1">
        <f t="shared" si="53"/>
        <v>779.30000000000007</v>
      </c>
      <c r="AA297" s="1">
        <v>5.27E-5</v>
      </c>
      <c r="AB297" s="1">
        <f t="shared" si="54"/>
        <v>268.53503184713378</v>
      </c>
    </row>
    <row r="298" spans="5:28" x14ac:dyDescent="0.35">
      <c r="E298" s="1">
        <v>0.57630000000000003</v>
      </c>
      <c r="F298" s="1">
        <v>781.30000000000007</v>
      </c>
      <c r="G298" s="1">
        <v>5.9150000000000001E-5</v>
      </c>
      <c r="H298" s="1">
        <f t="shared" si="44"/>
        <v>301.40127388535029</v>
      </c>
      <c r="I298" s="1">
        <v>0.57630000000000003</v>
      </c>
      <c r="J298" s="1">
        <f t="shared" si="45"/>
        <v>781.30000000000007</v>
      </c>
      <c r="K298" s="1">
        <v>5.4540000000000003E-5</v>
      </c>
      <c r="L298" s="1">
        <f t="shared" si="46"/>
        <v>277.91082802547771</v>
      </c>
      <c r="M298" s="1">
        <v>0.57630000000000003</v>
      </c>
      <c r="N298" s="1">
        <f t="shared" si="47"/>
        <v>781.30000000000007</v>
      </c>
      <c r="O298" s="1">
        <v>5.5550000000000002E-5</v>
      </c>
      <c r="P298" s="1">
        <f t="shared" si="48"/>
        <v>283.05732484076435</v>
      </c>
      <c r="Q298" s="1">
        <v>0.57630000000000003</v>
      </c>
      <c r="R298" s="1">
        <f t="shared" si="49"/>
        <v>781.30000000000007</v>
      </c>
      <c r="S298" s="1">
        <v>5.5560000000000003E-5</v>
      </c>
      <c r="T298" s="1">
        <f t="shared" si="50"/>
        <v>283.10828025477707</v>
      </c>
      <c r="U298" s="1">
        <v>0.57630000000000003</v>
      </c>
      <c r="V298" s="1">
        <f t="shared" si="51"/>
        <v>781.30000000000007</v>
      </c>
      <c r="W298" s="1">
        <v>4.46E-5</v>
      </c>
      <c r="X298" s="1">
        <f t="shared" si="52"/>
        <v>227.26114649681529</v>
      </c>
      <c r="Y298" s="1">
        <v>0.57630000000000003</v>
      </c>
      <c r="Z298" s="1">
        <f t="shared" si="53"/>
        <v>781.30000000000007</v>
      </c>
      <c r="AA298" s="1">
        <v>5.2660000000000001E-5</v>
      </c>
      <c r="AB298" s="1">
        <f t="shared" si="54"/>
        <v>268.33121019108279</v>
      </c>
    </row>
    <row r="299" spans="5:28" x14ac:dyDescent="0.35">
      <c r="E299" s="1">
        <v>0.57830000000000004</v>
      </c>
      <c r="F299" s="1">
        <v>783.30000000000007</v>
      </c>
      <c r="G299" s="1">
        <v>5.9559999999999999E-5</v>
      </c>
      <c r="H299" s="1">
        <f t="shared" si="44"/>
        <v>303.49044585987264</v>
      </c>
      <c r="I299" s="1">
        <v>0.57830000000000004</v>
      </c>
      <c r="J299" s="1">
        <f t="shared" si="45"/>
        <v>783.30000000000007</v>
      </c>
      <c r="K299" s="1">
        <v>5.4429999999999999E-5</v>
      </c>
      <c r="L299" s="1">
        <f t="shared" si="46"/>
        <v>277.35031847133757</v>
      </c>
      <c r="M299" s="1">
        <v>0.57830000000000004</v>
      </c>
      <c r="N299" s="1">
        <f t="shared" si="47"/>
        <v>783.30000000000007</v>
      </c>
      <c r="O299" s="1">
        <v>5.5789999999999999E-5</v>
      </c>
      <c r="P299" s="1">
        <f t="shared" si="48"/>
        <v>284.28025477707007</v>
      </c>
      <c r="Q299" s="1">
        <v>0.57830000000000004</v>
      </c>
      <c r="R299" s="1">
        <f t="shared" si="49"/>
        <v>783.30000000000007</v>
      </c>
      <c r="S299" s="1">
        <v>5.5760000000000001E-5</v>
      </c>
      <c r="T299" s="1">
        <f t="shared" si="50"/>
        <v>284.1273885350318</v>
      </c>
      <c r="U299" s="1">
        <v>0.57830000000000004</v>
      </c>
      <c r="V299" s="1">
        <f t="shared" si="51"/>
        <v>783.30000000000007</v>
      </c>
      <c r="W299" s="1">
        <v>4.4549999999999999E-5</v>
      </c>
      <c r="X299" s="1">
        <f t="shared" si="52"/>
        <v>227.00636942675158</v>
      </c>
      <c r="Y299" s="1">
        <v>0.57830000000000004</v>
      </c>
      <c r="Z299" s="1">
        <f t="shared" si="53"/>
        <v>783.30000000000007</v>
      </c>
      <c r="AA299" s="1">
        <v>5.2649999999999999E-5</v>
      </c>
      <c r="AB299" s="1">
        <f t="shared" si="54"/>
        <v>268.28025477707007</v>
      </c>
    </row>
    <row r="300" spans="5:28" x14ac:dyDescent="0.35">
      <c r="E300" s="1">
        <v>0.58030000000000004</v>
      </c>
      <c r="F300" s="1">
        <v>785.30000000000007</v>
      </c>
      <c r="G300" s="1">
        <v>5.9960000000000002E-5</v>
      </c>
      <c r="H300" s="1">
        <f t="shared" si="44"/>
        <v>305.52866242038215</v>
      </c>
      <c r="I300" s="1">
        <v>0.58030000000000004</v>
      </c>
      <c r="J300" s="1">
        <f t="shared" si="45"/>
        <v>785.30000000000007</v>
      </c>
      <c r="K300" s="1">
        <v>5.4330000000000003E-5</v>
      </c>
      <c r="L300" s="1">
        <f t="shared" si="46"/>
        <v>276.84076433121021</v>
      </c>
      <c r="M300" s="1">
        <v>0.58030000000000004</v>
      </c>
      <c r="N300" s="1">
        <f t="shared" si="47"/>
        <v>785.30000000000007</v>
      </c>
      <c r="O300" s="1">
        <v>5.5970000000000001E-5</v>
      </c>
      <c r="P300" s="1">
        <f t="shared" si="48"/>
        <v>285.19745222929936</v>
      </c>
      <c r="Q300" s="1">
        <v>0.58030000000000004</v>
      </c>
      <c r="R300" s="1">
        <f t="shared" si="49"/>
        <v>785.30000000000007</v>
      </c>
      <c r="S300" s="1">
        <v>5.5970000000000001E-5</v>
      </c>
      <c r="T300" s="1">
        <f t="shared" si="50"/>
        <v>285.19745222929936</v>
      </c>
      <c r="U300" s="1">
        <v>0.58030000000000004</v>
      </c>
      <c r="V300" s="1">
        <f t="shared" si="51"/>
        <v>785.30000000000007</v>
      </c>
      <c r="W300" s="1">
        <v>4.4549999999999999E-5</v>
      </c>
      <c r="X300" s="1">
        <f t="shared" si="52"/>
        <v>227.00636942675158</v>
      </c>
      <c r="Y300" s="1">
        <v>0.58030000000000004</v>
      </c>
      <c r="Z300" s="1">
        <f t="shared" si="53"/>
        <v>785.30000000000007</v>
      </c>
      <c r="AA300" s="1">
        <v>5.2679999999999997E-5</v>
      </c>
      <c r="AB300" s="1">
        <f t="shared" si="54"/>
        <v>268.43312101910828</v>
      </c>
    </row>
    <row r="301" spans="5:28" x14ac:dyDescent="0.35">
      <c r="E301" s="1">
        <v>0.58220000000000005</v>
      </c>
      <c r="F301" s="1">
        <v>787.2</v>
      </c>
      <c r="G301" s="1">
        <v>6.0350000000000003E-5</v>
      </c>
      <c r="H301" s="1">
        <f t="shared" si="44"/>
        <v>307.515923566879</v>
      </c>
      <c r="I301" s="1">
        <v>0.58230000000000004</v>
      </c>
      <c r="J301" s="1">
        <f t="shared" si="45"/>
        <v>787.30000000000007</v>
      </c>
      <c r="K301" s="1">
        <v>5.4259999999999999E-5</v>
      </c>
      <c r="L301" s="1">
        <f t="shared" si="46"/>
        <v>276.484076433121</v>
      </c>
      <c r="M301" s="1">
        <v>0.58230000000000004</v>
      </c>
      <c r="N301" s="1">
        <f t="shared" si="47"/>
        <v>787.30000000000007</v>
      </c>
      <c r="O301" s="1">
        <v>5.6110000000000003E-5</v>
      </c>
      <c r="P301" s="1">
        <f t="shared" si="48"/>
        <v>285.91082802547771</v>
      </c>
      <c r="Q301" s="1">
        <v>0.58230000000000004</v>
      </c>
      <c r="R301" s="1">
        <f t="shared" si="49"/>
        <v>787.30000000000007</v>
      </c>
      <c r="S301" s="1">
        <v>5.6199999999999997E-5</v>
      </c>
      <c r="T301" s="1">
        <f t="shared" si="50"/>
        <v>286.3694267515923</v>
      </c>
      <c r="U301" s="1">
        <v>0.58220000000000005</v>
      </c>
      <c r="V301" s="1">
        <f t="shared" si="51"/>
        <v>787.2</v>
      </c>
      <c r="W301" s="1">
        <v>4.4589999999999998E-5</v>
      </c>
      <c r="X301" s="1">
        <f t="shared" si="52"/>
        <v>227.21019108280251</v>
      </c>
      <c r="Y301" s="1">
        <v>0.58230000000000004</v>
      </c>
      <c r="Z301" s="1">
        <f t="shared" si="53"/>
        <v>787.30000000000007</v>
      </c>
      <c r="AA301" s="1">
        <v>5.2750000000000001E-5</v>
      </c>
      <c r="AB301" s="1">
        <f t="shared" si="54"/>
        <v>268.78980891719743</v>
      </c>
    </row>
    <row r="302" spans="5:28" x14ac:dyDescent="0.35">
      <c r="E302" s="1">
        <v>0.58420000000000005</v>
      </c>
      <c r="F302" s="1">
        <v>789.30000000000007</v>
      </c>
      <c r="G302" s="1">
        <v>6.0730000000000003E-5</v>
      </c>
      <c r="H302" s="1">
        <f t="shared" si="44"/>
        <v>309.45222929936307</v>
      </c>
      <c r="I302" s="1">
        <v>0.58430000000000004</v>
      </c>
      <c r="J302" s="1">
        <f t="shared" si="45"/>
        <v>789.30000000000007</v>
      </c>
      <c r="K302" s="1">
        <v>5.4190000000000001E-5</v>
      </c>
      <c r="L302" s="1">
        <f t="shared" si="46"/>
        <v>276.1273885350318</v>
      </c>
      <c r="M302" s="1">
        <v>0.58430000000000004</v>
      </c>
      <c r="N302" s="1">
        <f t="shared" si="47"/>
        <v>789.30000000000007</v>
      </c>
      <c r="O302" s="1">
        <v>5.6180000000000001E-5</v>
      </c>
      <c r="P302" s="1">
        <f t="shared" si="48"/>
        <v>286.26751592356686</v>
      </c>
      <c r="Q302" s="1">
        <v>0.58430000000000004</v>
      </c>
      <c r="R302" s="1">
        <f t="shared" si="49"/>
        <v>789.30000000000007</v>
      </c>
      <c r="S302" s="1">
        <v>5.6450000000000003E-5</v>
      </c>
      <c r="T302" s="1">
        <f t="shared" si="50"/>
        <v>287.64331210191085</v>
      </c>
      <c r="U302" s="1">
        <v>0.58430000000000004</v>
      </c>
      <c r="V302" s="1">
        <f t="shared" si="51"/>
        <v>789.30000000000007</v>
      </c>
      <c r="W302" s="1">
        <v>4.4679999999999999E-5</v>
      </c>
      <c r="X302" s="1">
        <f t="shared" si="52"/>
        <v>227.66878980891718</v>
      </c>
      <c r="Y302" s="1">
        <v>0.58430000000000004</v>
      </c>
      <c r="Z302" s="1">
        <f t="shared" si="53"/>
        <v>789.30000000000007</v>
      </c>
      <c r="AA302" s="1">
        <v>5.2849999999999997E-5</v>
      </c>
      <c r="AB302" s="1">
        <f t="shared" si="54"/>
        <v>269.2993630573248</v>
      </c>
    </row>
    <row r="303" spans="5:28" x14ac:dyDescent="0.35">
      <c r="E303" s="1">
        <v>0.58620000000000005</v>
      </c>
      <c r="F303" s="1">
        <v>791.2</v>
      </c>
      <c r="G303" s="1">
        <v>6.109E-5</v>
      </c>
      <c r="H303" s="1">
        <f t="shared" si="44"/>
        <v>311.28662420382165</v>
      </c>
      <c r="I303" s="1">
        <v>0.58630000000000004</v>
      </c>
      <c r="J303" s="1">
        <f t="shared" si="45"/>
        <v>791.30000000000007</v>
      </c>
      <c r="K303" s="1">
        <v>5.4129999999999998E-5</v>
      </c>
      <c r="L303" s="1">
        <f t="shared" si="46"/>
        <v>275.82165605095537</v>
      </c>
      <c r="M303" s="1">
        <v>0.58630000000000004</v>
      </c>
      <c r="N303" s="1">
        <f t="shared" si="47"/>
        <v>791.30000000000007</v>
      </c>
      <c r="O303" s="1">
        <v>5.6190000000000002E-5</v>
      </c>
      <c r="P303" s="1">
        <f t="shared" si="48"/>
        <v>286.31847133757964</v>
      </c>
      <c r="Q303" s="1">
        <v>0.58630000000000004</v>
      </c>
      <c r="R303" s="1">
        <f t="shared" si="49"/>
        <v>791.30000000000007</v>
      </c>
      <c r="S303" s="1">
        <v>5.6709999999999997E-5</v>
      </c>
      <c r="T303" s="1">
        <f t="shared" si="50"/>
        <v>288.96815286624201</v>
      </c>
      <c r="U303" s="1">
        <v>0.58630000000000004</v>
      </c>
      <c r="V303" s="1">
        <f t="shared" si="51"/>
        <v>791.30000000000007</v>
      </c>
      <c r="W303" s="1">
        <v>4.481E-5</v>
      </c>
      <c r="X303" s="1">
        <f t="shared" si="52"/>
        <v>228.33121019108282</v>
      </c>
      <c r="Y303" s="1">
        <v>0.58630000000000004</v>
      </c>
      <c r="Z303" s="1">
        <f t="shared" si="53"/>
        <v>791.30000000000007</v>
      </c>
      <c r="AA303" s="1">
        <v>5.2979999999999998E-5</v>
      </c>
      <c r="AB303" s="1">
        <f t="shared" si="54"/>
        <v>269.96178343949043</v>
      </c>
    </row>
    <row r="304" spans="5:28" x14ac:dyDescent="0.35">
      <c r="E304" s="1">
        <v>0.58819999999999995</v>
      </c>
      <c r="F304" s="1">
        <v>793.19999999999993</v>
      </c>
      <c r="G304" s="1">
        <v>6.143E-5</v>
      </c>
      <c r="H304" s="1">
        <f t="shared" si="44"/>
        <v>313.01910828025478</v>
      </c>
      <c r="I304" s="1">
        <v>0.58830000000000005</v>
      </c>
      <c r="J304" s="1">
        <f t="shared" si="45"/>
        <v>793.30000000000007</v>
      </c>
      <c r="K304" s="1">
        <v>5.4079999999999997E-5</v>
      </c>
      <c r="L304" s="1">
        <f t="shared" si="46"/>
        <v>275.56687898089172</v>
      </c>
      <c r="M304" s="1">
        <v>0.58830000000000005</v>
      </c>
      <c r="N304" s="1">
        <f t="shared" si="47"/>
        <v>793.30000000000007</v>
      </c>
      <c r="O304" s="1">
        <v>5.6140000000000001E-5</v>
      </c>
      <c r="P304" s="1">
        <f t="shared" si="48"/>
        <v>286.06369426751593</v>
      </c>
      <c r="Q304" s="1">
        <v>0.58830000000000005</v>
      </c>
      <c r="R304" s="1">
        <f t="shared" si="49"/>
        <v>793.30000000000007</v>
      </c>
      <c r="S304" s="1">
        <v>5.6990000000000002E-5</v>
      </c>
      <c r="T304" s="1">
        <f t="shared" si="50"/>
        <v>290.39490445859872</v>
      </c>
      <c r="U304" s="1">
        <v>0.58830000000000005</v>
      </c>
      <c r="V304" s="1">
        <f t="shared" si="51"/>
        <v>793.30000000000007</v>
      </c>
      <c r="W304" s="1">
        <v>4.4990000000000001E-5</v>
      </c>
      <c r="X304" s="1">
        <f t="shared" si="52"/>
        <v>229.24840764331211</v>
      </c>
      <c r="Y304" s="1">
        <v>0.58830000000000005</v>
      </c>
      <c r="Z304" s="1">
        <f t="shared" si="53"/>
        <v>793.30000000000007</v>
      </c>
      <c r="AA304" s="1">
        <v>5.312E-5</v>
      </c>
      <c r="AB304" s="1">
        <f t="shared" si="54"/>
        <v>270.67515923566879</v>
      </c>
    </row>
    <row r="305" spans="5:28" x14ac:dyDescent="0.35">
      <c r="E305" s="1">
        <v>0.59030000000000005</v>
      </c>
      <c r="F305" s="1">
        <v>795.30000000000007</v>
      </c>
      <c r="G305" s="1">
        <v>6.1760000000000005E-5</v>
      </c>
      <c r="H305" s="1">
        <f t="shared" si="44"/>
        <v>314.70063694267515</v>
      </c>
      <c r="I305" s="1">
        <v>0.59030000000000005</v>
      </c>
      <c r="J305" s="1">
        <f t="shared" si="45"/>
        <v>795.30000000000007</v>
      </c>
      <c r="K305" s="1">
        <v>5.4039999999999998E-5</v>
      </c>
      <c r="L305" s="1">
        <f t="shared" si="46"/>
        <v>275.36305732484072</v>
      </c>
      <c r="M305" s="1">
        <v>0.59030000000000005</v>
      </c>
      <c r="N305" s="1">
        <f t="shared" si="47"/>
        <v>795.30000000000007</v>
      </c>
      <c r="O305" s="1">
        <v>5.6039999999999999E-5</v>
      </c>
      <c r="P305" s="1">
        <f t="shared" si="48"/>
        <v>285.55414012738851</v>
      </c>
      <c r="Q305" s="1">
        <v>0.59030000000000005</v>
      </c>
      <c r="R305" s="1">
        <f t="shared" si="49"/>
        <v>795.30000000000007</v>
      </c>
      <c r="S305" s="1">
        <v>5.7290000000000002E-5</v>
      </c>
      <c r="T305" s="1">
        <f t="shared" si="50"/>
        <v>291.92356687898086</v>
      </c>
      <c r="U305" s="1">
        <v>0.59030000000000005</v>
      </c>
      <c r="V305" s="1">
        <f t="shared" si="51"/>
        <v>795.30000000000007</v>
      </c>
      <c r="W305" s="1">
        <v>4.5210000000000003E-5</v>
      </c>
      <c r="X305" s="1">
        <f t="shared" si="52"/>
        <v>230.36942675159236</v>
      </c>
      <c r="Y305" s="1">
        <v>0.59030000000000005</v>
      </c>
      <c r="Z305" s="1">
        <f t="shared" si="53"/>
        <v>795.30000000000007</v>
      </c>
      <c r="AA305" s="1">
        <v>5.3279999999999998E-5</v>
      </c>
      <c r="AB305" s="1">
        <f t="shared" si="54"/>
        <v>271.49044585987258</v>
      </c>
    </row>
    <row r="306" spans="5:28" x14ac:dyDescent="0.35">
      <c r="E306" s="1">
        <v>0.59230000000000005</v>
      </c>
      <c r="F306" s="1">
        <v>797.30000000000007</v>
      </c>
      <c r="G306" s="1">
        <v>6.2069999999999994E-5</v>
      </c>
      <c r="H306" s="1">
        <f t="shared" si="44"/>
        <v>316.28025477707001</v>
      </c>
      <c r="I306" s="1">
        <v>0.59230000000000005</v>
      </c>
      <c r="J306" s="1">
        <f t="shared" si="45"/>
        <v>797.30000000000007</v>
      </c>
      <c r="K306" s="1">
        <v>5.401E-5</v>
      </c>
      <c r="L306" s="1">
        <f t="shared" si="46"/>
        <v>275.21019108280251</v>
      </c>
      <c r="M306" s="1">
        <v>0.59230000000000005</v>
      </c>
      <c r="N306" s="1">
        <f t="shared" si="47"/>
        <v>797.30000000000007</v>
      </c>
      <c r="O306" s="1">
        <v>5.5890000000000002E-5</v>
      </c>
      <c r="P306" s="1">
        <f t="shared" si="48"/>
        <v>284.78980891719743</v>
      </c>
      <c r="Q306" s="1">
        <v>0.59230000000000005</v>
      </c>
      <c r="R306" s="1">
        <f t="shared" si="49"/>
        <v>797.30000000000007</v>
      </c>
      <c r="S306" s="1">
        <v>5.7590000000000003E-5</v>
      </c>
      <c r="T306" s="1">
        <f t="shared" si="50"/>
        <v>293.45222929936307</v>
      </c>
      <c r="U306" s="1">
        <v>0.59230000000000005</v>
      </c>
      <c r="V306" s="1">
        <f t="shared" si="51"/>
        <v>797.30000000000007</v>
      </c>
      <c r="W306" s="1">
        <v>4.5479999999999998E-5</v>
      </c>
      <c r="X306" s="1">
        <f t="shared" si="52"/>
        <v>231.74522292993629</v>
      </c>
      <c r="Y306" s="1">
        <v>0.59230000000000005</v>
      </c>
      <c r="Z306" s="1">
        <f t="shared" si="53"/>
        <v>797.30000000000007</v>
      </c>
      <c r="AA306" s="1">
        <v>5.3440000000000003E-5</v>
      </c>
      <c r="AB306" s="1">
        <f t="shared" si="54"/>
        <v>272.30573248407643</v>
      </c>
    </row>
    <row r="307" spans="5:28" x14ac:dyDescent="0.35">
      <c r="E307" s="1">
        <v>0.59430000000000005</v>
      </c>
      <c r="F307" s="1">
        <v>799.30000000000007</v>
      </c>
      <c r="G307" s="1">
        <v>6.2370000000000001E-5</v>
      </c>
      <c r="H307" s="1">
        <f t="shared" si="44"/>
        <v>317.80891719745222</v>
      </c>
      <c r="I307" s="1">
        <v>0.59430000000000005</v>
      </c>
      <c r="J307" s="1">
        <f t="shared" si="45"/>
        <v>799.30000000000007</v>
      </c>
      <c r="K307" s="1">
        <v>5.3999999999999998E-5</v>
      </c>
      <c r="L307" s="1">
        <f t="shared" si="46"/>
        <v>275.15923566878979</v>
      </c>
      <c r="M307" s="1">
        <v>0.59430000000000005</v>
      </c>
      <c r="N307" s="1">
        <f t="shared" si="47"/>
        <v>799.30000000000007</v>
      </c>
      <c r="O307" s="1">
        <v>5.571E-5</v>
      </c>
      <c r="P307" s="1">
        <f t="shared" si="48"/>
        <v>283.87261146496814</v>
      </c>
      <c r="Q307" s="1">
        <v>0.59430000000000005</v>
      </c>
      <c r="R307" s="1">
        <f t="shared" si="49"/>
        <v>799.30000000000007</v>
      </c>
      <c r="S307" s="1">
        <v>5.7920000000000001E-5</v>
      </c>
      <c r="T307" s="1">
        <f t="shared" si="50"/>
        <v>295.13375796178343</v>
      </c>
      <c r="U307" s="1">
        <v>0.59430000000000005</v>
      </c>
      <c r="V307" s="1">
        <f t="shared" si="51"/>
        <v>799.30000000000007</v>
      </c>
      <c r="W307" s="1">
        <v>4.5779999999999999E-5</v>
      </c>
      <c r="X307" s="1">
        <f t="shared" si="52"/>
        <v>233.27388535031847</v>
      </c>
      <c r="Y307" s="1">
        <v>0.59430000000000005</v>
      </c>
      <c r="Z307" s="1">
        <f t="shared" si="53"/>
        <v>799.30000000000007</v>
      </c>
      <c r="AA307" s="1">
        <v>5.359E-5</v>
      </c>
      <c r="AB307" s="1">
        <f t="shared" si="54"/>
        <v>273.0700636942675</v>
      </c>
    </row>
    <row r="308" spans="5:28" x14ac:dyDescent="0.35">
      <c r="E308" s="1">
        <v>0.59630000000000005</v>
      </c>
      <c r="F308" s="1">
        <v>801.30000000000007</v>
      </c>
      <c r="G308" s="1">
        <v>6.2650000000000005E-5</v>
      </c>
      <c r="H308" s="1">
        <f t="shared" si="44"/>
        <v>319.23566878980893</v>
      </c>
      <c r="I308" s="1">
        <v>0.59630000000000005</v>
      </c>
      <c r="J308" s="1">
        <f t="shared" si="45"/>
        <v>801.30000000000007</v>
      </c>
      <c r="K308" s="1">
        <v>5.401E-5</v>
      </c>
      <c r="L308" s="1">
        <f t="shared" si="46"/>
        <v>275.21019108280251</v>
      </c>
      <c r="M308" s="1">
        <v>0.59630000000000005</v>
      </c>
      <c r="N308" s="1">
        <f t="shared" si="47"/>
        <v>801.30000000000007</v>
      </c>
      <c r="O308" s="1">
        <v>5.5500000000000001E-5</v>
      </c>
      <c r="P308" s="1">
        <f t="shared" si="48"/>
        <v>282.80254777070064</v>
      </c>
      <c r="Q308" s="1">
        <v>0.59630000000000005</v>
      </c>
      <c r="R308" s="1">
        <f t="shared" si="49"/>
        <v>801.30000000000007</v>
      </c>
      <c r="S308" s="1">
        <v>5.825E-5</v>
      </c>
      <c r="T308" s="1">
        <f t="shared" si="50"/>
        <v>296.81528662420379</v>
      </c>
      <c r="U308" s="1">
        <v>0.59630000000000005</v>
      </c>
      <c r="V308" s="1">
        <f t="shared" si="51"/>
        <v>801.30000000000007</v>
      </c>
      <c r="W308" s="1">
        <v>4.6109999999999997E-5</v>
      </c>
      <c r="X308" s="1">
        <f t="shared" si="52"/>
        <v>234.95541401273883</v>
      </c>
      <c r="Y308" s="1">
        <v>0.59630000000000005</v>
      </c>
      <c r="Z308" s="1">
        <f t="shared" si="53"/>
        <v>801.30000000000007</v>
      </c>
      <c r="AA308" s="1">
        <v>5.3730000000000002E-5</v>
      </c>
      <c r="AB308" s="1">
        <f t="shared" si="54"/>
        <v>273.78343949044586</v>
      </c>
    </row>
    <row r="309" spans="5:28" x14ac:dyDescent="0.35">
      <c r="E309" s="1">
        <v>0.59830000000000005</v>
      </c>
      <c r="F309" s="1">
        <v>803.30000000000007</v>
      </c>
      <c r="G309" s="1">
        <v>6.2910000000000006E-5</v>
      </c>
      <c r="H309" s="1">
        <f t="shared" si="44"/>
        <v>320.56050955414014</v>
      </c>
      <c r="I309" s="1">
        <v>0.59830000000000005</v>
      </c>
      <c r="J309" s="1">
        <f t="shared" si="45"/>
        <v>803.30000000000007</v>
      </c>
      <c r="K309" s="1">
        <v>5.4039999999999998E-5</v>
      </c>
      <c r="L309" s="1">
        <f t="shared" si="46"/>
        <v>275.36305732484072</v>
      </c>
      <c r="M309" s="1">
        <v>0.59830000000000005</v>
      </c>
      <c r="N309" s="1">
        <f t="shared" si="47"/>
        <v>803.30000000000007</v>
      </c>
      <c r="O309" s="1">
        <v>5.5290000000000001E-5</v>
      </c>
      <c r="P309" s="1">
        <f t="shared" si="48"/>
        <v>281.73248407643308</v>
      </c>
      <c r="Q309" s="1">
        <v>0.59830000000000005</v>
      </c>
      <c r="R309" s="1">
        <f t="shared" si="49"/>
        <v>803.30000000000007</v>
      </c>
      <c r="S309" s="1">
        <v>5.8600000000000001E-5</v>
      </c>
      <c r="T309" s="1">
        <f t="shared" si="50"/>
        <v>298.59872611464965</v>
      </c>
      <c r="U309" s="1">
        <v>0.59830000000000005</v>
      </c>
      <c r="V309" s="1">
        <f t="shared" si="51"/>
        <v>803.30000000000007</v>
      </c>
      <c r="W309" s="1">
        <v>4.6470000000000001E-5</v>
      </c>
      <c r="X309" s="1">
        <f t="shared" si="52"/>
        <v>236.78980891719743</v>
      </c>
      <c r="Y309" s="1">
        <v>0.59830000000000005</v>
      </c>
      <c r="Z309" s="1">
        <f t="shared" si="53"/>
        <v>803.30000000000007</v>
      </c>
      <c r="AA309" s="1">
        <v>5.384E-5</v>
      </c>
      <c r="AB309" s="1">
        <f t="shared" si="54"/>
        <v>274.34394904458594</v>
      </c>
    </row>
    <row r="310" spans="5:28" x14ac:dyDescent="0.35">
      <c r="E310" s="1">
        <v>0.60029999999999994</v>
      </c>
      <c r="F310" s="1">
        <v>805.3</v>
      </c>
      <c r="G310" s="1">
        <v>6.3170000000000007E-5</v>
      </c>
      <c r="H310" s="1">
        <f t="shared" si="44"/>
        <v>321.88535031847135</v>
      </c>
      <c r="I310" s="1">
        <v>0.60029999999999994</v>
      </c>
      <c r="J310" s="1">
        <f t="shared" si="45"/>
        <v>805.3</v>
      </c>
      <c r="K310" s="1">
        <v>5.4110000000000002E-5</v>
      </c>
      <c r="L310" s="1">
        <f t="shared" si="46"/>
        <v>275.71974522292993</v>
      </c>
      <c r="M310" s="1">
        <v>0.60029999999999994</v>
      </c>
      <c r="N310" s="1">
        <f t="shared" si="47"/>
        <v>805.3</v>
      </c>
      <c r="O310" s="1">
        <v>5.5090000000000003E-5</v>
      </c>
      <c r="P310" s="1">
        <f t="shared" si="48"/>
        <v>280.71337579617835</v>
      </c>
      <c r="Q310" s="1">
        <v>0.60029999999999994</v>
      </c>
      <c r="R310" s="1">
        <f t="shared" si="49"/>
        <v>805.3</v>
      </c>
      <c r="S310" s="1">
        <v>5.8959999999999998E-5</v>
      </c>
      <c r="T310" s="1">
        <f t="shared" si="50"/>
        <v>300.43312101910828</v>
      </c>
      <c r="U310" s="1">
        <v>0.60029999999999994</v>
      </c>
      <c r="V310" s="1">
        <f t="shared" si="51"/>
        <v>805.3</v>
      </c>
      <c r="W310" s="1">
        <v>4.6860000000000002E-5</v>
      </c>
      <c r="X310" s="1">
        <f t="shared" si="52"/>
        <v>238.77707006369425</v>
      </c>
      <c r="Y310" s="1">
        <v>0.60029999999999994</v>
      </c>
      <c r="Z310" s="1">
        <f t="shared" si="53"/>
        <v>805.3</v>
      </c>
      <c r="AA310" s="1">
        <v>5.393E-5</v>
      </c>
      <c r="AB310" s="1">
        <f t="shared" si="54"/>
        <v>274.80254777070064</v>
      </c>
    </row>
    <row r="311" spans="5:28" x14ac:dyDescent="0.35">
      <c r="E311" s="1">
        <v>0.60229999999999995</v>
      </c>
      <c r="F311" s="1">
        <v>807.3</v>
      </c>
      <c r="G311" s="1">
        <v>6.3419999999999999E-5</v>
      </c>
      <c r="H311" s="1">
        <f t="shared" si="44"/>
        <v>323.15923566878979</v>
      </c>
      <c r="I311" s="1">
        <v>0.60229999999999995</v>
      </c>
      <c r="J311" s="1">
        <f t="shared" si="45"/>
        <v>807.3</v>
      </c>
      <c r="K311" s="1">
        <v>5.4230000000000001E-5</v>
      </c>
      <c r="L311" s="1">
        <f t="shared" si="46"/>
        <v>276.33121019108279</v>
      </c>
      <c r="M311" s="1">
        <v>0.60229999999999995</v>
      </c>
      <c r="N311" s="1">
        <f t="shared" si="47"/>
        <v>807.3</v>
      </c>
      <c r="O311" s="1">
        <v>5.4920000000000003E-5</v>
      </c>
      <c r="P311" s="1">
        <f t="shared" si="48"/>
        <v>279.84713375796179</v>
      </c>
      <c r="Q311" s="1">
        <v>0.60229999999999995</v>
      </c>
      <c r="R311" s="1">
        <f t="shared" si="49"/>
        <v>807.3</v>
      </c>
      <c r="S311" s="1">
        <v>5.9339999999999998E-5</v>
      </c>
      <c r="T311" s="1">
        <f t="shared" si="50"/>
        <v>302.3694267515923</v>
      </c>
      <c r="U311" s="1">
        <v>0.60229999999999995</v>
      </c>
      <c r="V311" s="1">
        <f t="shared" si="51"/>
        <v>807.3</v>
      </c>
      <c r="W311" s="1">
        <v>4.7250000000000003E-5</v>
      </c>
      <c r="X311" s="1">
        <f t="shared" si="52"/>
        <v>240.76433121019107</v>
      </c>
      <c r="Y311" s="1">
        <v>0.60229999999999995</v>
      </c>
      <c r="Z311" s="1">
        <f t="shared" si="53"/>
        <v>807.3</v>
      </c>
      <c r="AA311" s="1">
        <v>5.3980000000000002E-5</v>
      </c>
      <c r="AB311" s="1">
        <f t="shared" si="54"/>
        <v>275.05732484076435</v>
      </c>
    </row>
    <row r="312" spans="5:28" x14ac:dyDescent="0.35">
      <c r="E312" s="1">
        <v>0.60429999999999995</v>
      </c>
      <c r="F312" s="1">
        <v>809.3</v>
      </c>
      <c r="G312" s="1">
        <v>6.3659999999999997E-5</v>
      </c>
      <c r="H312" s="1">
        <f t="shared" si="44"/>
        <v>324.38216560509551</v>
      </c>
      <c r="I312" s="1">
        <v>0.60429999999999995</v>
      </c>
      <c r="J312" s="1">
        <f t="shared" si="45"/>
        <v>809.3</v>
      </c>
      <c r="K312" s="1">
        <v>5.4389999999999999E-5</v>
      </c>
      <c r="L312" s="1">
        <f t="shared" si="46"/>
        <v>277.14649681528664</v>
      </c>
      <c r="M312" s="1">
        <v>0.60429999999999995</v>
      </c>
      <c r="N312" s="1">
        <f t="shared" si="47"/>
        <v>809.3</v>
      </c>
      <c r="O312" s="1">
        <v>5.4790000000000002E-5</v>
      </c>
      <c r="P312" s="1">
        <f t="shared" si="48"/>
        <v>279.18471337579615</v>
      </c>
      <c r="Q312" s="1">
        <v>0.60429999999999995</v>
      </c>
      <c r="R312" s="1">
        <f t="shared" si="49"/>
        <v>809.3</v>
      </c>
      <c r="S312" s="1">
        <v>5.9729999999999999E-5</v>
      </c>
      <c r="T312" s="1">
        <f t="shared" si="50"/>
        <v>304.35668789808915</v>
      </c>
      <c r="U312" s="1">
        <v>0.60429999999999995</v>
      </c>
      <c r="V312" s="1">
        <f t="shared" si="51"/>
        <v>809.3</v>
      </c>
      <c r="W312" s="1">
        <v>4.7660000000000001E-5</v>
      </c>
      <c r="X312" s="1">
        <f t="shared" si="52"/>
        <v>242.85350318471339</v>
      </c>
      <c r="Y312" s="1">
        <v>0.60429999999999995</v>
      </c>
      <c r="Z312" s="1">
        <f t="shared" si="53"/>
        <v>809.3</v>
      </c>
      <c r="AA312" s="1">
        <v>5.3990000000000003E-5</v>
      </c>
      <c r="AB312" s="1">
        <f t="shared" si="54"/>
        <v>275.10828025477707</v>
      </c>
    </row>
    <row r="313" spans="5:28" x14ac:dyDescent="0.35">
      <c r="E313" s="1">
        <v>0.60629999999999995</v>
      </c>
      <c r="F313" s="1">
        <v>811.3</v>
      </c>
      <c r="G313" s="1">
        <v>6.3910000000000003E-5</v>
      </c>
      <c r="H313" s="1">
        <f t="shared" si="44"/>
        <v>325.656050955414</v>
      </c>
      <c r="I313" s="1">
        <v>0.60629999999999995</v>
      </c>
      <c r="J313" s="1">
        <f t="shared" si="45"/>
        <v>811.3</v>
      </c>
      <c r="K313" s="1">
        <v>5.4610000000000001E-5</v>
      </c>
      <c r="L313" s="1">
        <f t="shared" si="46"/>
        <v>278.26751592356686</v>
      </c>
      <c r="M313" s="1">
        <v>0.60629999999999995</v>
      </c>
      <c r="N313" s="1">
        <f t="shared" si="47"/>
        <v>811.3</v>
      </c>
      <c r="O313" s="1">
        <v>5.4710000000000003E-5</v>
      </c>
      <c r="P313" s="1">
        <f t="shared" si="48"/>
        <v>278.77707006369428</v>
      </c>
      <c r="Q313" s="1">
        <v>0.60629999999999995</v>
      </c>
      <c r="R313" s="1">
        <f t="shared" si="49"/>
        <v>811.3</v>
      </c>
      <c r="S313" s="1">
        <v>6.0130000000000002E-5</v>
      </c>
      <c r="T313" s="1">
        <f t="shared" si="50"/>
        <v>306.39490445859872</v>
      </c>
      <c r="U313" s="1">
        <v>0.60629999999999995</v>
      </c>
      <c r="V313" s="1">
        <f t="shared" si="51"/>
        <v>811.3</v>
      </c>
      <c r="W313" s="1">
        <v>4.8069999999999999E-5</v>
      </c>
      <c r="X313" s="1">
        <f t="shared" si="52"/>
        <v>244.94267515923565</v>
      </c>
      <c r="Y313" s="1">
        <v>0.60629999999999995</v>
      </c>
      <c r="Z313" s="1">
        <f t="shared" si="53"/>
        <v>811.3</v>
      </c>
      <c r="AA313" s="1">
        <v>5.3980000000000002E-5</v>
      </c>
      <c r="AB313" s="1">
        <f t="shared" si="54"/>
        <v>275.05732484076435</v>
      </c>
    </row>
    <row r="314" spans="5:28" x14ac:dyDescent="0.35">
      <c r="E314" s="1">
        <v>0.60829999999999995</v>
      </c>
      <c r="F314" s="1">
        <v>813.3</v>
      </c>
      <c r="G314" s="1">
        <v>6.4170000000000004E-5</v>
      </c>
      <c r="H314" s="1">
        <f t="shared" si="44"/>
        <v>326.98089171974522</v>
      </c>
      <c r="I314" s="1">
        <v>0.60829999999999995</v>
      </c>
      <c r="J314" s="1">
        <f t="shared" si="45"/>
        <v>813.3</v>
      </c>
      <c r="K314" s="1">
        <v>5.49E-5</v>
      </c>
      <c r="L314" s="1">
        <f t="shared" si="46"/>
        <v>279.74522292993629</v>
      </c>
      <c r="M314" s="1">
        <v>0.60829999999999995</v>
      </c>
      <c r="N314" s="1">
        <f t="shared" si="47"/>
        <v>813.3</v>
      </c>
      <c r="O314" s="1">
        <v>5.469E-5</v>
      </c>
      <c r="P314" s="1">
        <f t="shared" si="48"/>
        <v>278.67515923566879</v>
      </c>
      <c r="Q314" s="1">
        <v>0.60829999999999995</v>
      </c>
      <c r="R314" s="1">
        <f t="shared" si="49"/>
        <v>813.3</v>
      </c>
      <c r="S314" s="1">
        <v>6.0550000000000001E-5</v>
      </c>
      <c r="T314" s="1">
        <f t="shared" si="50"/>
        <v>308.53503184713378</v>
      </c>
      <c r="U314" s="1">
        <v>0.60829999999999995</v>
      </c>
      <c r="V314" s="1">
        <f t="shared" si="51"/>
        <v>813.3</v>
      </c>
      <c r="W314" s="1">
        <v>4.8470000000000002E-5</v>
      </c>
      <c r="X314" s="1">
        <f t="shared" si="52"/>
        <v>246.98089171974522</v>
      </c>
      <c r="Y314" s="1">
        <v>0.60829999999999995</v>
      </c>
      <c r="Z314" s="1">
        <f t="shared" si="53"/>
        <v>813.3</v>
      </c>
      <c r="AA314" s="1">
        <v>5.393E-5</v>
      </c>
      <c r="AB314" s="1">
        <f t="shared" si="54"/>
        <v>274.80254777070064</v>
      </c>
    </row>
    <row r="315" spans="5:28" x14ac:dyDescent="0.35">
      <c r="E315" s="1">
        <v>0.61029999999999995</v>
      </c>
      <c r="F315" s="1">
        <v>815.3</v>
      </c>
      <c r="G315" s="1">
        <v>6.444E-5</v>
      </c>
      <c r="H315" s="1">
        <f t="shared" si="44"/>
        <v>328.35668789808915</v>
      </c>
      <c r="I315" s="1">
        <v>0.61029999999999995</v>
      </c>
      <c r="J315" s="1">
        <f t="shared" si="45"/>
        <v>815.3</v>
      </c>
      <c r="K315" s="1">
        <v>5.5260000000000003E-5</v>
      </c>
      <c r="L315" s="1">
        <f t="shared" si="46"/>
        <v>281.57961783439492</v>
      </c>
      <c r="M315" s="1">
        <v>0.61029999999999995</v>
      </c>
      <c r="N315" s="1">
        <f t="shared" si="47"/>
        <v>815.3</v>
      </c>
      <c r="O315" s="1">
        <v>5.4750000000000003E-5</v>
      </c>
      <c r="P315" s="1">
        <f t="shared" si="48"/>
        <v>278.98089171974522</v>
      </c>
      <c r="Q315" s="1">
        <v>0.61029999999999995</v>
      </c>
      <c r="R315" s="1">
        <f t="shared" si="49"/>
        <v>815.3</v>
      </c>
      <c r="S315" s="1">
        <v>6.0980000000000002E-5</v>
      </c>
      <c r="T315" s="1">
        <f t="shared" si="50"/>
        <v>310.72611464968156</v>
      </c>
      <c r="U315" s="1">
        <v>0.61029999999999995</v>
      </c>
      <c r="V315" s="1">
        <f t="shared" si="51"/>
        <v>815.3</v>
      </c>
      <c r="W315" s="1">
        <v>4.8860000000000003E-5</v>
      </c>
      <c r="X315" s="1">
        <f t="shared" si="52"/>
        <v>248.96815286624206</v>
      </c>
      <c r="Y315" s="1">
        <v>0.61029999999999995</v>
      </c>
      <c r="Z315" s="1">
        <f t="shared" si="53"/>
        <v>815.3</v>
      </c>
      <c r="AA315" s="1">
        <v>5.3860000000000003E-5</v>
      </c>
      <c r="AB315" s="1">
        <f t="shared" si="54"/>
        <v>274.44585987261144</v>
      </c>
    </row>
    <row r="316" spans="5:28" x14ac:dyDescent="0.35">
      <c r="E316" s="1">
        <v>0.61229999999999996</v>
      </c>
      <c r="F316" s="1">
        <v>817.3</v>
      </c>
      <c r="G316" s="1">
        <v>6.4729999999999999E-5</v>
      </c>
      <c r="H316" s="1">
        <f t="shared" si="44"/>
        <v>329.83439490445863</v>
      </c>
      <c r="I316" s="1">
        <v>0.61229999999999996</v>
      </c>
      <c r="J316" s="1">
        <f t="shared" si="45"/>
        <v>817.3</v>
      </c>
      <c r="K316" s="1">
        <v>5.5680000000000002E-5</v>
      </c>
      <c r="L316" s="1">
        <f t="shared" si="46"/>
        <v>283.71974522292993</v>
      </c>
      <c r="M316" s="1">
        <v>0.61229999999999996</v>
      </c>
      <c r="N316" s="1">
        <f t="shared" si="47"/>
        <v>817.3</v>
      </c>
      <c r="O316" s="1">
        <v>5.4889999999999998E-5</v>
      </c>
      <c r="P316" s="1">
        <f t="shared" si="48"/>
        <v>279.69426751592357</v>
      </c>
      <c r="Q316" s="1">
        <v>0.61229999999999996</v>
      </c>
      <c r="R316" s="1">
        <f t="shared" si="49"/>
        <v>817.3</v>
      </c>
      <c r="S316" s="1">
        <v>6.1420000000000005E-5</v>
      </c>
      <c r="T316" s="1">
        <f t="shared" si="50"/>
        <v>312.96815286624201</v>
      </c>
      <c r="U316" s="1">
        <v>0.61229999999999996</v>
      </c>
      <c r="V316" s="1">
        <f t="shared" si="51"/>
        <v>817.3</v>
      </c>
      <c r="W316" s="1">
        <v>4.9230000000000001E-5</v>
      </c>
      <c r="X316" s="1">
        <f t="shared" si="52"/>
        <v>250.85350318471339</v>
      </c>
      <c r="Y316" s="1">
        <v>0.61229999999999996</v>
      </c>
      <c r="Z316" s="1">
        <f t="shared" si="53"/>
        <v>817.3</v>
      </c>
      <c r="AA316" s="1">
        <v>5.376E-5</v>
      </c>
      <c r="AB316" s="1">
        <f t="shared" si="54"/>
        <v>273.93630573248407</v>
      </c>
    </row>
    <row r="317" spans="5:28" x14ac:dyDescent="0.35">
      <c r="E317" s="1">
        <v>0.61429999999999996</v>
      </c>
      <c r="F317" s="1">
        <v>819.3</v>
      </c>
      <c r="G317" s="1">
        <v>6.5040000000000001E-5</v>
      </c>
      <c r="H317" s="1">
        <f t="shared" si="44"/>
        <v>331.4140127388535</v>
      </c>
      <c r="I317" s="1">
        <v>0.61429999999999996</v>
      </c>
      <c r="J317" s="1">
        <f t="shared" si="45"/>
        <v>819.3</v>
      </c>
      <c r="K317" s="1">
        <v>5.6180000000000001E-5</v>
      </c>
      <c r="L317" s="1">
        <f t="shared" si="46"/>
        <v>286.26751592356686</v>
      </c>
      <c r="M317" s="1">
        <v>0.61429999999999996</v>
      </c>
      <c r="N317" s="1">
        <f t="shared" si="47"/>
        <v>819.3</v>
      </c>
      <c r="O317" s="1">
        <v>5.5099999999999998E-5</v>
      </c>
      <c r="P317" s="1">
        <f t="shared" si="48"/>
        <v>280.76433121019102</v>
      </c>
      <c r="Q317" s="1">
        <v>0.61429999999999996</v>
      </c>
      <c r="R317" s="1">
        <f t="shared" si="49"/>
        <v>819.3</v>
      </c>
      <c r="S317" s="1">
        <v>6.1870000000000002E-5</v>
      </c>
      <c r="T317" s="1">
        <f t="shared" si="50"/>
        <v>315.26114649681529</v>
      </c>
      <c r="U317" s="1">
        <v>0.61429999999999996</v>
      </c>
      <c r="V317" s="1">
        <f t="shared" si="51"/>
        <v>819.3</v>
      </c>
      <c r="W317" s="1">
        <v>4.9570000000000001E-5</v>
      </c>
      <c r="X317" s="1">
        <f t="shared" si="52"/>
        <v>252.5859872611465</v>
      </c>
      <c r="Y317" s="1">
        <v>0.61429999999999996</v>
      </c>
      <c r="Z317" s="1">
        <f t="shared" si="53"/>
        <v>819.3</v>
      </c>
      <c r="AA317" s="1">
        <v>5.3659999999999998E-5</v>
      </c>
      <c r="AB317" s="1">
        <f t="shared" si="54"/>
        <v>273.42675159235665</v>
      </c>
    </row>
    <row r="318" spans="5:28" x14ac:dyDescent="0.35">
      <c r="E318" s="1">
        <v>0.61629999999999996</v>
      </c>
      <c r="F318" s="1">
        <v>821.3</v>
      </c>
      <c r="G318" s="1">
        <v>6.5370000000000006E-5</v>
      </c>
      <c r="H318" s="1">
        <f t="shared" si="44"/>
        <v>333.09554140127392</v>
      </c>
      <c r="I318" s="1">
        <v>0.61629999999999996</v>
      </c>
      <c r="J318" s="1">
        <f t="shared" si="45"/>
        <v>821.3</v>
      </c>
      <c r="K318" s="1">
        <v>5.6730000000000001E-5</v>
      </c>
      <c r="L318" s="1">
        <f t="shared" si="46"/>
        <v>289.0700636942675</v>
      </c>
      <c r="M318" s="1">
        <v>0.61629999999999996</v>
      </c>
      <c r="N318" s="1">
        <f t="shared" si="47"/>
        <v>821.3</v>
      </c>
      <c r="O318" s="1">
        <v>5.5399999999999998E-5</v>
      </c>
      <c r="P318" s="1">
        <f t="shared" si="48"/>
        <v>282.29299363057322</v>
      </c>
      <c r="Q318" s="1">
        <v>0.61629999999999996</v>
      </c>
      <c r="R318" s="1">
        <f t="shared" si="49"/>
        <v>821.3</v>
      </c>
      <c r="S318" s="1">
        <v>6.2340000000000003E-5</v>
      </c>
      <c r="T318" s="1">
        <f t="shared" si="50"/>
        <v>317.656050955414</v>
      </c>
      <c r="U318" s="1">
        <v>0.61629999999999996</v>
      </c>
      <c r="V318" s="1">
        <f t="shared" si="51"/>
        <v>821.3</v>
      </c>
      <c r="W318" s="1">
        <v>4.9889999999999998E-5</v>
      </c>
      <c r="X318" s="1">
        <f t="shared" si="52"/>
        <v>254.21656050955414</v>
      </c>
      <c r="Y318" s="1">
        <v>0.61629999999999996</v>
      </c>
      <c r="Z318" s="1">
        <f t="shared" si="53"/>
        <v>821.3</v>
      </c>
      <c r="AA318" s="1">
        <v>5.3569999999999997E-5</v>
      </c>
      <c r="AB318" s="1">
        <f t="shared" si="54"/>
        <v>272.96815286624201</v>
      </c>
    </row>
    <row r="319" spans="5:28" x14ac:dyDescent="0.35">
      <c r="E319" s="1">
        <v>0.61829999999999996</v>
      </c>
      <c r="F319" s="1">
        <v>823.3</v>
      </c>
      <c r="G319" s="1">
        <v>6.5729999999999996E-5</v>
      </c>
      <c r="H319" s="1">
        <f t="shared" si="44"/>
        <v>334.92993630573244</v>
      </c>
      <c r="I319" s="1">
        <v>0.61829999999999996</v>
      </c>
      <c r="J319" s="1">
        <f t="shared" si="45"/>
        <v>823.3</v>
      </c>
      <c r="K319" s="1">
        <v>5.7340000000000003E-5</v>
      </c>
      <c r="L319" s="1">
        <f t="shared" si="46"/>
        <v>292.17834394904457</v>
      </c>
      <c r="M319" s="1">
        <v>0.61829999999999996</v>
      </c>
      <c r="N319" s="1">
        <f t="shared" si="47"/>
        <v>823.3</v>
      </c>
      <c r="O319" s="1">
        <v>5.5770000000000003E-5</v>
      </c>
      <c r="P319" s="1">
        <f t="shared" si="48"/>
        <v>284.17834394904457</v>
      </c>
      <c r="Q319" s="1">
        <v>0.61829999999999996</v>
      </c>
      <c r="R319" s="1">
        <f t="shared" si="49"/>
        <v>823.3</v>
      </c>
      <c r="S319" s="1">
        <v>6.2810000000000003E-5</v>
      </c>
      <c r="T319" s="1">
        <f t="shared" si="50"/>
        <v>320.05095541401272</v>
      </c>
      <c r="U319" s="1">
        <v>0.61829999999999996</v>
      </c>
      <c r="V319" s="1">
        <f t="shared" si="51"/>
        <v>823.3</v>
      </c>
      <c r="W319" s="1">
        <v>5.0179999999999997E-5</v>
      </c>
      <c r="X319" s="1">
        <f t="shared" si="52"/>
        <v>255.69426751592354</v>
      </c>
      <c r="Y319" s="1">
        <v>0.61829999999999996</v>
      </c>
      <c r="Z319" s="1">
        <f t="shared" si="53"/>
        <v>823.3</v>
      </c>
      <c r="AA319" s="1">
        <v>5.3480000000000003E-5</v>
      </c>
      <c r="AB319" s="1">
        <f t="shared" si="54"/>
        <v>272.50955414012742</v>
      </c>
    </row>
    <row r="320" spans="5:28" x14ac:dyDescent="0.35">
      <c r="E320" s="1">
        <v>0.62029999999999996</v>
      </c>
      <c r="F320" s="1">
        <v>825.3</v>
      </c>
      <c r="G320" s="1">
        <v>6.6130000000000006E-5</v>
      </c>
      <c r="H320" s="1">
        <f t="shared" si="44"/>
        <v>336.96815286624206</v>
      </c>
      <c r="I320" s="1">
        <v>0.62029999999999996</v>
      </c>
      <c r="J320" s="1">
        <f t="shared" si="45"/>
        <v>825.3</v>
      </c>
      <c r="K320" s="1">
        <v>5.8E-5</v>
      </c>
      <c r="L320" s="1">
        <f t="shared" si="46"/>
        <v>295.54140127388536</v>
      </c>
      <c r="M320" s="1">
        <v>0.62029999999999996</v>
      </c>
      <c r="N320" s="1">
        <f t="shared" si="47"/>
        <v>825.3</v>
      </c>
      <c r="O320" s="1">
        <v>5.6209999999999999E-5</v>
      </c>
      <c r="P320" s="1">
        <f t="shared" si="48"/>
        <v>286.42038216560508</v>
      </c>
      <c r="Q320" s="1">
        <v>0.62029999999999996</v>
      </c>
      <c r="R320" s="1">
        <f t="shared" si="49"/>
        <v>825.3</v>
      </c>
      <c r="S320" s="1">
        <v>6.3299999999999994E-5</v>
      </c>
      <c r="T320" s="1">
        <f t="shared" si="50"/>
        <v>322.54777070063693</v>
      </c>
      <c r="U320" s="1">
        <v>0.62029999999999996</v>
      </c>
      <c r="V320" s="1">
        <f t="shared" si="51"/>
        <v>825.3</v>
      </c>
      <c r="W320" s="1">
        <v>5.0430000000000003E-5</v>
      </c>
      <c r="X320" s="1">
        <f t="shared" si="52"/>
        <v>256.96815286624206</v>
      </c>
      <c r="Y320" s="1">
        <v>0.62029999999999996</v>
      </c>
      <c r="Z320" s="1">
        <f t="shared" si="53"/>
        <v>825.3</v>
      </c>
      <c r="AA320" s="1">
        <v>5.3430000000000002E-5</v>
      </c>
      <c r="AB320" s="1">
        <f t="shared" si="54"/>
        <v>272.25477707006371</v>
      </c>
    </row>
    <row r="321" spans="5:28" x14ac:dyDescent="0.35">
      <c r="E321" s="1">
        <v>0.62229999999999996</v>
      </c>
      <c r="F321" s="1">
        <v>827.3</v>
      </c>
      <c r="G321" s="1">
        <v>6.6550000000000005E-5</v>
      </c>
      <c r="H321" s="1">
        <f t="shared" si="44"/>
        <v>339.10828025477713</v>
      </c>
      <c r="I321" s="1">
        <v>0.62229999999999996</v>
      </c>
      <c r="J321" s="1">
        <f t="shared" si="45"/>
        <v>827.3</v>
      </c>
      <c r="K321" s="1">
        <v>5.8690000000000002E-5</v>
      </c>
      <c r="L321" s="1">
        <f t="shared" si="46"/>
        <v>299.05732484076435</v>
      </c>
      <c r="M321" s="1">
        <v>0.62229999999999996</v>
      </c>
      <c r="N321" s="1">
        <f t="shared" si="47"/>
        <v>827.3</v>
      </c>
      <c r="O321" s="1">
        <v>5.6709999999999997E-5</v>
      </c>
      <c r="P321" s="1">
        <f t="shared" si="48"/>
        <v>288.96815286624201</v>
      </c>
      <c r="Q321" s="1">
        <v>0.62229999999999996</v>
      </c>
      <c r="R321" s="1">
        <f t="shared" si="49"/>
        <v>827.3</v>
      </c>
      <c r="S321" s="1">
        <v>6.3789999999999997E-5</v>
      </c>
      <c r="T321" s="1">
        <f t="shared" si="50"/>
        <v>325.04458598726114</v>
      </c>
      <c r="U321" s="1">
        <v>0.62229999999999996</v>
      </c>
      <c r="V321" s="1">
        <f t="shared" si="51"/>
        <v>827.3</v>
      </c>
      <c r="W321" s="1">
        <v>5.0649999999999998E-5</v>
      </c>
      <c r="X321" s="1">
        <f t="shared" si="52"/>
        <v>258.08917197452229</v>
      </c>
      <c r="Y321" s="1">
        <v>0.62229999999999996</v>
      </c>
      <c r="Z321" s="1">
        <f t="shared" si="53"/>
        <v>827.3</v>
      </c>
      <c r="AA321" s="1">
        <v>5.3409999999999999E-5</v>
      </c>
      <c r="AB321" s="1">
        <f t="shared" si="54"/>
        <v>272.15286624203821</v>
      </c>
    </row>
    <row r="322" spans="5:28" x14ac:dyDescent="0.35">
      <c r="E322" s="1">
        <v>0.62429999999999997</v>
      </c>
      <c r="F322" s="1">
        <v>829.3</v>
      </c>
      <c r="G322" s="1">
        <v>6.7000000000000002E-5</v>
      </c>
      <c r="H322" s="1">
        <f t="shared" si="44"/>
        <v>341.40127388535029</v>
      </c>
      <c r="I322" s="1">
        <v>0.62429999999999997</v>
      </c>
      <c r="J322" s="1">
        <f t="shared" si="45"/>
        <v>829.3</v>
      </c>
      <c r="K322" s="1">
        <v>5.9389999999999999E-5</v>
      </c>
      <c r="L322" s="1">
        <f t="shared" si="46"/>
        <v>302.62420382165607</v>
      </c>
      <c r="M322" s="1">
        <v>0.62429999999999997</v>
      </c>
      <c r="N322" s="1">
        <f t="shared" si="47"/>
        <v>829.3</v>
      </c>
      <c r="O322" s="1">
        <v>5.7269999999999999E-5</v>
      </c>
      <c r="P322" s="1">
        <f t="shared" si="48"/>
        <v>291.82165605095537</v>
      </c>
      <c r="Q322" s="1">
        <v>0.62429999999999997</v>
      </c>
      <c r="R322" s="1">
        <f t="shared" si="49"/>
        <v>829.3</v>
      </c>
      <c r="S322" s="1">
        <v>6.4280000000000001E-5</v>
      </c>
      <c r="T322" s="1">
        <f t="shared" si="50"/>
        <v>327.54140127388536</v>
      </c>
      <c r="U322" s="1">
        <v>0.62429999999999997</v>
      </c>
      <c r="V322" s="1">
        <f t="shared" si="51"/>
        <v>829.3</v>
      </c>
      <c r="W322" s="1">
        <v>5.083E-5</v>
      </c>
      <c r="X322" s="1">
        <f t="shared" si="52"/>
        <v>259.00636942675158</v>
      </c>
      <c r="Y322" s="1">
        <v>0.62429999999999997</v>
      </c>
      <c r="Z322" s="1">
        <f t="shared" si="53"/>
        <v>829.3</v>
      </c>
      <c r="AA322" s="1">
        <v>5.3430000000000002E-5</v>
      </c>
      <c r="AB322" s="1">
        <f t="shared" si="54"/>
        <v>272.25477707006371</v>
      </c>
    </row>
    <row r="323" spans="5:28" x14ac:dyDescent="0.35">
      <c r="E323" s="1">
        <v>0.62629999999999997</v>
      </c>
      <c r="F323" s="1">
        <v>831.3</v>
      </c>
      <c r="G323" s="1">
        <v>6.7470000000000003E-5</v>
      </c>
      <c r="H323" s="1">
        <f t="shared" si="44"/>
        <v>343.79617834394901</v>
      </c>
      <c r="I323" s="1">
        <v>0.62629999999999997</v>
      </c>
      <c r="J323" s="1">
        <f t="shared" si="45"/>
        <v>831.3</v>
      </c>
      <c r="K323" s="1">
        <v>6.0099999999999997E-5</v>
      </c>
      <c r="L323" s="1">
        <f t="shared" si="46"/>
        <v>306.24203821656045</v>
      </c>
      <c r="M323" s="1">
        <v>0.62629999999999997</v>
      </c>
      <c r="N323" s="1">
        <f t="shared" si="47"/>
        <v>831.3</v>
      </c>
      <c r="O323" s="1">
        <v>5.7859999999999998E-5</v>
      </c>
      <c r="P323" s="1">
        <f t="shared" si="48"/>
        <v>294.828025477707</v>
      </c>
      <c r="Q323" s="1">
        <v>0.62629999999999997</v>
      </c>
      <c r="R323" s="1">
        <f t="shared" si="49"/>
        <v>831.3</v>
      </c>
      <c r="S323" s="1">
        <v>6.4770000000000005E-5</v>
      </c>
      <c r="T323" s="1">
        <f t="shared" si="50"/>
        <v>330.03821656050957</v>
      </c>
      <c r="U323" s="1">
        <v>0.62629999999999997</v>
      </c>
      <c r="V323" s="1">
        <f t="shared" si="51"/>
        <v>831.3</v>
      </c>
      <c r="W323" s="1">
        <v>5.0980000000000003E-5</v>
      </c>
      <c r="X323" s="1">
        <f t="shared" si="52"/>
        <v>259.77070063694271</v>
      </c>
      <c r="Y323" s="1">
        <v>0.62629999999999997</v>
      </c>
      <c r="Z323" s="1">
        <f t="shared" si="53"/>
        <v>831.3</v>
      </c>
      <c r="AA323" s="1">
        <v>5.3520000000000003E-5</v>
      </c>
      <c r="AB323" s="1">
        <f t="shared" si="54"/>
        <v>272.71337579617835</v>
      </c>
    </row>
    <row r="324" spans="5:28" x14ac:dyDescent="0.35">
      <c r="E324" s="1">
        <v>0.62829999999999997</v>
      </c>
      <c r="F324" s="1">
        <v>833.3</v>
      </c>
      <c r="G324" s="1">
        <v>6.7960000000000007E-5</v>
      </c>
      <c r="H324" s="1">
        <f t="shared" si="44"/>
        <v>346.29299363057328</v>
      </c>
      <c r="I324" s="1">
        <v>0.62829999999999997</v>
      </c>
      <c r="J324" s="1">
        <f t="shared" si="45"/>
        <v>833.3</v>
      </c>
      <c r="K324" s="1">
        <v>6.0800000000000001E-5</v>
      </c>
      <c r="L324" s="1">
        <f t="shared" si="46"/>
        <v>309.80891719745222</v>
      </c>
      <c r="M324" s="1">
        <v>0.62829999999999997</v>
      </c>
      <c r="N324" s="1">
        <f t="shared" si="47"/>
        <v>833.3</v>
      </c>
      <c r="O324" s="1">
        <v>5.8499999999999999E-5</v>
      </c>
      <c r="P324" s="1">
        <f t="shared" si="48"/>
        <v>298.08917197452229</v>
      </c>
      <c r="Q324" s="1">
        <v>0.62829999999999997</v>
      </c>
      <c r="R324" s="1">
        <f t="shared" si="49"/>
        <v>833.3</v>
      </c>
      <c r="S324" s="1">
        <v>6.5259999999999995E-5</v>
      </c>
      <c r="T324" s="1">
        <f t="shared" si="50"/>
        <v>332.53503184713372</v>
      </c>
      <c r="U324" s="1">
        <v>0.62829999999999997</v>
      </c>
      <c r="V324" s="1">
        <f t="shared" si="51"/>
        <v>833.3</v>
      </c>
      <c r="W324" s="1">
        <v>5.1109999999999997E-5</v>
      </c>
      <c r="X324" s="1">
        <f t="shared" si="52"/>
        <v>260.43312101910828</v>
      </c>
      <c r="Y324" s="1">
        <v>0.62829999999999997</v>
      </c>
      <c r="Z324" s="1">
        <f t="shared" si="53"/>
        <v>833.3</v>
      </c>
      <c r="AA324" s="1">
        <v>5.3659999999999998E-5</v>
      </c>
      <c r="AB324" s="1">
        <f t="shared" si="54"/>
        <v>273.42675159235665</v>
      </c>
    </row>
    <row r="325" spans="5:28" x14ac:dyDescent="0.35">
      <c r="E325" s="1">
        <v>0.63029999999999997</v>
      </c>
      <c r="F325" s="1">
        <v>835.3</v>
      </c>
      <c r="G325" s="1">
        <v>6.847E-5</v>
      </c>
      <c r="H325" s="1">
        <f t="shared" si="44"/>
        <v>348.89171974522293</v>
      </c>
      <c r="I325" s="1">
        <v>0.63029999999999997</v>
      </c>
      <c r="J325" s="1">
        <f t="shared" si="45"/>
        <v>835.3</v>
      </c>
      <c r="K325" s="1">
        <v>6.1470000000000006E-5</v>
      </c>
      <c r="L325" s="1">
        <f t="shared" si="46"/>
        <v>313.22292993630577</v>
      </c>
      <c r="M325" s="1">
        <v>0.63029999999999997</v>
      </c>
      <c r="N325" s="1">
        <f t="shared" si="47"/>
        <v>835.3</v>
      </c>
      <c r="O325" s="1">
        <v>5.9160000000000003E-5</v>
      </c>
      <c r="P325" s="1">
        <f t="shared" si="48"/>
        <v>301.45222929936307</v>
      </c>
      <c r="Q325" s="1">
        <v>0.63029999999999997</v>
      </c>
      <c r="R325" s="1">
        <f t="shared" si="49"/>
        <v>835.3</v>
      </c>
      <c r="S325" s="1">
        <v>6.5740000000000004E-5</v>
      </c>
      <c r="T325" s="1">
        <f t="shared" si="50"/>
        <v>334.98089171974527</v>
      </c>
      <c r="U325" s="1">
        <v>0.63029999999999997</v>
      </c>
      <c r="V325" s="1">
        <f t="shared" si="51"/>
        <v>835.3</v>
      </c>
      <c r="W325" s="1">
        <v>5.1209999999999999E-5</v>
      </c>
      <c r="X325" s="1">
        <f t="shared" si="52"/>
        <v>260.94267515923565</v>
      </c>
      <c r="Y325" s="1">
        <v>0.63029999999999997</v>
      </c>
      <c r="Z325" s="1">
        <f t="shared" si="53"/>
        <v>835.3</v>
      </c>
      <c r="AA325" s="1">
        <v>5.3879999999999999E-5</v>
      </c>
      <c r="AB325" s="1">
        <f t="shared" si="54"/>
        <v>274.54777070063693</v>
      </c>
    </row>
    <row r="326" spans="5:28" x14ac:dyDescent="0.35">
      <c r="E326" s="1">
        <v>0.63229999999999997</v>
      </c>
      <c r="F326" s="1">
        <v>837.3</v>
      </c>
      <c r="G326" s="1">
        <v>6.8979999999999993E-5</v>
      </c>
      <c r="H326" s="1">
        <f t="shared" si="44"/>
        <v>351.49044585987252</v>
      </c>
      <c r="I326" s="1">
        <v>0.63229999999999997</v>
      </c>
      <c r="J326" s="1">
        <f t="shared" si="45"/>
        <v>837.3</v>
      </c>
      <c r="K326" s="1">
        <v>6.211E-5</v>
      </c>
      <c r="L326" s="1">
        <f t="shared" si="46"/>
        <v>316.484076433121</v>
      </c>
      <c r="M326" s="1">
        <v>0.63229999999999997</v>
      </c>
      <c r="N326" s="1">
        <f t="shared" si="47"/>
        <v>837.3</v>
      </c>
      <c r="O326" s="1">
        <v>5.9840000000000003E-5</v>
      </c>
      <c r="P326" s="1">
        <f t="shared" si="48"/>
        <v>304.91719745222929</v>
      </c>
      <c r="Q326" s="1">
        <v>0.63229999999999997</v>
      </c>
      <c r="R326" s="1">
        <f t="shared" si="49"/>
        <v>837.3</v>
      </c>
      <c r="S326" s="1">
        <v>6.6210000000000005E-5</v>
      </c>
      <c r="T326" s="1">
        <f t="shared" si="50"/>
        <v>337.37579617834399</v>
      </c>
      <c r="U326" s="1">
        <v>0.63229999999999997</v>
      </c>
      <c r="V326" s="1">
        <f t="shared" si="51"/>
        <v>837.3</v>
      </c>
      <c r="W326" s="1">
        <v>5.13E-5</v>
      </c>
      <c r="X326" s="1">
        <f t="shared" si="52"/>
        <v>261.40127388535029</v>
      </c>
      <c r="Y326" s="1">
        <v>0.63229999999999997</v>
      </c>
      <c r="Z326" s="1">
        <f t="shared" si="53"/>
        <v>837.3</v>
      </c>
      <c r="AA326" s="1">
        <v>5.4169999999999998E-5</v>
      </c>
      <c r="AB326" s="1">
        <f t="shared" si="54"/>
        <v>276.0254777070063</v>
      </c>
    </row>
    <row r="327" spans="5:28" x14ac:dyDescent="0.35">
      <c r="E327" s="1">
        <v>0.63429999999999997</v>
      </c>
      <c r="F327" s="1">
        <v>839.3</v>
      </c>
      <c r="G327" s="1">
        <v>6.949E-5</v>
      </c>
      <c r="H327" s="1">
        <f t="shared" si="44"/>
        <v>354.08917197452223</v>
      </c>
      <c r="I327" s="1">
        <v>0.63429999999999997</v>
      </c>
      <c r="J327" s="1">
        <f t="shared" si="45"/>
        <v>839.3</v>
      </c>
      <c r="K327" s="1">
        <v>6.2680000000000003E-5</v>
      </c>
      <c r="L327" s="1">
        <f t="shared" si="46"/>
        <v>319.38853503184714</v>
      </c>
      <c r="M327" s="1">
        <v>0.63429999999999997</v>
      </c>
      <c r="N327" s="1">
        <f t="shared" si="47"/>
        <v>839.3</v>
      </c>
      <c r="O327" s="1">
        <v>6.0529999999999998E-5</v>
      </c>
      <c r="P327" s="1">
        <f t="shared" si="48"/>
        <v>308.43312101910828</v>
      </c>
      <c r="Q327" s="1">
        <v>0.63429999999999997</v>
      </c>
      <c r="R327" s="1">
        <f t="shared" si="49"/>
        <v>839.3</v>
      </c>
      <c r="S327" s="1">
        <v>6.6669999999999997E-5</v>
      </c>
      <c r="T327" s="1">
        <f t="shared" si="50"/>
        <v>339.71974522292993</v>
      </c>
      <c r="U327" s="1">
        <v>0.63429999999999997</v>
      </c>
      <c r="V327" s="1">
        <f t="shared" si="51"/>
        <v>839.3</v>
      </c>
      <c r="W327" s="1">
        <v>5.1369999999999998E-5</v>
      </c>
      <c r="X327" s="1">
        <f t="shared" si="52"/>
        <v>261.75796178343944</v>
      </c>
      <c r="Y327" s="1">
        <v>0.63429999999999997</v>
      </c>
      <c r="Z327" s="1">
        <f t="shared" si="53"/>
        <v>839.3</v>
      </c>
      <c r="AA327" s="1">
        <v>5.452E-5</v>
      </c>
      <c r="AB327" s="1">
        <f t="shared" si="54"/>
        <v>277.80891719745222</v>
      </c>
    </row>
    <row r="328" spans="5:28" x14ac:dyDescent="0.35">
      <c r="E328" s="1">
        <v>0.63629999999999998</v>
      </c>
      <c r="F328" s="1">
        <v>841.3</v>
      </c>
      <c r="G328" s="1">
        <v>6.9980000000000004E-5</v>
      </c>
      <c r="H328" s="1">
        <f t="shared" si="44"/>
        <v>356.5859872611465</v>
      </c>
      <c r="I328" s="1">
        <v>0.63629999999999998</v>
      </c>
      <c r="J328" s="1">
        <f t="shared" si="45"/>
        <v>841.3</v>
      </c>
      <c r="K328" s="1">
        <v>6.3200000000000005E-5</v>
      </c>
      <c r="L328" s="1">
        <f t="shared" si="46"/>
        <v>322.03821656050957</v>
      </c>
      <c r="M328" s="1">
        <v>0.63629999999999998</v>
      </c>
      <c r="N328" s="1">
        <f t="shared" si="47"/>
        <v>841.3</v>
      </c>
      <c r="O328" s="1">
        <v>6.122E-5</v>
      </c>
      <c r="P328" s="1">
        <f t="shared" si="48"/>
        <v>311.94904458598722</v>
      </c>
      <c r="Q328" s="1">
        <v>0.63629999999999998</v>
      </c>
      <c r="R328" s="1">
        <f t="shared" si="49"/>
        <v>841.3</v>
      </c>
      <c r="S328" s="1">
        <v>6.711E-5</v>
      </c>
      <c r="T328" s="1">
        <f t="shared" si="50"/>
        <v>341.96178343949043</v>
      </c>
      <c r="U328" s="1">
        <v>0.63629999999999998</v>
      </c>
      <c r="V328" s="1">
        <f t="shared" si="51"/>
        <v>841.3</v>
      </c>
      <c r="W328" s="1">
        <v>5.1449999999999997E-5</v>
      </c>
      <c r="X328" s="1">
        <f t="shared" si="52"/>
        <v>262.16560509554137</v>
      </c>
      <c r="Y328" s="1">
        <v>0.63629999999999998</v>
      </c>
      <c r="Z328" s="1">
        <f t="shared" si="53"/>
        <v>841.3</v>
      </c>
      <c r="AA328" s="1">
        <v>5.4950000000000001E-5</v>
      </c>
      <c r="AB328" s="1">
        <f t="shared" si="54"/>
        <v>280</v>
      </c>
    </row>
    <row r="329" spans="5:28" x14ac:dyDescent="0.35">
      <c r="E329" s="1">
        <v>0.63829999999999998</v>
      </c>
      <c r="F329" s="1">
        <v>843.3</v>
      </c>
      <c r="G329" s="1">
        <v>7.046E-5</v>
      </c>
      <c r="H329" s="1">
        <f t="shared" si="44"/>
        <v>359.03184713375794</v>
      </c>
      <c r="I329" s="1">
        <v>0.63829999999999998</v>
      </c>
      <c r="J329" s="1">
        <f t="shared" si="45"/>
        <v>843.3</v>
      </c>
      <c r="K329" s="1">
        <v>6.3650000000000002E-5</v>
      </c>
      <c r="L329" s="1">
        <f t="shared" si="46"/>
        <v>324.33121019108285</v>
      </c>
      <c r="M329" s="1">
        <v>0.63829999999999998</v>
      </c>
      <c r="N329" s="1">
        <f t="shared" si="47"/>
        <v>843.3</v>
      </c>
      <c r="O329" s="1">
        <v>6.1909999999999995E-5</v>
      </c>
      <c r="P329" s="1">
        <f t="shared" si="48"/>
        <v>315.46496815286622</v>
      </c>
      <c r="Q329" s="1">
        <v>0.63829999999999998</v>
      </c>
      <c r="R329" s="1">
        <f t="shared" si="49"/>
        <v>843.3</v>
      </c>
      <c r="S329" s="1">
        <v>6.7539999999999994E-5</v>
      </c>
      <c r="T329" s="1">
        <f t="shared" si="50"/>
        <v>344.15286624203816</v>
      </c>
      <c r="U329" s="1">
        <v>0.63829999999999998</v>
      </c>
      <c r="V329" s="1">
        <f t="shared" si="51"/>
        <v>843.3</v>
      </c>
      <c r="W329" s="1">
        <v>5.1520000000000001E-5</v>
      </c>
      <c r="X329" s="1">
        <f t="shared" si="52"/>
        <v>262.52229299363057</v>
      </c>
      <c r="Y329" s="1">
        <v>0.63829999999999998</v>
      </c>
      <c r="Z329" s="1">
        <f t="shared" si="53"/>
        <v>843.3</v>
      </c>
      <c r="AA329" s="1">
        <v>5.5439999999999998E-5</v>
      </c>
      <c r="AB329" s="1">
        <f t="shared" si="54"/>
        <v>282.49681528662416</v>
      </c>
    </row>
    <row r="330" spans="5:28" x14ac:dyDescent="0.35">
      <c r="E330" s="1">
        <v>0.64029999999999998</v>
      </c>
      <c r="F330" s="1">
        <v>845.3</v>
      </c>
      <c r="G330" s="1">
        <v>7.0920000000000005E-5</v>
      </c>
      <c r="H330" s="1">
        <f t="shared" si="44"/>
        <v>361.37579617834393</v>
      </c>
      <c r="I330" s="1">
        <v>0.64029999999999998</v>
      </c>
      <c r="J330" s="1">
        <f t="shared" si="45"/>
        <v>845.3</v>
      </c>
      <c r="K330" s="1">
        <v>6.4029999999999995E-5</v>
      </c>
      <c r="L330" s="1">
        <f t="shared" si="46"/>
        <v>326.26751592356686</v>
      </c>
      <c r="M330" s="1">
        <v>0.64029999999999998</v>
      </c>
      <c r="N330" s="1">
        <f t="shared" si="47"/>
        <v>845.3</v>
      </c>
      <c r="O330" s="1">
        <v>6.2609999999999999E-5</v>
      </c>
      <c r="P330" s="1">
        <f t="shared" si="48"/>
        <v>319.03184713375794</v>
      </c>
      <c r="Q330" s="1">
        <v>0.64029999999999998</v>
      </c>
      <c r="R330" s="1">
        <f t="shared" si="49"/>
        <v>845.3</v>
      </c>
      <c r="S330" s="1">
        <v>6.7929999999999995E-5</v>
      </c>
      <c r="T330" s="1">
        <f t="shared" si="50"/>
        <v>346.14012738853501</v>
      </c>
      <c r="U330" s="1">
        <v>0.64029999999999998</v>
      </c>
      <c r="V330" s="1">
        <f t="shared" si="51"/>
        <v>845.3</v>
      </c>
      <c r="W330" s="1">
        <v>5.1610000000000002E-5</v>
      </c>
      <c r="X330" s="1">
        <f t="shared" si="52"/>
        <v>262.98089171974522</v>
      </c>
      <c r="Y330" s="1">
        <v>0.64029999999999998</v>
      </c>
      <c r="Z330" s="1">
        <f t="shared" si="53"/>
        <v>845.3</v>
      </c>
      <c r="AA330" s="1">
        <v>5.5980000000000003E-5</v>
      </c>
      <c r="AB330" s="1">
        <f t="shared" si="54"/>
        <v>285.24840764331213</v>
      </c>
    </row>
    <row r="331" spans="5:28" x14ac:dyDescent="0.35">
      <c r="E331" s="1">
        <v>0.64229999999999998</v>
      </c>
      <c r="F331" s="1">
        <v>847.3</v>
      </c>
      <c r="G331" s="1">
        <v>7.135E-5</v>
      </c>
      <c r="H331" s="1">
        <f t="shared" ref="H331:H394" si="55">1000000*G331/$F$3</f>
        <v>363.56687898089166</v>
      </c>
      <c r="I331" s="1">
        <v>0.64229999999999998</v>
      </c>
      <c r="J331" s="1">
        <f t="shared" ref="J331:J394" si="56">I331*1000+205</f>
        <v>847.3</v>
      </c>
      <c r="K331" s="1">
        <v>6.4330000000000002E-5</v>
      </c>
      <c r="L331" s="1">
        <f t="shared" ref="L331:L394" si="57">1000000*K331/$F$3</f>
        <v>327.79617834394901</v>
      </c>
      <c r="M331" s="1">
        <v>0.64229999999999998</v>
      </c>
      <c r="N331" s="1">
        <f t="shared" ref="N331:N394" si="58">M331*1000+205</f>
        <v>847.3</v>
      </c>
      <c r="O331" s="1">
        <v>6.3299999999999994E-5</v>
      </c>
      <c r="P331" s="1">
        <f t="shared" ref="P331:P394" si="59">1000000*O331/$F$3</f>
        <v>322.54777070063693</v>
      </c>
      <c r="Q331" s="1">
        <v>0.64229999999999998</v>
      </c>
      <c r="R331" s="1">
        <f t="shared" ref="R331:R394" si="60">Q331*1000+205</f>
        <v>847.3</v>
      </c>
      <c r="S331" s="1">
        <v>6.8300000000000007E-5</v>
      </c>
      <c r="T331" s="1">
        <f t="shared" ref="T331:T394" si="61">1000000*S331/$F$3</f>
        <v>348.02547770700642</v>
      </c>
      <c r="U331" s="1">
        <v>0.64229999999999998</v>
      </c>
      <c r="V331" s="1">
        <f t="shared" ref="V331:V394" si="62">U331*1000+205</f>
        <v>847.3</v>
      </c>
      <c r="W331" s="1">
        <v>5.1709999999999998E-5</v>
      </c>
      <c r="X331" s="1">
        <f t="shared" ref="X331:X394" si="63">1000000*W331/$F$3</f>
        <v>263.49044585987258</v>
      </c>
      <c r="Y331" s="1">
        <v>0.64229999999999998</v>
      </c>
      <c r="Z331" s="1">
        <f t="shared" ref="Z331:Z394" si="64">Y331*1000+205</f>
        <v>847.3</v>
      </c>
      <c r="AA331" s="1">
        <v>5.6570000000000002E-5</v>
      </c>
      <c r="AB331" s="1">
        <f t="shared" ref="AB331:AB394" si="65">1000000*AA331/$F$3</f>
        <v>288.25477707006371</v>
      </c>
    </row>
    <row r="332" spans="5:28" x14ac:dyDescent="0.35">
      <c r="E332" s="1">
        <v>0.64429999999999998</v>
      </c>
      <c r="F332" s="1">
        <v>849.3</v>
      </c>
      <c r="G332" s="1">
        <v>7.1740000000000001E-5</v>
      </c>
      <c r="H332" s="1">
        <f t="shared" si="55"/>
        <v>365.55414012738851</v>
      </c>
      <c r="I332" s="1">
        <v>0.64429999999999998</v>
      </c>
      <c r="J332" s="1">
        <f t="shared" si="56"/>
        <v>849.3</v>
      </c>
      <c r="K332" s="1">
        <v>6.457E-5</v>
      </c>
      <c r="L332" s="1">
        <f t="shared" si="57"/>
        <v>329.01910828025473</v>
      </c>
      <c r="M332" s="1">
        <v>0.64429999999999998</v>
      </c>
      <c r="N332" s="1">
        <f t="shared" si="58"/>
        <v>849.3</v>
      </c>
      <c r="O332" s="1">
        <v>6.3990000000000002E-5</v>
      </c>
      <c r="P332" s="1">
        <f t="shared" si="59"/>
        <v>326.06369426751593</v>
      </c>
      <c r="Q332" s="1">
        <v>0.64429999999999998</v>
      </c>
      <c r="R332" s="1">
        <f t="shared" si="60"/>
        <v>849.3</v>
      </c>
      <c r="S332" s="1">
        <v>6.8639999999999993E-5</v>
      </c>
      <c r="T332" s="1">
        <f t="shared" si="61"/>
        <v>349.75796178343938</v>
      </c>
      <c r="U332" s="1">
        <v>0.64429999999999998</v>
      </c>
      <c r="V332" s="1">
        <f t="shared" si="62"/>
        <v>849.3</v>
      </c>
      <c r="W332" s="1">
        <v>5.1839999999999998E-5</v>
      </c>
      <c r="X332" s="1">
        <f t="shared" si="63"/>
        <v>264.15286624203821</v>
      </c>
      <c r="Y332" s="1">
        <v>0.64429999999999998</v>
      </c>
      <c r="Z332" s="1">
        <f t="shared" si="64"/>
        <v>849.3</v>
      </c>
      <c r="AA332" s="1">
        <v>5.719E-5</v>
      </c>
      <c r="AB332" s="1">
        <f t="shared" si="65"/>
        <v>291.4140127388535</v>
      </c>
    </row>
    <row r="333" spans="5:28" x14ac:dyDescent="0.35">
      <c r="E333" s="1">
        <v>0.64629999999999999</v>
      </c>
      <c r="F333" s="1">
        <v>851.3</v>
      </c>
      <c r="G333" s="1">
        <v>7.2100000000000004E-5</v>
      </c>
      <c r="H333" s="1">
        <f t="shared" si="55"/>
        <v>367.38853503184714</v>
      </c>
      <c r="I333" s="1">
        <v>0.64629999999999999</v>
      </c>
      <c r="J333" s="1">
        <f t="shared" si="56"/>
        <v>851.3</v>
      </c>
      <c r="K333" s="1">
        <v>6.4750000000000002E-5</v>
      </c>
      <c r="L333" s="1">
        <f t="shared" si="57"/>
        <v>329.93630573248407</v>
      </c>
      <c r="M333" s="1">
        <v>0.64629999999999999</v>
      </c>
      <c r="N333" s="1">
        <f t="shared" si="58"/>
        <v>851.3</v>
      </c>
      <c r="O333" s="1">
        <v>6.4679999999999997E-5</v>
      </c>
      <c r="P333" s="1">
        <f t="shared" si="59"/>
        <v>329.57961783439487</v>
      </c>
      <c r="Q333" s="1">
        <v>0.64629999999999999</v>
      </c>
      <c r="R333" s="1">
        <f t="shared" si="60"/>
        <v>851.3</v>
      </c>
      <c r="S333" s="1">
        <v>6.8960000000000004E-5</v>
      </c>
      <c r="T333" s="1">
        <f t="shared" si="61"/>
        <v>351.38853503184714</v>
      </c>
      <c r="U333" s="1">
        <v>0.64629999999999999</v>
      </c>
      <c r="V333" s="1">
        <f t="shared" si="62"/>
        <v>851.3</v>
      </c>
      <c r="W333" s="1">
        <v>5.1990000000000002E-5</v>
      </c>
      <c r="X333" s="1">
        <f t="shared" si="63"/>
        <v>264.91719745222929</v>
      </c>
      <c r="Y333" s="1">
        <v>0.64629999999999999</v>
      </c>
      <c r="Z333" s="1">
        <f t="shared" si="64"/>
        <v>851.3</v>
      </c>
      <c r="AA333" s="1">
        <v>5.7840000000000002E-5</v>
      </c>
      <c r="AB333" s="1">
        <f t="shared" si="65"/>
        <v>294.72611464968156</v>
      </c>
    </row>
    <row r="334" spans="5:28" x14ac:dyDescent="0.35">
      <c r="E334" s="1">
        <v>0.64829999999999999</v>
      </c>
      <c r="F334" s="1">
        <v>853.3</v>
      </c>
      <c r="G334" s="1">
        <v>7.2420000000000001E-5</v>
      </c>
      <c r="H334" s="1">
        <f t="shared" si="55"/>
        <v>369.01910828025478</v>
      </c>
      <c r="I334" s="1">
        <v>0.64829999999999999</v>
      </c>
      <c r="J334" s="1">
        <f t="shared" si="56"/>
        <v>853.3</v>
      </c>
      <c r="K334" s="1">
        <v>6.4869999999999994E-5</v>
      </c>
      <c r="L334" s="1">
        <f t="shared" si="57"/>
        <v>330.54777070063687</v>
      </c>
      <c r="M334" s="1">
        <v>0.64829999999999999</v>
      </c>
      <c r="N334" s="1">
        <f t="shared" si="58"/>
        <v>853.3</v>
      </c>
      <c r="O334" s="1">
        <v>6.5359999999999998E-5</v>
      </c>
      <c r="P334" s="1">
        <f t="shared" si="59"/>
        <v>333.04458598726114</v>
      </c>
      <c r="Q334" s="1">
        <v>0.64829999999999999</v>
      </c>
      <c r="R334" s="1">
        <f t="shared" si="60"/>
        <v>853.3</v>
      </c>
      <c r="S334" s="1">
        <v>6.9239999999999994E-5</v>
      </c>
      <c r="T334" s="1">
        <f t="shared" si="61"/>
        <v>352.81528662420379</v>
      </c>
      <c r="U334" s="1">
        <v>0.64829999999999999</v>
      </c>
      <c r="V334" s="1">
        <f t="shared" si="62"/>
        <v>853.3</v>
      </c>
      <c r="W334" s="1">
        <v>5.2160000000000002E-5</v>
      </c>
      <c r="X334" s="1">
        <f t="shared" si="63"/>
        <v>265.78343949044586</v>
      </c>
      <c r="Y334" s="1">
        <v>0.64829999999999999</v>
      </c>
      <c r="Z334" s="1">
        <f t="shared" si="64"/>
        <v>853.3</v>
      </c>
      <c r="AA334" s="1">
        <v>5.8499999999999999E-5</v>
      </c>
      <c r="AB334" s="1">
        <f t="shared" si="65"/>
        <v>298.08917197452229</v>
      </c>
    </row>
    <row r="335" spans="5:28" x14ac:dyDescent="0.35">
      <c r="E335" s="1">
        <v>0.65029999999999999</v>
      </c>
      <c r="F335" s="1">
        <v>855.3</v>
      </c>
      <c r="G335" s="1">
        <v>7.271E-5</v>
      </c>
      <c r="H335" s="1">
        <f t="shared" si="55"/>
        <v>370.49681528662416</v>
      </c>
      <c r="I335" s="1">
        <v>0.65029999999999999</v>
      </c>
      <c r="J335" s="1">
        <f t="shared" si="56"/>
        <v>855.3</v>
      </c>
      <c r="K335" s="1">
        <v>6.4950000000000007E-5</v>
      </c>
      <c r="L335" s="1">
        <f t="shared" si="57"/>
        <v>330.95541401273886</v>
      </c>
      <c r="M335" s="1">
        <v>0.65029999999999999</v>
      </c>
      <c r="N335" s="1">
        <f t="shared" si="58"/>
        <v>855.3</v>
      </c>
      <c r="O335" s="1">
        <v>6.6039999999999998E-5</v>
      </c>
      <c r="P335" s="1">
        <f t="shared" si="59"/>
        <v>336.50955414012731</v>
      </c>
      <c r="Q335" s="1">
        <v>0.65029999999999999</v>
      </c>
      <c r="R335" s="1">
        <f t="shared" si="60"/>
        <v>855.3</v>
      </c>
      <c r="S335" s="1">
        <v>6.949E-5</v>
      </c>
      <c r="T335" s="1">
        <f t="shared" si="61"/>
        <v>354.08917197452223</v>
      </c>
      <c r="U335" s="1">
        <v>0.65029999999999999</v>
      </c>
      <c r="V335" s="1">
        <f t="shared" si="62"/>
        <v>855.3</v>
      </c>
      <c r="W335" s="1">
        <v>5.236E-5</v>
      </c>
      <c r="X335" s="1">
        <f t="shared" si="63"/>
        <v>266.80254777070064</v>
      </c>
      <c r="Y335" s="1">
        <v>0.65029999999999999</v>
      </c>
      <c r="Z335" s="1">
        <f t="shared" si="64"/>
        <v>855.3</v>
      </c>
      <c r="AA335" s="1">
        <v>5.9169999999999998E-5</v>
      </c>
      <c r="AB335" s="1">
        <f t="shared" si="65"/>
        <v>301.50318471337573</v>
      </c>
    </row>
    <row r="336" spans="5:28" x14ac:dyDescent="0.35">
      <c r="E336" s="1">
        <v>0.65229999999999999</v>
      </c>
      <c r="F336" s="1">
        <v>857.3</v>
      </c>
      <c r="G336" s="1">
        <v>7.2970000000000001E-5</v>
      </c>
      <c r="H336" s="1">
        <f t="shared" si="55"/>
        <v>371.82165605095537</v>
      </c>
      <c r="I336" s="1">
        <v>0.65229999999999999</v>
      </c>
      <c r="J336" s="1">
        <f t="shared" si="56"/>
        <v>857.3</v>
      </c>
      <c r="K336" s="1">
        <v>6.4999999999999994E-5</v>
      </c>
      <c r="L336" s="1">
        <f t="shared" si="57"/>
        <v>331.21019108280251</v>
      </c>
      <c r="M336" s="1">
        <v>0.65229999999999999</v>
      </c>
      <c r="N336" s="1">
        <f t="shared" si="58"/>
        <v>857.3</v>
      </c>
      <c r="O336" s="1">
        <v>6.6710000000000003E-5</v>
      </c>
      <c r="P336" s="1">
        <f t="shared" si="59"/>
        <v>339.92356687898092</v>
      </c>
      <c r="Q336" s="1">
        <v>0.65229999999999999</v>
      </c>
      <c r="R336" s="1">
        <f t="shared" si="60"/>
        <v>857.3</v>
      </c>
      <c r="S336" s="1">
        <v>6.9709999999999995E-5</v>
      </c>
      <c r="T336" s="1">
        <f t="shared" si="61"/>
        <v>355.21019108280251</v>
      </c>
      <c r="U336" s="1">
        <v>0.65229999999999999</v>
      </c>
      <c r="V336" s="1">
        <f t="shared" si="62"/>
        <v>857.3</v>
      </c>
      <c r="W336" s="1">
        <v>5.2590000000000003E-5</v>
      </c>
      <c r="X336" s="1">
        <f t="shared" si="63"/>
        <v>267.97452229299364</v>
      </c>
      <c r="Y336" s="1">
        <v>0.65229999999999999</v>
      </c>
      <c r="Z336" s="1">
        <f t="shared" si="64"/>
        <v>857.3</v>
      </c>
      <c r="AA336" s="1">
        <v>5.9830000000000001E-5</v>
      </c>
      <c r="AB336" s="1">
        <f t="shared" si="65"/>
        <v>304.86624203821651</v>
      </c>
    </row>
    <row r="337" spans="5:28" x14ac:dyDescent="0.35">
      <c r="E337" s="1">
        <v>0.65429999999999999</v>
      </c>
      <c r="F337" s="1">
        <v>859.3</v>
      </c>
      <c r="G337" s="1">
        <v>7.3209999999999999E-5</v>
      </c>
      <c r="H337" s="1">
        <f t="shared" si="55"/>
        <v>373.04458598726109</v>
      </c>
      <c r="I337" s="1">
        <v>0.65429999999999999</v>
      </c>
      <c r="J337" s="1">
        <f t="shared" si="56"/>
        <v>859.3</v>
      </c>
      <c r="K337" s="1">
        <v>6.5019999999999998E-5</v>
      </c>
      <c r="L337" s="1">
        <f t="shared" si="57"/>
        <v>331.31210191082801</v>
      </c>
      <c r="M337" s="1">
        <v>0.65429999999999999</v>
      </c>
      <c r="N337" s="1">
        <f t="shared" si="58"/>
        <v>859.3</v>
      </c>
      <c r="O337" s="1">
        <v>6.7379999999999995E-5</v>
      </c>
      <c r="P337" s="1">
        <f t="shared" si="59"/>
        <v>343.33757961783436</v>
      </c>
      <c r="Q337" s="1">
        <v>0.65429999999999999</v>
      </c>
      <c r="R337" s="1">
        <f t="shared" si="60"/>
        <v>859.3</v>
      </c>
      <c r="S337" s="1">
        <v>6.9900000000000005E-5</v>
      </c>
      <c r="T337" s="1">
        <f t="shared" si="61"/>
        <v>356.17834394904457</v>
      </c>
      <c r="U337" s="1">
        <v>0.65429999999999999</v>
      </c>
      <c r="V337" s="1">
        <f t="shared" si="62"/>
        <v>859.3</v>
      </c>
      <c r="W337" s="1">
        <v>5.2840000000000002E-5</v>
      </c>
      <c r="X337" s="1">
        <f t="shared" si="63"/>
        <v>269.24840764331213</v>
      </c>
      <c r="Y337" s="1">
        <v>0.65429999999999999</v>
      </c>
      <c r="Z337" s="1">
        <f t="shared" si="64"/>
        <v>859.3</v>
      </c>
      <c r="AA337" s="1">
        <v>6.0479999999999997E-5</v>
      </c>
      <c r="AB337" s="1">
        <f t="shared" si="65"/>
        <v>308.17834394904457</v>
      </c>
    </row>
    <row r="338" spans="5:28" x14ac:dyDescent="0.35">
      <c r="E338" s="1">
        <v>0.65629999999999999</v>
      </c>
      <c r="F338" s="1">
        <v>861.3</v>
      </c>
      <c r="G338" s="1">
        <v>7.3430000000000007E-5</v>
      </c>
      <c r="H338" s="1">
        <f t="shared" si="55"/>
        <v>374.16560509554142</v>
      </c>
      <c r="I338" s="1">
        <v>0.65629999999999999</v>
      </c>
      <c r="J338" s="1">
        <f t="shared" si="56"/>
        <v>861.3</v>
      </c>
      <c r="K338" s="1">
        <v>6.5040000000000001E-5</v>
      </c>
      <c r="L338" s="1">
        <f t="shared" si="57"/>
        <v>331.4140127388535</v>
      </c>
      <c r="M338" s="1">
        <v>0.65629999999999999</v>
      </c>
      <c r="N338" s="1">
        <f t="shared" si="58"/>
        <v>861.3</v>
      </c>
      <c r="O338" s="1">
        <v>6.8040000000000006E-5</v>
      </c>
      <c r="P338" s="1">
        <f t="shared" si="59"/>
        <v>346.7006369426752</v>
      </c>
      <c r="Q338" s="1">
        <v>0.65629999999999999</v>
      </c>
      <c r="R338" s="1">
        <f t="shared" si="60"/>
        <v>861.3</v>
      </c>
      <c r="S338" s="1">
        <v>7.0069999999999998E-5</v>
      </c>
      <c r="T338" s="1">
        <f t="shared" si="61"/>
        <v>357.04458598726109</v>
      </c>
      <c r="U338" s="1">
        <v>0.65629999999999999</v>
      </c>
      <c r="V338" s="1">
        <f t="shared" si="62"/>
        <v>861.3</v>
      </c>
      <c r="W338" s="1">
        <v>5.3100000000000003E-5</v>
      </c>
      <c r="X338" s="1">
        <f t="shared" si="63"/>
        <v>270.57324840764329</v>
      </c>
      <c r="Y338" s="1">
        <v>0.65629999999999999</v>
      </c>
      <c r="Z338" s="1">
        <f t="shared" si="64"/>
        <v>861.3</v>
      </c>
      <c r="AA338" s="1">
        <v>6.1099999999999994E-5</v>
      </c>
      <c r="AB338" s="1">
        <f t="shared" si="65"/>
        <v>311.33757961783436</v>
      </c>
    </row>
    <row r="339" spans="5:28" x14ac:dyDescent="0.35">
      <c r="E339" s="1">
        <v>0.6583</v>
      </c>
      <c r="F339" s="1">
        <v>863.3</v>
      </c>
      <c r="G339" s="1">
        <v>7.3640000000000006E-5</v>
      </c>
      <c r="H339" s="1">
        <f t="shared" si="55"/>
        <v>375.23566878980893</v>
      </c>
      <c r="I339" s="1">
        <v>0.6583</v>
      </c>
      <c r="J339" s="1">
        <f t="shared" si="56"/>
        <v>863.3</v>
      </c>
      <c r="K339" s="1">
        <v>6.5069999999999999E-5</v>
      </c>
      <c r="L339" s="1">
        <f t="shared" si="57"/>
        <v>331.56687898089166</v>
      </c>
      <c r="M339" s="1">
        <v>0.6583</v>
      </c>
      <c r="N339" s="1">
        <f t="shared" si="58"/>
        <v>863.3</v>
      </c>
      <c r="O339" s="1">
        <v>6.8689999999999995E-5</v>
      </c>
      <c r="P339" s="1">
        <f t="shared" si="59"/>
        <v>350.01273885350315</v>
      </c>
      <c r="Q339" s="1">
        <v>0.6583</v>
      </c>
      <c r="R339" s="1">
        <f t="shared" si="60"/>
        <v>863.3</v>
      </c>
      <c r="S339" s="1">
        <v>7.0209999999999994E-5</v>
      </c>
      <c r="T339" s="1">
        <f t="shared" si="61"/>
        <v>357.75796178343944</v>
      </c>
      <c r="U339" s="1">
        <v>0.6583</v>
      </c>
      <c r="V339" s="1">
        <f t="shared" si="62"/>
        <v>863.3</v>
      </c>
      <c r="W339" s="1">
        <v>5.3369999999999999E-5</v>
      </c>
      <c r="X339" s="1">
        <f t="shared" si="63"/>
        <v>271.94904458598722</v>
      </c>
      <c r="Y339" s="1">
        <v>0.6583</v>
      </c>
      <c r="Z339" s="1">
        <f t="shared" si="64"/>
        <v>863.3</v>
      </c>
      <c r="AA339" s="1">
        <v>6.1699999999999995E-5</v>
      </c>
      <c r="AB339" s="1">
        <f t="shared" si="65"/>
        <v>314.39490445859872</v>
      </c>
    </row>
    <row r="340" spans="5:28" x14ac:dyDescent="0.35">
      <c r="E340" s="1">
        <v>0.6603</v>
      </c>
      <c r="F340" s="1">
        <v>865.3</v>
      </c>
      <c r="G340" s="1">
        <v>7.3850000000000006E-5</v>
      </c>
      <c r="H340" s="1">
        <f t="shared" si="55"/>
        <v>376.30573248407649</v>
      </c>
      <c r="I340" s="1">
        <v>0.6603</v>
      </c>
      <c r="J340" s="1">
        <f t="shared" si="56"/>
        <v>865.3</v>
      </c>
      <c r="K340" s="1">
        <v>6.5110000000000005E-5</v>
      </c>
      <c r="L340" s="1">
        <f t="shared" si="57"/>
        <v>331.77070063694265</v>
      </c>
      <c r="M340" s="1">
        <v>0.6603</v>
      </c>
      <c r="N340" s="1">
        <f t="shared" si="58"/>
        <v>865.3</v>
      </c>
      <c r="O340" s="1">
        <v>6.9319999999999994E-5</v>
      </c>
      <c r="P340" s="1">
        <f t="shared" si="59"/>
        <v>353.22292993630566</v>
      </c>
      <c r="Q340" s="1">
        <v>0.6603</v>
      </c>
      <c r="R340" s="1">
        <f t="shared" si="60"/>
        <v>865.3</v>
      </c>
      <c r="S340" s="1">
        <v>7.0339999999999994E-5</v>
      </c>
      <c r="T340" s="1">
        <f t="shared" si="61"/>
        <v>358.42038216560502</v>
      </c>
      <c r="U340" s="1">
        <v>0.6603</v>
      </c>
      <c r="V340" s="1">
        <f t="shared" si="62"/>
        <v>865.3</v>
      </c>
      <c r="W340" s="1">
        <v>5.3650000000000003E-5</v>
      </c>
      <c r="X340" s="1">
        <f t="shared" si="63"/>
        <v>273.37579617834399</v>
      </c>
      <c r="Y340" s="1">
        <v>0.6603</v>
      </c>
      <c r="Z340" s="1">
        <f t="shared" si="64"/>
        <v>865.3</v>
      </c>
      <c r="AA340" s="1">
        <v>6.2260000000000004E-5</v>
      </c>
      <c r="AB340" s="1">
        <f t="shared" si="65"/>
        <v>317.24840764331213</v>
      </c>
    </row>
    <row r="341" spans="5:28" x14ac:dyDescent="0.35">
      <c r="E341" s="1">
        <v>0.6623</v>
      </c>
      <c r="F341" s="1">
        <v>867.3</v>
      </c>
      <c r="G341" s="1">
        <v>7.4070000000000001E-5</v>
      </c>
      <c r="H341" s="1">
        <f t="shared" si="55"/>
        <v>377.42675159235671</v>
      </c>
      <c r="I341" s="1">
        <v>0.6623</v>
      </c>
      <c r="J341" s="1">
        <f t="shared" si="56"/>
        <v>867.3</v>
      </c>
      <c r="K341" s="1">
        <v>6.5170000000000001E-5</v>
      </c>
      <c r="L341" s="1">
        <f t="shared" si="57"/>
        <v>332.07643312101908</v>
      </c>
      <c r="M341" s="1">
        <v>0.6623</v>
      </c>
      <c r="N341" s="1">
        <f t="shared" si="58"/>
        <v>867.3</v>
      </c>
      <c r="O341" s="1">
        <v>6.9939999999999998E-5</v>
      </c>
      <c r="P341" s="1">
        <f t="shared" si="59"/>
        <v>356.38216560509551</v>
      </c>
      <c r="Q341" s="1">
        <v>0.6623</v>
      </c>
      <c r="R341" s="1">
        <f t="shared" si="60"/>
        <v>867.3</v>
      </c>
      <c r="S341" s="1">
        <v>7.0450000000000005E-5</v>
      </c>
      <c r="T341" s="1">
        <f t="shared" si="61"/>
        <v>358.98089171974522</v>
      </c>
      <c r="U341" s="1">
        <v>0.6623</v>
      </c>
      <c r="V341" s="1">
        <f t="shared" si="62"/>
        <v>867.3</v>
      </c>
      <c r="W341" s="1">
        <v>5.393E-5</v>
      </c>
      <c r="X341" s="1">
        <f t="shared" si="63"/>
        <v>274.80254777070064</v>
      </c>
      <c r="Y341" s="1">
        <v>0.6623</v>
      </c>
      <c r="Z341" s="1">
        <f t="shared" si="64"/>
        <v>867.3</v>
      </c>
      <c r="AA341" s="1">
        <v>6.279E-5</v>
      </c>
      <c r="AB341" s="1">
        <f t="shared" si="65"/>
        <v>319.94904458598722</v>
      </c>
    </row>
    <row r="342" spans="5:28" x14ac:dyDescent="0.35">
      <c r="E342" s="1">
        <v>0.6643</v>
      </c>
      <c r="F342" s="1">
        <v>869.3</v>
      </c>
      <c r="G342" s="1">
        <v>7.4309999999999998E-5</v>
      </c>
      <c r="H342" s="1">
        <f t="shared" si="55"/>
        <v>378.64968152866243</v>
      </c>
      <c r="I342" s="1">
        <v>0.6643</v>
      </c>
      <c r="J342" s="1">
        <f t="shared" si="56"/>
        <v>869.3</v>
      </c>
      <c r="K342" s="1">
        <v>6.5270000000000004E-5</v>
      </c>
      <c r="L342" s="1">
        <f t="shared" si="57"/>
        <v>332.58598726114656</v>
      </c>
      <c r="M342" s="1">
        <v>0.6643</v>
      </c>
      <c r="N342" s="1">
        <f t="shared" si="58"/>
        <v>869.3</v>
      </c>
      <c r="O342" s="1">
        <v>7.0530000000000004E-5</v>
      </c>
      <c r="P342" s="1">
        <f t="shared" si="59"/>
        <v>359.38853503184714</v>
      </c>
      <c r="Q342" s="1">
        <v>0.6643</v>
      </c>
      <c r="R342" s="1">
        <f t="shared" si="60"/>
        <v>869.3</v>
      </c>
      <c r="S342" s="1">
        <v>7.0549999999999994E-5</v>
      </c>
      <c r="T342" s="1">
        <f t="shared" si="61"/>
        <v>359.49044585987258</v>
      </c>
      <c r="U342" s="1">
        <v>0.6643</v>
      </c>
      <c r="V342" s="1">
        <f t="shared" si="62"/>
        <v>869.3</v>
      </c>
      <c r="W342" s="1">
        <v>5.4200000000000003E-5</v>
      </c>
      <c r="X342" s="1">
        <f t="shared" si="63"/>
        <v>276.17834394904457</v>
      </c>
      <c r="Y342" s="1">
        <v>0.6643</v>
      </c>
      <c r="Z342" s="1">
        <f t="shared" si="64"/>
        <v>869.3</v>
      </c>
      <c r="AA342" s="1">
        <v>6.3280000000000004E-5</v>
      </c>
      <c r="AB342" s="1">
        <f t="shared" si="65"/>
        <v>322.44585987261144</v>
      </c>
    </row>
    <row r="343" spans="5:28" x14ac:dyDescent="0.35">
      <c r="E343" s="1">
        <v>0.6663</v>
      </c>
      <c r="F343" s="1">
        <v>871.3</v>
      </c>
      <c r="G343" s="1">
        <v>7.4579999999999994E-5</v>
      </c>
      <c r="H343" s="1">
        <f t="shared" si="55"/>
        <v>380.02547770700636</v>
      </c>
      <c r="I343" s="1">
        <v>0.6663</v>
      </c>
      <c r="J343" s="1">
        <f t="shared" si="56"/>
        <v>871.3</v>
      </c>
      <c r="K343" s="1">
        <v>6.5400000000000004E-5</v>
      </c>
      <c r="L343" s="1">
        <f t="shared" si="57"/>
        <v>333.24840764331213</v>
      </c>
      <c r="M343" s="1">
        <v>0.6663</v>
      </c>
      <c r="N343" s="1">
        <f t="shared" si="58"/>
        <v>871.3</v>
      </c>
      <c r="O343" s="1">
        <v>7.1089999999999999E-5</v>
      </c>
      <c r="P343" s="1">
        <f t="shared" si="59"/>
        <v>362.2420382165605</v>
      </c>
      <c r="Q343" s="1">
        <v>0.6663</v>
      </c>
      <c r="R343" s="1">
        <f t="shared" si="60"/>
        <v>871.3</v>
      </c>
      <c r="S343" s="1">
        <v>7.0649999999999996E-5</v>
      </c>
      <c r="T343" s="1">
        <f t="shared" si="61"/>
        <v>359.99999999999994</v>
      </c>
      <c r="U343" s="1">
        <v>0.6663</v>
      </c>
      <c r="V343" s="1">
        <f t="shared" si="62"/>
        <v>871.3</v>
      </c>
      <c r="W343" s="1">
        <v>5.4469999999999999E-5</v>
      </c>
      <c r="X343" s="1">
        <f t="shared" si="63"/>
        <v>277.55414012738851</v>
      </c>
      <c r="Y343" s="1">
        <v>0.6663</v>
      </c>
      <c r="Z343" s="1">
        <f t="shared" si="64"/>
        <v>871.3</v>
      </c>
      <c r="AA343" s="1">
        <v>6.3739999999999996E-5</v>
      </c>
      <c r="AB343" s="1">
        <f t="shared" si="65"/>
        <v>324.78980891719743</v>
      </c>
    </row>
    <row r="344" spans="5:28" x14ac:dyDescent="0.35">
      <c r="E344" s="1">
        <v>0.66830000000000001</v>
      </c>
      <c r="F344" s="1">
        <v>873.3</v>
      </c>
      <c r="G344" s="1">
        <v>7.4870000000000007E-5</v>
      </c>
      <c r="H344" s="1">
        <f t="shared" si="55"/>
        <v>381.50318471337579</v>
      </c>
      <c r="I344" s="1">
        <v>0.66830000000000001</v>
      </c>
      <c r="J344" s="1">
        <f t="shared" si="56"/>
        <v>873.3</v>
      </c>
      <c r="K344" s="1">
        <v>6.5560000000000002E-5</v>
      </c>
      <c r="L344" s="1">
        <f t="shared" si="57"/>
        <v>334.06369426751593</v>
      </c>
      <c r="M344" s="1">
        <v>0.66830000000000001</v>
      </c>
      <c r="N344" s="1">
        <f t="shared" si="58"/>
        <v>873.3</v>
      </c>
      <c r="O344" s="1">
        <v>7.1619999999999995E-5</v>
      </c>
      <c r="P344" s="1">
        <f t="shared" si="59"/>
        <v>364.94267515923559</v>
      </c>
      <c r="Q344" s="1">
        <v>0.66830000000000001</v>
      </c>
      <c r="R344" s="1">
        <f t="shared" si="60"/>
        <v>873.3</v>
      </c>
      <c r="S344" s="1">
        <v>7.0749999999999999E-5</v>
      </c>
      <c r="T344" s="1">
        <f t="shared" si="61"/>
        <v>360.50955414012736</v>
      </c>
      <c r="U344" s="1">
        <v>0.66830000000000001</v>
      </c>
      <c r="V344" s="1">
        <f t="shared" si="62"/>
        <v>873.3</v>
      </c>
      <c r="W344" s="1">
        <v>5.4719999999999998E-5</v>
      </c>
      <c r="X344" s="1">
        <f t="shared" si="63"/>
        <v>278.828025477707</v>
      </c>
      <c r="Y344" s="1">
        <v>0.66830000000000001</v>
      </c>
      <c r="Z344" s="1">
        <f t="shared" si="64"/>
        <v>873.3</v>
      </c>
      <c r="AA344" s="1">
        <v>6.4170000000000004E-5</v>
      </c>
      <c r="AB344" s="1">
        <f t="shared" si="65"/>
        <v>326.98089171974522</v>
      </c>
    </row>
    <row r="345" spans="5:28" x14ac:dyDescent="0.35">
      <c r="E345" s="1">
        <v>0.67030000000000001</v>
      </c>
      <c r="F345" s="1">
        <v>875.3</v>
      </c>
      <c r="G345" s="1">
        <v>7.5190000000000003E-5</v>
      </c>
      <c r="H345" s="1">
        <f t="shared" si="55"/>
        <v>383.13375796178343</v>
      </c>
      <c r="I345" s="1">
        <v>0.67030000000000001</v>
      </c>
      <c r="J345" s="1">
        <f t="shared" si="56"/>
        <v>875.3</v>
      </c>
      <c r="K345" s="1">
        <v>6.5759999999999994E-5</v>
      </c>
      <c r="L345" s="1">
        <f t="shared" si="57"/>
        <v>335.08280254777065</v>
      </c>
      <c r="M345" s="1">
        <v>0.67030000000000001</v>
      </c>
      <c r="N345" s="1">
        <f t="shared" si="58"/>
        <v>875.3</v>
      </c>
      <c r="O345" s="1">
        <v>7.2109999999999999E-5</v>
      </c>
      <c r="P345" s="1">
        <f t="shared" si="59"/>
        <v>367.43949044585986</v>
      </c>
      <c r="Q345" s="1">
        <v>0.67030000000000001</v>
      </c>
      <c r="R345" s="1">
        <f t="shared" si="60"/>
        <v>875.3</v>
      </c>
      <c r="S345" s="1">
        <v>7.0859999999999996E-5</v>
      </c>
      <c r="T345" s="1">
        <f t="shared" si="61"/>
        <v>361.0700636942675</v>
      </c>
      <c r="U345" s="1">
        <v>0.67030000000000001</v>
      </c>
      <c r="V345" s="1">
        <f t="shared" si="62"/>
        <v>875.3</v>
      </c>
      <c r="W345" s="1">
        <v>5.4960000000000002E-5</v>
      </c>
      <c r="X345" s="1">
        <f t="shared" si="63"/>
        <v>280.05095541401272</v>
      </c>
      <c r="Y345" s="1">
        <v>0.67030000000000001</v>
      </c>
      <c r="Z345" s="1">
        <f t="shared" si="64"/>
        <v>875.3</v>
      </c>
      <c r="AA345" s="1">
        <v>6.4579999999999995E-5</v>
      </c>
      <c r="AB345" s="1">
        <f t="shared" si="65"/>
        <v>329.0700636942675</v>
      </c>
    </row>
    <row r="346" spans="5:28" x14ac:dyDescent="0.35">
      <c r="E346" s="1">
        <v>0.67230000000000001</v>
      </c>
      <c r="F346" s="1">
        <v>877.3</v>
      </c>
      <c r="G346" s="1">
        <v>7.5549999999999993E-5</v>
      </c>
      <c r="H346" s="1">
        <f t="shared" si="55"/>
        <v>384.96815286624201</v>
      </c>
      <c r="I346" s="1">
        <v>0.67230000000000001</v>
      </c>
      <c r="J346" s="1">
        <f t="shared" si="56"/>
        <v>877.3</v>
      </c>
      <c r="K346" s="1">
        <v>6.6000000000000005E-5</v>
      </c>
      <c r="L346" s="1">
        <f t="shared" si="57"/>
        <v>336.30573248407643</v>
      </c>
      <c r="M346" s="1">
        <v>0.67230000000000001</v>
      </c>
      <c r="N346" s="1">
        <f t="shared" si="58"/>
        <v>877.3</v>
      </c>
      <c r="O346" s="1">
        <v>7.2570000000000005E-5</v>
      </c>
      <c r="P346" s="1">
        <f t="shared" si="59"/>
        <v>369.78343949044586</v>
      </c>
      <c r="Q346" s="1">
        <v>0.67230000000000001</v>
      </c>
      <c r="R346" s="1">
        <f t="shared" si="60"/>
        <v>877.3</v>
      </c>
      <c r="S346" s="1">
        <v>7.0980000000000001E-5</v>
      </c>
      <c r="T346" s="1">
        <f t="shared" si="61"/>
        <v>361.68152866242036</v>
      </c>
      <c r="U346" s="1">
        <v>0.67230000000000001</v>
      </c>
      <c r="V346" s="1">
        <f t="shared" si="62"/>
        <v>877.3</v>
      </c>
      <c r="W346" s="1">
        <v>5.5179999999999997E-5</v>
      </c>
      <c r="X346" s="1">
        <f t="shared" si="63"/>
        <v>281.171974522293</v>
      </c>
      <c r="Y346" s="1">
        <v>0.67230000000000001</v>
      </c>
      <c r="Z346" s="1">
        <f t="shared" si="64"/>
        <v>877.3</v>
      </c>
      <c r="AA346" s="1">
        <v>6.4950000000000007E-5</v>
      </c>
      <c r="AB346" s="1">
        <f t="shared" si="65"/>
        <v>330.95541401273886</v>
      </c>
    </row>
    <row r="347" spans="5:28" x14ac:dyDescent="0.35">
      <c r="E347" s="1">
        <v>0.67430000000000001</v>
      </c>
      <c r="F347" s="1">
        <v>879.3</v>
      </c>
      <c r="G347" s="1">
        <v>7.5950000000000003E-5</v>
      </c>
      <c r="H347" s="1">
        <f t="shared" si="55"/>
        <v>387.00636942675158</v>
      </c>
      <c r="I347" s="1">
        <v>0.67430000000000001</v>
      </c>
      <c r="J347" s="1">
        <f t="shared" si="56"/>
        <v>879.3</v>
      </c>
      <c r="K347" s="1">
        <v>6.6270000000000001E-5</v>
      </c>
      <c r="L347" s="1">
        <f t="shared" si="57"/>
        <v>337.68152866242036</v>
      </c>
      <c r="M347" s="1">
        <v>0.67430000000000001</v>
      </c>
      <c r="N347" s="1">
        <f t="shared" si="58"/>
        <v>879.3</v>
      </c>
      <c r="O347" s="1">
        <v>7.2990000000000004E-5</v>
      </c>
      <c r="P347" s="1">
        <f t="shared" si="59"/>
        <v>371.92356687898092</v>
      </c>
      <c r="Q347" s="1">
        <v>0.67430000000000001</v>
      </c>
      <c r="R347" s="1">
        <f t="shared" si="60"/>
        <v>879.3</v>
      </c>
      <c r="S347" s="1">
        <v>7.1119999999999997E-5</v>
      </c>
      <c r="T347" s="1">
        <f t="shared" si="61"/>
        <v>362.39490445859866</v>
      </c>
      <c r="U347" s="1">
        <v>0.67430000000000001</v>
      </c>
      <c r="V347" s="1">
        <f t="shared" si="62"/>
        <v>879.3</v>
      </c>
      <c r="W347" s="1">
        <v>5.541E-5</v>
      </c>
      <c r="X347" s="1">
        <f t="shared" si="63"/>
        <v>282.34394904458594</v>
      </c>
      <c r="Y347" s="1">
        <v>0.67430000000000001</v>
      </c>
      <c r="Z347" s="1">
        <f t="shared" si="64"/>
        <v>879.3</v>
      </c>
      <c r="AA347" s="1">
        <v>6.5309999999999996E-5</v>
      </c>
      <c r="AB347" s="1">
        <f t="shared" si="65"/>
        <v>332.78980891719743</v>
      </c>
    </row>
    <row r="348" spans="5:28" x14ac:dyDescent="0.35">
      <c r="E348" s="1">
        <v>0.67630000000000001</v>
      </c>
      <c r="F348" s="1">
        <v>881.30000000000007</v>
      </c>
      <c r="G348" s="1">
        <v>7.6379999999999997E-5</v>
      </c>
      <c r="H348" s="1">
        <f t="shared" si="55"/>
        <v>389.1974522292993</v>
      </c>
      <c r="I348" s="1">
        <v>0.67630000000000001</v>
      </c>
      <c r="J348" s="1">
        <f t="shared" si="56"/>
        <v>881.30000000000007</v>
      </c>
      <c r="K348" s="1">
        <v>6.6569999999999995E-5</v>
      </c>
      <c r="L348" s="1">
        <f t="shared" si="57"/>
        <v>339.21019108280251</v>
      </c>
      <c r="M348" s="1">
        <v>0.67630000000000001</v>
      </c>
      <c r="N348" s="1">
        <f t="shared" si="58"/>
        <v>881.30000000000007</v>
      </c>
      <c r="O348" s="1">
        <v>7.3380000000000006E-5</v>
      </c>
      <c r="P348" s="1">
        <f t="shared" si="59"/>
        <v>373.91082802547777</v>
      </c>
      <c r="Q348" s="1">
        <v>0.67630000000000001</v>
      </c>
      <c r="R348" s="1">
        <f t="shared" si="60"/>
        <v>881.30000000000007</v>
      </c>
      <c r="S348" s="1">
        <v>7.127E-5</v>
      </c>
      <c r="T348" s="1">
        <f t="shared" si="61"/>
        <v>363.15923566878979</v>
      </c>
      <c r="U348" s="1">
        <v>0.67630000000000001</v>
      </c>
      <c r="V348" s="1">
        <f t="shared" si="62"/>
        <v>881.30000000000007</v>
      </c>
      <c r="W348" s="1">
        <v>5.5630000000000001E-5</v>
      </c>
      <c r="X348" s="1">
        <f t="shared" si="63"/>
        <v>283.46496815286622</v>
      </c>
      <c r="Y348" s="1">
        <v>0.67630000000000001</v>
      </c>
      <c r="Z348" s="1">
        <f t="shared" si="64"/>
        <v>881.30000000000007</v>
      </c>
      <c r="AA348" s="1">
        <v>6.5660000000000005E-5</v>
      </c>
      <c r="AB348" s="1">
        <f t="shared" si="65"/>
        <v>334.57324840764335</v>
      </c>
    </row>
    <row r="349" spans="5:28" x14ac:dyDescent="0.35">
      <c r="E349" s="1">
        <v>0.67830000000000001</v>
      </c>
      <c r="F349" s="1">
        <v>883.30000000000007</v>
      </c>
      <c r="G349" s="1">
        <v>7.6829999999999995E-5</v>
      </c>
      <c r="H349" s="1">
        <f t="shared" si="55"/>
        <v>391.49044585987258</v>
      </c>
      <c r="I349" s="1">
        <v>0.67830000000000001</v>
      </c>
      <c r="J349" s="1">
        <f t="shared" si="56"/>
        <v>883.30000000000007</v>
      </c>
      <c r="K349" s="1">
        <v>6.69E-5</v>
      </c>
      <c r="L349" s="1">
        <f t="shared" si="57"/>
        <v>340.89171974522293</v>
      </c>
      <c r="M349" s="1">
        <v>0.67830000000000001</v>
      </c>
      <c r="N349" s="1">
        <f t="shared" si="58"/>
        <v>883.30000000000007</v>
      </c>
      <c r="O349" s="1">
        <v>7.3750000000000004E-5</v>
      </c>
      <c r="P349" s="1">
        <f t="shared" si="59"/>
        <v>375.79617834394901</v>
      </c>
      <c r="Q349" s="1">
        <v>0.67830000000000001</v>
      </c>
      <c r="R349" s="1">
        <f t="shared" si="60"/>
        <v>883.30000000000007</v>
      </c>
      <c r="S349" s="1">
        <v>7.1450000000000002E-5</v>
      </c>
      <c r="T349" s="1">
        <f t="shared" si="61"/>
        <v>364.07643312101914</v>
      </c>
      <c r="U349" s="1">
        <v>0.67830000000000001</v>
      </c>
      <c r="V349" s="1">
        <f t="shared" si="62"/>
        <v>883.30000000000007</v>
      </c>
      <c r="W349" s="1">
        <v>5.5859999999999997E-5</v>
      </c>
      <c r="X349" s="1">
        <f t="shared" si="63"/>
        <v>284.63694267515922</v>
      </c>
      <c r="Y349" s="1">
        <v>0.67830000000000001</v>
      </c>
      <c r="Z349" s="1">
        <f t="shared" si="64"/>
        <v>883.30000000000007</v>
      </c>
      <c r="AA349" s="1">
        <v>6.6000000000000005E-5</v>
      </c>
      <c r="AB349" s="1">
        <f t="shared" si="65"/>
        <v>336.30573248407643</v>
      </c>
    </row>
    <row r="350" spans="5:28" x14ac:dyDescent="0.35">
      <c r="E350" s="1">
        <v>0.68030000000000002</v>
      </c>
      <c r="F350" s="1">
        <v>885.30000000000007</v>
      </c>
      <c r="G350" s="1">
        <v>7.7310000000000004E-5</v>
      </c>
      <c r="H350" s="1">
        <f t="shared" si="55"/>
        <v>393.93630573248407</v>
      </c>
      <c r="I350" s="1">
        <v>0.68030000000000002</v>
      </c>
      <c r="J350" s="1">
        <f t="shared" si="56"/>
        <v>885.30000000000007</v>
      </c>
      <c r="K350" s="1">
        <v>6.724E-5</v>
      </c>
      <c r="L350" s="1">
        <f t="shared" si="57"/>
        <v>342.62420382165601</v>
      </c>
      <c r="M350" s="1">
        <v>0.68030000000000002</v>
      </c>
      <c r="N350" s="1">
        <f t="shared" si="58"/>
        <v>885.30000000000007</v>
      </c>
      <c r="O350" s="1">
        <v>7.4079999999999995E-5</v>
      </c>
      <c r="P350" s="1">
        <f t="shared" si="59"/>
        <v>377.47770700636943</v>
      </c>
      <c r="Q350" s="1">
        <v>0.68030000000000002</v>
      </c>
      <c r="R350" s="1">
        <f t="shared" si="60"/>
        <v>885.30000000000007</v>
      </c>
      <c r="S350" s="1">
        <v>7.1649999999999993E-5</v>
      </c>
      <c r="T350" s="1">
        <f t="shared" si="61"/>
        <v>365.09554140127381</v>
      </c>
      <c r="U350" s="1">
        <v>0.68030000000000002</v>
      </c>
      <c r="V350" s="1">
        <f t="shared" si="62"/>
        <v>885.30000000000007</v>
      </c>
      <c r="W350" s="1">
        <v>5.6100000000000002E-5</v>
      </c>
      <c r="X350" s="1">
        <f t="shared" si="63"/>
        <v>285.85987261146494</v>
      </c>
      <c r="Y350" s="1">
        <v>0.68030000000000002</v>
      </c>
      <c r="Z350" s="1">
        <f t="shared" si="64"/>
        <v>885.30000000000007</v>
      </c>
      <c r="AA350" s="1">
        <v>6.6329999999999997E-5</v>
      </c>
      <c r="AB350" s="1">
        <f t="shared" si="65"/>
        <v>337.98726114649679</v>
      </c>
    </row>
    <row r="351" spans="5:28" x14ac:dyDescent="0.35">
      <c r="E351" s="1">
        <v>0.68230000000000002</v>
      </c>
      <c r="F351" s="1">
        <v>887.30000000000007</v>
      </c>
      <c r="G351" s="1">
        <v>7.7810000000000002E-5</v>
      </c>
      <c r="H351" s="1">
        <f t="shared" si="55"/>
        <v>396.484076433121</v>
      </c>
      <c r="I351" s="1">
        <v>0.68230000000000002</v>
      </c>
      <c r="J351" s="1">
        <f t="shared" si="56"/>
        <v>887.30000000000007</v>
      </c>
      <c r="K351" s="1">
        <v>6.7609999999999998E-5</v>
      </c>
      <c r="L351" s="1">
        <f t="shared" si="57"/>
        <v>344.50955414012736</v>
      </c>
      <c r="M351" s="1">
        <v>0.68230000000000002</v>
      </c>
      <c r="N351" s="1">
        <f t="shared" si="58"/>
        <v>887.30000000000007</v>
      </c>
      <c r="O351" s="1">
        <v>7.4410000000000001E-5</v>
      </c>
      <c r="P351" s="1">
        <f t="shared" si="59"/>
        <v>379.15923566878979</v>
      </c>
      <c r="Q351" s="1">
        <v>0.68230000000000002</v>
      </c>
      <c r="R351" s="1">
        <f t="shared" si="60"/>
        <v>887.30000000000007</v>
      </c>
      <c r="S351" s="1">
        <v>7.1870000000000001E-5</v>
      </c>
      <c r="T351" s="1">
        <f t="shared" si="61"/>
        <v>366.21656050955414</v>
      </c>
      <c r="U351" s="1">
        <v>0.68230000000000002</v>
      </c>
      <c r="V351" s="1">
        <f t="shared" si="62"/>
        <v>887.30000000000007</v>
      </c>
      <c r="W351" s="1">
        <v>5.6369999999999997E-5</v>
      </c>
      <c r="X351" s="1">
        <f t="shared" si="63"/>
        <v>287.23566878980887</v>
      </c>
      <c r="Y351" s="1">
        <v>0.68230000000000002</v>
      </c>
      <c r="Z351" s="1">
        <f t="shared" si="64"/>
        <v>887.30000000000007</v>
      </c>
      <c r="AA351" s="1">
        <v>6.6660000000000002E-5</v>
      </c>
      <c r="AB351" s="1">
        <f t="shared" si="65"/>
        <v>339.66878980891715</v>
      </c>
    </row>
    <row r="352" spans="5:28" x14ac:dyDescent="0.35">
      <c r="E352" s="1">
        <v>0.68430000000000002</v>
      </c>
      <c r="F352" s="1">
        <v>889.30000000000007</v>
      </c>
      <c r="G352" s="1">
        <v>7.8319999999999996E-5</v>
      </c>
      <c r="H352" s="1">
        <f t="shared" si="55"/>
        <v>399.08280254777065</v>
      </c>
      <c r="I352" s="1">
        <v>0.68430000000000002</v>
      </c>
      <c r="J352" s="1">
        <f t="shared" si="56"/>
        <v>889.30000000000007</v>
      </c>
      <c r="K352" s="1">
        <v>6.7990000000000005E-5</v>
      </c>
      <c r="L352" s="1">
        <f t="shared" si="57"/>
        <v>346.44585987261149</v>
      </c>
      <c r="M352" s="1">
        <v>0.68430000000000002</v>
      </c>
      <c r="N352" s="1">
        <f t="shared" si="58"/>
        <v>889.30000000000007</v>
      </c>
      <c r="O352" s="1">
        <v>7.4720000000000003E-5</v>
      </c>
      <c r="P352" s="1">
        <f t="shared" si="59"/>
        <v>380.73885350318471</v>
      </c>
      <c r="Q352" s="1">
        <v>0.68430000000000002</v>
      </c>
      <c r="R352" s="1">
        <f t="shared" si="60"/>
        <v>889.30000000000007</v>
      </c>
      <c r="S352" s="1">
        <v>7.2109999999999999E-5</v>
      </c>
      <c r="T352" s="1">
        <f t="shared" si="61"/>
        <v>367.43949044585986</v>
      </c>
      <c r="U352" s="1">
        <v>0.68430000000000002</v>
      </c>
      <c r="V352" s="1">
        <f t="shared" si="62"/>
        <v>889.30000000000007</v>
      </c>
      <c r="W352" s="1">
        <v>5.6679999999999999E-5</v>
      </c>
      <c r="X352" s="1">
        <f t="shared" si="63"/>
        <v>288.81528662420379</v>
      </c>
      <c r="Y352" s="1">
        <v>0.68430000000000002</v>
      </c>
      <c r="Z352" s="1">
        <f t="shared" si="64"/>
        <v>889.30000000000007</v>
      </c>
      <c r="AA352" s="1">
        <v>6.6989999999999994E-5</v>
      </c>
      <c r="AB352" s="1">
        <f t="shared" si="65"/>
        <v>341.35031847133752</v>
      </c>
    </row>
    <row r="353" spans="5:28" x14ac:dyDescent="0.35">
      <c r="E353" s="1">
        <v>0.68630000000000002</v>
      </c>
      <c r="F353" s="1">
        <v>891.30000000000007</v>
      </c>
      <c r="G353" s="1">
        <v>7.8830000000000002E-5</v>
      </c>
      <c r="H353" s="1">
        <f t="shared" si="55"/>
        <v>401.68152866242036</v>
      </c>
      <c r="I353" s="1">
        <v>0.68630000000000002</v>
      </c>
      <c r="J353" s="1">
        <f t="shared" si="56"/>
        <v>891.30000000000007</v>
      </c>
      <c r="K353" s="1">
        <v>6.8380000000000006E-5</v>
      </c>
      <c r="L353" s="1">
        <f t="shared" si="57"/>
        <v>348.43312101910834</v>
      </c>
      <c r="M353" s="1">
        <v>0.68630000000000002</v>
      </c>
      <c r="N353" s="1">
        <f t="shared" si="58"/>
        <v>891.30000000000007</v>
      </c>
      <c r="O353" s="1">
        <v>7.504E-5</v>
      </c>
      <c r="P353" s="1">
        <f t="shared" si="59"/>
        <v>382.36942675159236</v>
      </c>
      <c r="Q353" s="1">
        <v>0.68630000000000002</v>
      </c>
      <c r="R353" s="1">
        <f t="shared" si="60"/>
        <v>891.30000000000007</v>
      </c>
      <c r="S353" s="1">
        <v>7.237E-5</v>
      </c>
      <c r="T353" s="1">
        <f t="shared" si="61"/>
        <v>368.76433121019107</v>
      </c>
      <c r="U353" s="1">
        <v>0.68630000000000002</v>
      </c>
      <c r="V353" s="1">
        <f t="shared" si="62"/>
        <v>891.30000000000007</v>
      </c>
      <c r="W353" s="1">
        <v>5.7040000000000003E-5</v>
      </c>
      <c r="X353" s="1">
        <f t="shared" si="63"/>
        <v>290.64968152866243</v>
      </c>
      <c r="Y353" s="1">
        <v>0.68630000000000002</v>
      </c>
      <c r="Z353" s="1">
        <f t="shared" si="64"/>
        <v>891.30000000000007</v>
      </c>
      <c r="AA353" s="1">
        <v>6.7329999999999994E-5</v>
      </c>
      <c r="AB353" s="1">
        <f t="shared" si="65"/>
        <v>343.08280254777065</v>
      </c>
    </row>
    <row r="354" spans="5:28" x14ac:dyDescent="0.35">
      <c r="E354" s="1">
        <v>0.68830000000000002</v>
      </c>
      <c r="F354" s="1">
        <v>893.30000000000007</v>
      </c>
      <c r="G354" s="1">
        <v>7.9339999999999996E-5</v>
      </c>
      <c r="H354" s="1">
        <f t="shared" si="55"/>
        <v>404.28025477707001</v>
      </c>
      <c r="I354" s="1">
        <v>0.68830000000000002</v>
      </c>
      <c r="J354" s="1">
        <f t="shared" si="56"/>
        <v>893.30000000000007</v>
      </c>
      <c r="K354" s="1">
        <v>6.8789999999999997E-5</v>
      </c>
      <c r="L354" s="1">
        <f t="shared" si="57"/>
        <v>350.52229299363051</v>
      </c>
      <c r="M354" s="1">
        <v>0.68830000000000002</v>
      </c>
      <c r="N354" s="1">
        <f t="shared" si="58"/>
        <v>893.30000000000007</v>
      </c>
      <c r="O354" s="1">
        <v>7.538E-5</v>
      </c>
      <c r="P354" s="1">
        <f t="shared" si="59"/>
        <v>384.10191082802544</v>
      </c>
      <c r="Q354" s="1">
        <v>0.68830000000000002</v>
      </c>
      <c r="R354" s="1">
        <f t="shared" si="60"/>
        <v>893.30000000000007</v>
      </c>
      <c r="S354" s="1">
        <v>7.2639999999999996E-5</v>
      </c>
      <c r="T354" s="1">
        <f t="shared" si="61"/>
        <v>370.14012738853501</v>
      </c>
      <c r="U354" s="1">
        <v>0.68830000000000002</v>
      </c>
      <c r="V354" s="1">
        <f t="shared" si="62"/>
        <v>893.30000000000007</v>
      </c>
      <c r="W354" s="1">
        <v>5.7450000000000001E-5</v>
      </c>
      <c r="X354" s="1">
        <f t="shared" si="63"/>
        <v>292.73885350318471</v>
      </c>
      <c r="Y354" s="1">
        <v>0.68830000000000002</v>
      </c>
      <c r="Z354" s="1">
        <f t="shared" si="64"/>
        <v>893.30000000000007</v>
      </c>
      <c r="AA354" s="1">
        <v>6.7659999999999999E-5</v>
      </c>
      <c r="AB354" s="1">
        <f t="shared" si="65"/>
        <v>344.76433121019107</v>
      </c>
    </row>
    <row r="355" spans="5:28" x14ac:dyDescent="0.35">
      <c r="E355" s="1">
        <v>0.69030000000000002</v>
      </c>
      <c r="F355" s="1">
        <v>895.30000000000007</v>
      </c>
      <c r="G355" s="1">
        <v>7.9839999999999995E-5</v>
      </c>
      <c r="H355" s="1">
        <f t="shared" si="55"/>
        <v>406.82802547770694</v>
      </c>
      <c r="I355" s="1">
        <v>0.69030000000000002</v>
      </c>
      <c r="J355" s="1">
        <f t="shared" si="56"/>
        <v>895.30000000000007</v>
      </c>
      <c r="K355" s="1">
        <v>6.9209999999999996E-5</v>
      </c>
      <c r="L355" s="1">
        <f t="shared" si="57"/>
        <v>352.66242038216558</v>
      </c>
      <c r="M355" s="1">
        <v>0.69030000000000002</v>
      </c>
      <c r="N355" s="1">
        <f t="shared" si="58"/>
        <v>895.30000000000007</v>
      </c>
      <c r="O355" s="1">
        <v>7.5729999999999995E-5</v>
      </c>
      <c r="P355" s="1">
        <f t="shared" si="59"/>
        <v>385.8853503184713</v>
      </c>
      <c r="Q355" s="1">
        <v>0.69030000000000002</v>
      </c>
      <c r="R355" s="1">
        <f t="shared" si="60"/>
        <v>895.30000000000007</v>
      </c>
      <c r="S355" s="1">
        <v>7.2929999999999995E-5</v>
      </c>
      <c r="T355" s="1">
        <f t="shared" si="61"/>
        <v>371.61783439490438</v>
      </c>
      <c r="U355" s="1">
        <v>0.69030000000000002</v>
      </c>
      <c r="V355" s="1">
        <f t="shared" si="62"/>
        <v>895.30000000000007</v>
      </c>
      <c r="W355" s="1">
        <v>5.7930000000000003E-5</v>
      </c>
      <c r="X355" s="1">
        <f t="shared" si="63"/>
        <v>295.18471337579615</v>
      </c>
      <c r="Y355" s="1">
        <v>0.69030000000000002</v>
      </c>
      <c r="Z355" s="1">
        <f t="shared" si="64"/>
        <v>895.30000000000007</v>
      </c>
      <c r="AA355" s="1">
        <v>6.7999999999999999E-5</v>
      </c>
      <c r="AB355" s="1">
        <f t="shared" si="65"/>
        <v>346.49681528662421</v>
      </c>
    </row>
    <row r="356" spans="5:28" x14ac:dyDescent="0.35">
      <c r="E356" s="1">
        <v>0.69230000000000003</v>
      </c>
      <c r="F356" s="1">
        <v>897.30000000000007</v>
      </c>
      <c r="G356" s="1">
        <v>8.0340000000000007E-5</v>
      </c>
      <c r="H356" s="1">
        <f t="shared" si="55"/>
        <v>409.37579617834393</v>
      </c>
      <c r="I356" s="1">
        <v>0.69230000000000003</v>
      </c>
      <c r="J356" s="1">
        <f t="shared" si="56"/>
        <v>897.30000000000007</v>
      </c>
      <c r="K356" s="1">
        <v>6.9640000000000004E-5</v>
      </c>
      <c r="L356" s="1">
        <f t="shared" si="57"/>
        <v>354.85350318471336</v>
      </c>
      <c r="M356" s="1">
        <v>0.69230000000000003</v>
      </c>
      <c r="N356" s="1">
        <f t="shared" si="58"/>
        <v>897.30000000000007</v>
      </c>
      <c r="O356" s="1">
        <v>7.6119999999999996E-5</v>
      </c>
      <c r="P356" s="1">
        <f t="shared" si="59"/>
        <v>387.87261146496809</v>
      </c>
      <c r="Q356" s="1">
        <v>0.69230000000000003</v>
      </c>
      <c r="R356" s="1">
        <f t="shared" si="60"/>
        <v>897.30000000000007</v>
      </c>
      <c r="S356" s="1">
        <v>7.3219999999999994E-5</v>
      </c>
      <c r="T356" s="1">
        <f t="shared" si="61"/>
        <v>373.09554140127386</v>
      </c>
      <c r="U356" s="1">
        <v>0.69230000000000003</v>
      </c>
      <c r="V356" s="1">
        <f t="shared" si="62"/>
        <v>897.30000000000007</v>
      </c>
      <c r="W356" s="1">
        <v>5.8470000000000001E-5</v>
      </c>
      <c r="X356" s="1">
        <f t="shared" si="63"/>
        <v>297.93630573248407</v>
      </c>
      <c r="Y356" s="1">
        <v>0.69230000000000003</v>
      </c>
      <c r="Z356" s="1">
        <f t="shared" si="64"/>
        <v>897.30000000000007</v>
      </c>
      <c r="AA356" s="1">
        <v>6.834E-5</v>
      </c>
      <c r="AB356" s="1">
        <f t="shared" si="65"/>
        <v>348.22929936305735</v>
      </c>
    </row>
    <row r="357" spans="5:28" x14ac:dyDescent="0.35">
      <c r="E357" s="1">
        <v>0.69430000000000003</v>
      </c>
      <c r="F357" s="1">
        <v>899.30000000000007</v>
      </c>
      <c r="G357" s="1">
        <v>8.0820000000000002E-5</v>
      </c>
      <c r="H357" s="1">
        <f t="shared" si="55"/>
        <v>411.82165605095543</v>
      </c>
      <c r="I357" s="1">
        <v>0.69430000000000003</v>
      </c>
      <c r="J357" s="1">
        <f t="shared" si="56"/>
        <v>899.30000000000007</v>
      </c>
      <c r="K357" s="1">
        <v>7.0090000000000001E-5</v>
      </c>
      <c r="L357" s="1">
        <f t="shared" si="57"/>
        <v>357.14649681528664</v>
      </c>
      <c r="M357" s="1">
        <v>0.69430000000000003</v>
      </c>
      <c r="N357" s="1">
        <f t="shared" si="58"/>
        <v>899.30000000000007</v>
      </c>
      <c r="O357" s="1">
        <v>7.6539999999999996E-5</v>
      </c>
      <c r="P357" s="1">
        <f t="shared" si="59"/>
        <v>390.01273885350315</v>
      </c>
      <c r="Q357" s="1">
        <v>0.69430000000000003</v>
      </c>
      <c r="R357" s="1">
        <f t="shared" si="60"/>
        <v>899.30000000000007</v>
      </c>
      <c r="S357" s="1">
        <v>7.3520000000000001E-5</v>
      </c>
      <c r="T357" s="1">
        <f t="shared" si="61"/>
        <v>374.62420382165601</v>
      </c>
      <c r="U357" s="1">
        <v>0.69430000000000003</v>
      </c>
      <c r="V357" s="1">
        <f t="shared" si="62"/>
        <v>899.30000000000007</v>
      </c>
      <c r="W357" s="1">
        <v>5.9079999999999997E-5</v>
      </c>
      <c r="X357" s="1">
        <f t="shared" si="63"/>
        <v>301.04458598726114</v>
      </c>
      <c r="Y357" s="1">
        <v>0.69430000000000003</v>
      </c>
      <c r="Z357" s="1">
        <f t="shared" si="64"/>
        <v>899.30000000000007</v>
      </c>
      <c r="AA357" s="1">
        <v>6.868E-5</v>
      </c>
      <c r="AB357" s="1">
        <f t="shared" si="65"/>
        <v>349.96178343949049</v>
      </c>
    </row>
    <row r="358" spans="5:28" x14ac:dyDescent="0.35">
      <c r="E358" s="1">
        <v>0.69630000000000003</v>
      </c>
      <c r="F358" s="1">
        <v>901.30000000000007</v>
      </c>
      <c r="G358" s="1">
        <v>8.1290000000000003E-5</v>
      </c>
      <c r="H358" s="1">
        <f t="shared" si="55"/>
        <v>414.21656050955414</v>
      </c>
      <c r="I358" s="1">
        <v>0.69630000000000003</v>
      </c>
      <c r="J358" s="1">
        <f t="shared" si="56"/>
        <v>901.30000000000007</v>
      </c>
      <c r="K358" s="1">
        <v>7.0560000000000002E-5</v>
      </c>
      <c r="L358" s="1">
        <f t="shared" si="57"/>
        <v>359.54140127388536</v>
      </c>
      <c r="M358" s="1">
        <v>0.69630000000000003</v>
      </c>
      <c r="N358" s="1">
        <f t="shared" si="58"/>
        <v>901.30000000000007</v>
      </c>
      <c r="O358" s="1">
        <v>7.7009999999999996E-5</v>
      </c>
      <c r="P358" s="1">
        <f t="shared" si="59"/>
        <v>392.40764331210187</v>
      </c>
      <c r="Q358" s="1">
        <v>0.69630000000000003</v>
      </c>
      <c r="R358" s="1">
        <f t="shared" si="60"/>
        <v>901.30000000000007</v>
      </c>
      <c r="S358" s="1">
        <v>7.3830000000000003E-5</v>
      </c>
      <c r="T358" s="1">
        <f t="shared" si="61"/>
        <v>376.20382165605093</v>
      </c>
      <c r="U358" s="1">
        <v>0.69630000000000003</v>
      </c>
      <c r="V358" s="1">
        <f t="shared" si="62"/>
        <v>901.30000000000007</v>
      </c>
      <c r="W358" s="1">
        <v>5.9750000000000002E-5</v>
      </c>
      <c r="X358" s="1">
        <f t="shared" si="63"/>
        <v>304.45859872611464</v>
      </c>
      <c r="Y358" s="1">
        <v>0.69630000000000003</v>
      </c>
      <c r="Z358" s="1">
        <f t="shared" si="64"/>
        <v>901.30000000000007</v>
      </c>
      <c r="AA358" s="1">
        <v>6.902E-5</v>
      </c>
      <c r="AB358" s="1">
        <f t="shared" si="65"/>
        <v>351.69426751592351</v>
      </c>
    </row>
    <row r="359" spans="5:28" x14ac:dyDescent="0.35">
      <c r="E359" s="1">
        <v>0.69830000000000003</v>
      </c>
      <c r="F359" s="1">
        <v>903.30000000000007</v>
      </c>
      <c r="G359" s="1">
        <v>8.1760000000000003E-5</v>
      </c>
      <c r="H359" s="1">
        <f t="shared" si="55"/>
        <v>416.61146496815286</v>
      </c>
      <c r="I359" s="1">
        <v>0.69830000000000003</v>
      </c>
      <c r="J359" s="1">
        <f t="shared" si="56"/>
        <v>903.30000000000007</v>
      </c>
      <c r="K359" s="1">
        <v>7.1050000000000006E-5</v>
      </c>
      <c r="L359" s="1">
        <f t="shared" si="57"/>
        <v>362.03821656050962</v>
      </c>
      <c r="M359" s="1">
        <v>0.69830000000000003</v>
      </c>
      <c r="N359" s="1">
        <f t="shared" si="58"/>
        <v>903.30000000000007</v>
      </c>
      <c r="O359" s="1">
        <v>7.7529999999999998E-5</v>
      </c>
      <c r="P359" s="1">
        <f t="shared" si="59"/>
        <v>395.0573248407643</v>
      </c>
      <c r="Q359" s="1">
        <v>0.69830000000000003</v>
      </c>
      <c r="R359" s="1">
        <f t="shared" si="60"/>
        <v>903.30000000000007</v>
      </c>
      <c r="S359" s="1">
        <v>7.4129999999999997E-5</v>
      </c>
      <c r="T359" s="1">
        <f t="shared" si="61"/>
        <v>377.73248407643308</v>
      </c>
      <c r="U359" s="1">
        <v>0.69830000000000003</v>
      </c>
      <c r="V359" s="1">
        <f t="shared" si="62"/>
        <v>903.30000000000007</v>
      </c>
      <c r="W359" s="1">
        <v>6.0479999999999997E-5</v>
      </c>
      <c r="X359" s="1">
        <f t="shared" si="63"/>
        <v>308.17834394904457</v>
      </c>
      <c r="Y359" s="1">
        <v>0.69830000000000003</v>
      </c>
      <c r="Z359" s="1">
        <f t="shared" si="64"/>
        <v>903.30000000000007</v>
      </c>
      <c r="AA359" s="1">
        <v>6.9350000000000005E-5</v>
      </c>
      <c r="AB359" s="1">
        <f t="shared" si="65"/>
        <v>353.37579617834399</v>
      </c>
    </row>
    <row r="360" spans="5:28" x14ac:dyDescent="0.35">
      <c r="E360" s="1">
        <v>0.70030000000000003</v>
      </c>
      <c r="F360" s="1">
        <v>905.30000000000007</v>
      </c>
      <c r="G360" s="1">
        <v>8.2219999999999995E-5</v>
      </c>
      <c r="H360" s="1">
        <f t="shared" si="55"/>
        <v>418.95541401273886</v>
      </c>
      <c r="I360" s="1">
        <v>0.70030000000000003</v>
      </c>
      <c r="J360" s="1">
        <f t="shared" si="56"/>
        <v>905.30000000000007</v>
      </c>
      <c r="K360" s="1">
        <v>7.1580000000000002E-5</v>
      </c>
      <c r="L360" s="1">
        <f t="shared" si="57"/>
        <v>364.73885350318471</v>
      </c>
      <c r="M360" s="1">
        <v>0.70030000000000003</v>
      </c>
      <c r="N360" s="1">
        <f t="shared" si="58"/>
        <v>905.30000000000007</v>
      </c>
      <c r="O360" s="1">
        <v>7.8090000000000006E-5</v>
      </c>
      <c r="P360" s="1">
        <f t="shared" si="59"/>
        <v>397.91082802547771</v>
      </c>
      <c r="Q360" s="1">
        <v>0.70030000000000003</v>
      </c>
      <c r="R360" s="1">
        <f t="shared" si="60"/>
        <v>905.30000000000007</v>
      </c>
      <c r="S360" s="1">
        <v>7.4430000000000004E-5</v>
      </c>
      <c r="T360" s="1">
        <f t="shared" si="61"/>
        <v>379.26114649681529</v>
      </c>
      <c r="U360" s="1">
        <v>0.70030000000000003</v>
      </c>
      <c r="V360" s="1">
        <f t="shared" si="62"/>
        <v>905.30000000000007</v>
      </c>
      <c r="W360" s="1">
        <v>6.1260000000000006E-5</v>
      </c>
      <c r="X360" s="1">
        <f t="shared" si="63"/>
        <v>312.15286624203821</v>
      </c>
      <c r="Y360" s="1">
        <v>0.70030000000000003</v>
      </c>
      <c r="Z360" s="1">
        <f t="shared" si="64"/>
        <v>905.30000000000007</v>
      </c>
      <c r="AA360" s="1">
        <v>6.9659999999999994E-5</v>
      </c>
      <c r="AB360" s="1">
        <f t="shared" si="65"/>
        <v>354.9554140127388</v>
      </c>
    </row>
    <row r="361" spans="5:28" x14ac:dyDescent="0.35">
      <c r="E361" s="1">
        <v>0.70230000000000004</v>
      </c>
      <c r="F361" s="1">
        <v>907.30000000000007</v>
      </c>
      <c r="G361" s="1">
        <v>8.2689999999999996E-5</v>
      </c>
      <c r="H361" s="1">
        <f t="shared" si="55"/>
        <v>421.35031847133757</v>
      </c>
      <c r="I361" s="1">
        <v>0.70230000000000004</v>
      </c>
      <c r="J361" s="1">
        <f t="shared" si="56"/>
        <v>907.30000000000007</v>
      </c>
      <c r="K361" s="1">
        <v>7.2130000000000002E-5</v>
      </c>
      <c r="L361" s="1">
        <f t="shared" si="57"/>
        <v>367.5414012738853</v>
      </c>
      <c r="M361" s="1">
        <v>0.70230000000000004</v>
      </c>
      <c r="N361" s="1">
        <f t="shared" si="58"/>
        <v>907.30000000000007</v>
      </c>
      <c r="O361" s="1">
        <v>7.8700000000000002E-5</v>
      </c>
      <c r="P361" s="1">
        <f t="shared" si="59"/>
        <v>401.01910828025478</v>
      </c>
      <c r="Q361" s="1">
        <v>0.70230000000000004</v>
      </c>
      <c r="R361" s="1">
        <f t="shared" si="60"/>
        <v>907.30000000000007</v>
      </c>
      <c r="S361" s="1">
        <v>7.4720000000000003E-5</v>
      </c>
      <c r="T361" s="1">
        <f t="shared" si="61"/>
        <v>380.73885350318471</v>
      </c>
      <c r="U361" s="1">
        <v>0.70230000000000004</v>
      </c>
      <c r="V361" s="1">
        <f t="shared" si="62"/>
        <v>907.30000000000007</v>
      </c>
      <c r="W361" s="1">
        <v>6.2080000000000002E-5</v>
      </c>
      <c r="X361" s="1">
        <f t="shared" si="63"/>
        <v>316.33121019108279</v>
      </c>
      <c r="Y361" s="1">
        <v>0.70230000000000004</v>
      </c>
      <c r="Z361" s="1">
        <f t="shared" si="64"/>
        <v>907.30000000000007</v>
      </c>
      <c r="AA361" s="1">
        <v>6.9960000000000001E-5</v>
      </c>
      <c r="AB361" s="1">
        <f t="shared" si="65"/>
        <v>356.48407643312106</v>
      </c>
    </row>
    <row r="362" spans="5:28" x14ac:dyDescent="0.35">
      <c r="E362" s="1">
        <v>0.70430000000000004</v>
      </c>
      <c r="F362" s="1">
        <v>909.30000000000007</v>
      </c>
      <c r="G362" s="1">
        <v>8.3159999999999997E-5</v>
      </c>
      <c r="H362" s="1">
        <f t="shared" si="55"/>
        <v>423.74522292993629</v>
      </c>
      <c r="I362" s="1">
        <v>0.70430000000000004</v>
      </c>
      <c r="J362" s="1">
        <f t="shared" si="56"/>
        <v>909.30000000000007</v>
      </c>
      <c r="K362" s="1">
        <v>7.2730000000000003E-5</v>
      </c>
      <c r="L362" s="1">
        <f t="shared" si="57"/>
        <v>370.59872611464971</v>
      </c>
      <c r="M362" s="1">
        <v>0.70430000000000004</v>
      </c>
      <c r="N362" s="1">
        <f t="shared" si="58"/>
        <v>909.30000000000007</v>
      </c>
      <c r="O362" s="1">
        <v>7.9350000000000004E-5</v>
      </c>
      <c r="P362" s="1">
        <f t="shared" si="59"/>
        <v>404.33121019108285</v>
      </c>
      <c r="Q362" s="1">
        <v>0.70430000000000004</v>
      </c>
      <c r="R362" s="1">
        <f t="shared" si="60"/>
        <v>909.30000000000007</v>
      </c>
      <c r="S362" s="1">
        <v>7.5010000000000002E-5</v>
      </c>
      <c r="T362" s="1">
        <f t="shared" si="61"/>
        <v>382.21656050955414</v>
      </c>
      <c r="U362" s="1">
        <v>0.70430000000000004</v>
      </c>
      <c r="V362" s="1">
        <f t="shared" si="62"/>
        <v>909.30000000000007</v>
      </c>
      <c r="W362" s="1">
        <v>6.2920000000000001E-5</v>
      </c>
      <c r="X362" s="1">
        <f t="shared" si="63"/>
        <v>320.61146496815286</v>
      </c>
      <c r="Y362" s="1">
        <v>0.70430000000000004</v>
      </c>
      <c r="Z362" s="1">
        <f t="shared" si="64"/>
        <v>909.30000000000007</v>
      </c>
      <c r="AA362" s="1">
        <v>7.0240000000000005E-5</v>
      </c>
      <c r="AB362" s="1">
        <f t="shared" si="65"/>
        <v>357.91082802547771</v>
      </c>
    </row>
    <row r="363" spans="5:28" x14ac:dyDescent="0.35">
      <c r="E363" s="1">
        <v>0.70630000000000004</v>
      </c>
      <c r="F363" s="1">
        <v>911.30000000000007</v>
      </c>
      <c r="G363" s="1">
        <v>8.3659999999999995E-5</v>
      </c>
      <c r="H363" s="1">
        <f t="shared" si="55"/>
        <v>426.29299363057322</v>
      </c>
      <c r="I363" s="1">
        <v>0.70630000000000004</v>
      </c>
      <c r="J363" s="1">
        <f t="shared" si="56"/>
        <v>911.30000000000007</v>
      </c>
      <c r="K363" s="1">
        <v>7.3360000000000002E-5</v>
      </c>
      <c r="L363" s="1">
        <f t="shared" si="57"/>
        <v>373.80891719745222</v>
      </c>
      <c r="M363" s="1">
        <v>0.70630000000000004</v>
      </c>
      <c r="N363" s="1">
        <f t="shared" si="58"/>
        <v>911.30000000000007</v>
      </c>
      <c r="O363" s="1">
        <v>8.0039999999999999E-5</v>
      </c>
      <c r="P363" s="1">
        <f t="shared" si="59"/>
        <v>407.84713375796179</v>
      </c>
      <c r="Q363" s="1">
        <v>0.70630000000000004</v>
      </c>
      <c r="R363" s="1">
        <f t="shared" si="60"/>
        <v>911.30000000000007</v>
      </c>
      <c r="S363" s="1">
        <v>7.5300000000000001E-5</v>
      </c>
      <c r="T363" s="1">
        <f t="shared" si="61"/>
        <v>383.69426751592351</v>
      </c>
      <c r="U363" s="1">
        <v>0.70630000000000004</v>
      </c>
      <c r="V363" s="1">
        <f t="shared" si="62"/>
        <v>911.30000000000007</v>
      </c>
      <c r="W363" s="1">
        <v>6.3769999999999994E-5</v>
      </c>
      <c r="X363" s="1">
        <f t="shared" si="63"/>
        <v>324.94267515923565</v>
      </c>
      <c r="Y363" s="1">
        <v>0.70630000000000004</v>
      </c>
      <c r="Z363" s="1">
        <f t="shared" si="64"/>
        <v>911.30000000000007</v>
      </c>
      <c r="AA363" s="1">
        <v>7.0500000000000006E-5</v>
      </c>
      <c r="AB363" s="1">
        <f t="shared" si="65"/>
        <v>359.23566878980893</v>
      </c>
    </row>
    <row r="364" spans="5:28" x14ac:dyDescent="0.35">
      <c r="E364" s="1">
        <v>0.70830000000000004</v>
      </c>
      <c r="F364" s="1">
        <v>913.30000000000007</v>
      </c>
      <c r="G364" s="1">
        <v>8.4179999999999997E-5</v>
      </c>
      <c r="H364" s="1">
        <f t="shared" si="55"/>
        <v>428.94267515923559</v>
      </c>
      <c r="I364" s="1">
        <v>0.70830000000000004</v>
      </c>
      <c r="J364" s="1">
        <f t="shared" si="56"/>
        <v>913.30000000000007</v>
      </c>
      <c r="K364" s="1">
        <v>7.4040000000000003E-5</v>
      </c>
      <c r="L364" s="1">
        <f t="shared" si="57"/>
        <v>377.27388535031849</v>
      </c>
      <c r="M364" s="1">
        <v>0.70830000000000004</v>
      </c>
      <c r="N364" s="1">
        <f t="shared" si="58"/>
        <v>913.30000000000007</v>
      </c>
      <c r="O364" s="1">
        <v>8.0770000000000001E-5</v>
      </c>
      <c r="P364" s="1">
        <f t="shared" si="59"/>
        <v>411.56687898089166</v>
      </c>
      <c r="Q364" s="1">
        <v>0.70830000000000004</v>
      </c>
      <c r="R364" s="1">
        <f t="shared" si="60"/>
        <v>913.30000000000007</v>
      </c>
      <c r="S364" s="1">
        <v>7.5599999999999994E-5</v>
      </c>
      <c r="T364" s="1">
        <f t="shared" si="61"/>
        <v>385.22292993630566</v>
      </c>
      <c r="U364" s="1">
        <v>0.70830000000000004</v>
      </c>
      <c r="V364" s="1">
        <f t="shared" si="62"/>
        <v>913.30000000000007</v>
      </c>
      <c r="W364" s="1">
        <v>6.4599999999999998E-5</v>
      </c>
      <c r="X364" s="1">
        <f t="shared" si="63"/>
        <v>329.17197452229294</v>
      </c>
      <c r="Y364" s="1">
        <v>0.70830000000000004</v>
      </c>
      <c r="Z364" s="1">
        <f t="shared" si="64"/>
        <v>913.30000000000007</v>
      </c>
      <c r="AA364" s="1">
        <v>7.0729999999999995E-5</v>
      </c>
      <c r="AB364" s="1">
        <f t="shared" si="65"/>
        <v>360.40764331210187</v>
      </c>
    </row>
    <row r="365" spans="5:28" x14ac:dyDescent="0.35">
      <c r="E365" s="1">
        <v>0.71030000000000004</v>
      </c>
      <c r="F365" s="1">
        <v>915.30000000000007</v>
      </c>
      <c r="G365" s="1">
        <v>8.4740000000000005E-5</v>
      </c>
      <c r="H365" s="1">
        <f t="shared" si="55"/>
        <v>431.79617834394907</v>
      </c>
      <c r="I365" s="1">
        <v>0.71030000000000004</v>
      </c>
      <c r="J365" s="1">
        <f t="shared" si="56"/>
        <v>915.30000000000007</v>
      </c>
      <c r="K365" s="1">
        <v>7.4759999999999996E-5</v>
      </c>
      <c r="L365" s="1">
        <f t="shared" si="57"/>
        <v>380.94267515923559</v>
      </c>
      <c r="M365" s="1">
        <v>0.71030000000000004</v>
      </c>
      <c r="N365" s="1">
        <f t="shared" si="58"/>
        <v>915.30000000000007</v>
      </c>
      <c r="O365" s="1">
        <v>8.1509999999999997E-5</v>
      </c>
      <c r="P365" s="1">
        <f t="shared" si="59"/>
        <v>415.33757961783431</v>
      </c>
      <c r="Q365" s="1">
        <v>0.71030000000000004</v>
      </c>
      <c r="R365" s="1">
        <f t="shared" si="60"/>
        <v>915.30000000000007</v>
      </c>
      <c r="S365" s="1">
        <v>7.5900000000000002E-5</v>
      </c>
      <c r="T365" s="1">
        <f t="shared" si="61"/>
        <v>386.75159235668792</v>
      </c>
      <c r="U365" s="1">
        <v>0.71030000000000004</v>
      </c>
      <c r="V365" s="1">
        <f t="shared" si="62"/>
        <v>915.30000000000007</v>
      </c>
      <c r="W365" s="1">
        <v>6.5400000000000004E-5</v>
      </c>
      <c r="X365" s="1">
        <f t="shared" si="63"/>
        <v>333.24840764331213</v>
      </c>
      <c r="Y365" s="1">
        <v>0.71030000000000004</v>
      </c>
      <c r="Z365" s="1">
        <f t="shared" si="64"/>
        <v>915.30000000000007</v>
      </c>
      <c r="AA365" s="1">
        <v>7.0939999999999995E-5</v>
      </c>
      <c r="AB365" s="1">
        <f t="shared" si="65"/>
        <v>361.47770700636943</v>
      </c>
    </row>
    <row r="366" spans="5:28" x14ac:dyDescent="0.35">
      <c r="E366" s="1">
        <v>0.71230000000000004</v>
      </c>
      <c r="F366" s="1">
        <v>917.30000000000007</v>
      </c>
      <c r="G366" s="1">
        <v>8.5350000000000001E-5</v>
      </c>
      <c r="H366" s="1">
        <f t="shared" si="55"/>
        <v>434.90445859872608</v>
      </c>
      <c r="I366" s="1">
        <v>0.71230000000000004</v>
      </c>
      <c r="J366" s="1">
        <f t="shared" si="56"/>
        <v>917.30000000000007</v>
      </c>
      <c r="K366" s="1">
        <v>7.5530000000000004E-5</v>
      </c>
      <c r="L366" s="1">
        <f t="shared" si="57"/>
        <v>384.86624203821657</v>
      </c>
      <c r="M366" s="1">
        <v>0.71230000000000004</v>
      </c>
      <c r="N366" s="1">
        <f t="shared" si="58"/>
        <v>917.30000000000007</v>
      </c>
      <c r="O366" s="1">
        <v>8.2260000000000002E-5</v>
      </c>
      <c r="P366" s="1">
        <f t="shared" si="59"/>
        <v>419.15923566878979</v>
      </c>
      <c r="Q366" s="1">
        <v>0.71230000000000004</v>
      </c>
      <c r="R366" s="1">
        <f t="shared" si="60"/>
        <v>917.30000000000007</v>
      </c>
      <c r="S366" s="1">
        <v>7.6219999999999999E-5</v>
      </c>
      <c r="T366" s="1">
        <f t="shared" si="61"/>
        <v>388.38216560509551</v>
      </c>
      <c r="U366" s="1">
        <v>0.71230000000000004</v>
      </c>
      <c r="V366" s="1">
        <f t="shared" si="62"/>
        <v>917.30000000000007</v>
      </c>
      <c r="W366" s="1">
        <v>6.6160000000000004E-5</v>
      </c>
      <c r="X366" s="1">
        <f t="shared" si="63"/>
        <v>337.12101910828022</v>
      </c>
      <c r="Y366" s="1">
        <v>0.71230000000000004</v>
      </c>
      <c r="Z366" s="1">
        <f t="shared" si="64"/>
        <v>917.30000000000007</v>
      </c>
      <c r="AA366" s="1">
        <v>7.1110000000000002E-5</v>
      </c>
      <c r="AB366" s="1">
        <f t="shared" si="65"/>
        <v>362.343949044586</v>
      </c>
    </row>
    <row r="367" spans="5:28" x14ac:dyDescent="0.35">
      <c r="E367" s="1">
        <v>0.71430000000000005</v>
      </c>
      <c r="F367" s="1">
        <v>919.30000000000007</v>
      </c>
      <c r="G367" s="1">
        <v>8.6000000000000003E-5</v>
      </c>
      <c r="H367" s="1">
        <f t="shared" si="55"/>
        <v>438.21656050955414</v>
      </c>
      <c r="I367" s="1">
        <v>0.71430000000000005</v>
      </c>
      <c r="J367" s="1">
        <f t="shared" si="56"/>
        <v>919.30000000000007</v>
      </c>
      <c r="K367" s="1">
        <v>7.6340000000000004E-5</v>
      </c>
      <c r="L367" s="1">
        <f t="shared" si="57"/>
        <v>388.99363057324842</v>
      </c>
      <c r="M367" s="1">
        <v>0.71430000000000005</v>
      </c>
      <c r="N367" s="1">
        <f t="shared" si="58"/>
        <v>919.30000000000007</v>
      </c>
      <c r="O367" s="1">
        <v>8.3020000000000001E-5</v>
      </c>
      <c r="P367" s="1">
        <f t="shared" si="59"/>
        <v>423.03184713375794</v>
      </c>
      <c r="Q367" s="1">
        <v>0.71430000000000005</v>
      </c>
      <c r="R367" s="1">
        <f t="shared" si="60"/>
        <v>919.30000000000007</v>
      </c>
      <c r="S367" s="1">
        <v>7.6559999999999999E-5</v>
      </c>
      <c r="T367" s="1">
        <f t="shared" si="61"/>
        <v>390.11464968152865</v>
      </c>
      <c r="U367" s="1">
        <v>0.71430000000000005</v>
      </c>
      <c r="V367" s="1">
        <f t="shared" si="62"/>
        <v>919.30000000000007</v>
      </c>
      <c r="W367" s="1">
        <v>6.6859999999999993E-5</v>
      </c>
      <c r="X367" s="1">
        <f t="shared" si="63"/>
        <v>340.68789808917194</v>
      </c>
      <c r="Y367" s="1">
        <v>0.71430000000000005</v>
      </c>
      <c r="Z367" s="1">
        <f t="shared" si="64"/>
        <v>919.30000000000007</v>
      </c>
      <c r="AA367" s="1">
        <v>7.1249999999999997E-5</v>
      </c>
      <c r="AB367" s="1">
        <f t="shared" si="65"/>
        <v>363.0573248407643</v>
      </c>
    </row>
    <row r="368" spans="5:28" x14ac:dyDescent="0.35">
      <c r="E368" s="1">
        <v>0.71630000000000005</v>
      </c>
      <c r="F368" s="1">
        <v>921.30000000000007</v>
      </c>
      <c r="G368" s="1">
        <v>8.6719999999999996E-5</v>
      </c>
      <c r="H368" s="1">
        <f t="shared" si="55"/>
        <v>441.8853503184713</v>
      </c>
      <c r="I368" s="1">
        <v>0.71630000000000005</v>
      </c>
      <c r="J368" s="1">
        <f t="shared" si="56"/>
        <v>921.30000000000007</v>
      </c>
      <c r="K368" s="1">
        <v>7.7189999999999998E-5</v>
      </c>
      <c r="L368" s="1">
        <f t="shared" si="57"/>
        <v>393.32484076433116</v>
      </c>
      <c r="M368" s="1">
        <v>0.71630000000000005</v>
      </c>
      <c r="N368" s="1">
        <f t="shared" si="58"/>
        <v>921.30000000000007</v>
      </c>
      <c r="O368" s="1">
        <v>8.3770000000000006E-5</v>
      </c>
      <c r="P368" s="1">
        <f t="shared" si="59"/>
        <v>426.85350318471342</v>
      </c>
      <c r="Q368" s="1">
        <v>0.71630000000000005</v>
      </c>
      <c r="R368" s="1">
        <f t="shared" si="60"/>
        <v>921.30000000000007</v>
      </c>
      <c r="S368" s="1">
        <v>7.6929999999999997E-5</v>
      </c>
      <c r="T368" s="1">
        <f t="shared" si="61"/>
        <v>391.99999999999994</v>
      </c>
      <c r="U368" s="1">
        <v>0.71630000000000005</v>
      </c>
      <c r="V368" s="1">
        <f t="shared" si="62"/>
        <v>921.30000000000007</v>
      </c>
      <c r="W368" s="1">
        <v>6.7479999999999998E-5</v>
      </c>
      <c r="X368" s="1">
        <f t="shared" si="63"/>
        <v>343.84713375796179</v>
      </c>
      <c r="Y368" s="1">
        <v>0.71630000000000005</v>
      </c>
      <c r="Z368" s="1">
        <f t="shared" si="64"/>
        <v>921.30000000000007</v>
      </c>
      <c r="AA368" s="1">
        <v>7.1370000000000003E-5</v>
      </c>
      <c r="AB368" s="1">
        <f t="shared" si="65"/>
        <v>363.66878980891721</v>
      </c>
    </row>
    <row r="369" spans="5:28" x14ac:dyDescent="0.35">
      <c r="E369" s="1">
        <v>0.71830000000000005</v>
      </c>
      <c r="F369" s="1">
        <v>923.30000000000007</v>
      </c>
      <c r="G369" s="1">
        <v>8.7499999999999999E-5</v>
      </c>
      <c r="H369" s="1">
        <f t="shared" si="55"/>
        <v>445.85987261146494</v>
      </c>
      <c r="I369" s="1">
        <v>0.71830000000000005</v>
      </c>
      <c r="J369" s="1">
        <f t="shared" si="56"/>
        <v>923.30000000000007</v>
      </c>
      <c r="K369" s="1">
        <v>7.8090000000000006E-5</v>
      </c>
      <c r="L369" s="1">
        <f t="shared" si="57"/>
        <v>397.91082802547771</v>
      </c>
      <c r="M369" s="1">
        <v>0.71830000000000005</v>
      </c>
      <c r="N369" s="1">
        <f t="shared" si="58"/>
        <v>923.30000000000007</v>
      </c>
      <c r="O369" s="1">
        <v>8.4499999999999994E-5</v>
      </c>
      <c r="P369" s="1">
        <f t="shared" si="59"/>
        <v>430.57324840764329</v>
      </c>
      <c r="Q369" s="1">
        <v>0.71830000000000005</v>
      </c>
      <c r="R369" s="1">
        <f t="shared" si="60"/>
        <v>923.30000000000007</v>
      </c>
      <c r="S369" s="1">
        <v>7.7340000000000002E-5</v>
      </c>
      <c r="T369" s="1">
        <f t="shared" si="61"/>
        <v>394.08917197452229</v>
      </c>
      <c r="U369" s="1">
        <v>0.71830000000000005</v>
      </c>
      <c r="V369" s="1">
        <f t="shared" si="62"/>
        <v>923.30000000000007</v>
      </c>
      <c r="W369" s="1">
        <v>6.8029999999999997E-5</v>
      </c>
      <c r="X369" s="1">
        <f t="shared" si="63"/>
        <v>346.64968152866243</v>
      </c>
      <c r="Y369" s="1">
        <v>0.71830000000000005</v>
      </c>
      <c r="Z369" s="1">
        <f t="shared" si="64"/>
        <v>923.30000000000007</v>
      </c>
      <c r="AA369" s="1">
        <v>7.1450000000000002E-5</v>
      </c>
      <c r="AB369" s="1">
        <f t="shared" si="65"/>
        <v>364.07643312101914</v>
      </c>
    </row>
    <row r="370" spans="5:28" x14ac:dyDescent="0.35">
      <c r="E370" s="1">
        <v>0.72030000000000005</v>
      </c>
      <c r="F370" s="1">
        <v>925.30000000000007</v>
      </c>
      <c r="G370" s="1">
        <v>8.8339999999999998E-5</v>
      </c>
      <c r="H370" s="1">
        <f t="shared" si="55"/>
        <v>450.14012738853501</v>
      </c>
      <c r="I370" s="1">
        <v>0.72030000000000005</v>
      </c>
      <c r="J370" s="1">
        <f t="shared" si="56"/>
        <v>925.30000000000007</v>
      </c>
      <c r="K370" s="1">
        <v>7.9019999999999999E-5</v>
      </c>
      <c r="L370" s="1">
        <f t="shared" si="57"/>
        <v>402.64968152866237</v>
      </c>
      <c r="M370" s="1">
        <v>0.72030000000000005</v>
      </c>
      <c r="N370" s="1">
        <f t="shared" si="58"/>
        <v>925.30000000000007</v>
      </c>
      <c r="O370" s="1">
        <v>8.5220000000000001E-5</v>
      </c>
      <c r="P370" s="1">
        <f t="shared" si="59"/>
        <v>434.2420382165605</v>
      </c>
      <c r="Q370" s="1">
        <v>0.72030000000000005</v>
      </c>
      <c r="R370" s="1">
        <f t="shared" si="60"/>
        <v>925.30000000000007</v>
      </c>
      <c r="S370" s="1">
        <v>7.7789999999999999E-5</v>
      </c>
      <c r="T370" s="1">
        <f t="shared" si="61"/>
        <v>396.38216560509551</v>
      </c>
      <c r="U370" s="1">
        <v>0.72030000000000005</v>
      </c>
      <c r="V370" s="1">
        <f t="shared" si="62"/>
        <v>925.30000000000007</v>
      </c>
      <c r="W370" s="1">
        <v>6.8490000000000003E-5</v>
      </c>
      <c r="X370" s="1">
        <f t="shared" si="63"/>
        <v>348.99363057324842</v>
      </c>
      <c r="Y370" s="1">
        <v>0.72030000000000005</v>
      </c>
      <c r="Z370" s="1">
        <f t="shared" si="64"/>
        <v>925.30000000000007</v>
      </c>
      <c r="AA370" s="1">
        <v>7.1509999999999998E-5</v>
      </c>
      <c r="AB370" s="1">
        <f t="shared" si="65"/>
        <v>364.38216560509557</v>
      </c>
    </row>
    <row r="371" spans="5:28" x14ac:dyDescent="0.35">
      <c r="E371" s="1">
        <v>0.72230000000000005</v>
      </c>
      <c r="F371" s="1">
        <v>927.30000000000007</v>
      </c>
      <c r="G371" s="1">
        <v>8.9250000000000001E-5</v>
      </c>
      <c r="H371" s="1">
        <f t="shared" si="55"/>
        <v>454.77707006369423</v>
      </c>
      <c r="I371" s="1">
        <v>0.72230000000000005</v>
      </c>
      <c r="J371" s="1">
        <f t="shared" si="56"/>
        <v>927.30000000000007</v>
      </c>
      <c r="K371" s="1">
        <v>7.9980000000000003E-5</v>
      </c>
      <c r="L371" s="1">
        <f t="shared" si="57"/>
        <v>407.54140127388536</v>
      </c>
      <c r="M371" s="1">
        <v>0.72230000000000005</v>
      </c>
      <c r="N371" s="1">
        <f t="shared" si="58"/>
        <v>927.30000000000007</v>
      </c>
      <c r="O371" s="1">
        <v>8.5909999999999996E-5</v>
      </c>
      <c r="P371" s="1">
        <f t="shared" si="59"/>
        <v>437.75796178343944</v>
      </c>
      <c r="Q371" s="1">
        <v>0.72230000000000005</v>
      </c>
      <c r="R371" s="1">
        <f t="shared" si="60"/>
        <v>927.30000000000007</v>
      </c>
      <c r="S371" s="1">
        <v>7.8300000000000006E-5</v>
      </c>
      <c r="T371" s="1">
        <f t="shared" si="61"/>
        <v>398.98089171974527</v>
      </c>
      <c r="U371" s="1">
        <v>0.72230000000000005</v>
      </c>
      <c r="V371" s="1">
        <f t="shared" si="62"/>
        <v>927.30000000000007</v>
      </c>
      <c r="W371" s="1">
        <v>6.8860000000000001E-5</v>
      </c>
      <c r="X371" s="1">
        <f t="shared" si="63"/>
        <v>350.87898089171972</v>
      </c>
      <c r="Y371" s="1">
        <v>0.72230000000000005</v>
      </c>
      <c r="Z371" s="1">
        <f t="shared" si="64"/>
        <v>927.30000000000007</v>
      </c>
      <c r="AA371" s="1">
        <v>7.1550000000000004E-5</v>
      </c>
      <c r="AB371" s="1">
        <f t="shared" si="65"/>
        <v>364.58598726114656</v>
      </c>
    </row>
    <row r="372" spans="5:28" x14ac:dyDescent="0.35">
      <c r="E372" s="1">
        <v>0.72430000000000005</v>
      </c>
      <c r="F372" s="1">
        <v>929.30000000000007</v>
      </c>
      <c r="G372" s="1">
        <v>9.0210000000000005E-5</v>
      </c>
      <c r="H372" s="1">
        <f t="shared" si="55"/>
        <v>459.66878980891721</v>
      </c>
      <c r="I372" s="1">
        <v>0.72430000000000005</v>
      </c>
      <c r="J372" s="1">
        <f t="shared" si="56"/>
        <v>929.30000000000007</v>
      </c>
      <c r="K372" s="1">
        <v>8.0980000000000001E-5</v>
      </c>
      <c r="L372" s="1">
        <f t="shared" si="57"/>
        <v>412.63694267515922</v>
      </c>
      <c r="M372" s="1">
        <v>0.72430000000000005</v>
      </c>
      <c r="N372" s="1">
        <f t="shared" si="58"/>
        <v>929.30000000000007</v>
      </c>
      <c r="O372" s="1">
        <v>8.6570000000000006E-5</v>
      </c>
      <c r="P372" s="1">
        <f t="shared" si="59"/>
        <v>441.12101910828028</v>
      </c>
      <c r="Q372" s="1">
        <v>0.72430000000000005</v>
      </c>
      <c r="R372" s="1">
        <f t="shared" si="60"/>
        <v>929.30000000000007</v>
      </c>
      <c r="S372" s="1">
        <v>7.8850000000000006E-5</v>
      </c>
      <c r="T372" s="1">
        <f t="shared" si="61"/>
        <v>401.78343949044591</v>
      </c>
      <c r="U372" s="1">
        <v>0.72430000000000005</v>
      </c>
      <c r="V372" s="1">
        <f t="shared" si="62"/>
        <v>929.30000000000007</v>
      </c>
      <c r="W372" s="1">
        <v>6.9159999999999995E-5</v>
      </c>
      <c r="X372" s="1">
        <f t="shared" si="63"/>
        <v>352.40764331210187</v>
      </c>
      <c r="Y372" s="1">
        <v>0.72430000000000005</v>
      </c>
      <c r="Z372" s="1">
        <f t="shared" si="64"/>
        <v>929.30000000000007</v>
      </c>
      <c r="AA372" s="1">
        <v>7.1580000000000002E-5</v>
      </c>
      <c r="AB372" s="1">
        <f t="shared" si="65"/>
        <v>364.73885350318471</v>
      </c>
    </row>
    <row r="373" spans="5:28" x14ac:dyDescent="0.35">
      <c r="E373" s="1">
        <v>0.72629999999999995</v>
      </c>
      <c r="F373" s="1">
        <v>931.3</v>
      </c>
      <c r="G373" s="1">
        <v>9.1240000000000001E-5</v>
      </c>
      <c r="H373" s="1">
        <f t="shared" si="55"/>
        <v>464.91719745222923</v>
      </c>
      <c r="I373" s="1">
        <v>0.72629999999999995</v>
      </c>
      <c r="J373" s="1">
        <f t="shared" si="56"/>
        <v>931.3</v>
      </c>
      <c r="K373" s="1">
        <v>8.1990000000000006E-5</v>
      </c>
      <c r="L373" s="1">
        <f t="shared" si="57"/>
        <v>417.78343949044591</v>
      </c>
      <c r="M373" s="1">
        <v>0.72629999999999995</v>
      </c>
      <c r="N373" s="1">
        <f t="shared" si="58"/>
        <v>931.3</v>
      </c>
      <c r="O373" s="1">
        <v>8.7200000000000005E-5</v>
      </c>
      <c r="P373" s="1">
        <f t="shared" si="59"/>
        <v>444.33121019108279</v>
      </c>
      <c r="Q373" s="1">
        <v>0.72629999999999995</v>
      </c>
      <c r="R373" s="1">
        <f t="shared" si="60"/>
        <v>931.3</v>
      </c>
      <c r="S373" s="1">
        <v>7.9469999999999996E-5</v>
      </c>
      <c r="T373" s="1">
        <f t="shared" si="61"/>
        <v>404.94267515923565</v>
      </c>
      <c r="U373" s="1">
        <v>0.72629999999999995</v>
      </c>
      <c r="V373" s="1">
        <f t="shared" si="62"/>
        <v>931.3</v>
      </c>
      <c r="W373" s="1">
        <v>6.9389999999999998E-5</v>
      </c>
      <c r="X373" s="1">
        <f t="shared" si="63"/>
        <v>353.57961783439487</v>
      </c>
      <c r="Y373" s="1">
        <v>0.72629999999999995</v>
      </c>
      <c r="Z373" s="1">
        <f t="shared" si="64"/>
        <v>931.3</v>
      </c>
      <c r="AA373" s="1">
        <v>7.1589999999999997E-5</v>
      </c>
      <c r="AB373" s="1">
        <f t="shared" si="65"/>
        <v>364.78980891719743</v>
      </c>
    </row>
    <row r="374" spans="5:28" x14ac:dyDescent="0.35">
      <c r="E374" s="1">
        <v>0.72829999999999995</v>
      </c>
      <c r="F374" s="1">
        <v>933.3</v>
      </c>
      <c r="G374" s="1">
        <v>9.2319999999999997E-5</v>
      </c>
      <c r="H374" s="1">
        <f t="shared" si="55"/>
        <v>470.42038216560502</v>
      </c>
      <c r="I374" s="1">
        <v>0.72829999999999995</v>
      </c>
      <c r="J374" s="1">
        <f t="shared" si="56"/>
        <v>933.3</v>
      </c>
      <c r="K374" s="1">
        <v>8.3029999999999996E-5</v>
      </c>
      <c r="L374" s="1">
        <f t="shared" si="57"/>
        <v>423.08280254777071</v>
      </c>
      <c r="M374" s="1">
        <v>0.72829999999999995</v>
      </c>
      <c r="N374" s="1">
        <f t="shared" si="58"/>
        <v>933.3</v>
      </c>
      <c r="O374" s="1">
        <v>8.7800000000000006E-5</v>
      </c>
      <c r="P374" s="1">
        <f t="shared" si="59"/>
        <v>447.3885350318472</v>
      </c>
      <c r="Q374" s="1">
        <v>0.72829999999999995</v>
      </c>
      <c r="R374" s="1">
        <f t="shared" si="60"/>
        <v>933.3</v>
      </c>
      <c r="S374" s="1">
        <v>8.0140000000000002E-5</v>
      </c>
      <c r="T374" s="1">
        <f t="shared" si="61"/>
        <v>408.35668789808915</v>
      </c>
      <c r="U374" s="1">
        <v>0.72829999999999995</v>
      </c>
      <c r="V374" s="1">
        <f t="shared" si="62"/>
        <v>933.3</v>
      </c>
      <c r="W374" s="1">
        <v>6.9560000000000005E-5</v>
      </c>
      <c r="X374" s="1">
        <f t="shared" si="63"/>
        <v>354.44585987261144</v>
      </c>
      <c r="Y374" s="1">
        <v>0.72829999999999995</v>
      </c>
      <c r="Z374" s="1">
        <f t="shared" si="64"/>
        <v>933.3</v>
      </c>
      <c r="AA374" s="1">
        <v>7.1600000000000006E-5</v>
      </c>
      <c r="AB374" s="1">
        <f t="shared" si="65"/>
        <v>364.84076433121021</v>
      </c>
    </row>
    <row r="375" spans="5:28" x14ac:dyDescent="0.35">
      <c r="E375" s="1">
        <v>0.73029999999999995</v>
      </c>
      <c r="F375" s="1">
        <v>935.3</v>
      </c>
      <c r="G375" s="1">
        <v>9.3430000000000005E-5</v>
      </c>
      <c r="H375" s="1">
        <f t="shared" si="55"/>
        <v>476.07643312101914</v>
      </c>
      <c r="I375" s="1">
        <v>0.73029999999999995</v>
      </c>
      <c r="J375" s="1">
        <f t="shared" si="56"/>
        <v>935.3</v>
      </c>
      <c r="K375" s="1">
        <v>8.407E-5</v>
      </c>
      <c r="L375" s="1">
        <f t="shared" si="57"/>
        <v>428.38216560509551</v>
      </c>
      <c r="M375" s="1">
        <v>0.73029999999999995</v>
      </c>
      <c r="N375" s="1">
        <f t="shared" si="58"/>
        <v>935.3</v>
      </c>
      <c r="O375" s="1">
        <v>8.8380000000000004E-5</v>
      </c>
      <c r="P375" s="1">
        <f t="shared" si="59"/>
        <v>450.343949044586</v>
      </c>
      <c r="Q375" s="1">
        <v>0.73029999999999995</v>
      </c>
      <c r="R375" s="1">
        <f t="shared" si="60"/>
        <v>935.3</v>
      </c>
      <c r="S375" s="1">
        <v>8.0859999999999995E-5</v>
      </c>
      <c r="T375" s="1">
        <f t="shared" si="61"/>
        <v>412.02547770700636</v>
      </c>
      <c r="U375" s="1">
        <v>0.73029999999999995</v>
      </c>
      <c r="V375" s="1">
        <f t="shared" si="62"/>
        <v>935.3</v>
      </c>
      <c r="W375" s="1">
        <v>6.9690000000000005E-5</v>
      </c>
      <c r="X375" s="1">
        <f t="shared" si="63"/>
        <v>355.10828025477713</v>
      </c>
      <c r="Y375" s="1">
        <v>0.73029999999999995</v>
      </c>
      <c r="Z375" s="1">
        <f t="shared" si="64"/>
        <v>935.3</v>
      </c>
      <c r="AA375" s="1">
        <v>7.161E-5</v>
      </c>
      <c r="AB375" s="1">
        <f t="shared" si="65"/>
        <v>364.89171974522293</v>
      </c>
    </row>
    <row r="376" spans="5:28" x14ac:dyDescent="0.35">
      <c r="E376" s="1">
        <v>0.73229999999999995</v>
      </c>
      <c r="F376" s="1">
        <v>937.3</v>
      </c>
      <c r="G376" s="1">
        <v>9.4590000000000001E-5</v>
      </c>
      <c r="H376" s="1">
        <f t="shared" si="55"/>
        <v>481.98726114649679</v>
      </c>
      <c r="I376" s="1">
        <v>0.73229999999999995</v>
      </c>
      <c r="J376" s="1">
        <f t="shared" si="56"/>
        <v>937.3</v>
      </c>
      <c r="K376" s="1">
        <v>8.5130000000000007E-5</v>
      </c>
      <c r="L376" s="1">
        <f t="shared" si="57"/>
        <v>433.78343949044591</v>
      </c>
      <c r="M376" s="1">
        <v>0.73229999999999995</v>
      </c>
      <c r="N376" s="1">
        <f t="shared" si="58"/>
        <v>937.3</v>
      </c>
      <c r="O376" s="1">
        <v>8.8939999999999999E-5</v>
      </c>
      <c r="P376" s="1">
        <f t="shared" si="59"/>
        <v>453.19745222929936</v>
      </c>
      <c r="Q376" s="1">
        <v>0.73229999999999995</v>
      </c>
      <c r="R376" s="1">
        <f t="shared" si="60"/>
        <v>937.3</v>
      </c>
      <c r="S376" s="1">
        <v>8.1639999999999998E-5</v>
      </c>
      <c r="T376" s="1">
        <f t="shared" si="61"/>
        <v>416</v>
      </c>
      <c r="U376" s="1">
        <v>0.73229999999999995</v>
      </c>
      <c r="V376" s="1">
        <f t="shared" si="62"/>
        <v>937.3</v>
      </c>
      <c r="W376" s="1">
        <v>6.9789999999999994E-5</v>
      </c>
      <c r="X376" s="1">
        <f t="shared" si="63"/>
        <v>355.61783439490438</v>
      </c>
      <c r="Y376" s="1">
        <v>0.73229999999999995</v>
      </c>
      <c r="Z376" s="1">
        <f t="shared" si="64"/>
        <v>937.3</v>
      </c>
      <c r="AA376" s="1">
        <v>7.1619999999999995E-5</v>
      </c>
      <c r="AB376" s="1">
        <f t="shared" si="65"/>
        <v>364.94267515923559</v>
      </c>
    </row>
    <row r="377" spans="5:28" x14ac:dyDescent="0.35">
      <c r="E377" s="1">
        <v>0.73429999999999995</v>
      </c>
      <c r="F377" s="1">
        <v>939.3</v>
      </c>
      <c r="G377" s="1">
        <v>9.577E-5</v>
      </c>
      <c r="H377" s="1">
        <f t="shared" si="55"/>
        <v>487.99999999999994</v>
      </c>
      <c r="I377" s="1">
        <v>0.73429999999999995</v>
      </c>
      <c r="J377" s="1">
        <f t="shared" si="56"/>
        <v>939.3</v>
      </c>
      <c r="K377" s="1">
        <v>8.6180000000000005E-5</v>
      </c>
      <c r="L377" s="1">
        <f t="shared" si="57"/>
        <v>439.13375796178343</v>
      </c>
      <c r="M377" s="1">
        <v>0.73429999999999995</v>
      </c>
      <c r="N377" s="1">
        <f t="shared" si="58"/>
        <v>939.3</v>
      </c>
      <c r="O377" s="1">
        <v>8.9480000000000004E-5</v>
      </c>
      <c r="P377" s="1">
        <f t="shared" si="59"/>
        <v>455.94904458598728</v>
      </c>
      <c r="Q377" s="1">
        <v>0.73429999999999995</v>
      </c>
      <c r="R377" s="1">
        <f t="shared" si="60"/>
        <v>939.3</v>
      </c>
      <c r="S377" s="1">
        <v>8.2449999999999998E-5</v>
      </c>
      <c r="T377" s="1">
        <f t="shared" si="61"/>
        <v>420.12738853503186</v>
      </c>
      <c r="U377" s="1">
        <v>0.73429999999999995</v>
      </c>
      <c r="V377" s="1">
        <f t="shared" si="62"/>
        <v>939.3</v>
      </c>
      <c r="W377" s="1">
        <v>6.9889999999999997E-5</v>
      </c>
      <c r="X377" s="1">
        <f t="shared" si="63"/>
        <v>356.12738853503186</v>
      </c>
      <c r="Y377" s="1">
        <v>0.73429999999999995</v>
      </c>
      <c r="Z377" s="1">
        <f t="shared" si="64"/>
        <v>939.3</v>
      </c>
      <c r="AA377" s="1">
        <v>7.1660000000000002E-5</v>
      </c>
      <c r="AB377" s="1">
        <f t="shared" si="65"/>
        <v>365.14649681528658</v>
      </c>
    </row>
    <row r="378" spans="5:28" x14ac:dyDescent="0.35">
      <c r="E378" s="1">
        <v>0.73629999999999995</v>
      </c>
      <c r="F378" s="1">
        <v>941.3</v>
      </c>
      <c r="G378" s="1">
        <v>9.6970000000000002E-5</v>
      </c>
      <c r="H378" s="1">
        <f t="shared" si="55"/>
        <v>494.11464968152865</v>
      </c>
      <c r="I378" s="1">
        <v>0.73629999999999995</v>
      </c>
      <c r="J378" s="1">
        <f t="shared" si="56"/>
        <v>941.3</v>
      </c>
      <c r="K378" s="1">
        <v>8.7239999999999998E-5</v>
      </c>
      <c r="L378" s="1">
        <f t="shared" si="57"/>
        <v>444.53503184713372</v>
      </c>
      <c r="M378" s="1">
        <v>0.73629999999999995</v>
      </c>
      <c r="N378" s="1">
        <f t="shared" si="58"/>
        <v>941.3</v>
      </c>
      <c r="O378" s="1">
        <v>9.001E-5</v>
      </c>
      <c r="P378" s="1">
        <f t="shared" si="59"/>
        <v>458.64968152866243</v>
      </c>
      <c r="Q378" s="1">
        <v>0.73629999999999995</v>
      </c>
      <c r="R378" s="1">
        <f t="shared" si="60"/>
        <v>941.3</v>
      </c>
      <c r="S378" s="1">
        <v>8.3300000000000005E-5</v>
      </c>
      <c r="T378" s="1">
        <f t="shared" si="61"/>
        <v>424.4585987261147</v>
      </c>
      <c r="U378" s="1">
        <v>0.73629999999999995</v>
      </c>
      <c r="V378" s="1">
        <f t="shared" si="62"/>
        <v>941.3</v>
      </c>
      <c r="W378" s="1">
        <v>6.9999999999999994E-5</v>
      </c>
      <c r="X378" s="1">
        <f t="shared" si="63"/>
        <v>356.68789808917194</v>
      </c>
      <c r="Y378" s="1">
        <v>0.73629999999999995</v>
      </c>
      <c r="Z378" s="1">
        <f t="shared" si="64"/>
        <v>941.3</v>
      </c>
      <c r="AA378" s="1">
        <v>7.1710000000000003E-5</v>
      </c>
      <c r="AB378" s="1">
        <f t="shared" si="65"/>
        <v>365.40127388535035</v>
      </c>
    </row>
    <row r="379" spans="5:28" x14ac:dyDescent="0.35">
      <c r="E379" s="1">
        <v>0.73829999999999996</v>
      </c>
      <c r="F379" s="1">
        <v>943.3</v>
      </c>
      <c r="G379" s="1">
        <v>9.8170000000000004E-5</v>
      </c>
      <c r="H379" s="1">
        <f t="shared" si="55"/>
        <v>500.22929936305729</v>
      </c>
      <c r="I379" s="1">
        <v>0.73829999999999996</v>
      </c>
      <c r="J379" s="1">
        <f t="shared" si="56"/>
        <v>943.3</v>
      </c>
      <c r="K379" s="1">
        <v>8.8289999999999997E-5</v>
      </c>
      <c r="L379" s="1">
        <f t="shared" si="57"/>
        <v>449.8853503184713</v>
      </c>
      <c r="M379" s="1">
        <v>0.73829999999999996</v>
      </c>
      <c r="N379" s="1">
        <f t="shared" si="58"/>
        <v>943.3</v>
      </c>
      <c r="O379" s="1">
        <v>9.0539999999999997E-5</v>
      </c>
      <c r="P379" s="1">
        <f t="shared" si="59"/>
        <v>461.35031847133752</v>
      </c>
      <c r="Q379" s="1">
        <v>0.73829999999999996</v>
      </c>
      <c r="R379" s="1">
        <f t="shared" si="60"/>
        <v>943.3</v>
      </c>
      <c r="S379" s="1">
        <v>8.4170000000000002E-5</v>
      </c>
      <c r="T379" s="1">
        <f t="shared" si="61"/>
        <v>428.89171974522293</v>
      </c>
      <c r="U379" s="1">
        <v>0.73829999999999996</v>
      </c>
      <c r="V379" s="1">
        <f t="shared" si="62"/>
        <v>943.3</v>
      </c>
      <c r="W379" s="1">
        <v>7.0149999999999998E-5</v>
      </c>
      <c r="X379" s="1">
        <f t="shared" si="63"/>
        <v>357.45222929936301</v>
      </c>
      <c r="Y379" s="1">
        <v>0.73829999999999996</v>
      </c>
      <c r="Z379" s="1">
        <f t="shared" si="64"/>
        <v>943.3</v>
      </c>
      <c r="AA379" s="1">
        <v>7.1790000000000002E-5</v>
      </c>
      <c r="AB379" s="1">
        <f t="shared" si="65"/>
        <v>365.80891719745227</v>
      </c>
    </row>
    <row r="380" spans="5:28" x14ac:dyDescent="0.35">
      <c r="E380" s="1">
        <v>0.74029999999999996</v>
      </c>
      <c r="F380" s="1">
        <v>945.3</v>
      </c>
      <c r="G380" s="1">
        <v>9.9380000000000001E-5</v>
      </c>
      <c r="H380" s="1">
        <f t="shared" si="55"/>
        <v>506.39490445859866</v>
      </c>
      <c r="I380" s="1">
        <v>0.74029999999999996</v>
      </c>
      <c r="J380" s="1">
        <f t="shared" si="56"/>
        <v>945.3</v>
      </c>
      <c r="K380" s="1">
        <v>8.9320000000000005E-5</v>
      </c>
      <c r="L380" s="1">
        <f t="shared" si="57"/>
        <v>455.13375796178343</v>
      </c>
      <c r="M380" s="1">
        <v>0.74029999999999996</v>
      </c>
      <c r="N380" s="1">
        <f t="shared" si="58"/>
        <v>945.3</v>
      </c>
      <c r="O380" s="1">
        <v>9.1069999999999994E-5</v>
      </c>
      <c r="P380" s="1">
        <f t="shared" si="59"/>
        <v>464.05095541401266</v>
      </c>
      <c r="Q380" s="1">
        <v>0.74029999999999996</v>
      </c>
      <c r="R380" s="1">
        <f t="shared" si="60"/>
        <v>945.3</v>
      </c>
      <c r="S380" s="1">
        <v>8.5049999999999994E-5</v>
      </c>
      <c r="T380" s="1">
        <f t="shared" si="61"/>
        <v>433.37579617834393</v>
      </c>
      <c r="U380" s="1">
        <v>0.74029999999999996</v>
      </c>
      <c r="V380" s="1">
        <f t="shared" si="62"/>
        <v>945.3</v>
      </c>
      <c r="W380" s="1">
        <v>7.0339999999999994E-5</v>
      </c>
      <c r="X380" s="1">
        <f t="shared" si="63"/>
        <v>358.42038216560502</v>
      </c>
      <c r="Y380" s="1">
        <v>0.74029999999999996</v>
      </c>
      <c r="Z380" s="1">
        <f t="shared" si="64"/>
        <v>945.3</v>
      </c>
      <c r="AA380" s="1">
        <v>7.1909999999999994E-5</v>
      </c>
      <c r="AB380" s="1">
        <f t="shared" si="65"/>
        <v>366.42038216560508</v>
      </c>
    </row>
    <row r="381" spans="5:28" x14ac:dyDescent="0.35">
      <c r="E381" s="1">
        <v>0.74229999999999996</v>
      </c>
      <c r="F381" s="1">
        <v>947.3</v>
      </c>
      <c r="G381" s="1">
        <v>1.0060000000000001E-4</v>
      </c>
      <c r="H381" s="1">
        <f t="shared" si="55"/>
        <v>512.61146496815286</v>
      </c>
      <c r="I381" s="1">
        <v>0.74229999999999996</v>
      </c>
      <c r="J381" s="1">
        <f t="shared" si="56"/>
        <v>947.3</v>
      </c>
      <c r="K381" s="1">
        <v>9.0350000000000001E-5</v>
      </c>
      <c r="L381" s="1">
        <f t="shared" si="57"/>
        <v>460.38216560509551</v>
      </c>
      <c r="M381" s="1">
        <v>0.74229999999999996</v>
      </c>
      <c r="N381" s="1">
        <f t="shared" si="58"/>
        <v>947.3</v>
      </c>
      <c r="O381" s="1">
        <v>9.1600000000000004E-5</v>
      </c>
      <c r="P381" s="1">
        <f t="shared" si="59"/>
        <v>466.75159235668792</v>
      </c>
      <c r="Q381" s="1">
        <v>0.74229999999999996</v>
      </c>
      <c r="R381" s="1">
        <f t="shared" si="60"/>
        <v>947.3</v>
      </c>
      <c r="S381" s="1">
        <v>8.5929999999999999E-5</v>
      </c>
      <c r="T381" s="1">
        <f t="shared" si="61"/>
        <v>437.85987261146494</v>
      </c>
      <c r="U381" s="1">
        <v>0.74229999999999996</v>
      </c>
      <c r="V381" s="1">
        <f t="shared" si="62"/>
        <v>947.3</v>
      </c>
      <c r="W381" s="1">
        <v>7.0599999999999995E-5</v>
      </c>
      <c r="X381" s="1">
        <f t="shared" si="63"/>
        <v>359.74522292993629</v>
      </c>
      <c r="Y381" s="1">
        <v>0.74229999999999996</v>
      </c>
      <c r="Z381" s="1">
        <f t="shared" si="64"/>
        <v>947.3</v>
      </c>
      <c r="AA381" s="1">
        <v>7.2059999999999998E-5</v>
      </c>
      <c r="AB381" s="1">
        <f t="shared" si="65"/>
        <v>367.18471337579615</v>
      </c>
    </row>
    <row r="382" spans="5:28" x14ac:dyDescent="0.35">
      <c r="E382" s="1">
        <v>0.74429999999999996</v>
      </c>
      <c r="F382" s="1">
        <v>949.3</v>
      </c>
      <c r="G382" s="1">
        <v>1.0179999999999999E-4</v>
      </c>
      <c r="H382" s="1">
        <f t="shared" si="55"/>
        <v>518.72611464968145</v>
      </c>
      <c r="I382" s="1">
        <v>0.74429999999999996</v>
      </c>
      <c r="J382" s="1">
        <f t="shared" si="56"/>
        <v>949.3</v>
      </c>
      <c r="K382" s="1">
        <v>9.1360000000000006E-5</v>
      </c>
      <c r="L382" s="1">
        <f t="shared" si="57"/>
        <v>465.52866242038215</v>
      </c>
      <c r="M382" s="1">
        <v>0.74429999999999996</v>
      </c>
      <c r="N382" s="1">
        <f t="shared" si="58"/>
        <v>949.3</v>
      </c>
      <c r="O382" s="1">
        <v>9.2139999999999995E-5</v>
      </c>
      <c r="P382" s="1">
        <f t="shared" si="59"/>
        <v>469.50318471337579</v>
      </c>
      <c r="Q382" s="1">
        <v>0.74439999999999995</v>
      </c>
      <c r="R382" s="1">
        <f t="shared" si="60"/>
        <v>949.4</v>
      </c>
      <c r="S382" s="1">
        <v>8.6790000000000001E-5</v>
      </c>
      <c r="T382" s="1">
        <f t="shared" si="61"/>
        <v>442.2420382165605</v>
      </c>
      <c r="U382" s="1">
        <v>0.74429999999999996</v>
      </c>
      <c r="V382" s="1">
        <f t="shared" si="62"/>
        <v>949.3</v>
      </c>
      <c r="W382" s="1">
        <v>7.093E-5</v>
      </c>
      <c r="X382" s="1">
        <f t="shared" si="63"/>
        <v>361.42675159235671</v>
      </c>
      <c r="Y382" s="1">
        <v>0.74439999999999995</v>
      </c>
      <c r="Z382" s="1">
        <f t="shared" si="64"/>
        <v>949.4</v>
      </c>
      <c r="AA382" s="1">
        <v>7.2249999999999994E-5</v>
      </c>
      <c r="AB382" s="1">
        <f t="shared" si="65"/>
        <v>368.15286624203821</v>
      </c>
    </row>
    <row r="383" spans="5:28" x14ac:dyDescent="0.35">
      <c r="E383" s="1">
        <v>0.74629999999999996</v>
      </c>
      <c r="F383" s="1">
        <v>951.3</v>
      </c>
      <c r="G383" s="1">
        <v>1.0289999999999999E-4</v>
      </c>
      <c r="H383" s="1">
        <f t="shared" si="55"/>
        <v>524.33121019108273</v>
      </c>
      <c r="I383" s="1">
        <v>0.74629999999999996</v>
      </c>
      <c r="J383" s="1">
        <f t="shared" si="56"/>
        <v>951.3</v>
      </c>
      <c r="K383" s="1">
        <v>9.2349999999999995E-5</v>
      </c>
      <c r="L383" s="1">
        <f t="shared" si="57"/>
        <v>470.57324840764329</v>
      </c>
      <c r="M383" s="1">
        <v>0.74629999999999996</v>
      </c>
      <c r="N383" s="1">
        <f t="shared" si="58"/>
        <v>951.3</v>
      </c>
      <c r="O383" s="1">
        <v>9.2700000000000004E-5</v>
      </c>
      <c r="P383" s="1">
        <f t="shared" si="59"/>
        <v>472.35668789808915</v>
      </c>
      <c r="Q383" s="1">
        <v>0.74629999999999996</v>
      </c>
      <c r="R383" s="1">
        <f t="shared" si="60"/>
        <v>951.3</v>
      </c>
      <c r="S383" s="1">
        <v>8.763E-5</v>
      </c>
      <c r="T383" s="1">
        <f t="shared" si="61"/>
        <v>446.52229299363051</v>
      </c>
      <c r="U383" s="1">
        <v>0.74629999999999996</v>
      </c>
      <c r="V383" s="1">
        <f t="shared" si="62"/>
        <v>951.3</v>
      </c>
      <c r="W383" s="1">
        <v>7.135E-5</v>
      </c>
      <c r="X383" s="1">
        <f t="shared" si="63"/>
        <v>363.56687898089166</v>
      </c>
      <c r="Y383" s="1">
        <v>0.74629999999999996</v>
      </c>
      <c r="Z383" s="1">
        <f t="shared" si="64"/>
        <v>951.3</v>
      </c>
      <c r="AA383" s="1">
        <v>7.2490000000000006E-5</v>
      </c>
      <c r="AB383" s="1">
        <f t="shared" si="65"/>
        <v>369.37579617834399</v>
      </c>
    </row>
    <row r="384" spans="5:28" x14ac:dyDescent="0.35">
      <c r="E384" s="1">
        <v>0.74829999999999997</v>
      </c>
      <c r="F384" s="1">
        <v>953.3</v>
      </c>
      <c r="G384" s="1">
        <v>1.041E-4</v>
      </c>
      <c r="H384" s="1">
        <f t="shared" si="55"/>
        <v>530.44585987261144</v>
      </c>
      <c r="I384" s="1">
        <v>0.74829999999999997</v>
      </c>
      <c r="J384" s="1">
        <f t="shared" si="56"/>
        <v>953.3</v>
      </c>
      <c r="K384" s="1">
        <v>9.3319999999999994E-5</v>
      </c>
      <c r="L384" s="1">
        <f t="shared" si="57"/>
        <v>475.51592356687894</v>
      </c>
      <c r="M384" s="1">
        <v>0.74829999999999997</v>
      </c>
      <c r="N384" s="1">
        <f t="shared" si="58"/>
        <v>953.3</v>
      </c>
      <c r="O384" s="1">
        <v>9.3270000000000007E-5</v>
      </c>
      <c r="P384" s="1">
        <f t="shared" si="59"/>
        <v>475.26114649681534</v>
      </c>
      <c r="Q384" s="1">
        <v>0.74829999999999997</v>
      </c>
      <c r="R384" s="1">
        <f t="shared" si="60"/>
        <v>953.3</v>
      </c>
      <c r="S384" s="1">
        <v>8.8430000000000005E-5</v>
      </c>
      <c r="T384" s="1">
        <f t="shared" si="61"/>
        <v>450.59872611464971</v>
      </c>
      <c r="U384" s="1">
        <v>0.74829999999999997</v>
      </c>
      <c r="V384" s="1">
        <f t="shared" si="62"/>
        <v>953.3</v>
      </c>
      <c r="W384" s="1">
        <v>7.1849999999999998E-5</v>
      </c>
      <c r="X384" s="1">
        <f t="shared" si="63"/>
        <v>366.11464968152865</v>
      </c>
      <c r="Y384" s="1">
        <v>0.74829999999999997</v>
      </c>
      <c r="Z384" s="1">
        <f t="shared" si="64"/>
        <v>953.3</v>
      </c>
      <c r="AA384" s="1">
        <v>7.2769999999999996E-5</v>
      </c>
      <c r="AB384" s="1">
        <f t="shared" si="65"/>
        <v>370.80254777070058</v>
      </c>
    </row>
    <row r="385" spans="5:28" x14ac:dyDescent="0.35">
      <c r="E385" s="1">
        <v>0.75029999999999997</v>
      </c>
      <c r="F385" s="1">
        <v>955.3</v>
      </c>
      <c r="G385" s="1">
        <v>1.052E-4</v>
      </c>
      <c r="H385" s="1">
        <f t="shared" si="55"/>
        <v>536.05095541401261</v>
      </c>
      <c r="I385" s="1">
        <v>0.75029999999999997</v>
      </c>
      <c r="J385" s="1">
        <f t="shared" si="56"/>
        <v>955.3</v>
      </c>
      <c r="K385" s="1">
        <v>9.4259999999999995E-5</v>
      </c>
      <c r="L385" s="1">
        <f t="shared" si="57"/>
        <v>480.30573248407637</v>
      </c>
      <c r="M385" s="1">
        <v>0.75029999999999997</v>
      </c>
      <c r="N385" s="1">
        <f t="shared" si="58"/>
        <v>955.3</v>
      </c>
      <c r="O385" s="1">
        <v>9.3850000000000004E-5</v>
      </c>
      <c r="P385" s="1">
        <f t="shared" si="59"/>
        <v>478.21656050955414</v>
      </c>
      <c r="Q385" s="1">
        <v>0.75029999999999997</v>
      </c>
      <c r="R385" s="1">
        <f t="shared" si="60"/>
        <v>955.3</v>
      </c>
      <c r="S385" s="1">
        <v>8.92E-5</v>
      </c>
      <c r="T385" s="1">
        <f t="shared" si="61"/>
        <v>454.52229299363057</v>
      </c>
      <c r="U385" s="1">
        <v>0.75029999999999997</v>
      </c>
      <c r="V385" s="1">
        <f t="shared" si="62"/>
        <v>955.3</v>
      </c>
      <c r="W385" s="1">
        <v>7.2449999999999999E-5</v>
      </c>
      <c r="X385" s="1">
        <f t="shared" si="63"/>
        <v>369.171974522293</v>
      </c>
      <c r="Y385" s="1">
        <v>0.75039999999999996</v>
      </c>
      <c r="Z385" s="1">
        <f t="shared" si="64"/>
        <v>955.4</v>
      </c>
      <c r="AA385" s="1">
        <v>7.3100000000000001E-5</v>
      </c>
      <c r="AB385" s="1">
        <f t="shared" si="65"/>
        <v>372.48407643312106</v>
      </c>
    </row>
    <row r="386" spans="5:28" x14ac:dyDescent="0.35">
      <c r="E386" s="1">
        <v>0.75229999999999997</v>
      </c>
      <c r="F386" s="1">
        <v>957.3</v>
      </c>
      <c r="G386" s="1">
        <v>1.0620000000000001E-4</v>
      </c>
      <c r="H386" s="1">
        <f t="shared" si="55"/>
        <v>541.14649681528658</v>
      </c>
      <c r="I386" s="1">
        <v>0.75229999999999997</v>
      </c>
      <c r="J386" s="1">
        <f t="shared" si="56"/>
        <v>957.3</v>
      </c>
      <c r="K386" s="1">
        <v>9.5190000000000002E-5</v>
      </c>
      <c r="L386" s="1">
        <f t="shared" si="57"/>
        <v>485.04458598726114</v>
      </c>
      <c r="M386" s="1">
        <v>0.75229999999999997</v>
      </c>
      <c r="N386" s="1">
        <f t="shared" si="58"/>
        <v>957.3</v>
      </c>
      <c r="O386" s="1">
        <v>9.4450000000000005E-5</v>
      </c>
      <c r="P386" s="1">
        <f t="shared" si="59"/>
        <v>481.27388535031849</v>
      </c>
      <c r="Q386" s="1">
        <v>0.75229999999999997</v>
      </c>
      <c r="R386" s="1">
        <f t="shared" si="60"/>
        <v>957.3</v>
      </c>
      <c r="S386" s="1">
        <v>8.9920000000000006E-5</v>
      </c>
      <c r="T386" s="1">
        <f t="shared" si="61"/>
        <v>458.19108280254778</v>
      </c>
      <c r="U386" s="1">
        <v>0.75229999999999997</v>
      </c>
      <c r="V386" s="1">
        <f t="shared" si="62"/>
        <v>957.3</v>
      </c>
      <c r="W386" s="1">
        <v>7.3129999999999999E-5</v>
      </c>
      <c r="X386" s="1">
        <f t="shared" si="63"/>
        <v>372.63694267515922</v>
      </c>
      <c r="Y386" s="1">
        <v>0.75229999999999997</v>
      </c>
      <c r="Z386" s="1">
        <f t="shared" si="64"/>
        <v>957.3</v>
      </c>
      <c r="AA386" s="1">
        <v>7.347E-5</v>
      </c>
      <c r="AB386" s="1">
        <f t="shared" si="65"/>
        <v>374.36942675159236</v>
      </c>
    </row>
    <row r="387" spans="5:28" x14ac:dyDescent="0.35">
      <c r="E387" s="1">
        <v>0.75429999999999997</v>
      </c>
      <c r="F387" s="1">
        <v>959.3</v>
      </c>
      <c r="G387" s="1">
        <v>1.0730000000000001E-4</v>
      </c>
      <c r="H387" s="1">
        <f t="shared" si="55"/>
        <v>546.75159235668798</v>
      </c>
      <c r="I387" s="1">
        <v>0.75429999999999997</v>
      </c>
      <c r="J387" s="1">
        <f t="shared" si="56"/>
        <v>959.3</v>
      </c>
      <c r="K387" s="1">
        <v>9.6100000000000005E-5</v>
      </c>
      <c r="L387" s="1">
        <f t="shared" si="57"/>
        <v>489.68152866242042</v>
      </c>
      <c r="M387" s="1">
        <v>0.75429999999999997</v>
      </c>
      <c r="N387" s="1">
        <f t="shared" si="58"/>
        <v>959.3</v>
      </c>
      <c r="O387" s="1">
        <v>9.5060000000000001E-5</v>
      </c>
      <c r="P387" s="1">
        <f t="shared" si="59"/>
        <v>484.38216560509551</v>
      </c>
      <c r="Q387" s="1">
        <v>0.75429999999999997</v>
      </c>
      <c r="R387" s="1">
        <f t="shared" si="60"/>
        <v>959.3</v>
      </c>
      <c r="S387" s="1">
        <v>9.0600000000000007E-5</v>
      </c>
      <c r="T387" s="1">
        <f t="shared" si="61"/>
        <v>461.65605095541406</v>
      </c>
      <c r="U387" s="1">
        <v>0.75429999999999997</v>
      </c>
      <c r="V387" s="1">
        <f t="shared" si="62"/>
        <v>959.3</v>
      </c>
      <c r="W387" s="1">
        <v>7.3899999999999994E-5</v>
      </c>
      <c r="X387" s="1">
        <f t="shared" si="63"/>
        <v>376.56050955414008</v>
      </c>
      <c r="Y387" s="1">
        <v>0.75429999999999997</v>
      </c>
      <c r="Z387" s="1">
        <f t="shared" si="64"/>
        <v>959.3</v>
      </c>
      <c r="AA387" s="1">
        <v>7.3889999999999999E-5</v>
      </c>
      <c r="AB387" s="1">
        <f t="shared" si="65"/>
        <v>376.50955414012736</v>
      </c>
    </row>
    <row r="388" spans="5:28" x14ac:dyDescent="0.35">
      <c r="E388" s="1">
        <v>0.75629999999999997</v>
      </c>
      <c r="F388" s="1">
        <v>961.3</v>
      </c>
      <c r="G388" s="1">
        <v>1.083E-4</v>
      </c>
      <c r="H388" s="1">
        <f t="shared" si="55"/>
        <v>551.84713375796173</v>
      </c>
      <c r="I388" s="1">
        <v>0.75629999999999997</v>
      </c>
      <c r="J388" s="1">
        <f t="shared" si="56"/>
        <v>961.3</v>
      </c>
      <c r="K388" s="1">
        <v>9.6990000000000005E-5</v>
      </c>
      <c r="L388" s="1">
        <f t="shared" si="57"/>
        <v>494.21656050955414</v>
      </c>
      <c r="M388" s="1">
        <v>0.75629999999999997</v>
      </c>
      <c r="N388" s="1">
        <f t="shared" si="58"/>
        <v>961.3</v>
      </c>
      <c r="O388" s="1">
        <v>9.5680000000000005E-5</v>
      </c>
      <c r="P388" s="1">
        <f t="shared" si="59"/>
        <v>487.54140127388536</v>
      </c>
      <c r="Q388" s="1">
        <v>0.75629999999999997</v>
      </c>
      <c r="R388" s="1">
        <f t="shared" si="60"/>
        <v>961.3</v>
      </c>
      <c r="S388" s="1">
        <v>9.1240000000000001E-5</v>
      </c>
      <c r="T388" s="1">
        <f t="shared" si="61"/>
        <v>464.91719745222923</v>
      </c>
      <c r="U388" s="1">
        <v>0.75629999999999997</v>
      </c>
      <c r="V388" s="1">
        <f t="shared" si="62"/>
        <v>961.3</v>
      </c>
      <c r="W388" s="1">
        <v>7.4740000000000006E-5</v>
      </c>
      <c r="X388" s="1">
        <f t="shared" si="63"/>
        <v>380.84076433121021</v>
      </c>
      <c r="Y388" s="1">
        <v>0.75629999999999997</v>
      </c>
      <c r="Z388" s="1">
        <f t="shared" si="64"/>
        <v>961.3</v>
      </c>
      <c r="AA388" s="1">
        <v>7.4350000000000005E-5</v>
      </c>
      <c r="AB388" s="1">
        <f t="shared" si="65"/>
        <v>378.85350318471342</v>
      </c>
    </row>
    <row r="389" spans="5:28" x14ac:dyDescent="0.35">
      <c r="E389" s="1">
        <v>0.75829999999999997</v>
      </c>
      <c r="F389" s="1">
        <v>963.3</v>
      </c>
      <c r="G389" s="1">
        <v>1.094E-4</v>
      </c>
      <c r="H389" s="1">
        <f t="shared" si="55"/>
        <v>557.45222929936301</v>
      </c>
      <c r="I389" s="1">
        <v>0.75829999999999997</v>
      </c>
      <c r="J389" s="1">
        <f t="shared" si="56"/>
        <v>963.3</v>
      </c>
      <c r="K389" s="1">
        <v>9.7860000000000002E-5</v>
      </c>
      <c r="L389" s="1">
        <f t="shared" si="57"/>
        <v>498.64968152866237</v>
      </c>
      <c r="M389" s="1">
        <v>0.75829999999999997</v>
      </c>
      <c r="N389" s="1">
        <f t="shared" si="58"/>
        <v>963.3</v>
      </c>
      <c r="O389" s="1">
        <v>9.6319999999999999E-5</v>
      </c>
      <c r="P389" s="1">
        <f t="shared" si="59"/>
        <v>490.80254777070058</v>
      </c>
      <c r="Q389" s="1">
        <v>0.75829999999999997</v>
      </c>
      <c r="R389" s="1">
        <f t="shared" si="60"/>
        <v>963.3</v>
      </c>
      <c r="S389" s="1">
        <v>9.1849999999999996E-5</v>
      </c>
      <c r="T389" s="1">
        <f t="shared" si="61"/>
        <v>468.0254777070063</v>
      </c>
      <c r="U389" s="1">
        <v>0.75829999999999997</v>
      </c>
      <c r="V389" s="1">
        <f t="shared" si="62"/>
        <v>963.3</v>
      </c>
      <c r="W389" s="1">
        <v>7.5660000000000004E-5</v>
      </c>
      <c r="X389" s="1">
        <f t="shared" si="63"/>
        <v>385.5286624203822</v>
      </c>
      <c r="Y389" s="1">
        <v>0.75829999999999997</v>
      </c>
      <c r="Z389" s="1">
        <f t="shared" si="64"/>
        <v>963.3</v>
      </c>
      <c r="AA389" s="1">
        <v>7.4859999999999998E-5</v>
      </c>
      <c r="AB389" s="1">
        <f t="shared" si="65"/>
        <v>381.45222929936301</v>
      </c>
    </row>
    <row r="390" spans="5:28" x14ac:dyDescent="0.35">
      <c r="E390" s="1">
        <v>0.76029999999999998</v>
      </c>
      <c r="F390" s="1">
        <v>965.3</v>
      </c>
      <c r="G390" s="1">
        <v>1.103E-4</v>
      </c>
      <c r="H390" s="1">
        <f t="shared" si="55"/>
        <v>562.03821656050957</v>
      </c>
      <c r="I390" s="1">
        <v>0.76029999999999998</v>
      </c>
      <c r="J390" s="1">
        <f t="shared" si="56"/>
        <v>965.3</v>
      </c>
      <c r="K390" s="1">
        <v>9.8729999999999998E-5</v>
      </c>
      <c r="L390" s="1">
        <f t="shared" si="57"/>
        <v>503.08280254777071</v>
      </c>
      <c r="M390" s="1">
        <v>0.76029999999999998</v>
      </c>
      <c r="N390" s="1">
        <f t="shared" si="58"/>
        <v>965.3</v>
      </c>
      <c r="O390" s="1">
        <v>9.6959999999999993E-5</v>
      </c>
      <c r="P390" s="1">
        <f t="shared" si="59"/>
        <v>494.06369426751587</v>
      </c>
      <c r="Q390" s="1">
        <v>0.76029999999999998</v>
      </c>
      <c r="R390" s="1">
        <f t="shared" si="60"/>
        <v>965.3</v>
      </c>
      <c r="S390" s="1">
        <v>9.2429999999999994E-5</v>
      </c>
      <c r="T390" s="1">
        <f t="shared" si="61"/>
        <v>470.98089171974516</v>
      </c>
      <c r="U390" s="1">
        <v>0.76029999999999998</v>
      </c>
      <c r="V390" s="1">
        <f t="shared" si="62"/>
        <v>965.3</v>
      </c>
      <c r="W390" s="1">
        <v>7.6619999999999995E-5</v>
      </c>
      <c r="X390" s="1">
        <f t="shared" si="63"/>
        <v>390.42038216560502</v>
      </c>
      <c r="Y390" s="1">
        <v>0.76029999999999998</v>
      </c>
      <c r="Z390" s="1">
        <f t="shared" si="64"/>
        <v>965.3</v>
      </c>
      <c r="AA390" s="1">
        <v>7.5400000000000003E-5</v>
      </c>
      <c r="AB390" s="1">
        <f t="shared" si="65"/>
        <v>384.20382165605099</v>
      </c>
    </row>
    <row r="391" spans="5:28" x14ac:dyDescent="0.35">
      <c r="E391" s="1">
        <v>0.76229999999999998</v>
      </c>
      <c r="F391" s="1">
        <v>967.3</v>
      </c>
      <c r="G391" s="1">
        <v>1.1129999999999999E-4</v>
      </c>
      <c r="H391" s="1">
        <f t="shared" si="55"/>
        <v>567.13375796178343</v>
      </c>
      <c r="I391" s="1">
        <v>0.76229999999999998</v>
      </c>
      <c r="J391" s="1">
        <f t="shared" si="56"/>
        <v>967.3</v>
      </c>
      <c r="K391" s="1">
        <v>9.959E-5</v>
      </c>
      <c r="L391" s="1">
        <f t="shared" si="57"/>
        <v>507.46496815286622</v>
      </c>
      <c r="M391" s="1">
        <v>0.76229999999999998</v>
      </c>
      <c r="N391" s="1">
        <f t="shared" si="58"/>
        <v>967.3</v>
      </c>
      <c r="O391" s="1">
        <v>9.7609999999999995E-5</v>
      </c>
      <c r="P391" s="1">
        <f t="shared" si="59"/>
        <v>497.37579617834393</v>
      </c>
      <c r="Q391" s="1">
        <v>0.76229999999999998</v>
      </c>
      <c r="R391" s="1">
        <f t="shared" si="60"/>
        <v>967.3</v>
      </c>
      <c r="S391" s="1">
        <v>9.2999999999999997E-5</v>
      </c>
      <c r="T391" s="1">
        <f t="shared" si="61"/>
        <v>473.8853503184713</v>
      </c>
      <c r="U391" s="1">
        <v>0.76229999999999998</v>
      </c>
      <c r="V391" s="1">
        <f t="shared" si="62"/>
        <v>967.3</v>
      </c>
      <c r="W391" s="1">
        <v>7.7639999999999995E-5</v>
      </c>
      <c r="X391" s="1">
        <f t="shared" si="63"/>
        <v>395.61783439490443</v>
      </c>
      <c r="Y391" s="1">
        <v>0.76229999999999998</v>
      </c>
      <c r="Z391" s="1">
        <f t="shared" si="64"/>
        <v>967.3</v>
      </c>
      <c r="AA391" s="1">
        <v>7.5980000000000001E-5</v>
      </c>
      <c r="AB391" s="1">
        <f t="shared" si="65"/>
        <v>387.15923566878979</v>
      </c>
    </row>
    <row r="392" spans="5:28" x14ac:dyDescent="0.35">
      <c r="E392" s="1">
        <v>0.76429999999999998</v>
      </c>
      <c r="F392" s="1">
        <v>969.3</v>
      </c>
      <c r="G392" s="1">
        <v>1.1230000000000001E-4</v>
      </c>
      <c r="H392" s="1">
        <f t="shared" si="55"/>
        <v>572.22929936305741</v>
      </c>
      <c r="I392" s="1">
        <v>0.76429999999999998</v>
      </c>
      <c r="J392" s="1">
        <f t="shared" si="56"/>
        <v>969.3</v>
      </c>
      <c r="K392" s="1">
        <v>1.004E-4</v>
      </c>
      <c r="L392" s="1">
        <f t="shared" si="57"/>
        <v>511.59235668789808</v>
      </c>
      <c r="M392" s="1">
        <v>0.76429999999999998</v>
      </c>
      <c r="N392" s="1">
        <f t="shared" si="58"/>
        <v>969.3</v>
      </c>
      <c r="O392" s="1">
        <v>9.8270000000000006E-5</v>
      </c>
      <c r="P392" s="1">
        <f t="shared" si="59"/>
        <v>500.73885350318477</v>
      </c>
      <c r="Q392" s="1">
        <v>0.76429999999999998</v>
      </c>
      <c r="R392" s="1">
        <f t="shared" si="60"/>
        <v>969.3</v>
      </c>
      <c r="S392" s="1">
        <v>9.357E-5</v>
      </c>
      <c r="T392" s="1">
        <f t="shared" si="61"/>
        <v>476.78980891719738</v>
      </c>
      <c r="U392" s="1">
        <v>0.76429999999999998</v>
      </c>
      <c r="V392" s="1">
        <f t="shared" si="62"/>
        <v>969.3</v>
      </c>
      <c r="W392" s="1">
        <v>7.8689999999999994E-5</v>
      </c>
      <c r="X392" s="1">
        <f t="shared" si="63"/>
        <v>400.96815286624201</v>
      </c>
      <c r="Y392" s="1">
        <v>0.76429999999999998</v>
      </c>
      <c r="Z392" s="1">
        <f t="shared" si="64"/>
        <v>969.3</v>
      </c>
      <c r="AA392" s="1">
        <v>7.6600000000000005E-5</v>
      </c>
      <c r="AB392" s="1">
        <f t="shared" si="65"/>
        <v>390.31847133757964</v>
      </c>
    </row>
    <row r="393" spans="5:28" x14ac:dyDescent="0.35">
      <c r="E393" s="1">
        <v>0.76629999999999998</v>
      </c>
      <c r="F393" s="1">
        <v>971.3</v>
      </c>
      <c r="G393" s="1">
        <v>1.133E-4</v>
      </c>
      <c r="H393" s="1">
        <f t="shared" si="55"/>
        <v>577.32484076433116</v>
      </c>
      <c r="I393" s="1">
        <v>0.76629999999999998</v>
      </c>
      <c r="J393" s="1">
        <f t="shared" si="56"/>
        <v>971.3</v>
      </c>
      <c r="K393" s="1">
        <v>1.013E-4</v>
      </c>
      <c r="L393" s="1">
        <f t="shared" si="57"/>
        <v>516.17834394904457</v>
      </c>
      <c r="M393" s="1">
        <v>0.76629999999999998</v>
      </c>
      <c r="N393" s="1">
        <f t="shared" si="58"/>
        <v>971.3</v>
      </c>
      <c r="O393" s="1">
        <v>9.8939999999999998E-5</v>
      </c>
      <c r="P393" s="1">
        <f t="shared" si="59"/>
        <v>504.15286624203816</v>
      </c>
      <c r="Q393" s="1">
        <v>0.76629999999999998</v>
      </c>
      <c r="R393" s="1">
        <f t="shared" si="60"/>
        <v>971.3</v>
      </c>
      <c r="S393" s="1">
        <v>9.4160000000000006E-5</v>
      </c>
      <c r="T393" s="1">
        <f t="shared" si="61"/>
        <v>479.79617834394907</v>
      </c>
      <c r="U393" s="1">
        <v>0.76629999999999998</v>
      </c>
      <c r="V393" s="1">
        <f t="shared" si="62"/>
        <v>971.3</v>
      </c>
      <c r="W393" s="1">
        <v>7.9770000000000004E-5</v>
      </c>
      <c r="X393" s="1">
        <f t="shared" si="63"/>
        <v>406.47133757961785</v>
      </c>
      <c r="Y393" s="1">
        <v>0.76629999999999998</v>
      </c>
      <c r="Z393" s="1">
        <f t="shared" si="64"/>
        <v>971.3</v>
      </c>
      <c r="AA393" s="1">
        <v>7.7239999999999999E-5</v>
      </c>
      <c r="AB393" s="1">
        <f t="shared" si="65"/>
        <v>393.57961783439487</v>
      </c>
    </row>
    <row r="394" spans="5:28" x14ac:dyDescent="0.35">
      <c r="E394" s="1">
        <v>0.76829999999999998</v>
      </c>
      <c r="F394" s="1">
        <v>973.3</v>
      </c>
      <c r="G394" s="1">
        <v>1.142E-4</v>
      </c>
      <c r="H394" s="1">
        <f t="shared" si="55"/>
        <v>581.91082802547771</v>
      </c>
      <c r="I394" s="1">
        <v>0.76829999999999998</v>
      </c>
      <c r="J394" s="1">
        <f t="shared" si="56"/>
        <v>973.3</v>
      </c>
      <c r="K394" s="1">
        <v>1.022E-4</v>
      </c>
      <c r="L394" s="1">
        <f t="shared" si="57"/>
        <v>520.76433121019113</v>
      </c>
      <c r="M394" s="1">
        <v>0.76829999999999998</v>
      </c>
      <c r="N394" s="1">
        <f t="shared" si="58"/>
        <v>973.3</v>
      </c>
      <c r="O394" s="1">
        <v>9.9619999999999998E-5</v>
      </c>
      <c r="P394" s="1">
        <f t="shared" si="59"/>
        <v>507.61783439490443</v>
      </c>
      <c r="Q394" s="1">
        <v>0.76829999999999998</v>
      </c>
      <c r="R394" s="1">
        <f t="shared" si="60"/>
        <v>973.3</v>
      </c>
      <c r="S394" s="1">
        <v>9.4779999999999997E-5</v>
      </c>
      <c r="T394" s="1">
        <f t="shared" si="61"/>
        <v>482.95541401273886</v>
      </c>
      <c r="U394" s="1">
        <v>0.76829999999999998</v>
      </c>
      <c r="V394" s="1">
        <f t="shared" si="62"/>
        <v>973.3</v>
      </c>
      <c r="W394" s="1">
        <v>8.0859999999999995E-5</v>
      </c>
      <c r="X394" s="1">
        <f t="shared" si="63"/>
        <v>412.02547770700636</v>
      </c>
      <c r="Y394" s="1">
        <v>0.76829999999999998</v>
      </c>
      <c r="Z394" s="1">
        <f t="shared" si="64"/>
        <v>973.3</v>
      </c>
      <c r="AA394" s="1">
        <v>7.7919999999999999E-5</v>
      </c>
      <c r="AB394" s="1">
        <f t="shared" si="65"/>
        <v>397.04458598726114</v>
      </c>
    </row>
    <row r="395" spans="5:28" x14ac:dyDescent="0.35">
      <c r="E395" s="1">
        <v>0.77029999999999998</v>
      </c>
      <c r="F395" s="1">
        <v>975.3</v>
      </c>
      <c r="G395" s="1">
        <v>1.1519999999999999E-4</v>
      </c>
      <c r="H395" s="1">
        <f t="shared" ref="H395:H458" si="66">1000000*G395/$F$3</f>
        <v>587.00636942675146</v>
      </c>
      <c r="I395" s="1">
        <v>0.77039999999999997</v>
      </c>
      <c r="J395" s="1">
        <f t="shared" ref="J395:J458" si="67">I395*1000+205</f>
        <v>975.4</v>
      </c>
      <c r="K395" s="1">
        <v>1.031E-4</v>
      </c>
      <c r="L395" s="1">
        <f t="shared" ref="L395:L458" si="68">1000000*K395/$F$3</f>
        <v>525.35031847133757</v>
      </c>
      <c r="M395" s="1">
        <v>0.77039999999999997</v>
      </c>
      <c r="N395" s="1">
        <f t="shared" ref="N395:N458" si="69">M395*1000+205</f>
        <v>975.4</v>
      </c>
      <c r="O395" s="1">
        <v>1.003E-4</v>
      </c>
      <c r="P395" s="1">
        <f t="shared" ref="P395:P458" si="70">1000000*O395/$F$3</f>
        <v>511.08280254777065</v>
      </c>
      <c r="Q395" s="1">
        <v>0.77039999999999997</v>
      </c>
      <c r="R395" s="1">
        <f t="shared" ref="R395:R458" si="71">Q395*1000+205</f>
        <v>975.4</v>
      </c>
      <c r="S395" s="1">
        <v>9.5450000000000003E-5</v>
      </c>
      <c r="T395" s="1">
        <f t="shared" ref="T395:T458" si="72">1000000*S395/$F$3</f>
        <v>486.36942675159236</v>
      </c>
      <c r="U395" s="1">
        <v>0.77029999999999998</v>
      </c>
      <c r="V395" s="1">
        <f t="shared" ref="V395:V458" si="73">U395*1000+205</f>
        <v>975.3</v>
      </c>
      <c r="W395" s="1">
        <v>8.1959999999999995E-5</v>
      </c>
      <c r="X395" s="1">
        <f t="shared" ref="X395:X458" si="74">1000000*W395/$F$3</f>
        <v>417.63057324840759</v>
      </c>
      <c r="Y395" s="1">
        <v>0.77029999999999998</v>
      </c>
      <c r="Z395" s="1">
        <f t="shared" ref="Z395:Z458" si="75">Y395*1000+205</f>
        <v>975.3</v>
      </c>
      <c r="AA395" s="1">
        <v>7.8609999999999994E-5</v>
      </c>
      <c r="AB395" s="1">
        <f t="shared" ref="AB395:AB458" si="76">1000000*AA395/$F$3</f>
        <v>400.56050955414008</v>
      </c>
    </row>
    <row r="396" spans="5:28" x14ac:dyDescent="0.35">
      <c r="E396" s="1">
        <v>0.77229999999999999</v>
      </c>
      <c r="F396" s="1">
        <v>977.3</v>
      </c>
      <c r="G396" s="1">
        <v>1.161E-4</v>
      </c>
      <c r="H396" s="1">
        <f t="shared" si="66"/>
        <v>591.59235668789813</v>
      </c>
      <c r="I396" s="1">
        <v>0.77229999999999999</v>
      </c>
      <c r="J396" s="1">
        <f t="shared" si="67"/>
        <v>977.3</v>
      </c>
      <c r="K396" s="1">
        <v>1.0399999999999999E-4</v>
      </c>
      <c r="L396" s="1">
        <f t="shared" si="68"/>
        <v>529.93630573248402</v>
      </c>
      <c r="M396" s="1">
        <v>0.77229999999999999</v>
      </c>
      <c r="N396" s="1">
        <f t="shared" si="69"/>
        <v>977.3</v>
      </c>
      <c r="O396" s="1">
        <v>1.01E-4</v>
      </c>
      <c r="P396" s="1">
        <f t="shared" si="70"/>
        <v>514.64968152866243</v>
      </c>
      <c r="Q396" s="1">
        <v>0.77229999999999999</v>
      </c>
      <c r="R396" s="1">
        <f t="shared" si="71"/>
        <v>977.3</v>
      </c>
      <c r="S396" s="1">
        <v>9.6169999999999996E-5</v>
      </c>
      <c r="T396" s="1">
        <f t="shared" si="72"/>
        <v>490.03821656050957</v>
      </c>
      <c r="U396" s="1">
        <v>0.77229999999999999</v>
      </c>
      <c r="V396" s="1">
        <f t="shared" si="73"/>
        <v>977.3</v>
      </c>
      <c r="W396" s="1">
        <v>8.3059999999999994E-5</v>
      </c>
      <c r="X396" s="1">
        <f t="shared" si="74"/>
        <v>423.23566878980881</v>
      </c>
      <c r="Y396" s="1">
        <v>0.77229999999999999</v>
      </c>
      <c r="Z396" s="1">
        <f t="shared" si="75"/>
        <v>977.3</v>
      </c>
      <c r="AA396" s="1">
        <v>7.9330000000000001E-5</v>
      </c>
      <c r="AB396" s="1">
        <f t="shared" si="76"/>
        <v>404.22929936305729</v>
      </c>
    </row>
    <row r="397" spans="5:28" x14ac:dyDescent="0.35">
      <c r="E397" s="1">
        <v>0.77429999999999999</v>
      </c>
      <c r="F397" s="1">
        <v>979.3</v>
      </c>
      <c r="G397" s="1">
        <v>1.171E-4</v>
      </c>
      <c r="H397" s="1">
        <f t="shared" si="66"/>
        <v>596.68789808917188</v>
      </c>
      <c r="I397" s="1">
        <v>0.77429999999999999</v>
      </c>
      <c r="J397" s="1">
        <f t="shared" si="67"/>
        <v>979.3</v>
      </c>
      <c r="K397" s="1">
        <v>1.05E-4</v>
      </c>
      <c r="L397" s="1">
        <f t="shared" si="68"/>
        <v>535.03184713375799</v>
      </c>
      <c r="M397" s="1">
        <v>0.77439999999999998</v>
      </c>
      <c r="N397" s="1">
        <f t="shared" si="69"/>
        <v>979.4</v>
      </c>
      <c r="O397" s="1">
        <v>1.0170000000000001E-4</v>
      </c>
      <c r="P397" s="1">
        <f t="shared" si="70"/>
        <v>518.21656050955414</v>
      </c>
      <c r="Q397" s="1">
        <v>0.77429999999999999</v>
      </c>
      <c r="R397" s="1">
        <f t="shared" si="71"/>
        <v>979.3</v>
      </c>
      <c r="S397" s="1">
        <v>9.6970000000000002E-5</v>
      </c>
      <c r="T397" s="1">
        <f t="shared" si="72"/>
        <v>494.11464968152865</v>
      </c>
      <c r="U397" s="1">
        <v>0.77429999999999999</v>
      </c>
      <c r="V397" s="1">
        <f t="shared" si="73"/>
        <v>979.3</v>
      </c>
      <c r="W397" s="1">
        <v>8.4159999999999994E-5</v>
      </c>
      <c r="X397" s="1">
        <f t="shared" si="74"/>
        <v>428.84076433121015</v>
      </c>
      <c r="Y397" s="1">
        <v>0.77429999999999999</v>
      </c>
      <c r="Z397" s="1">
        <f t="shared" si="75"/>
        <v>979.3</v>
      </c>
      <c r="AA397" s="1">
        <v>8.0069999999999997E-5</v>
      </c>
      <c r="AB397" s="1">
        <f t="shared" si="76"/>
        <v>407.99999999999994</v>
      </c>
    </row>
    <row r="398" spans="5:28" x14ac:dyDescent="0.35">
      <c r="E398" s="1">
        <v>0.77629999999999999</v>
      </c>
      <c r="F398" s="1">
        <v>981.3</v>
      </c>
      <c r="G398" s="1">
        <v>1.181E-4</v>
      </c>
      <c r="H398" s="1">
        <f t="shared" si="66"/>
        <v>601.78343949044586</v>
      </c>
      <c r="I398" s="1">
        <v>0.77629999999999999</v>
      </c>
      <c r="J398" s="1">
        <f t="shared" si="67"/>
        <v>981.3</v>
      </c>
      <c r="K398" s="1">
        <v>1.06E-4</v>
      </c>
      <c r="L398" s="1">
        <f t="shared" si="68"/>
        <v>540.12738853503186</v>
      </c>
      <c r="M398" s="1">
        <v>0.77629999999999999</v>
      </c>
      <c r="N398" s="1">
        <f t="shared" si="69"/>
        <v>981.3</v>
      </c>
      <c r="O398" s="1">
        <v>1.025E-4</v>
      </c>
      <c r="P398" s="1">
        <f t="shared" si="70"/>
        <v>522.29299363057328</v>
      </c>
      <c r="Q398" s="1">
        <v>0.77629999999999999</v>
      </c>
      <c r="R398" s="1">
        <f t="shared" si="71"/>
        <v>981.3</v>
      </c>
      <c r="S398" s="1">
        <v>9.7839999999999998E-5</v>
      </c>
      <c r="T398" s="1">
        <f t="shared" si="72"/>
        <v>498.54777070063693</v>
      </c>
      <c r="U398" s="1">
        <v>0.77629999999999999</v>
      </c>
      <c r="V398" s="1">
        <f t="shared" si="73"/>
        <v>981.3</v>
      </c>
      <c r="W398" s="1">
        <v>8.5249999999999999E-5</v>
      </c>
      <c r="X398" s="1">
        <f t="shared" si="74"/>
        <v>434.39490445859872</v>
      </c>
      <c r="Y398" s="1">
        <v>0.77629999999999999</v>
      </c>
      <c r="Z398" s="1">
        <f t="shared" si="75"/>
        <v>981.3</v>
      </c>
      <c r="AA398" s="1">
        <v>8.0820000000000002E-5</v>
      </c>
      <c r="AB398" s="1">
        <f t="shared" si="76"/>
        <v>411.82165605095543</v>
      </c>
    </row>
    <row r="399" spans="5:28" x14ac:dyDescent="0.35">
      <c r="E399" s="1">
        <v>0.77829999999999999</v>
      </c>
      <c r="F399" s="1">
        <v>983.3</v>
      </c>
      <c r="G399" s="1">
        <v>1.1909999999999999E-4</v>
      </c>
      <c r="H399" s="1">
        <f t="shared" si="66"/>
        <v>606.87898089171972</v>
      </c>
      <c r="I399" s="1">
        <v>0.77829999999999999</v>
      </c>
      <c r="J399" s="1">
        <f t="shared" si="67"/>
        <v>983.3</v>
      </c>
      <c r="K399" s="1">
        <v>1.07E-4</v>
      </c>
      <c r="L399" s="1">
        <f t="shared" si="68"/>
        <v>545.22292993630572</v>
      </c>
      <c r="M399" s="1">
        <v>0.77829999999999999</v>
      </c>
      <c r="N399" s="1">
        <f t="shared" si="69"/>
        <v>983.3</v>
      </c>
      <c r="O399" s="1">
        <v>1.033E-4</v>
      </c>
      <c r="P399" s="1">
        <f t="shared" si="70"/>
        <v>526.3694267515923</v>
      </c>
      <c r="Q399" s="1">
        <v>0.77829999999999999</v>
      </c>
      <c r="R399" s="1">
        <f t="shared" si="71"/>
        <v>983.3</v>
      </c>
      <c r="S399" s="1">
        <v>9.878E-5</v>
      </c>
      <c r="T399" s="1">
        <f t="shared" si="72"/>
        <v>503.33757961783436</v>
      </c>
      <c r="U399" s="1">
        <v>0.77829999999999999</v>
      </c>
      <c r="V399" s="1">
        <f t="shared" si="73"/>
        <v>983.3</v>
      </c>
      <c r="W399" s="1">
        <v>8.632E-5</v>
      </c>
      <c r="X399" s="1">
        <f t="shared" si="74"/>
        <v>439.84713375796173</v>
      </c>
      <c r="Y399" s="1">
        <v>0.77829999999999999</v>
      </c>
      <c r="Z399" s="1">
        <f t="shared" si="75"/>
        <v>983.3</v>
      </c>
      <c r="AA399" s="1">
        <v>8.1570000000000007E-5</v>
      </c>
      <c r="AB399" s="1">
        <f t="shared" si="76"/>
        <v>415.64331210191085</v>
      </c>
    </row>
    <row r="400" spans="5:28" x14ac:dyDescent="0.35">
      <c r="E400" s="1">
        <v>0.78029999999999999</v>
      </c>
      <c r="F400" s="1">
        <v>985.3</v>
      </c>
      <c r="G400" s="1">
        <v>1.2010000000000001E-4</v>
      </c>
      <c r="H400" s="1">
        <f t="shared" si="66"/>
        <v>611.9745222929937</v>
      </c>
      <c r="I400" s="1">
        <v>0.78029999999999999</v>
      </c>
      <c r="J400" s="1">
        <f t="shared" si="67"/>
        <v>985.3</v>
      </c>
      <c r="K400" s="1">
        <v>1.08E-4</v>
      </c>
      <c r="L400" s="1">
        <f t="shared" si="68"/>
        <v>550.31847133757958</v>
      </c>
      <c r="M400" s="1">
        <v>0.78029999999999999</v>
      </c>
      <c r="N400" s="1">
        <f t="shared" si="69"/>
        <v>985.3</v>
      </c>
      <c r="O400" s="1">
        <v>1.041E-4</v>
      </c>
      <c r="P400" s="1">
        <f t="shared" si="70"/>
        <v>530.44585987261144</v>
      </c>
      <c r="Q400" s="1">
        <v>0.78029999999999999</v>
      </c>
      <c r="R400" s="1">
        <f t="shared" si="71"/>
        <v>985.3</v>
      </c>
      <c r="S400" s="1">
        <v>9.9809999999999995E-5</v>
      </c>
      <c r="T400" s="1">
        <f t="shared" si="72"/>
        <v>508.58598726114644</v>
      </c>
      <c r="U400" s="1">
        <v>0.78029999999999999</v>
      </c>
      <c r="V400" s="1">
        <f t="shared" si="73"/>
        <v>985.3</v>
      </c>
      <c r="W400" s="1">
        <v>8.7369999999999999E-5</v>
      </c>
      <c r="X400" s="1">
        <f t="shared" si="74"/>
        <v>445.19745222929936</v>
      </c>
      <c r="Y400" s="1">
        <v>0.78029999999999999</v>
      </c>
      <c r="Z400" s="1">
        <f t="shared" si="75"/>
        <v>985.3</v>
      </c>
      <c r="AA400" s="1">
        <v>8.2340000000000001E-5</v>
      </c>
      <c r="AB400" s="1">
        <f t="shared" si="76"/>
        <v>419.56687898089172</v>
      </c>
    </row>
    <row r="401" spans="5:28" x14ac:dyDescent="0.35">
      <c r="E401" s="1">
        <v>0.7823</v>
      </c>
      <c r="F401" s="1">
        <v>987.3</v>
      </c>
      <c r="G401" s="1">
        <v>1.211E-4</v>
      </c>
      <c r="H401" s="1">
        <f t="shared" si="66"/>
        <v>617.07006369426756</v>
      </c>
      <c r="I401" s="1">
        <v>0.7823</v>
      </c>
      <c r="J401" s="1">
        <f t="shared" si="67"/>
        <v>987.3</v>
      </c>
      <c r="K401" s="1">
        <v>1.091E-4</v>
      </c>
      <c r="L401" s="1">
        <f t="shared" si="68"/>
        <v>555.92356687898086</v>
      </c>
      <c r="M401" s="1">
        <v>0.7823</v>
      </c>
      <c r="N401" s="1">
        <f t="shared" si="69"/>
        <v>987.3</v>
      </c>
      <c r="O401" s="1">
        <v>1.05E-4</v>
      </c>
      <c r="P401" s="1">
        <f t="shared" si="70"/>
        <v>535.03184713375799</v>
      </c>
      <c r="Q401" s="1">
        <v>0.7823</v>
      </c>
      <c r="R401" s="1">
        <f t="shared" si="71"/>
        <v>987.3</v>
      </c>
      <c r="S401" s="1">
        <v>1.009E-4</v>
      </c>
      <c r="T401" s="1">
        <f t="shared" si="72"/>
        <v>514.14012738853501</v>
      </c>
      <c r="U401" s="1">
        <v>0.7823</v>
      </c>
      <c r="V401" s="1">
        <f t="shared" si="73"/>
        <v>987.3</v>
      </c>
      <c r="W401" s="1">
        <v>8.8410000000000002E-5</v>
      </c>
      <c r="X401" s="1">
        <f t="shared" si="74"/>
        <v>450.49681528662416</v>
      </c>
      <c r="Y401" s="1">
        <v>0.7823</v>
      </c>
      <c r="Z401" s="1">
        <f t="shared" si="75"/>
        <v>987.3</v>
      </c>
      <c r="AA401" s="1">
        <v>8.3100000000000001E-5</v>
      </c>
      <c r="AB401" s="1">
        <f t="shared" si="76"/>
        <v>423.4394904458598</v>
      </c>
    </row>
    <row r="402" spans="5:28" x14ac:dyDescent="0.35">
      <c r="E402" s="1">
        <v>0.7843</v>
      </c>
      <c r="F402" s="1">
        <v>989.3</v>
      </c>
      <c r="G402" s="1">
        <v>1.2210000000000001E-4</v>
      </c>
      <c r="H402" s="1">
        <f t="shared" si="66"/>
        <v>622.16560509554142</v>
      </c>
      <c r="I402" s="1">
        <v>0.7843</v>
      </c>
      <c r="J402" s="1">
        <f t="shared" si="67"/>
        <v>989.3</v>
      </c>
      <c r="K402" s="1">
        <v>1.103E-4</v>
      </c>
      <c r="L402" s="1">
        <f t="shared" si="68"/>
        <v>562.03821656050957</v>
      </c>
      <c r="M402" s="1">
        <v>0.7843</v>
      </c>
      <c r="N402" s="1">
        <f t="shared" si="69"/>
        <v>989.3</v>
      </c>
      <c r="O402" s="1">
        <v>1.059E-4</v>
      </c>
      <c r="P402" s="1">
        <f t="shared" si="70"/>
        <v>539.61783439490443</v>
      </c>
      <c r="Q402" s="1">
        <v>0.7843</v>
      </c>
      <c r="R402" s="1">
        <f t="shared" si="71"/>
        <v>989.3</v>
      </c>
      <c r="S402" s="1">
        <v>1.021E-4</v>
      </c>
      <c r="T402" s="1">
        <f t="shared" si="72"/>
        <v>520.25477707006371</v>
      </c>
      <c r="U402" s="1">
        <v>0.7843</v>
      </c>
      <c r="V402" s="1">
        <f t="shared" si="73"/>
        <v>989.3</v>
      </c>
      <c r="W402" s="1">
        <v>8.9419999999999994E-5</v>
      </c>
      <c r="X402" s="1">
        <f t="shared" si="74"/>
        <v>455.64331210191074</v>
      </c>
      <c r="Y402" s="1">
        <v>0.7843</v>
      </c>
      <c r="Z402" s="1">
        <f t="shared" si="75"/>
        <v>989.3</v>
      </c>
      <c r="AA402" s="1">
        <v>8.386E-5</v>
      </c>
      <c r="AB402" s="1">
        <f t="shared" si="76"/>
        <v>427.31210191082801</v>
      </c>
    </row>
    <row r="403" spans="5:28" x14ac:dyDescent="0.35">
      <c r="E403" s="1">
        <v>0.7863</v>
      </c>
      <c r="F403" s="1">
        <v>991.3</v>
      </c>
      <c r="G403" s="1">
        <v>1.2310000000000001E-4</v>
      </c>
      <c r="H403" s="1">
        <f t="shared" si="66"/>
        <v>627.26114649681529</v>
      </c>
      <c r="I403" s="1">
        <v>0.7863</v>
      </c>
      <c r="J403" s="1">
        <f t="shared" si="67"/>
        <v>991.3</v>
      </c>
      <c r="K403" s="1">
        <v>1.114E-4</v>
      </c>
      <c r="L403" s="1">
        <f t="shared" si="68"/>
        <v>567.64331210191074</v>
      </c>
      <c r="M403" s="1">
        <v>0.7863</v>
      </c>
      <c r="N403" s="1">
        <f t="shared" si="69"/>
        <v>991.3</v>
      </c>
      <c r="O403" s="1">
        <v>1.0679999999999999E-4</v>
      </c>
      <c r="P403" s="1">
        <f t="shared" si="70"/>
        <v>544.20382165605088</v>
      </c>
      <c r="Q403" s="1">
        <v>0.7863</v>
      </c>
      <c r="R403" s="1">
        <f t="shared" si="71"/>
        <v>991.3</v>
      </c>
      <c r="S403" s="1">
        <v>1.033E-4</v>
      </c>
      <c r="T403" s="1">
        <f t="shared" si="72"/>
        <v>526.3694267515923</v>
      </c>
      <c r="U403" s="1">
        <v>0.7863</v>
      </c>
      <c r="V403" s="1">
        <f t="shared" si="73"/>
        <v>991.3</v>
      </c>
      <c r="W403" s="1">
        <v>9.0400000000000002E-5</v>
      </c>
      <c r="X403" s="1">
        <f t="shared" si="74"/>
        <v>460.63694267515922</v>
      </c>
      <c r="Y403" s="1">
        <v>0.78639999999999999</v>
      </c>
      <c r="Z403" s="1">
        <f t="shared" si="75"/>
        <v>991.4</v>
      </c>
      <c r="AA403" s="1">
        <v>8.4599999999999996E-5</v>
      </c>
      <c r="AB403" s="1">
        <f t="shared" si="76"/>
        <v>431.08280254777065</v>
      </c>
    </row>
    <row r="404" spans="5:28" x14ac:dyDescent="0.35">
      <c r="E404" s="1">
        <v>0.7883</v>
      </c>
      <c r="F404" s="1">
        <v>993.3</v>
      </c>
      <c r="G404" s="1">
        <v>1.2420000000000001E-4</v>
      </c>
      <c r="H404" s="1">
        <f t="shared" si="66"/>
        <v>632.86624203821657</v>
      </c>
      <c r="I404" s="1">
        <v>0.7883</v>
      </c>
      <c r="J404" s="1">
        <f t="shared" si="67"/>
        <v>993.3</v>
      </c>
      <c r="K404" s="1">
        <v>1.126E-4</v>
      </c>
      <c r="L404" s="1">
        <f t="shared" si="68"/>
        <v>573.75796178343944</v>
      </c>
      <c r="M404" s="1">
        <v>0.7883</v>
      </c>
      <c r="N404" s="1">
        <f t="shared" si="69"/>
        <v>993.3</v>
      </c>
      <c r="O404" s="1">
        <v>1.078E-4</v>
      </c>
      <c r="P404" s="1">
        <f t="shared" si="70"/>
        <v>549.29936305732485</v>
      </c>
      <c r="Q404" s="1">
        <v>0.7883</v>
      </c>
      <c r="R404" s="1">
        <f t="shared" si="71"/>
        <v>993.3</v>
      </c>
      <c r="S404" s="1">
        <v>1.0450000000000001E-4</v>
      </c>
      <c r="T404" s="1">
        <f t="shared" si="72"/>
        <v>532.484076433121</v>
      </c>
      <c r="U404" s="1">
        <v>0.7883</v>
      </c>
      <c r="V404" s="1">
        <f t="shared" si="73"/>
        <v>993.3</v>
      </c>
      <c r="W404" s="1">
        <v>9.1349999999999998E-5</v>
      </c>
      <c r="X404" s="1">
        <f t="shared" si="74"/>
        <v>465.47770700636937</v>
      </c>
      <c r="Y404" s="1">
        <v>0.7883</v>
      </c>
      <c r="Z404" s="1">
        <f t="shared" si="75"/>
        <v>993.3</v>
      </c>
      <c r="AA404" s="1">
        <v>8.5329999999999998E-5</v>
      </c>
      <c r="AB404" s="1">
        <f t="shared" si="76"/>
        <v>434.80254777070058</v>
      </c>
    </row>
    <row r="405" spans="5:28" x14ac:dyDescent="0.35">
      <c r="E405" s="1">
        <v>0.7903</v>
      </c>
      <c r="F405" s="1">
        <v>995.3</v>
      </c>
      <c r="G405" s="1">
        <v>1.2520000000000001E-4</v>
      </c>
      <c r="H405" s="1">
        <f t="shared" si="66"/>
        <v>637.96178343949043</v>
      </c>
      <c r="I405" s="1">
        <v>0.7903</v>
      </c>
      <c r="J405" s="1">
        <f t="shared" si="67"/>
        <v>995.3</v>
      </c>
      <c r="K405" s="1">
        <v>1.137E-4</v>
      </c>
      <c r="L405" s="1">
        <f t="shared" si="68"/>
        <v>579.36305732484072</v>
      </c>
      <c r="M405" s="1">
        <v>0.7903</v>
      </c>
      <c r="N405" s="1">
        <f t="shared" si="69"/>
        <v>995.3</v>
      </c>
      <c r="O405" s="1">
        <v>1.088E-4</v>
      </c>
      <c r="P405" s="1">
        <f t="shared" si="70"/>
        <v>554.39490445859872</v>
      </c>
      <c r="Q405" s="1">
        <v>0.7903</v>
      </c>
      <c r="R405" s="1">
        <f t="shared" si="71"/>
        <v>995.3</v>
      </c>
      <c r="S405" s="1">
        <v>1.058E-4</v>
      </c>
      <c r="T405" s="1">
        <f t="shared" si="72"/>
        <v>539.10828025477701</v>
      </c>
      <c r="U405" s="1">
        <v>0.7903</v>
      </c>
      <c r="V405" s="1">
        <f t="shared" si="73"/>
        <v>995.3</v>
      </c>
      <c r="W405" s="1">
        <v>9.2269999999999996E-5</v>
      </c>
      <c r="X405" s="1">
        <f t="shared" si="74"/>
        <v>470.16560509554137</v>
      </c>
      <c r="Y405" s="1">
        <v>0.79039999999999999</v>
      </c>
      <c r="Z405" s="1">
        <f t="shared" si="75"/>
        <v>995.4</v>
      </c>
      <c r="AA405" s="1">
        <v>8.6030000000000001E-5</v>
      </c>
      <c r="AB405" s="1">
        <f t="shared" si="76"/>
        <v>438.36942675159236</v>
      </c>
    </row>
    <row r="406" spans="5:28" x14ac:dyDescent="0.35">
      <c r="E406" s="1">
        <v>0.7923</v>
      </c>
      <c r="F406" s="1">
        <v>997.3</v>
      </c>
      <c r="G406" s="1">
        <v>1.262E-4</v>
      </c>
      <c r="H406" s="1">
        <f t="shared" si="66"/>
        <v>643.0573248407643</v>
      </c>
      <c r="I406" s="1">
        <v>0.7923</v>
      </c>
      <c r="J406" s="1">
        <f t="shared" si="67"/>
        <v>997.3</v>
      </c>
      <c r="K406" s="1">
        <v>1.149E-4</v>
      </c>
      <c r="L406" s="1">
        <f t="shared" si="68"/>
        <v>585.47770700636943</v>
      </c>
      <c r="M406" s="1">
        <v>0.7923</v>
      </c>
      <c r="N406" s="1">
        <f t="shared" si="69"/>
        <v>997.3</v>
      </c>
      <c r="O406" s="1">
        <v>1.098E-4</v>
      </c>
      <c r="P406" s="1">
        <f t="shared" si="70"/>
        <v>559.49044585987258</v>
      </c>
      <c r="Q406" s="1">
        <v>0.7923</v>
      </c>
      <c r="R406" s="1">
        <f t="shared" si="71"/>
        <v>997.3</v>
      </c>
      <c r="S406" s="1">
        <v>1.071E-4</v>
      </c>
      <c r="T406" s="1">
        <f t="shared" si="72"/>
        <v>545.73248407643302</v>
      </c>
      <c r="U406" s="1">
        <v>0.7923</v>
      </c>
      <c r="V406" s="1">
        <f t="shared" si="73"/>
        <v>997.3</v>
      </c>
      <c r="W406" s="1">
        <v>9.3159999999999996E-5</v>
      </c>
      <c r="X406" s="1">
        <f t="shared" si="74"/>
        <v>474.70063694267515</v>
      </c>
      <c r="Y406" s="1">
        <v>0.7923</v>
      </c>
      <c r="Z406" s="1">
        <f t="shared" si="75"/>
        <v>997.3</v>
      </c>
      <c r="AA406" s="1">
        <v>8.6710000000000002E-5</v>
      </c>
      <c r="AB406" s="1">
        <f t="shared" si="76"/>
        <v>441.83439490445863</v>
      </c>
    </row>
    <row r="407" spans="5:28" x14ac:dyDescent="0.35">
      <c r="E407" s="1">
        <v>0.79430000000000001</v>
      </c>
      <c r="F407" s="1">
        <v>999.3</v>
      </c>
      <c r="G407" s="1">
        <v>1.273E-4</v>
      </c>
      <c r="H407" s="1">
        <f t="shared" si="66"/>
        <v>648.66242038216569</v>
      </c>
      <c r="I407" s="1">
        <v>0.79430000000000001</v>
      </c>
      <c r="J407" s="1">
        <f t="shared" si="67"/>
        <v>999.3</v>
      </c>
      <c r="K407" s="1">
        <v>1.161E-4</v>
      </c>
      <c r="L407" s="1">
        <f t="shared" si="68"/>
        <v>591.59235668789813</v>
      </c>
      <c r="M407" s="1">
        <v>0.79430000000000001</v>
      </c>
      <c r="N407" s="1">
        <f t="shared" si="69"/>
        <v>999.3</v>
      </c>
      <c r="O407" s="1">
        <v>1.109E-4</v>
      </c>
      <c r="P407" s="1">
        <f t="shared" si="70"/>
        <v>565.09554140127386</v>
      </c>
      <c r="Q407" s="1">
        <v>0.7944</v>
      </c>
      <c r="R407" s="1">
        <f t="shared" si="71"/>
        <v>999.4</v>
      </c>
      <c r="S407" s="1">
        <v>1.0840000000000001E-4</v>
      </c>
      <c r="T407" s="1">
        <f t="shared" si="72"/>
        <v>552.35668789808915</v>
      </c>
      <c r="U407" s="1">
        <v>0.79430000000000001</v>
      </c>
      <c r="V407" s="1">
        <f t="shared" si="73"/>
        <v>999.3</v>
      </c>
      <c r="W407" s="1">
        <v>9.3999999999999994E-5</v>
      </c>
      <c r="X407" s="1">
        <f t="shared" si="74"/>
        <v>478.98089171974522</v>
      </c>
      <c r="Y407" s="1">
        <v>0.7944</v>
      </c>
      <c r="Z407" s="1">
        <f t="shared" si="75"/>
        <v>999.4</v>
      </c>
      <c r="AA407" s="1">
        <v>8.7360000000000004E-5</v>
      </c>
      <c r="AB407" s="1">
        <f t="shared" si="76"/>
        <v>445.14649681528658</v>
      </c>
    </row>
    <row r="408" spans="5:28" x14ac:dyDescent="0.35">
      <c r="E408" s="1">
        <v>0.79630000000000001</v>
      </c>
      <c r="F408" s="1">
        <v>1001.3</v>
      </c>
      <c r="G408" s="1">
        <v>1.284E-4</v>
      </c>
      <c r="H408" s="1">
        <f t="shared" si="66"/>
        <v>654.26751592356686</v>
      </c>
      <c r="I408" s="1">
        <v>0.79630000000000001</v>
      </c>
      <c r="J408" s="1">
        <f t="shared" si="67"/>
        <v>1001.3</v>
      </c>
      <c r="K408" s="1">
        <v>1.172E-4</v>
      </c>
      <c r="L408" s="1">
        <f t="shared" si="68"/>
        <v>597.1974522292993</v>
      </c>
      <c r="M408" s="1">
        <v>0.79630000000000001</v>
      </c>
      <c r="N408" s="1">
        <f t="shared" si="69"/>
        <v>1001.3</v>
      </c>
      <c r="O408" s="1">
        <v>1.12E-4</v>
      </c>
      <c r="P408" s="1">
        <f t="shared" si="70"/>
        <v>570.70063694267515</v>
      </c>
      <c r="Q408" s="1">
        <v>0.7964</v>
      </c>
      <c r="R408" s="1">
        <f t="shared" si="71"/>
        <v>1001.4</v>
      </c>
      <c r="S408" s="1">
        <v>1.0959999999999999E-4</v>
      </c>
      <c r="T408" s="1">
        <f t="shared" si="72"/>
        <v>558.47133757961774</v>
      </c>
      <c r="U408" s="1">
        <v>0.79630000000000001</v>
      </c>
      <c r="V408" s="1">
        <f t="shared" si="73"/>
        <v>1001.3</v>
      </c>
      <c r="W408" s="1">
        <v>9.4809999999999995E-5</v>
      </c>
      <c r="X408" s="1">
        <f t="shared" si="74"/>
        <v>483.10828025477707</v>
      </c>
      <c r="Y408" s="1">
        <v>0.7964</v>
      </c>
      <c r="Z408" s="1">
        <f t="shared" si="75"/>
        <v>1001.4</v>
      </c>
      <c r="AA408" s="1">
        <v>8.797E-5</v>
      </c>
      <c r="AB408" s="1">
        <f t="shared" si="76"/>
        <v>448.25477707006365</v>
      </c>
    </row>
    <row r="409" spans="5:28" x14ac:dyDescent="0.35">
      <c r="E409" s="1">
        <v>0.79830000000000001</v>
      </c>
      <c r="F409" s="1">
        <v>1003.4</v>
      </c>
      <c r="G409" s="1">
        <v>1.294E-4</v>
      </c>
      <c r="H409" s="1">
        <f t="shared" si="66"/>
        <v>659.36305732484072</v>
      </c>
      <c r="I409" s="1">
        <v>0.79830000000000001</v>
      </c>
      <c r="J409" s="1">
        <f t="shared" si="67"/>
        <v>1003.3</v>
      </c>
      <c r="K409" s="1">
        <v>1.183E-4</v>
      </c>
      <c r="L409" s="1">
        <f t="shared" si="68"/>
        <v>602.80254777070058</v>
      </c>
      <c r="M409" s="1">
        <v>0.79830000000000001</v>
      </c>
      <c r="N409" s="1">
        <f t="shared" si="69"/>
        <v>1003.3</v>
      </c>
      <c r="O409" s="1">
        <v>1.131E-4</v>
      </c>
      <c r="P409" s="1">
        <f t="shared" si="70"/>
        <v>576.30573248407643</v>
      </c>
      <c r="Q409" s="1">
        <v>0.7984</v>
      </c>
      <c r="R409" s="1">
        <f t="shared" si="71"/>
        <v>1003.4</v>
      </c>
      <c r="S409" s="1">
        <v>1.108E-4</v>
      </c>
      <c r="T409" s="1">
        <f t="shared" si="72"/>
        <v>564.58598726114644</v>
      </c>
      <c r="U409" s="1">
        <v>0.79830000000000001</v>
      </c>
      <c r="V409" s="1">
        <f t="shared" si="73"/>
        <v>1003.3</v>
      </c>
      <c r="W409" s="1">
        <v>9.5569999999999995E-5</v>
      </c>
      <c r="X409" s="1">
        <f t="shared" si="74"/>
        <v>486.98089171974516</v>
      </c>
      <c r="Y409" s="1">
        <v>0.79830000000000001</v>
      </c>
      <c r="Z409" s="1">
        <f t="shared" si="75"/>
        <v>1003.3</v>
      </c>
      <c r="AA409" s="1">
        <v>8.8540000000000003E-5</v>
      </c>
      <c r="AB409" s="1">
        <f t="shared" si="76"/>
        <v>451.15923566878985</v>
      </c>
    </row>
    <row r="410" spans="5:28" x14ac:dyDescent="0.35">
      <c r="E410" s="1">
        <v>0.80030000000000001</v>
      </c>
      <c r="F410" s="1">
        <v>1005.3</v>
      </c>
      <c r="G410" s="1">
        <v>1.305E-4</v>
      </c>
      <c r="H410" s="1">
        <f t="shared" si="66"/>
        <v>664.96815286624201</v>
      </c>
      <c r="I410" s="1">
        <v>0.80030000000000001</v>
      </c>
      <c r="J410" s="1">
        <f t="shared" si="67"/>
        <v>1005.3</v>
      </c>
      <c r="K410" s="1">
        <v>1.194E-4</v>
      </c>
      <c r="L410" s="1">
        <f t="shared" si="68"/>
        <v>608.40764331210187</v>
      </c>
      <c r="M410" s="1">
        <v>0.80030000000000001</v>
      </c>
      <c r="N410" s="1">
        <f t="shared" si="69"/>
        <v>1005.3</v>
      </c>
      <c r="O410" s="1">
        <v>1.142E-4</v>
      </c>
      <c r="P410" s="1">
        <f t="shared" si="70"/>
        <v>581.91082802547771</v>
      </c>
      <c r="Q410" s="1">
        <v>0.8004</v>
      </c>
      <c r="R410" s="1">
        <f t="shared" si="71"/>
        <v>1005.4</v>
      </c>
      <c r="S410" s="1">
        <v>1.119E-4</v>
      </c>
      <c r="T410" s="1">
        <f t="shared" si="72"/>
        <v>570.19108280254773</v>
      </c>
      <c r="U410" s="1">
        <v>0.80030000000000001</v>
      </c>
      <c r="V410" s="1">
        <f t="shared" si="73"/>
        <v>1005.3</v>
      </c>
      <c r="W410" s="1">
        <v>9.6290000000000001E-5</v>
      </c>
      <c r="X410" s="1">
        <f t="shared" si="74"/>
        <v>490.64968152866243</v>
      </c>
      <c r="Y410" s="1">
        <v>0.8004</v>
      </c>
      <c r="Z410" s="1">
        <f t="shared" si="75"/>
        <v>1005.4</v>
      </c>
      <c r="AA410" s="1">
        <v>8.9069999999999999E-5</v>
      </c>
      <c r="AB410" s="1">
        <f t="shared" si="76"/>
        <v>453.85987261146494</v>
      </c>
    </row>
    <row r="411" spans="5:28" x14ac:dyDescent="0.35">
      <c r="E411" s="1">
        <v>0.80230000000000001</v>
      </c>
      <c r="F411" s="1">
        <v>1007.3000000000001</v>
      </c>
      <c r="G411" s="1">
        <v>1.316E-4</v>
      </c>
      <c r="H411" s="1">
        <f t="shared" si="66"/>
        <v>670.57324840764329</v>
      </c>
      <c r="I411" s="1">
        <v>0.80230000000000001</v>
      </c>
      <c r="J411" s="1">
        <f t="shared" si="67"/>
        <v>1007.3000000000001</v>
      </c>
      <c r="K411" s="1">
        <v>1.204E-4</v>
      </c>
      <c r="L411" s="1">
        <f t="shared" si="68"/>
        <v>613.50318471337584</v>
      </c>
      <c r="M411" s="1">
        <v>0.8024</v>
      </c>
      <c r="N411" s="1">
        <f t="shared" si="69"/>
        <v>1007.4</v>
      </c>
      <c r="O411" s="1">
        <v>1.154E-4</v>
      </c>
      <c r="P411" s="1">
        <f t="shared" si="70"/>
        <v>588.02547770700642</v>
      </c>
      <c r="Q411" s="1">
        <v>0.8024</v>
      </c>
      <c r="R411" s="1">
        <f t="shared" si="71"/>
        <v>1007.4</v>
      </c>
      <c r="S411" s="1">
        <v>1.13E-4</v>
      </c>
      <c r="T411" s="1">
        <f t="shared" si="72"/>
        <v>575.79617834394901</v>
      </c>
      <c r="U411" s="1">
        <v>0.80230000000000001</v>
      </c>
      <c r="V411" s="1">
        <f t="shared" si="73"/>
        <v>1007.3000000000001</v>
      </c>
      <c r="W411" s="1">
        <v>9.6959999999999993E-5</v>
      </c>
      <c r="X411" s="1">
        <f t="shared" si="74"/>
        <v>494.06369426751587</v>
      </c>
      <c r="Y411" s="1">
        <v>0.80230000000000001</v>
      </c>
      <c r="Z411" s="1">
        <f t="shared" si="75"/>
        <v>1007.3000000000001</v>
      </c>
      <c r="AA411" s="1">
        <v>8.9560000000000003E-5</v>
      </c>
      <c r="AB411" s="1">
        <f t="shared" si="76"/>
        <v>456.35668789808915</v>
      </c>
    </row>
    <row r="412" spans="5:28" x14ac:dyDescent="0.35">
      <c r="E412" s="1">
        <v>0.80430000000000001</v>
      </c>
      <c r="F412" s="1">
        <v>1009.3000000000001</v>
      </c>
      <c r="G412" s="1">
        <v>1.326E-4</v>
      </c>
      <c r="H412" s="1">
        <f t="shared" si="66"/>
        <v>675.66878980891715</v>
      </c>
      <c r="I412" s="1">
        <v>0.80430000000000001</v>
      </c>
      <c r="J412" s="1">
        <f t="shared" si="67"/>
        <v>1009.3000000000001</v>
      </c>
      <c r="K412" s="1">
        <v>1.2129999999999999E-4</v>
      </c>
      <c r="L412" s="1">
        <f t="shared" si="68"/>
        <v>618.08917197452229</v>
      </c>
      <c r="M412" s="1">
        <v>0.8044</v>
      </c>
      <c r="N412" s="1">
        <f t="shared" si="69"/>
        <v>1009.4</v>
      </c>
      <c r="O412" s="1">
        <v>1.165E-4</v>
      </c>
      <c r="P412" s="1">
        <f t="shared" si="70"/>
        <v>593.63057324840759</v>
      </c>
      <c r="Q412" s="1">
        <v>0.80430000000000001</v>
      </c>
      <c r="R412" s="1">
        <f t="shared" si="71"/>
        <v>1009.3000000000001</v>
      </c>
      <c r="S412" s="1">
        <v>1.1400000000000001E-4</v>
      </c>
      <c r="T412" s="1">
        <f t="shared" si="72"/>
        <v>580.89171974522287</v>
      </c>
      <c r="U412" s="1">
        <v>0.80430000000000001</v>
      </c>
      <c r="V412" s="1">
        <f t="shared" si="73"/>
        <v>1009.3000000000001</v>
      </c>
      <c r="W412" s="1">
        <v>9.7600000000000001E-5</v>
      </c>
      <c r="X412" s="1">
        <f t="shared" si="74"/>
        <v>497.32484076433116</v>
      </c>
      <c r="Y412" s="1">
        <v>0.80430000000000001</v>
      </c>
      <c r="Z412" s="1">
        <f t="shared" si="75"/>
        <v>1009.3000000000001</v>
      </c>
      <c r="AA412" s="1">
        <v>9.001E-5</v>
      </c>
      <c r="AB412" s="1">
        <f t="shared" si="76"/>
        <v>458.64968152866243</v>
      </c>
    </row>
    <row r="413" spans="5:28" x14ac:dyDescent="0.35">
      <c r="E413" s="1">
        <v>0.80630000000000002</v>
      </c>
      <c r="F413" s="1">
        <v>1011.3000000000001</v>
      </c>
      <c r="G413" s="1">
        <v>1.337E-4</v>
      </c>
      <c r="H413" s="1">
        <f t="shared" si="66"/>
        <v>681.27388535031844</v>
      </c>
      <c r="I413" s="1">
        <v>0.80630000000000002</v>
      </c>
      <c r="J413" s="1">
        <f t="shared" si="67"/>
        <v>1011.3000000000001</v>
      </c>
      <c r="K413" s="1">
        <v>1.2219999999999999E-4</v>
      </c>
      <c r="L413" s="1">
        <f t="shared" si="68"/>
        <v>622.67515923566873</v>
      </c>
      <c r="M413" s="1">
        <v>0.80630000000000002</v>
      </c>
      <c r="N413" s="1">
        <f t="shared" si="69"/>
        <v>1011.3000000000001</v>
      </c>
      <c r="O413" s="1">
        <v>1.177E-4</v>
      </c>
      <c r="P413" s="1">
        <f t="shared" si="70"/>
        <v>599.74522292993629</v>
      </c>
      <c r="Q413" s="1">
        <v>0.80630000000000002</v>
      </c>
      <c r="R413" s="1">
        <f t="shared" si="71"/>
        <v>1011.3000000000001</v>
      </c>
      <c r="S413" s="1">
        <v>1.15E-4</v>
      </c>
      <c r="T413" s="1">
        <f t="shared" si="72"/>
        <v>585.98726114649685</v>
      </c>
      <c r="U413" s="1">
        <v>0.80630000000000002</v>
      </c>
      <c r="V413" s="1">
        <f t="shared" si="73"/>
        <v>1011.3000000000001</v>
      </c>
      <c r="W413" s="1">
        <v>9.8209999999999997E-5</v>
      </c>
      <c r="X413" s="1">
        <f t="shared" si="74"/>
        <v>500.43312101910823</v>
      </c>
      <c r="Y413" s="1">
        <v>0.80640000000000001</v>
      </c>
      <c r="Z413" s="1">
        <f t="shared" si="75"/>
        <v>1011.4</v>
      </c>
      <c r="AA413" s="1">
        <v>9.043E-5</v>
      </c>
      <c r="AB413" s="1">
        <f t="shared" si="76"/>
        <v>460.78980891719749</v>
      </c>
    </row>
    <row r="414" spans="5:28" x14ac:dyDescent="0.35">
      <c r="E414" s="1">
        <v>0.80840000000000001</v>
      </c>
      <c r="F414" s="1">
        <v>1013.4</v>
      </c>
      <c r="G414" s="1">
        <v>1.348E-4</v>
      </c>
      <c r="H414" s="1">
        <f t="shared" si="66"/>
        <v>686.87898089171961</v>
      </c>
      <c r="I414" s="1">
        <v>0.80840000000000001</v>
      </c>
      <c r="J414" s="1">
        <f t="shared" si="67"/>
        <v>1013.4</v>
      </c>
      <c r="K414" s="1">
        <v>1.2310000000000001E-4</v>
      </c>
      <c r="L414" s="1">
        <f t="shared" si="68"/>
        <v>627.26114649681529</v>
      </c>
      <c r="M414" s="1">
        <v>0.80840000000000001</v>
      </c>
      <c r="N414" s="1">
        <f t="shared" si="69"/>
        <v>1013.4</v>
      </c>
      <c r="O414" s="1">
        <v>1.189E-4</v>
      </c>
      <c r="P414" s="1">
        <f t="shared" si="70"/>
        <v>605.85987261146499</v>
      </c>
      <c r="Q414" s="1">
        <v>0.80840000000000001</v>
      </c>
      <c r="R414" s="1">
        <f t="shared" si="71"/>
        <v>1013.4</v>
      </c>
      <c r="S414" s="1">
        <v>1.159E-4</v>
      </c>
      <c r="T414" s="1">
        <f t="shared" si="72"/>
        <v>590.57324840764329</v>
      </c>
      <c r="U414" s="1">
        <v>0.80830000000000002</v>
      </c>
      <c r="V414" s="1">
        <f t="shared" si="73"/>
        <v>1013.3000000000001</v>
      </c>
      <c r="W414" s="1">
        <v>9.8789999999999994E-5</v>
      </c>
      <c r="X414" s="1">
        <f t="shared" si="74"/>
        <v>503.38853503184708</v>
      </c>
      <c r="Y414" s="1">
        <v>0.80840000000000001</v>
      </c>
      <c r="Z414" s="1">
        <f t="shared" si="75"/>
        <v>1013.4</v>
      </c>
      <c r="AA414" s="1">
        <v>9.0820000000000001E-5</v>
      </c>
      <c r="AB414" s="1">
        <f t="shared" si="76"/>
        <v>462.77707006369428</v>
      </c>
    </row>
    <row r="415" spans="5:28" x14ac:dyDescent="0.35">
      <c r="E415" s="1">
        <v>0.81030000000000002</v>
      </c>
      <c r="F415" s="1">
        <v>1015.3000000000001</v>
      </c>
      <c r="G415" s="1">
        <v>1.359E-4</v>
      </c>
      <c r="H415" s="1">
        <f t="shared" si="66"/>
        <v>692.484076433121</v>
      </c>
      <c r="I415" s="1">
        <v>0.81040000000000001</v>
      </c>
      <c r="J415" s="1">
        <f t="shared" si="67"/>
        <v>1015.4</v>
      </c>
      <c r="K415" s="1">
        <v>1.239E-4</v>
      </c>
      <c r="L415" s="1">
        <f t="shared" si="68"/>
        <v>631.33757961783442</v>
      </c>
      <c r="M415" s="1">
        <v>0.81040000000000001</v>
      </c>
      <c r="N415" s="1">
        <f t="shared" si="69"/>
        <v>1015.4</v>
      </c>
      <c r="O415" s="1">
        <v>1.2010000000000001E-4</v>
      </c>
      <c r="P415" s="1">
        <f t="shared" si="70"/>
        <v>611.9745222929937</v>
      </c>
      <c r="Q415" s="1">
        <v>0.81040000000000001</v>
      </c>
      <c r="R415" s="1">
        <f t="shared" si="71"/>
        <v>1015.4</v>
      </c>
      <c r="S415" s="1">
        <v>1.167E-4</v>
      </c>
      <c r="T415" s="1">
        <f t="shared" si="72"/>
        <v>594.64968152866243</v>
      </c>
      <c r="U415" s="1">
        <v>0.81030000000000002</v>
      </c>
      <c r="V415" s="1">
        <f t="shared" si="73"/>
        <v>1015.3000000000001</v>
      </c>
      <c r="W415" s="1">
        <v>9.9350000000000003E-5</v>
      </c>
      <c r="X415" s="1">
        <f t="shared" si="74"/>
        <v>506.24203821656056</v>
      </c>
      <c r="Y415" s="1">
        <v>0.81040000000000001</v>
      </c>
      <c r="Z415" s="1">
        <f t="shared" si="75"/>
        <v>1015.4</v>
      </c>
      <c r="AA415" s="1">
        <v>9.1189999999999999E-5</v>
      </c>
      <c r="AB415" s="1">
        <f t="shared" si="76"/>
        <v>464.66242038216558</v>
      </c>
    </row>
    <row r="416" spans="5:28" x14ac:dyDescent="0.35">
      <c r="E416" s="1">
        <v>0.81230000000000002</v>
      </c>
      <c r="F416" s="1">
        <v>1017.3000000000001</v>
      </c>
      <c r="G416" s="1">
        <v>1.371E-4</v>
      </c>
      <c r="H416" s="1">
        <f t="shared" si="66"/>
        <v>698.59872611464959</v>
      </c>
      <c r="I416" s="1">
        <v>0.81230000000000002</v>
      </c>
      <c r="J416" s="1">
        <f t="shared" si="67"/>
        <v>1017.3000000000001</v>
      </c>
      <c r="K416" s="1">
        <v>1.2459999999999999E-4</v>
      </c>
      <c r="L416" s="1">
        <f t="shared" si="68"/>
        <v>634.90445859872602</v>
      </c>
      <c r="M416" s="1">
        <v>0.81230000000000002</v>
      </c>
      <c r="N416" s="1">
        <f t="shared" si="69"/>
        <v>1017.3000000000001</v>
      </c>
      <c r="O416" s="1">
        <v>1.2129999999999999E-4</v>
      </c>
      <c r="P416" s="1">
        <f t="shared" si="70"/>
        <v>618.08917197452229</v>
      </c>
      <c r="Q416" s="1">
        <v>0.81230000000000002</v>
      </c>
      <c r="R416" s="1">
        <f t="shared" si="71"/>
        <v>1017.3000000000001</v>
      </c>
      <c r="S416" s="1">
        <v>1.176E-4</v>
      </c>
      <c r="T416" s="1">
        <f t="shared" si="72"/>
        <v>599.23566878980887</v>
      </c>
      <c r="U416" s="1">
        <v>0.81230000000000002</v>
      </c>
      <c r="V416" s="1">
        <f t="shared" si="73"/>
        <v>1017.3000000000001</v>
      </c>
      <c r="W416" s="1">
        <v>9.9889999999999994E-5</v>
      </c>
      <c r="X416" s="1">
        <f t="shared" si="74"/>
        <v>508.99363057324837</v>
      </c>
      <c r="Y416" s="1">
        <v>0.81230000000000002</v>
      </c>
      <c r="Z416" s="1">
        <f t="shared" si="75"/>
        <v>1017.3000000000001</v>
      </c>
      <c r="AA416" s="1">
        <v>9.1550000000000003E-5</v>
      </c>
      <c r="AB416" s="1">
        <f t="shared" si="76"/>
        <v>466.49681528662416</v>
      </c>
    </row>
    <row r="417" spans="5:28" x14ac:dyDescent="0.35">
      <c r="E417" s="1">
        <v>0.81430000000000002</v>
      </c>
      <c r="F417" s="1">
        <v>1019.3000000000001</v>
      </c>
      <c r="G417" s="1">
        <v>1.382E-4</v>
      </c>
      <c r="H417" s="1">
        <f t="shared" si="66"/>
        <v>704.20382165605088</v>
      </c>
      <c r="I417" s="1">
        <v>0.81430000000000002</v>
      </c>
      <c r="J417" s="1">
        <f t="shared" si="67"/>
        <v>1019.3000000000001</v>
      </c>
      <c r="K417" s="1">
        <v>1.2530000000000001E-4</v>
      </c>
      <c r="L417" s="1">
        <f t="shared" si="68"/>
        <v>638.47133757961785</v>
      </c>
      <c r="M417" s="1">
        <v>0.81440000000000001</v>
      </c>
      <c r="N417" s="1">
        <f t="shared" si="69"/>
        <v>1019.4</v>
      </c>
      <c r="O417" s="1">
        <v>1.225E-4</v>
      </c>
      <c r="P417" s="1">
        <f t="shared" si="70"/>
        <v>624.20382165605088</v>
      </c>
      <c r="Q417" s="1">
        <v>0.81440000000000001</v>
      </c>
      <c r="R417" s="1">
        <f t="shared" si="71"/>
        <v>1019.4</v>
      </c>
      <c r="S417" s="1">
        <v>1.183E-4</v>
      </c>
      <c r="T417" s="1">
        <f t="shared" si="72"/>
        <v>602.80254777070058</v>
      </c>
      <c r="U417" s="1">
        <v>0.81430000000000002</v>
      </c>
      <c r="V417" s="1">
        <f t="shared" si="73"/>
        <v>1019.3000000000001</v>
      </c>
      <c r="W417" s="1">
        <v>1.004E-4</v>
      </c>
      <c r="X417" s="1">
        <f t="shared" si="74"/>
        <v>511.59235668789808</v>
      </c>
      <c r="Y417" s="1">
        <v>0.81440000000000001</v>
      </c>
      <c r="Z417" s="1">
        <f t="shared" si="75"/>
        <v>1019.4</v>
      </c>
      <c r="AA417" s="1">
        <v>9.1899999999999998E-5</v>
      </c>
      <c r="AB417" s="1">
        <f t="shared" si="76"/>
        <v>468.28025477707001</v>
      </c>
    </row>
    <row r="418" spans="5:28" x14ac:dyDescent="0.35">
      <c r="E418" s="1">
        <v>0.81630000000000003</v>
      </c>
      <c r="F418" s="1">
        <v>1021.3000000000001</v>
      </c>
      <c r="G418" s="1">
        <v>1.394E-4</v>
      </c>
      <c r="H418" s="1">
        <f t="shared" si="66"/>
        <v>710.31847133757958</v>
      </c>
      <c r="I418" s="1">
        <v>0.81630000000000003</v>
      </c>
      <c r="J418" s="1">
        <f t="shared" si="67"/>
        <v>1021.3000000000001</v>
      </c>
      <c r="K418" s="1">
        <v>1.261E-4</v>
      </c>
      <c r="L418" s="1">
        <f t="shared" si="68"/>
        <v>642.54777070063699</v>
      </c>
      <c r="M418" s="1">
        <v>0.81630000000000003</v>
      </c>
      <c r="N418" s="1">
        <f t="shared" si="69"/>
        <v>1021.3000000000001</v>
      </c>
      <c r="O418" s="1">
        <v>1.238E-4</v>
      </c>
      <c r="P418" s="1">
        <f t="shared" si="70"/>
        <v>630.828025477707</v>
      </c>
      <c r="Q418" s="1">
        <v>0.81630000000000003</v>
      </c>
      <c r="R418" s="1">
        <f t="shared" si="71"/>
        <v>1021.3000000000001</v>
      </c>
      <c r="S418" s="1">
        <v>1.1909999999999999E-4</v>
      </c>
      <c r="T418" s="1">
        <f t="shared" si="72"/>
        <v>606.87898089171972</v>
      </c>
      <c r="U418" s="1">
        <v>0.81630000000000003</v>
      </c>
      <c r="V418" s="1">
        <f t="shared" si="73"/>
        <v>1021.3000000000001</v>
      </c>
      <c r="W418" s="1">
        <v>1.01E-4</v>
      </c>
      <c r="X418" s="1">
        <f t="shared" si="74"/>
        <v>514.64968152866243</v>
      </c>
      <c r="Y418" s="1">
        <v>0.81630000000000003</v>
      </c>
      <c r="Z418" s="1">
        <f t="shared" si="75"/>
        <v>1021.3000000000001</v>
      </c>
      <c r="AA418" s="1">
        <v>9.2250000000000006E-5</v>
      </c>
      <c r="AB418" s="1">
        <f t="shared" si="76"/>
        <v>470.06369426751593</v>
      </c>
    </row>
    <row r="419" spans="5:28" x14ac:dyDescent="0.35">
      <c r="E419" s="1">
        <v>0.81830000000000003</v>
      </c>
      <c r="F419" s="1">
        <v>1023.3000000000001</v>
      </c>
      <c r="G419" s="1">
        <v>1.406E-4</v>
      </c>
      <c r="H419" s="1">
        <f t="shared" si="66"/>
        <v>716.43312101910817</v>
      </c>
      <c r="I419" s="1">
        <v>0.81830000000000003</v>
      </c>
      <c r="J419" s="1">
        <f t="shared" si="67"/>
        <v>1023.3000000000001</v>
      </c>
      <c r="K419" s="1">
        <v>1.2679999999999999E-4</v>
      </c>
      <c r="L419" s="1">
        <f t="shared" si="68"/>
        <v>646.11464968152859</v>
      </c>
      <c r="M419" s="1">
        <v>0.81830000000000003</v>
      </c>
      <c r="N419" s="1">
        <f t="shared" si="69"/>
        <v>1023.3000000000001</v>
      </c>
      <c r="O419" s="1">
        <v>1.25E-4</v>
      </c>
      <c r="P419" s="1">
        <f t="shared" si="70"/>
        <v>636.94267515923559</v>
      </c>
      <c r="Q419" s="1">
        <v>0.81830000000000003</v>
      </c>
      <c r="R419" s="1">
        <f t="shared" si="71"/>
        <v>1023.3000000000001</v>
      </c>
      <c r="S419" s="1">
        <v>1.199E-4</v>
      </c>
      <c r="T419" s="1">
        <f t="shared" si="72"/>
        <v>610.95541401273886</v>
      </c>
      <c r="U419" s="1">
        <v>0.81840000000000002</v>
      </c>
      <c r="V419" s="1">
        <f t="shared" si="73"/>
        <v>1023.4</v>
      </c>
      <c r="W419" s="1">
        <v>1.016E-4</v>
      </c>
      <c r="X419" s="1">
        <f t="shared" si="74"/>
        <v>517.70700636942672</v>
      </c>
      <c r="Y419" s="1">
        <v>0.81830000000000003</v>
      </c>
      <c r="Z419" s="1">
        <f t="shared" si="75"/>
        <v>1023.3000000000001</v>
      </c>
      <c r="AA419" s="1">
        <v>9.2620000000000004E-5</v>
      </c>
      <c r="AB419" s="1">
        <f t="shared" si="76"/>
        <v>471.94904458598728</v>
      </c>
    </row>
    <row r="420" spans="5:28" x14ac:dyDescent="0.35">
      <c r="E420" s="1">
        <v>0.82030000000000003</v>
      </c>
      <c r="F420" s="1">
        <v>1025.3000000000002</v>
      </c>
      <c r="G420" s="1">
        <v>1.418E-4</v>
      </c>
      <c r="H420" s="1">
        <f t="shared" si="66"/>
        <v>722.54777070063699</v>
      </c>
      <c r="I420" s="1">
        <v>0.82030000000000003</v>
      </c>
      <c r="J420" s="1">
        <f t="shared" si="67"/>
        <v>1025.3000000000002</v>
      </c>
      <c r="K420" s="1">
        <v>1.2750000000000001E-4</v>
      </c>
      <c r="L420" s="1">
        <f t="shared" si="68"/>
        <v>649.68152866242042</v>
      </c>
      <c r="M420" s="1">
        <v>0.82030000000000003</v>
      </c>
      <c r="N420" s="1">
        <f t="shared" si="69"/>
        <v>1025.3000000000002</v>
      </c>
      <c r="O420" s="1">
        <v>1.2630000000000001E-4</v>
      </c>
      <c r="P420" s="1">
        <f t="shared" si="70"/>
        <v>643.56687898089172</v>
      </c>
      <c r="Q420" s="1">
        <v>0.82030000000000003</v>
      </c>
      <c r="R420" s="1">
        <f t="shared" si="71"/>
        <v>1025.3000000000002</v>
      </c>
      <c r="S420" s="1">
        <v>1.2070000000000001E-4</v>
      </c>
      <c r="T420" s="1">
        <f t="shared" si="72"/>
        <v>615.03184713375799</v>
      </c>
      <c r="U420" s="1">
        <v>0.82030000000000003</v>
      </c>
      <c r="V420" s="1">
        <f t="shared" si="73"/>
        <v>1025.3000000000002</v>
      </c>
      <c r="W420" s="1">
        <v>1.022E-4</v>
      </c>
      <c r="X420" s="1">
        <f t="shared" si="74"/>
        <v>520.76433121019113</v>
      </c>
      <c r="Y420" s="1">
        <v>0.82040000000000002</v>
      </c>
      <c r="Z420" s="1">
        <f t="shared" si="75"/>
        <v>1025.4000000000001</v>
      </c>
      <c r="AA420" s="1">
        <v>9.302E-5</v>
      </c>
      <c r="AB420" s="1">
        <f t="shared" si="76"/>
        <v>473.98726114649679</v>
      </c>
    </row>
    <row r="421" spans="5:28" x14ac:dyDescent="0.35">
      <c r="E421" s="1">
        <v>0.82230000000000003</v>
      </c>
      <c r="F421" s="1">
        <v>1027.3000000000002</v>
      </c>
      <c r="G421" s="1">
        <v>1.4300000000000001E-4</v>
      </c>
      <c r="H421" s="1">
        <f t="shared" si="66"/>
        <v>728.66242038216558</v>
      </c>
      <c r="I421" s="1">
        <v>0.82230000000000003</v>
      </c>
      <c r="J421" s="1">
        <f t="shared" si="67"/>
        <v>1027.3000000000002</v>
      </c>
      <c r="K421" s="1">
        <v>1.283E-4</v>
      </c>
      <c r="L421" s="1">
        <f t="shared" si="68"/>
        <v>653.75796178343955</v>
      </c>
      <c r="M421" s="1">
        <v>0.82240000000000002</v>
      </c>
      <c r="N421" s="1">
        <f t="shared" si="69"/>
        <v>1027.4000000000001</v>
      </c>
      <c r="O421" s="1">
        <v>1.2760000000000001E-4</v>
      </c>
      <c r="P421" s="1">
        <f t="shared" si="70"/>
        <v>650.19108280254784</v>
      </c>
      <c r="Q421" s="1">
        <v>0.82240000000000002</v>
      </c>
      <c r="R421" s="1">
        <f t="shared" si="71"/>
        <v>1027.4000000000001</v>
      </c>
      <c r="S421" s="1">
        <v>1.216E-4</v>
      </c>
      <c r="T421" s="1">
        <f t="shared" si="72"/>
        <v>619.61783439490443</v>
      </c>
      <c r="U421" s="1">
        <v>0.82230000000000003</v>
      </c>
      <c r="V421" s="1">
        <f t="shared" si="73"/>
        <v>1027.3000000000002</v>
      </c>
      <c r="W421" s="1">
        <v>1.0280000000000001E-4</v>
      </c>
      <c r="X421" s="1">
        <f t="shared" si="74"/>
        <v>523.82165605095543</v>
      </c>
      <c r="Y421" s="1">
        <v>0.82240000000000002</v>
      </c>
      <c r="Z421" s="1">
        <f t="shared" si="75"/>
        <v>1027.4000000000001</v>
      </c>
      <c r="AA421" s="1">
        <v>9.344E-5</v>
      </c>
      <c r="AB421" s="1">
        <f t="shared" si="76"/>
        <v>476.1273885350318</v>
      </c>
    </row>
    <row r="422" spans="5:28" x14ac:dyDescent="0.35">
      <c r="E422" s="1">
        <v>0.82430000000000003</v>
      </c>
      <c r="F422" s="1">
        <v>1029.3000000000002</v>
      </c>
      <c r="G422" s="1">
        <v>1.4430000000000001E-4</v>
      </c>
      <c r="H422" s="1">
        <f t="shared" si="66"/>
        <v>735.2866242038217</v>
      </c>
      <c r="I422" s="1">
        <v>0.82430000000000003</v>
      </c>
      <c r="J422" s="1">
        <f t="shared" si="67"/>
        <v>1029.3000000000002</v>
      </c>
      <c r="K422" s="1">
        <v>1.2909999999999999E-4</v>
      </c>
      <c r="L422" s="1">
        <f t="shared" si="68"/>
        <v>657.83439490445858</v>
      </c>
      <c r="M422" s="1">
        <v>0.82430000000000003</v>
      </c>
      <c r="N422" s="1">
        <f t="shared" si="69"/>
        <v>1029.3000000000002</v>
      </c>
      <c r="O422" s="1">
        <v>1.2889999999999999E-4</v>
      </c>
      <c r="P422" s="1">
        <f t="shared" si="70"/>
        <v>656.81528662420374</v>
      </c>
      <c r="Q422" s="1">
        <v>0.82430000000000003</v>
      </c>
      <c r="R422" s="1">
        <f t="shared" si="71"/>
        <v>1029.3000000000002</v>
      </c>
      <c r="S422" s="1">
        <v>1.2239999999999999E-4</v>
      </c>
      <c r="T422" s="1">
        <f t="shared" si="72"/>
        <v>623.69426751592346</v>
      </c>
      <c r="U422" s="1">
        <v>0.82430000000000003</v>
      </c>
      <c r="V422" s="1">
        <f t="shared" si="73"/>
        <v>1029.3000000000002</v>
      </c>
      <c r="W422" s="1">
        <v>1.0349999999999999E-4</v>
      </c>
      <c r="X422" s="1">
        <f t="shared" si="74"/>
        <v>527.38853503184714</v>
      </c>
      <c r="Y422" s="1">
        <v>0.82430000000000003</v>
      </c>
      <c r="Z422" s="1">
        <f t="shared" si="75"/>
        <v>1029.3000000000002</v>
      </c>
      <c r="AA422" s="1">
        <v>9.3900000000000006E-5</v>
      </c>
      <c r="AB422" s="1">
        <f t="shared" si="76"/>
        <v>478.47133757961785</v>
      </c>
    </row>
    <row r="423" spans="5:28" x14ac:dyDescent="0.35">
      <c r="E423" s="1">
        <v>0.82630000000000003</v>
      </c>
      <c r="F423" s="1">
        <v>1031.3000000000002</v>
      </c>
      <c r="G423" s="1">
        <v>1.4559999999999999E-4</v>
      </c>
      <c r="H423" s="1">
        <f t="shared" si="66"/>
        <v>741.9108280254776</v>
      </c>
      <c r="I423" s="1">
        <v>0.82630000000000003</v>
      </c>
      <c r="J423" s="1">
        <f t="shared" si="67"/>
        <v>1031.3000000000002</v>
      </c>
      <c r="K423" s="1">
        <v>1.2990000000000001E-4</v>
      </c>
      <c r="L423" s="1">
        <f t="shared" si="68"/>
        <v>661.91082802547771</v>
      </c>
      <c r="M423" s="1">
        <v>0.82630000000000003</v>
      </c>
      <c r="N423" s="1">
        <f t="shared" si="69"/>
        <v>1031.3000000000002</v>
      </c>
      <c r="O423" s="1">
        <v>1.303E-4</v>
      </c>
      <c r="P423" s="1">
        <f t="shared" si="70"/>
        <v>663.94904458598717</v>
      </c>
      <c r="Q423" s="1">
        <v>0.82640000000000002</v>
      </c>
      <c r="R423" s="1">
        <f t="shared" si="71"/>
        <v>1031.4000000000001</v>
      </c>
      <c r="S423" s="1">
        <v>1.2339999999999999E-4</v>
      </c>
      <c r="T423" s="1">
        <f t="shared" si="72"/>
        <v>628.78980891719743</v>
      </c>
      <c r="U423" s="1">
        <v>0.82630000000000003</v>
      </c>
      <c r="V423" s="1">
        <f t="shared" si="73"/>
        <v>1031.3000000000002</v>
      </c>
      <c r="W423" s="1">
        <v>1.043E-4</v>
      </c>
      <c r="X423" s="1">
        <f t="shared" si="74"/>
        <v>531.46496815286616</v>
      </c>
      <c r="Y423" s="1">
        <v>0.82640000000000002</v>
      </c>
      <c r="Z423" s="1">
        <f t="shared" si="75"/>
        <v>1031.4000000000001</v>
      </c>
      <c r="AA423" s="1">
        <v>9.4400000000000004E-5</v>
      </c>
      <c r="AB423" s="1">
        <f t="shared" si="76"/>
        <v>481.01910828025478</v>
      </c>
    </row>
    <row r="424" spans="5:28" x14ac:dyDescent="0.35">
      <c r="E424" s="1">
        <v>0.82830000000000004</v>
      </c>
      <c r="F424" s="1">
        <v>1033.3000000000002</v>
      </c>
      <c r="G424" s="1">
        <v>1.4689999999999999E-4</v>
      </c>
      <c r="H424" s="1">
        <f t="shared" si="66"/>
        <v>748.53503184713372</v>
      </c>
      <c r="I424" s="1">
        <v>0.82830000000000004</v>
      </c>
      <c r="J424" s="1">
        <f t="shared" si="67"/>
        <v>1033.3000000000002</v>
      </c>
      <c r="K424" s="1">
        <v>1.3090000000000001E-4</v>
      </c>
      <c r="L424" s="1">
        <f t="shared" si="68"/>
        <v>667.00636942675158</v>
      </c>
      <c r="M424" s="1">
        <v>0.82840000000000003</v>
      </c>
      <c r="N424" s="1">
        <f t="shared" si="69"/>
        <v>1033.4000000000001</v>
      </c>
      <c r="O424" s="1">
        <v>1.317E-4</v>
      </c>
      <c r="P424" s="1">
        <f t="shared" si="70"/>
        <v>671.0828025477706</v>
      </c>
      <c r="Q424" s="1">
        <v>0.82830000000000004</v>
      </c>
      <c r="R424" s="1">
        <f t="shared" si="71"/>
        <v>1033.3000000000002</v>
      </c>
      <c r="S424" s="1">
        <v>1.2439999999999999E-4</v>
      </c>
      <c r="T424" s="1">
        <f t="shared" si="72"/>
        <v>633.8853503184713</v>
      </c>
      <c r="U424" s="1">
        <v>0.82830000000000004</v>
      </c>
      <c r="V424" s="1">
        <f t="shared" si="73"/>
        <v>1033.3000000000002</v>
      </c>
      <c r="W424" s="1">
        <v>1.0509999999999999E-4</v>
      </c>
      <c r="X424" s="1">
        <f t="shared" si="74"/>
        <v>535.5414012738853</v>
      </c>
      <c r="Y424" s="1">
        <v>0.82840000000000003</v>
      </c>
      <c r="Z424" s="1">
        <f t="shared" si="75"/>
        <v>1033.4000000000001</v>
      </c>
      <c r="AA424" s="1">
        <v>9.4950000000000004E-5</v>
      </c>
      <c r="AB424" s="1">
        <f t="shared" si="76"/>
        <v>483.82165605095543</v>
      </c>
    </row>
    <row r="425" spans="5:28" x14ac:dyDescent="0.35">
      <c r="E425" s="1">
        <v>0.83030000000000004</v>
      </c>
      <c r="F425" s="1">
        <v>1035.3000000000002</v>
      </c>
      <c r="G425" s="1">
        <v>1.482E-4</v>
      </c>
      <c r="H425" s="1">
        <f t="shared" si="66"/>
        <v>755.15923566878973</v>
      </c>
      <c r="I425" s="1">
        <v>0.83030000000000004</v>
      </c>
      <c r="J425" s="1">
        <f t="shared" si="67"/>
        <v>1035.3000000000002</v>
      </c>
      <c r="K425" s="1">
        <v>1.3200000000000001E-4</v>
      </c>
      <c r="L425" s="1">
        <f t="shared" si="68"/>
        <v>672.61146496815286</v>
      </c>
      <c r="M425" s="1">
        <v>0.83030000000000004</v>
      </c>
      <c r="N425" s="1">
        <f t="shared" si="69"/>
        <v>1035.3000000000002</v>
      </c>
      <c r="O425" s="1">
        <v>1.3310000000000001E-4</v>
      </c>
      <c r="P425" s="1">
        <f t="shared" si="70"/>
        <v>678.21656050955426</v>
      </c>
      <c r="Q425" s="1">
        <v>0.83030000000000004</v>
      </c>
      <c r="R425" s="1">
        <f t="shared" si="71"/>
        <v>1035.3000000000002</v>
      </c>
      <c r="S425" s="1">
        <v>1.2540000000000001E-4</v>
      </c>
      <c r="T425" s="1">
        <f t="shared" si="72"/>
        <v>638.98089171974527</v>
      </c>
      <c r="U425" s="1">
        <v>0.83030000000000004</v>
      </c>
      <c r="V425" s="1">
        <f t="shared" si="73"/>
        <v>1035.3000000000002</v>
      </c>
      <c r="W425" s="1">
        <v>1.059E-4</v>
      </c>
      <c r="X425" s="1">
        <f t="shared" si="74"/>
        <v>539.61783439490443</v>
      </c>
      <c r="Y425" s="1">
        <v>0.83030000000000004</v>
      </c>
      <c r="Z425" s="1">
        <f t="shared" si="75"/>
        <v>1035.3000000000002</v>
      </c>
      <c r="AA425" s="1">
        <v>9.5550000000000005E-5</v>
      </c>
      <c r="AB425" s="1">
        <f t="shared" si="76"/>
        <v>486.87898089171978</v>
      </c>
    </row>
    <row r="426" spans="5:28" x14ac:dyDescent="0.35">
      <c r="E426" s="1">
        <v>0.83230000000000004</v>
      </c>
      <c r="F426" s="1">
        <v>1037.3000000000002</v>
      </c>
      <c r="G426" s="1">
        <v>1.495E-4</v>
      </c>
      <c r="H426" s="1">
        <f t="shared" si="66"/>
        <v>761.78343949044586</v>
      </c>
      <c r="I426" s="1">
        <v>0.83230000000000004</v>
      </c>
      <c r="J426" s="1">
        <f t="shared" si="67"/>
        <v>1037.3000000000002</v>
      </c>
      <c r="K426" s="1">
        <v>1.3310000000000001E-4</v>
      </c>
      <c r="L426" s="1">
        <f t="shared" si="68"/>
        <v>678.21656050955426</v>
      </c>
      <c r="M426" s="1">
        <v>0.83230000000000004</v>
      </c>
      <c r="N426" s="1">
        <f t="shared" si="69"/>
        <v>1037.3000000000002</v>
      </c>
      <c r="O426" s="1">
        <v>1.3449999999999999E-4</v>
      </c>
      <c r="P426" s="1">
        <f t="shared" si="70"/>
        <v>685.35031847133757</v>
      </c>
      <c r="Q426" s="1">
        <v>0.83230000000000004</v>
      </c>
      <c r="R426" s="1">
        <f t="shared" si="71"/>
        <v>1037.3000000000002</v>
      </c>
      <c r="S426" s="1">
        <v>1.2650000000000001E-4</v>
      </c>
      <c r="T426" s="1">
        <f t="shared" si="72"/>
        <v>644.58598726114656</v>
      </c>
      <c r="U426" s="1">
        <v>0.83230000000000004</v>
      </c>
      <c r="V426" s="1">
        <f t="shared" si="73"/>
        <v>1037.3000000000002</v>
      </c>
      <c r="W426" s="1">
        <v>1.0679999999999999E-4</v>
      </c>
      <c r="X426" s="1">
        <f t="shared" si="74"/>
        <v>544.20382165605088</v>
      </c>
      <c r="Y426" s="1">
        <v>0.83230000000000004</v>
      </c>
      <c r="Z426" s="1">
        <f t="shared" si="75"/>
        <v>1037.3000000000002</v>
      </c>
      <c r="AA426" s="1">
        <v>9.6189999999999999E-5</v>
      </c>
      <c r="AB426" s="1">
        <f t="shared" si="76"/>
        <v>490.14012738853501</v>
      </c>
    </row>
    <row r="427" spans="5:28" x14ac:dyDescent="0.35">
      <c r="E427" s="1">
        <v>0.83430000000000004</v>
      </c>
      <c r="F427" s="1">
        <v>1039.3000000000002</v>
      </c>
      <c r="G427" s="1">
        <v>1.5090000000000001E-4</v>
      </c>
      <c r="H427" s="1">
        <f t="shared" si="66"/>
        <v>768.91719745222929</v>
      </c>
      <c r="I427" s="1">
        <v>0.83430000000000004</v>
      </c>
      <c r="J427" s="1">
        <f t="shared" si="67"/>
        <v>1039.3000000000002</v>
      </c>
      <c r="K427" s="1">
        <v>1.3439999999999999E-4</v>
      </c>
      <c r="L427" s="1">
        <f t="shared" si="68"/>
        <v>684.84076433121004</v>
      </c>
      <c r="M427" s="1">
        <v>0.83440000000000003</v>
      </c>
      <c r="N427" s="1">
        <f t="shared" si="69"/>
        <v>1039.4000000000001</v>
      </c>
      <c r="O427" s="1">
        <v>1.36E-4</v>
      </c>
      <c r="P427" s="1">
        <f t="shared" si="70"/>
        <v>692.99363057324842</v>
      </c>
      <c r="Q427" s="1">
        <v>0.83440000000000003</v>
      </c>
      <c r="R427" s="1">
        <f t="shared" si="71"/>
        <v>1039.4000000000001</v>
      </c>
      <c r="S427" s="1">
        <v>1.2769999999999999E-4</v>
      </c>
      <c r="T427" s="1">
        <f t="shared" si="72"/>
        <v>650.70063694267503</v>
      </c>
      <c r="U427" s="1">
        <v>0.83430000000000004</v>
      </c>
      <c r="V427" s="1">
        <f t="shared" si="73"/>
        <v>1039.3000000000002</v>
      </c>
      <c r="W427" s="1">
        <v>1.078E-4</v>
      </c>
      <c r="X427" s="1">
        <f t="shared" si="74"/>
        <v>549.29936305732485</v>
      </c>
      <c r="Y427" s="1">
        <v>0.83440000000000003</v>
      </c>
      <c r="Z427" s="1">
        <f t="shared" si="75"/>
        <v>1039.4000000000001</v>
      </c>
      <c r="AA427" s="1">
        <v>9.6869999999999999E-5</v>
      </c>
      <c r="AB427" s="1">
        <f t="shared" si="76"/>
        <v>493.60509554140128</v>
      </c>
    </row>
    <row r="428" spans="5:28" x14ac:dyDescent="0.35">
      <c r="E428" s="1">
        <v>0.83630000000000004</v>
      </c>
      <c r="F428" s="1">
        <v>1041.3000000000002</v>
      </c>
      <c r="G428" s="1">
        <v>1.5220000000000001E-4</v>
      </c>
      <c r="H428" s="1">
        <f t="shared" si="66"/>
        <v>775.54140127388541</v>
      </c>
      <c r="I428" s="1">
        <v>0.83630000000000004</v>
      </c>
      <c r="J428" s="1">
        <f t="shared" si="67"/>
        <v>1041.3000000000002</v>
      </c>
      <c r="K428" s="1">
        <v>1.3569999999999999E-4</v>
      </c>
      <c r="L428" s="1">
        <f t="shared" si="68"/>
        <v>691.46496815286616</v>
      </c>
      <c r="M428" s="1">
        <v>0.83630000000000004</v>
      </c>
      <c r="N428" s="1">
        <f t="shared" si="69"/>
        <v>1041.3000000000002</v>
      </c>
      <c r="O428" s="1">
        <v>1.3740000000000001E-4</v>
      </c>
      <c r="P428" s="1">
        <f t="shared" si="70"/>
        <v>700.12738853503186</v>
      </c>
      <c r="Q428" s="1">
        <v>0.83630000000000004</v>
      </c>
      <c r="R428" s="1">
        <f t="shared" si="71"/>
        <v>1041.3000000000002</v>
      </c>
      <c r="S428" s="1">
        <v>1.2889999999999999E-4</v>
      </c>
      <c r="T428" s="1">
        <f t="shared" si="72"/>
        <v>656.81528662420374</v>
      </c>
      <c r="U428" s="1">
        <v>0.83630000000000004</v>
      </c>
      <c r="V428" s="1">
        <f t="shared" si="73"/>
        <v>1041.3000000000002</v>
      </c>
      <c r="W428" s="1">
        <v>1.088E-4</v>
      </c>
      <c r="X428" s="1">
        <f t="shared" si="74"/>
        <v>554.39490445859872</v>
      </c>
      <c r="Y428" s="1">
        <v>0.83630000000000004</v>
      </c>
      <c r="Z428" s="1">
        <f t="shared" si="75"/>
        <v>1041.3000000000002</v>
      </c>
      <c r="AA428" s="1">
        <v>9.7590000000000006E-5</v>
      </c>
      <c r="AB428" s="1">
        <f t="shared" si="76"/>
        <v>497.27388535031849</v>
      </c>
    </row>
    <row r="429" spans="5:28" x14ac:dyDescent="0.35">
      <c r="E429" s="1">
        <v>0.83830000000000005</v>
      </c>
      <c r="F429" s="1">
        <v>1043.3000000000002</v>
      </c>
      <c r="G429" s="1">
        <v>1.5359999999999999E-4</v>
      </c>
      <c r="H429" s="1">
        <f t="shared" si="66"/>
        <v>782.67515923566873</v>
      </c>
      <c r="I429" s="1">
        <v>0.83830000000000005</v>
      </c>
      <c r="J429" s="1">
        <f t="shared" si="67"/>
        <v>1043.3000000000002</v>
      </c>
      <c r="K429" s="1">
        <v>1.372E-4</v>
      </c>
      <c r="L429" s="1">
        <f t="shared" si="68"/>
        <v>699.10828025477701</v>
      </c>
      <c r="M429" s="1">
        <v>0.83830000000000005</v>
      </c>
      <c r="N429" s="1">
        <f t="shared" si="69"/>
        <v>1043.3000000000002</v>
      </c>
      <c r="O429" s="1">
        <v>1.3889999999999999E-4</v>
      </c>
      <c r="P429" s="1">
        <f t="shared" si="70"/>
        <v>707.77070063694248</v>
      </c>
      <c r="Q429" s="1">
        <v>0.83830000000000005</v>
      </c>
      <c r="R429" s="1">
        <f t="shared" si="71"/>
        <v>1043.3000000000002</v>
      </c>
      <c r="S429" s="1">
        <v>1.3019999999999999E-4</v>
      </c>
      <c r="T429" s="1">
        <f t="shared" si="72"/>
        <v>663.43949044585975</v>
      </c>
      <c r="U429" s="1">
        <v>0.83830000000000005</v>
      </c>
      <c r="V429" s="1">
        <f t="shared" si="73"/>
        <v>1043.3000000000002</v>
      </c>
      <c r="W429" s="1">
        <v>1.099E-4</v>
      </c>
      <c r="X429" s="1">
        <f t="shared" si="74"/>
        <v>560</v>
      </c>
      <c r="Y429" s="1">
        <v>0.83830000000000005</v>
      </c>
      <c r="Z429" s="1">
        <f t="shared" si="75"/>
        <v>1043.3000000000002</v>
      </c>
      <c r="AA429" s="1">
        <v>9.8339999999999997E-5</v>
      </c>
      <c r="AB429" s="1">
        <f t="shared" si="76"/>
        <v>501.09554140127386</v>
      </c>
    </row>
    <row r="430" spans="5:28" x14ac:dyDescent="0.35">
      <c r="E430" s="1">
        <v>0.84030000000000005</v>
      </c>
      <c r="F430" s="1">
        <v>1045.3000000000002</v>
      </c>
      <c r="G430" s="1">
        <v>1.549E-4</v>
      </c>
      <c r="H430" s="1">
        <f t="shared" si="66"/>
        <v>789.29936305732485</v>
      </c>
      <c r="I430" s="1">
        <v>0.84030000000000005</v>
      </c>
      <c r="J430" s="1">
        <f t="shared" si="67"/>
        <v>1045.3000000000002</v>
      </c>
      <c r="K430" s="1">
        <v>1.3870000000000001E-4</v>
      </c>
      <c r="L430" s="1">
        <f t="shared" si="68"/>
        <v>706.75159235668798</v>
      </c>
      <c r="M430" s="1">
        <v>0.84030000000000005</v>
      </c>
      <c r="N430" s="1">
        <f t="shared" si="69"/>
        <v>1045.3000000000002</v>
      </c>
      <c r="O430" s="1">
        <v>1.403E-4</v>
      </c>
      <c r="P430" s="1">
        <f t="shared" si="70"/>
        <v>714.90445859872602</v>
      </c>
      <c r="Q430" s="1">
        <v>0.84030000000000005</v>
      </c>
      <c r="R430" s="1">
        <f t="shared" si="71"/>
        <v>1045.3000000000002</v>
      </c>
      <c r="S430" s="1">
        <v>1.315E-4</v>
      </c>
      <c r="T430" s="1">
        <f t="shared" si="72"/>
        <v>670.06369426751587</v>
      </c>
      <c r="U430" s="1">
        <v>0.84030000000000005</v>
      </c>
      <c r="V430" s="1">
        <f t="shared" si="73"/>
        <v>1045.3000000000002</v>
      </c>
      <c r="W430" s="1">
        <v>1.11E-4</v>
      </c>
      <c r="X430" s="1">
        <f t="shared" si="74"/>
        <v>565.60509554140128</v>
      </c>
      <c r="Y430" s="1">
        <v>0.84030000000000005</v>
      </c>
      <c r="Z430" s="1">
        <f t="shared" si="75"/>
        <v>1045.3000000000002</v>
      </c>
      <c r="AA430" s="1">
        <v>9.9129999999999994E-5</v>
      </c>
      <c r="AB430" s="1">
        <f t="shared" si="76"/>
        <v>505.12101910828022</v>
      </c>
    </row>
    <row r="431" spans="5:28" x14ac:dyDescent="0.35">
      <c r="E431" s="1">
        <v>0.84230000000000005</v>
      </c>
      <c r="F431" s="1">
        <v>1047.3000000000002</v>
      </c>
      <c r="G431" s="1">
        <v>1.562E-4</v>
      </c>
      <c r="H431" s="1">
        <f t="shared" si="66"/>
        <v>795.92356687898075</v>
      </c>
      <c r="I431" s="1">
        <v>0.84230000000000005</v>
      </c>
      <c r="J431" s="1">
        <f t="shared" si="67"/>
        <v>1047.3000000000002</v>
      </c>
      <c r="K431" s="1">
        <v>1.403E-4</v>
      </c>
      <c r="L431" s="1">
        <f t="shared" si="68"/>
        <v>714.90445859872602</v>
      </c>
      <c r="M431" s="1">
        <v>0.84230000000000005</v>
      </c>
      <c r="N431" s="1">
        <f t="shared" si="69"/>
        <v>1047.3000000000002</v>
      </c>
      <c r="O431" s="1">
        <v>1.417E-4</v>
      </c>
      <c r="P431" s="1">
        <f t="shared" si="70"/>
        <v>722.03821656050945</v>
      </c>
      <c r="Q431" s="1">
        <v>0.84230000000000005</v>
      </c>
      <c r="R431" s="1">
        <f t="shared" si="71"/>
        <v>1047.3000000000002</v>
      </c>
      <c r="S431" s="1">
        <v>1.328E-4</v>
      </c>
      <c r="T431" s="1">
        <f t="shared" si="72"/>
        <v>676.68789808917199</v>
      </c>
      <c r="U431" s="1">
        <v>0.84230000000000005</v>
      </c>
      <c r="V431" s="1">
        <f t="shared" si="73"/>
        <v>1047.3000000000002</v>
      </c>
      <c r="W431" s="1">
        <v>1.121E-4</v>
      </c>
      <c r="X431" s="1">
        <f t="shared" si="74"/>
        <v>571.21019108280245</v>
      </c>
      <c r="Y431" s="1">
        <v>0.84240000000000004</v>
      </c>
      <c r="Z431" s="1">
        <f t="shared" si="75"/>
        <v>1047.4000000000001</v>
      </c>
      <c r="AA431" s="1">
        <v>9.9939999999999995E-5</v>
      </c>
      <c r="AB431" s="1">
        <f t="shared" si="76"/>
        <v>509.24840764331208</v>
      </c>
    </row>
    <row r="432" spans="5:28" x14ac:dyDescent="0.35">
      <c r="E432" s="1">
        <v>0.84430000000000005</v>
      </c>
      <c r="F432" s="1">
        <v>1049.3000000000002</v>
      </c>
      <c r="G432" s="1">
        <v>1.5760000000000001E-4</v>
      </c>
      <c r="H432" s="1">
        <f t="shared" si="66"/>
        <v>803.05732484076441</v>
      </c>
      <c r="I432" s="1">
        <v>0.84430000000000005</v>
      </c>
      <c r="J432" s="1">
        <f t="shared" si="67"/>
        <v>1049.3000000000002</v>
      </c>
      <c r="K432" s="1">
        <v>1.4190000000000001E-4</v>
      </c>
      <c r="L432" s="1">
        <f t="shared" si="68"/>
        <v>723.0573248407643</v>
      </c>
      <c r="M432" s="1">
        <v>0.84430000000000005</v>
      </c>
      <c r="N432" s="1">
        <f t="shared" si="69"/>
        <v>1049.3000000000002</v>
      </c>
      <c r="O432" s="1">
        <v>1.4310000000000001E-4</v>
      </c>
      <c r="P432" s="1">
        <f t="shared" si="70"/>
        <v>729.17197452229311</v>
      </c>
      <c r="Q432" s="1">
        <v>0.84430000000000005</v>
      </c>
      <c r="R432" s="1">
        <f t="shared" si="71"/>
        <v>1049.3000000000002</v>
      </c>
      <c r="S432" s="1">
        <v>1.3410000000000001E-4</v>
      </c>
      <c r="T432" s="1">
        <f t="shared" si="72"/>
        <v>683.31210191082801</v>
      </c>
      <c r="U432" s="1">
        <v>0.84430000000000005</v>
      </c>
      <c r="V432" s="1">
        <f t="shared" si="73"/>
        <v>1049.3000000000002</v>
      </c>
      <c r="W432" s="1">
        <v>1.133E-4</v>
      </c>
      <c r="X432" s="1">
        <f t="shared" si="74"/>
        <v>577.32484076433116</v>
      </c>
      <c r="Y432" s="1">
        <v>0.84430000000000005</v>
      </c>
      <c r="Z432" s="1">
        <f t="shared" si="75"/>
        <v>1049.3000000000002</v>
      </c>
      <c r="AA432" s="1">
        <v>1.008E-4</v>
      </c>
      <c r="AB432" s="1">
        <f t="shared" si="76"/>
        <v>513.63057324840759</v>
      </c>
    </row>
    <row r="433" spans="5:28" x14ac:dyDescent="0.35">
      <c r="E433" s="1">
        <v>0.84630000000000005</v>
      </c>
      <c r="F433" s="1">
        <v>1051.3000000000002</v>
      </c>
      <c r="G433" s="1">
        <v>1.5890000000000001E-4</v>
      </c>
      <c r="H433" s="1">
        <f t="shared" si="66"/>
        <v>809.68152866242042</v>
      </c>
      <c r="I433" s="1">
        <v>0.84630000000000005</v>
      </c>
      <c r="J433" s="1">
        <f t="shared" si="67"/>
        <v>1051.3000000000002</v>
      </c>
      <c r="K433" s="1">
        <v>1.4359999999999999E-4</v>
      </c>
      <c r="L433" s="1">
        <f t="shared" si="68"/>
        <v>731.71974522292987</v>
      </c>
      <c r="M433" s="1">
        <v>0.84630000000000005</v>
      </c>
      <c r="N433" s="1">
        <f t="shared" si="69"/>
        <v>1051.3000000000002</v>
      </c>
      <c r="O433" s="1">
        <v>1.4440000000000001E-4</v>
      </c>
      <c r="P433" s="1">
        <f t="shared" si="70"/>
        <v>735.79617834394901</v>
      </c>
      <c r="Q433" s="1">
        <v>0.84630000000000005</v>
      </c>
      <c r="R433" s="1">
        <f t="shared" si="71"/>
        <v>1051.3000000000002</v>
      </c>
      <c r="S433" s="1">
        <v>1.3540000000000001E-4</v>
      </c>
      <c r="T433" s="1">
        <f t="shared" si="72"/>
        <v>689.93630573248413</v>
      </c>
      <c r="U433" s="1">
        <v>0.84630000000000005</v>
      </c>
      <c r="V433" s="1">
        <f t="shared" si="73"/>
        <v>1051.3000000000002</v>
      </c>
      <c r="W433" s="1">
        <v>1.145E-4</v>
      </c>
      <c r="X433" s="1">
        <f t="shared" si="74"/>
        <v>583.43949044585986</v>
      </c>
      <c r="Y433" s="1">
        <v>0.84630000000000005</v>
      </c>
      <c r="Z433" s="1">
        <f t="shared" si="75"/>
        <v>1051.3000000000002</v>
      </c>
      <c r="AA433" s="1">
        <v>1.016E-4</v>
      </c>
      <c r="AB433" s="1">
        <f t="shared" si="76"/>
        <v>517.70700636942672</v>
      </c>
    </row>
    <row r="434" spans="5:28" x14ac:dyDescent="0.35">
      <c r="E434" s="1">
        <v>0.84830000000000005</v>
      </c>
      <c r="F434" s="1">
        <v>1053.3000000000002</v>
      </c>
      <c r="G434" s="1">
        <v>1.6019999999999999E-4</v>
      </c>
      <c r="H434" s="1">
        <f t="shared" si="66"/>
        <v>816.30573248407632</v>
      </c>
      <c r="I434" s="1">
        <v>0.84830000000000005</v>
      </c>
      <c r="J434" s="1">
        <f t="shared" si="67"/>
        <v>1053.3000000000002</v>
      </c>
      <c r="K434" s="1">
        <v>1.4540000000000001E-4</v>
      </c>
      <c r="L434" s="1">
        <f t="shared" si="68"/>
        <v>740.89171974522299</v>
      </c>
      <c r="M434" s="1">
        <v>0.84830000000000005</v>
      </c>
      <c r="N434" s="1">
        <f t="shared" si="69"/>
        <v>1053.3000000000002</v>
      </c>
      <c r="O434" s="1">
        <v>1.4569999999999999E-4</v>
      </c>
      <c r="P434" s="1">
        <f t="shared" si="70"/>
        <v>742.42038216560502</v>
      </c>
      <c r="Q434" s="1">
        <v>0.84830000000000005</v>
      </c>
      <c r="R434" s="1">
        <f t="shared" si="71"/>
        <v>1053.3000000000002</v>
      </c>
      <c r="S434" s="1">
        <v>1.3669999999999999E-4</v>
      </c>
      <c r="T434" s="1">
        <f t="shared" si="72"/>
        <v>696.56050955414003</v>
      </c>
      <c r="U434" s="1">
        <v>0.84830000000000005</v>
      </c>
      <c r="V434" s="1">
        <f t="shared" si="73"/>
        <v>1053.3000000000002</v>
      </c>
      <c r="W434" s="1">
        <v>1.1569999999999999E-4</v>
      </c>
      <c r="X434" s="1">
        <f t="shared" si="74"/>
        <v>589.55414012738845</v>
      </c>
      <c r="Y434" s="1">
        <v>0.84830000000000005</v>
      </c>
      <c r="Z434" s="1">
        <f t="shared" si="75"/>
        <v>1053.3000000000002</v>
      </c>
      <c r="AA434" s="1">
        <v>1.025E-4</v>
      </c>
      <c r="AB434" s="1">
        <f t="shared" si="76"/>
        <v>522.29299363057328</v>
      </c>
    </row>
    <row r="435" spans="5:28" x14ac:dyDescent="0.35">
      <c r="E435" s="1">
        <v>0.85029999999999994</v>
      </c>
      <c r="F435" s="1">
        <v>1055.3</v>
      </c>
      <c r="G435" s="1">
        <v>1.615E-4</v>
      </c>
      <c r="H435" s="1">
        <f t="shared" si="66"/>
        <v>822.92993630573244</v>
      </c>
      <c r="I435" s="1">
        <v>0.85029999999999994</v>
      </c>
      <c r="J435" s="1">
        <f t="shared" si="67"/>
        <v>1055.3</v>
      </c>
      <c r="K435" s="1">
        <v>1.471E-4</v>
      </c>
      <c r="L435" s="1">
        <f t="shared" si="68"/>
        <v>749.55414012738845</v>
      </c>
      <c r="M435" s="1">
        <v>0.85040000000000004</v>
      </c>
      <c r="N435" s="1">
        <f t="shared" si="69"/>
        <v>1055.4000000000001</v>
      </c>
      <c r="O435" s="1">
        <v>1.47E-4</v>
      </c>
      <c r="P435" s="1">
        <f t="shared" si="70"/>
        <v>749.04458598726114</v>
      </c>
      <c r="Q435" s="1">
        <v>0.85040000000000004</v>
      </c>
      <c r="R435" s="1">
        <f t="shared" si="71"/>
        <v>1055.4000000000001</v>
      </c>
      <c r="S435" s="1">
        <v>1.3789999999999999E-4</v>
      </c>
      <c r="T435" s="1">
        <f t="shared" si="72"/>
        <v>702.67515923566862</v>
      </c>
      <c r="U435" s="1">
        <v>0.85029999999999994</v>
      </c>
      <c r="V435" s="1">
        <f t="shared" si="73"/>
        <v>1055.3</v>
      </c>
      <c r="W435" s="1">
        <v>1.169E-4</v>
      </c>
      <c r="X435" s="1">
        <f t="shared" si="74"/>
        <v>595.66878980891715</v>
      </c>
      <c r="Y435" s="1">
        <v>0.85029999999999994</v>
      </c>
      <c r="Z435" s="1">
        <f t="shared" si="75"/>
        <v>1055.3</v>
      </c>
      <c r="AA435" s="1">
        <v>1.0340000000000001E-4</v>
      </c>
      <c r="AB435" s="1">
        <f t="shared" si="76"/>
        <v>526.87898089171972</v>
      </c>
    </row>
    <row r="436" spans="5:28" x14ac:dyDescent="0.35">
      <c r="E436" s="1">
        <v>0.85229999999999995</v>
      </c>
      <c r="F436" s="1">
        <v>1057.3</v>
      </c>
      <c r="G436" s="1">
        <v>1.628E-4</v>
      </c>
      <c r="H436" s="1">
        <f t="shared" si="66"/>
        <v>829.55414012738856</v>
      </c>
      <c r="I436" s="1">
        <v>0.85229999999999995</v>
      </c>
      <c r="J436" s="1">
        <f t="shared" si="67"/>
        <v>1057.3</v>
      </c>
      <c r="K436" s="1">
        <v>1.4889999999999999E-4</v>
      </c>
      <c r="L436" s="1">
        <f t="shared" si="68"/>
        <v>758.72611464968134</v>
      </c>
      <c r="M436" s="1">
        <v>0.85229999999999995</v>
      </c>
      <c r="N436" s="1">
        <f t="shared" si="69"/>
        <v>1057.3</v>
      </c>
      <c r="O436" s="1">
        <v>1.483E-4</v>
      </c>
      <c r="P436" s="1">
        <f t="shared" si="70"/>
        <v>755.66878980891727</v>
      </c>
      <c r="Q436" s="1">
        <v>0.85229999999999995</v>
      </c>
      <c r="R436" s="1">
        <f t="shared" si="71"/>
        <v>1057.3</v>
      </c>
      <c r="S436" s="1">
        <v>1.392E-4</v>
      </c>
      <c r="T436" s="1">
        <f t="shared" si="72"/>
        <v>709.29936305732474</v>
      </c>
      <c r="U436" s="1">
        <v>0.85229999999999995</v>
      </c>
      <c r="V436" s="1">
        <f t="shared" si="73"/>
        <v>1057.3</v>
      </c>
      <c r="W436" s="1">
        <v>1.182E-4</v>
      </c>
      <c r="X436" s="1">
        <f t="shared" si="74"/>
        <v>602.29299363057328</v>
      </c>
      <c r="Y436" s="1">
        <v>0.85229999999999995</v>
      </c>
      <c r="Z436" s="1">
        <f t="shared" si="75"/>
        <v>1057.3</v>
      </c>
      <c r="AA436" s="1">
        <v>1.043E-4</v>
      </c>
      <c r="AB436" s="1">
        <f t="shared" si="76"/>
        <v>531.46496815286616</v>
      </c>
    </row>
    <row r="437" spans="5:28" x14ac:dyDescent="0.35">
      <c r="E437" s="1">
        <v>0.85429999999999995</v>
      </c>
      <c r="F437" s="1">
        <v>1059.3</v>
      </c>
      <c r="G437" s="1">
        <v>1.641E-4</v>
      </c>
      <c r="H437" s="1">
        <f t="shared" si="66"/>
        <v>836.17834394904457</v>
      </c>
      <c r="I437" s="1">
        <v>0.85429999999999995</v>
      </c>
      <c r="J437" s="1">
        <f t="shared" si="67"/>
        <v>1059.3</v>
      </c>
      <c r="K437" s="1">
        <v>1.506E-4</v>
      </c>
      <c r="L437" s="1">
        <f t="shared" si="68"/>
        <v>767.38853503184703</v>
      </c>
      <c r="M437" s="1">
        <v>0.85429999999999995</v>
      </c>
      <c r="N437" s="1">
        <f t="shared" si="69"/>
        <v>1059.3</v>
      </c>
      <c r="O437" s="1">
        <v>1.495E-4</v>
      </c>
      <c r="P437" s="1">
        <f t="shared" si="70"/>
        <v>761.78343949044586</v>
      </c>
      <c r="Q437" s="1">
        <v>0.85429999999999995</v>
      </c>
      <c r="R437" s="1">
        <f t="shared" si="71"/>
        <v>1059.3</v>
      </c>
      <c r="S437" s="1">
        <v>1.404E-4</v>
      </c>
      <c r="T437" s="1">
        <f t="shared" si="72"/>
        <v>715.41401273885356</v>
      </c>
      <c r="U437" s="1">
        <v>0.85429999999999995</v>
      </c>
      <c r="V437" s="1">
        <f t="shared" si="73"/>
        <v>1059.3</v>
      </c>
      <c r="W437" s="1">
        <v>1.195E-4</v>
      </c>
      <c r="X437" s="1">
        <f t="shared" si="74"/>
        <v>608.91719745222929</v>
      </c>
      <c r="Y437" s="1">
        <v>0.85429999999999995</v>
      </c>
      <c r="Z437" s="1">
        <f t="shared" si="75"/>
        <v>1059.3</v>
      </c>
      <c r="AA437" s="1">
        <v>1.052E-4</v>
      </c>
      <c r="AB437" s="1">
        <f t="shared" si="76"/>
        <v>536.05095541401261</v>
      </c>
    </row>
    <row r="438" spans="5:28" x14ac:dyDescent="0.35">
      <c r="E438" s="1">
        <v>0.85629999999999995</v>
      </c>
      <c r="F438" s="1">
        <v>1061.3</v>
      </c>
      <c r="G438" s="1">
        <v>1.6550000000000001E-4</v>
      </c>
      <c r="H438" s="1">
        <f t="shared" si="66"/>
        <v>843.31210191082801</v>
      </c>
      <c r="I438" s="1">
        <v>0.85629999999999995</v>
      </c>
      <c r="J438" s="1">
        <f t="shared" si="67"/>
        <v>1061.3</v>
      </c>
      <c r="K438" s="1">
        <v>1.5229999999999999E-4</v>
      </c>
      <c r="L438" s="1">
        <f t="shared" si="68"/>
        <v>776.05095541401261</v>
      </c>
      <c r="M438" s="1">
        <v>0.85629999999999995</v>
      </c>
      <c r="N438" s="1">
        <f t="shared" si="69"/>
        <v>1061.3</v>
      </c>
      <c r="O438" s="1">
        <v>1.507E-4</v>
      </c>
      <c r="P438" s="1">
        <f t="shared" si="70"/>
        <v>767.89808917197456</v>
      </c>
      <c r="Q438" s="1">
        <v>0.85629999999999995</v>
      </c>
      <c r="R438" s="1">
        <f t="shared" si="71"/>
        <v>1061.3</v>
      </c>
      <c r="S438" s="1">
        <v>1.417E-4</v>
      </c>
      <c r="T438" s="1">
        <f t="shared" si="72"/>
        <v>722.03821656050945</v>
      </c>
      <c r="U438" s="1">
        <v>0.85629999999999995</v>
      </c>
      <c r="V438" s="1">
        <f t="shared" si="73"/>
        <v>1061.3</v>
      </c>
      <c r="W438" s="1">
        <v>1.209E-4</v>
      </c>
      <c r="X438" s="1">
        <f t="shared" si="74"/>
        <v>616.05095541401272</v>
      </c>
      <c r="Y438" s="1">
        <v>0.85629999999999995</v>
      </c>
      <c r="Z438" s="1">
        <f t="shared" si="75"/>
        <v>1061.3</v>
      </c>
      <c r="AA438" s="1">
        <v>1.0620000000000001E-4</v>
      </c>
      <c r="AB438" s="1">
        <f t="shared" si="76"/>
        <v>541.14649681528658</v>
      </c>
    </row>
    <row r="439" spans="5:28" x14ac:dyDescent="0.35">
      <c r="E439" s="1">
        <v>0.85829999999999995</v>
      </c>
      <c r="F439" s="1">
        <v>1063.3</v>
      </c>
      <c r="G439" s="1">
        <v>1.6679999999999999E-4</v>
      </c>
      <c r="H439" s="1">
        <f t="shared" si="66"/>
        <v>849.9363057324839</v>
      </c>
      <c r="I439" s="1">
        <v>0.85829999999999995</v>
      </c>
      <c r="J439" s="1">
        <f t="shared" si="67"/>
        <v>1063.3</v>
      </c>
      <c r="K439" s="1">
        <v>1.539E-4</v>
      </c>
      <c r="L439" s="1">
        <f t="shared" si="68"/>
        <v>784.20382165605099</v>
      </c>
      <c r="M439" s="1">
        <v>0.85840000000000005</v>
      </c>
      <c r="N439" s="1">
        <f t="shared" si="69"/>
        <v>1063.4000000000001</v>
      </c>
      <c r="O439" s="1">
        <v>1.5190000000000001E-4</v>
      </c>
      <c r="P439" s="1">
        <f t="shared" si="70"/>
        <v>774.01273885350315</v>
      </c>
      <c r="Q439" s="1">
        <v>0.85840000000000005</v>
      </c>
      <c r="R439" s="1">
        <f t="shared" si="71"/>
        <v>1063.4000000000001</v>
      </c>
      <c r="S439" s="1">
        <v>1.429E-4</v>
      </c>
      <c r="T439" s="1">
        <f t="shared" si="72"/>
        <v>728.15286624203827</v>
      </c>
      <c r="U439" s="1">
        <v>0.85829999999999995</v>
      </c>
      <c r="V439" s="1">
        <f t="shared" si="73"/>
        <v>1063.3</v>
      </c>
      <c r="W439" s="1">
        <v>1.2229999999999999E-4</v>
      </c>
      <c r="X439" s="1">
        <f t="shared" si="74"/>
        <v>623.18471337579615</v>
      </c>
      <c r="Y439" s="1">
        <v>0.85829999999999995</v>
      </c>
      <c r="Z439" s="1">
        <f t="shared" si="75"/>
        <v>1063.3</v>
      </c>
      <c r="AA439" s="1">
        <v>1.072E-4</v>
      </c>
      <c r="AB439" s="1">
        <f t="shared" si="76"/>
        <v>546.24203821656056</v>
      </c>
    </row>
    <row r="440" spans="5:28" x14ac:dyDescent="0.35">
      <c r="E440" s="1">
        <v>0.86029999999999995</v>
      </c>
      <c r="F440" s="1">
        <v>1065.3</v>
      </c>
      <c r="G440" s="1">
        <v>1.682E-4</v>
      </c>
      <c r="H440" s="1">
        <f t="shared" si="66"/>
        <v>857.07006369426745</v>
      </c>
      <c r="I440" s="1">
        <v>0.86040000000000005</v>
      </c>
      <c r="J440" s="1">
        <f t="shared" si="67"/>
        <v>1065.4000000000001</v>
      </c>
      <c r="K440" s="1">
        <v>1.5559999999999999E-4</v>
      </c>
      <c r="L440" s="1">
        <f t="shared" si="68"/>
        <v>792.86624203821646</v>
      </c>
      <c r="M440" s="1">
        <v>0.86029999999999995</v>
      </c>
      <c r="N440" s="1">
        <f t="shared" si="69"/>
        <v>1065.3</v>
      </c>
      <c r="O440" s="1">
        <v>1.5310000000000001E-4</v>
      </c>
      <c r="P440" s="1">
        <f t="shared" si="70"/>
        <v>780.12738853503174</v>
      </c>
      <c r="Q440" s="1">
        <v>0.86029999999999995</v>
      </c>
      <c r="R440" s="1">
        <f t="shared" si="71"/>
        <v>1065.3</v>
      </c>
      <c r="S440" s="1">
        <v>1.4410000000000001E-4</v>
      </c>
      <c r="T440" s="1">
        <f t="shared" si="72"/>
        <v>734.26751592356686</v>
      </c>
      <c r="U440" s="1">
        <v>0.86029999999999995</v>
      </c>
      <c r="V440" s="1">
        <f t="shared" si="73"/>
        <v>1065.3</v>
      </c>
      <c r="W440" s="1">
        <v>1.237E-4</v>
      </c>
      <c r="X440" s="1">
        <f t="shared" si="74"/>
        <v>630.31847133757958</v>
      </c>
      <c r="Y440" s="1">
        <v>0.86029999999999995</v>
      </c>
      <c r="Z440" s="1">
        <f t="shared" si="75"/>
        <v>1065.3</v>
      </c>
      <c r="AA440" s="1">
        <v>1.082E-4</v>
      </c>
      <c r="AB440" s="1">
        <f t="shared" si="76"/>
        <v>551.33757961783442</v>
      </c>
    </row>
    <row r="441" spans="5:28" x14ac:dyDescent="0.35">
      <c r="E441" s="1">
        <v>0.86229999999999996</v>
      </c>
      <c r="F441" s="1">
        <v>1067.3</v>
      </c>
      <c r="G441" s="1">
        <v>1.696E-4</v>
      </c>
      <c r="H441" s="1">
        <f t="shared" si="66"/>
        <v>864.20382165605088</v>
      </c>
      <c r="I441" s="1">
        <v>0.86229999999999996</v>
      </c>
      <c r="J441" s="1">
        <f t="shared" si="67"/>
        <v>1067.3</v>
      </c>
      <c r="K441" s="1">
        <v>1.571E-4</v>
      </c>
      <c r="L441" s="1">
        <f t="shared" si="68"/>
        <v>800.50955414012731</v>
      </c>
      <c r="M441" s="1">
        <v>0.86229999999999996</v>
      </c>
      <c r="N441" s="1">
        <f t="shared" si="69"/>
        <v>1067.3</v>
      </c>
      <c r="O441" s="1">
        <v>1.5430000000000001E-4</v>
      </c>
      <c r="P441" s="1">
        <f t="shared" si="70"/>
        <v>786.24203821656056</v>
      </c>
      <c r="Q441" s="1">
        <v>0.86229999999999996</v>
      </c>
      <c r="R441" s="1">
        <f t="shared" si="71"/>
        <v>1067.3</v>
      </c>
      <c r="S441" s="1">
        <v>1.4530000000000001E-4</v>
      </c>
      <c r="T441" s="1">
        <f t="shared" si="72"/>
        <v>740.38216560509557</v>
      </c>
      <c r="U441" s="1">
        <v>0.86229999999999996</v>
      </c>
      <c r="V441" s="1">
        <f t="shared" si="73"/>
        <v>1067.3</v>
      </c>
      <c r="W441" s="1">
        <v>1.2520000000000001E-4</v>
      </c>
      <c r="X441" s="1">
        <f t="shared" si="74"/>
        <v>637.96178343949043</v>
      </c>
      <c r="Y441" s="1">
        <v>0.86229999999999996</v>
      </c>
      <c r="Z441" s="1">
        <f t="shared" si="75"/>
        <v>1067.3</v>
      </c>
      <c r="AA441" s="1">
        <v>1.093E-4</v>
      </c>
      <c r="AB441" s="1">
        <f t="shared" si="76"/>
        <v>556.94267515923559</v>
      </c>
    </row>
    <row r="442" spans="5:28" x14ac:dyDescent="0.35">
      <c r="E442" s="1">
        <v>0.86429999999999996</v>
      </c>
      <c r="F442" s="1">
        <v>1069.3</v>
      </c>
      <c r="G442" s="1">
        <v>1.7100000000000001E-4</v>
      </c>
      <c r="H442" s="1">
        <f t="shared" si="66"/>
        <v>871.33757961783431</v>
      </c>
      <c r="I442" s="1">
        <v>0.86429999999999996</v>
      </c>
      <c r="J442" s="1">
        <f t="shared" si="67"/>
        <v>1069.3</v>
      </c>
      <c r="K442" s="1">
        <v>1.5870000000000001E-4</v>
      </c>
      <c r="L442" s="1">
        <f t="shared" si="68"/>
        <v>808.66242038216569</v>
      </c>
      <c r="M442" s="1">
        <v>0.86429999999999996</v>
      </c>
      <c r="N442" s="1">
        <f t="shared" si="69"/>
        <v>1069.3</v>
      </c>
      <c r="O442" s="1">
        <v>1.5550000000000001E-4</v>
      </c>
      <c r="P442" s="1">
        <f t="shared" si="70"/>
        <v>792.35668789808915</v>
      </c>
      <c r="Q442" s="1">
        <v>0.86429999999999996</v>
      </c>
      <c r="R442" s="1">
        <f t="shared" si="71"/>
        <v>1069.3</v>
      </c>
      <c r="S442" s="1">
        <v>1.4650000000000001E-4</v>
      </c>
      <c r="T442" s="1">
        <f t="shared" si="72"/>
        <v>746.49681528662416</v>
      </c>
      <c r="U442" s="1">
        <v>0.86429999999999996</v>
      </c>
      <c r="V442" s="1">
        <f t="shared" si="73"/>
        <v>1069.3</v>
      </c>
      <c r="W442" s="1">
        <v>1.2679999999999999E-4</v>
      </c>
      <c r="X442" s="1">
        <f t="shared" si="74"/>
        <v>646.11464968152859</v>
      </c>
      <c r="Y442" s="1">
        <v>0.86439999999999995</v>
      </c>
      <c r="Z442" s="1">
        <f t="shared" si="75"/>
        <v>1069.4000000000001</v>
      </c>
      <c r="AA442" s="1">
        <v>1.104E-4</v>
      </c>
      <c r="AB442" s="1">
        <f t="shared" si="76"/>
        <v>562.54777070063699</v>
      </c>
    </row>
    <row r="443" spans="5:28" x14ac:dyDescent="0.35">
      <c r="E443" s="1">
        <v>0.86629999999999996</v>
      </c>
      <c r="F443" s="1">
        <v>1071.3</v>
      </c>
      <c r="G443" s="1">
        <v>1.7239999999999999E-4</v>
      </c>
      <c r="H443" s="1">
        <f t="shared" si="66"/>
        <v>878.47133757961774</v>
      </c>
      <c r="I443" s="1">
        <v>0.86629999999999996</v>
      </c>
      <c r="J443" s="1">
        <f t="shared" si="67"/>
        <v>1071.3</v>
      </c>
      <c r="K443" s="1">
        <v>1.6019999999999999E-4</v>
      </c>
      <c r="L443" s="1">
        <f t="shared" si="68"/>
        <v>816.30573248407632</v>
      </c>
      <c r="M443" s="1">
        <v>0.86629999999999996</v>
      </c>
      <c r="N443" s="1">
        <f t="shared" si="69"/>
        <v>1071.3</v>
      </c>
      <c r="O443" s="1">
        <v>1.5669999999999999E-4</v>
      </c>
      <c r="P443" s="1">
        <f t="shared" si="70"/>
        <v>798.47133757961774</v>
      </c>
      <c r="Q443" s="1">
        <v>0.86629999999999996</v>
      </c>
      <c r="R443" s="1">
        <f t="shared" si="71"/>
        <v>1071.3</v>
      </c>
      <c r="S443" s="1">
        <v>1.4770000000000001E-4</v>
      </c>
      <c r="T443" s="1">
        <f t="shared" si="72"/>
        <v>752.61146496815297</v>
      </c>
      <c r="U443" s="1">
        <v>0.86629999999999996</v>
      </c>
      <c r="V443" s="1">
        <f t="shared" si="73"/>
        <v>1071.3</v>
      </c>
      <c r="W443" s="1">
        <v>1.284E-4</v>
      </c>
      <c r="X443" s="1">
        <f t="shared" si="74"/>
        <v>654.26751592356686</v>
      </c>
      <c r="Y443" s="1">
        <v>0.86629999999999996</v>
      </c>
      <c r="Z443" s="1">
        <f t="shared" si="75"/>
        <v>1071.3</v>
      </c>
      <c r="AA443" s="1">
        <v>1.116E-4</v>
      </c>
      <c r="AB443" s="1">
        <f t="shared" si="76"/>
        <v>568.66242038216558</v>
      </c>
    </row>
    <row r="444" spans="5:28" x14ac:dyDescent="0.35">
      <c r="E444" s="1">
        <v>0.86829999999999996</v>
      </c>
      <c r="F444" s="1">
        <v>1073.3</v>
      </c>
      <c r="G444" s="1">
        <v>1.739E-4</v>
      </c>
      <c r="H444" s="1">
        <f t="shared" si="66"/>
        <v>886.1146496815287</v>
      </c>
      <c r="I444" s="1">
        <v>0.86829999999999996</v>
      </c>
      <c r="J444" s="1">
        <f t="shared" si="67"/>
        <v>1073.3</v>
      </c>
      <c r="K444" s="1">
        <v>1.616E-4</v>
      </c>
      <c r="L444" s="1">
        <f t="shared" si="68"/>
        <v>823.43949044585986</v>
      </c>
      <c r="M444" s="1">
        <v>0.86829999999999996</v>
      </c>
      <c r="N444" s="1">
        <f t="shared" si="69"/>
        <v>1073.3</v>
      </c>
      <c r="O444" s="1">
        <v>1.5799999999999999E-4</v>
      </c>
      <c r="P444" s="1">
        <f t="shared" si="70"/>
        <v>805.09554140127386</v>
      </c>
      <c r="Q444" s="1">
        <v>0.86829999999999996</v>
      </c>
      <c r="R444" s="1">
        <f t="shared" si="71"/>
        <v>1073.3</v>
      </c>
      <c r="S444" s="1">
        <v>1.4889999999999999E-4</v>
      </c>
      <c r="T444" s="1">
        <f t="shared" si="72"/>
        <v>758.72611464968134</v>
      </c>
      <c r="U444" s="1">
        <v>0.86829999999999996</v>
      </c>
      <c r="V444" s="1">
        <f t="shared" si="73"/>
        <v>1073.3</v>
      </c>
      <c r="W444" s="1">
        <v>1.3009999999999999E-4</v>
      </c>
      <c r="X444" s="1">
        <f t="shared" si="74"/>
        <v>662.92993630573244</v>
      </c>
      <c r="Y444" s="1">
        <v>0.86829999999999996</v>
      </c>
      <c r="Z444" s="1">
        <f t="shared" si="75"/>
        <v>1073.3</v>
      </c>
      <c r="AA444" s="1">
        <v>1.128E-4</v>
      </c>
      <c r="AB444" s="1">
        <f t="shared" si="76"/>
        <v>574.77707006369428</v>
      </c>
    </row>
    <row r="445" spans="5:28" x14ac:dyDescent="0.35">
      <c r="E445" s="1">
        <v>0.87029999999999996</v>
      </c>
      <c r="F445" s="1">
        <v>1075.3</v>
      </c>
      <c r="G445" s="1">
        <v>1.7540000000000001E-4</v>
      </c>
      <c r="H445" s="1">
        <f t="shared" si="66"/>
        <v>893.75796178343944</v>
      </c>
      <c r="I445" s="1">
        <v>0.87039999999999995</v>
      </c>
      <c r="J445" s="1">
        <f t="shared" si="67"/>
        <v>1075.4000000000001</v>
      </c>
      <c r="K445" s="1">
        <v>1.63E-4</v>
      </c>
      <c r="L445" s="1">
        <f t="shared" si="68"/>
        <v>830.57324840764329</v>
      </c>
      <c r="M445" s="1">
        <v>0.87029999999999996</v>
      </c>
      <c r="N445" s="1">
        <f t="shared" si="69"/>
        <v>1075.3</v>
      </c>
      <c r="O445" s="1">
        <v>1.593E-4</v>
      </c>
      <c r="P445" s="1">
        <f t="shared" si="70"/>
        <v>811.71974522292987</v>
      </c>
      <c r="Q445" s="1">
        <v>0.87029999999999996</v>
      </c>
      <c r="R445" s="1">
        <f t="shared" si="71"/>
        <v>1075.3</v>
      </c>
      <c r="S445" s="1">
        <v>1.5009999999999999E-4</v>
      </c>
      <c r="T445" s="1">
        <f t="shared" si="72"/>
        <v>764.84076433121015</v>
      </c>
      <c r="U445" s="1">
        <v>0.87029999999999996</v>
      </c>
      <c r="V445" s="1">
        <f t="shared" si="73"/>
        <v>1075.3</v>
      </c>
      <c r="W445" s="1">
        <v>1.3180000000000001E-4</v>
      </c>
      <c r="X445" s="1">
        <f t="shared" si="74"/>
        <v>671.59235668789813</v>
      </c>
      <c r="Y445" s="1">
        <v>0.87029999999999996</v>
      </c>
      <c r="Z445" s="1">
        <f t="shared" si="75"/>
        <v>1075.3</v>
      </c>
      <c r="AA445" s="1">
        <v>1.141E-4</v>
      </c>
      <c r="AB445" s="1">
        <f t="shared" si="76"/>
        <v>581.40127388535029</v>
      </c>
    </row>
    <row r="446" spans="5:28" x14ac:dyDescent="0.35">
      <c r="E446" s="1">
        <v>0.87229999999999996</v>
      </c>
      <c r="F446" s="1">
        <v>1077.3</v>
      </c>
      <c r="G446" s="1">
        <v>1.7689999999999999E-4</v>
      </c>
      <c r="H446" s="1">
        <f t="shared" si="66"/>
        <v>901.40127388535018</v>
      </c>
      <c r="I446" s="1">
        <v>0.87229999999999996</v>
      </c>
      <c r="J446" s="1">
        <f t="shared" si="67"/>
        <v>1077.3</v>
      </c>
      <c r="K446" s="1">
        <v>1.6430000000000001E-4</v>
      </c>
      <c r="L446" s="1">
        <f t="shared" si="68"/>
        <v>837.19745222929942</v>
      </c>
      <c r="M446" s="1">
        <v>0.87229999999999996</v>
      </c>
      <c r="N446" s="1">
        <f t="shared" si="69"/>
        <v>1077.3</v>
      </c>
      <c r="O446" s="1">
        <v>1.606E-4</v>
      </c>
      <c r="P446" s="1">
        <f t="shared" si="70"/>
        <v>818.34394904458588</v>
      </c>
      <c r="Q446" s="1">
        <v>0.87239999999999995</v>
      </c>
      <c r="R446" s="1">
        <f t="shared" si="71"/>
        <v>1077.4000000000001</v>
      </c>
      <c r="S446" s="1">
        <v>1.5129999999999999E-4</v>
      </c>
      <c r="T446" s="1">
        <f t="shared" si="72"/>
        <v>770.95541401273874</v>
      </c>
      <c r="U446" s="1">
        <v>0.87229999999999996</v>
      </c>
      <c r="V446" s="1">
        <f t="shared" si="73"/>
        <v>1077.3</v>
      </c>
      <c r="W446" s="1">
        <v>1.3349999999999999E-4</v>
      </c>
      <c r="X446" s="1">
        <f t="shared" si="74"/>
        <v>680.25477707006371</v>
      </c>
      <c r="Y446" s="1">
        <v>0.87229999999999996</v>
      </c>
      <c r="Z446" s="1">
        <f t="shared" si="75"/>
        <v>1077.3</v>
      </c>
      <c r="AA446" s="1">
        <v>1.154E-4</v>
      </c>
      <c r="AB446" s="1">
        <f t="shared" si="76"/>
        <v>588.02547770700642</v>
      </c>
    </row>
    <row r="447" spans="5:28" x14ac:dyDescent="0.35">
      <c r="E447" s="1">
        <v>0.87429999999999997</v>
      </c>
      <c r="F447" s="1">
        <v>1079.3</v>
      </c>
      <c r="G447" s="1">
        <v>1.783E-4</v>
      </c>
      <c r="H447" s="1">
        <f t="shared" si="66"/>
        <v>908.53503184713361</v>
      </c>
      <c r="I447" s="1">
        <v>0.87429999999999997</v>
      </c>
      <c r="J447" s="1">
        <f t="shared" si="67"/>
        <v>1079.3</v>
      </c>
      <c r="K447" s="1">
        <v>1.6559999999999999E-4</v>
      </c>
      <c r="L447" s="1">
        <f t="shared" si="68"/>
        <v>843.82165605095531</v>
      </c>
      <c r="M447" s="1">
        <v>0.87439999999999996</v>
      </c>
      <c r="N447" s="1">
        <f t="shared" si="69"/>
        <v>1079.4000000000001</v>
      </c>
      <c r="O447" s="1">
        <v>1.618E-4</v>
      </c>
      <c r="P447" s="1">
        <f t="shared" si="70"/>
        <v>824.4585987261147</v>
      </c>
      <c r="Q447" s="1">
        <v>0.87429999999999997</v>
      </c>
      <c r="R447" s="1">
        <f t="shared" si="71"/>
        <v>1079.3</v>
      </c>
      <c r="S447" s="1">
        <v>1.5249999999999999E-4</v>
      </c>
      <c r="T447" s="1">
        <f t="shared" si="72"/>
        <v>777.07006369426745</v>
      </c>
      <c r="U447" s="1">
        <v>0.87429999999999997</v>
      </c>
      <c r="V447" s="1">
        <f t="shared" si="73"/>
        <v>1079.3</v>
      </c>
      <c r="W447" s="1">
        <v>1.3520000000000001E-4</v>
      </c>
      <c r="X447" s="1">
        <f t="shared" si="74"/>
        <v>688.9171974522294</v>
      </c>
      <c r="Y447" s="1">
        <v>0.87429999999999997</v>
      </c>
      <c r="Z447" s="1">
        <f t="shared" si="75"/>
        <v>1079.3</v>
      </c>
      <c r="AA447" s="1">
        <v>1.167E-4</v>
      </c>
      <c r="AB447" s="1">
        <f t="shared" si="76"/>
        <v>594.64968152866243</v>
      </c>
    </row>
    <row r="448" spans="5:28" x14ac:dyDescent="0.35">
      <c r="E448" s="1">
        <v>0.87629999999999997</v>
      </c>
      <c r="F448" s="1">
        <v>1081.3</v>
      </c>
      <c r="G448" s="1">
        <v>1.797E-4</v>
      </c>
      <c r="H448" s="1">
        <f t="shared" si="66"/>
        <v>915.66878980891727</v>
      </c>
      <c r="I448" s="1">
        <v>0.87629999999999997</v>
      </c>
      <c r="J448" s="1">
        <f t="shared" si="67"/>
        <v>1081.3</v>
      </c>
      <c r="K448" s="1">
        <v>1.6689999999999999E-4</v>
      </c>
      <c r="L448" s="1">
        <f t="shared" si="68"/>
        <v>850.44585987261132</v>
      </c>
      <c r="M448" s="1">
        <v>0.87639999999999996</v>
      </c>
      <c r="N448" s="1">
        <f t="shared" si="69"/>
        <v>1081.4000000000001</v>
      </c>
      <c r="O448" s="1">
        <v>1.6310000000000001E-4</v>
      </c>
      <c r="P448" s="1">
        <f t="shared" si="70"/>
        <v>831.0828025477706</v>
      </c>
      <c r="Q448" s="1">
        <v>0.87629999999999997</v>
      </c>
      <c r="R448" s="1">
        <f t="shared" si="71"/>
        <v>1081.3</v>
      </c>
      <c r="S448" s="1">
        <v>1.537E-4</v>
      </c>
      <c r="T448" s="1">
        <f t="shared" si="72"/>
        <v>783.18471337579604</v>
      </c>
      <c r="U448" s="1">
        <v>0.87629999999999997</v>
      </c>
      <c r="V448" s="1">
        <f t="shared" si="73"/>
        <v>1081.3</v>
      </c>
      <c r="W448" s="1">
        <v>1.3689999999999999E-4</v>
      </c>
      <c r="X448" s="1">
        <f t="shared" si="74"/>
        <v>697.57961783439487</v>
      </c>
      <c r="Y448" s="1">
        <v>0.87629999999999997</v>
      </c>
      <c r="Z448" s="1">
        <f t="shared" si="75"/>
        <v>1081.3</v>
      </c>
      <c r="AA448" s="1">
        <v>1.18E-4</v>
      </c>
      <c r="AB448" s="1">
        <f t="shared" si="76"/>
        <v>601.27388535031844</v>
      </c>
    </row>
    <row r="449" spans="5:28" x14ac:dyDescent="0.35">
      <c r="E449" s="1">
        <v>0.87829999999999997</v>
      </c>
      <c r="F449" s="1">
        <v>1083.3</v>
      </c>
      <c r="G449" s="1">
        <v>1.8110000000000001E-4</v>
      </c>
      <c r="H449" s="1">
        <f t="shared" si="66"/>
        <v>922.8025477707007</v>
      </c>
      <c r="I449" s="1">
        <v>0.87839999999999996</v>
      </c>
      <c r="J449" s="1">
        <f t="shared" si="67"/>
        <v>1083.4000000000001</v>
      </c>
      <c r="K449" s="1">
        <v>1.6809999999999999E-4</v>
      </c>
      <c r="L449" s="1">
        <f t="shared" si="68"/>
        <v>856.56050955414003</v>
      </c>
      <c r="M449" s="1">
        <v>0.87839999999999996</v>
      </c>
      <c r="N449" s="1">
        <f t="shared" si="69"/>
        <v>1083.4000000000001</v>
      </c>
      <c r="O449" s="1">
        <v>1.6440000000000001E-4</v>
      </c>
      <c r="P449" s="1">
        <f t="shared" si="70"/>
        <v>837.70700636942672</v>
      </c>
      <c r="Q449" s="1">
        <v>0.87829999999999997</v>
      </c>
      <c r="R449" s="1">
        <f t="shared" si="71"/>
        <v>1083.3</v>
      </c>
      <c r="S449" s="1">
        <v>1.548E-4</v>
      </c>
      <c r="T449" s="1">
        <f t="shared" si="72"/>
        <v>788.78980891719732</v>
      </c>
      <c r="U449" s="1">
        <v>0.87829999999999997</v>
      </c>
      <c r="V449" s="1">
        <f t="shared" si="73"/>
        <v>1083.3</v>
      </c>
      <c r="W449" s="1">
        <v>1.3860000000000001E-4</v>
      </c>
      <c r="X449" s="1">
        <f t="shared" si="74"/>
        <v>706.24203821656045</v>
      </c>
      <c r="Y449" s="1">
        <v>0.87839999999999996</v>
      </c>
      <c r="Z449" s="1">
        <f t="shared" si="75"/>
        <v>1083.4000000000001</v>
      </c>
      <c r="AA449" s="1">
        <v>1.193E-4</v>
      </c>
      <c r="AB449" s="1">
        <f t="shared" si="76"/>
        <v>607.89808917197445</v>
      </c>
    </row>
    <row r="450" spans="5:28" x14ac:dyDescent="0.35">
      <c r="E450" s="1">
        <v>0.88029999999999997</v>
      </c>
      <c r="F450" s="1">
        <v>1085.3</v>
      </c>
      <c r="G450" s="1">
        <v>1.8239999999999999E-4</v>
      </c>
      <c r="H450" s="1">
        <f t="shared" si="66"/>
        <v>929.42675159235648</v>
      </c>
      <c r="I450" s="1">
        <v>0.88029999999999997</v>
      </c>
      <c r="J450" s="1">
        <f t="shared" si="67"/>
        <v>1085.3</v>
      </c>
      <c r="K450" s="1">
        <v>1.6919999999999999E-4</v>
      </c>
      <c r="L450" s="1">
        <f t="shared" si="68"/>
        <v>862.16560509554131</v>
      </c>
      <c r="M450" s="1">
        <v>0.88029999999999997</v>
      </c>
      <c r="N450" s="1">
        <f t="shared" si="69"/>
        <v>1085.3</v>
      </c>
      <c r="O450" s="1">
        <v>1.6559999999999999E-4</v>
      </c>
      <c r="P450" s="1">
        <f t="shared" si="70"/>
        <v>843.82165605095531</v>
      </c>
      <c r="Q450" s="1">
        <v>0.88029999999999997</v>
      </c>
      <c r="R450" s="1">
        <f t="shared" si="71"/>
        <v>1085.3</v>
      </c>
      <c r="S450" s="1">
        <v>1.5589999999999999E-4</v>
      </c>
      <c r="T450" s="1">
        <f t="shared" si="72"/>
        <v>794.39490445859872</v>
      </c>
      <c r="U450" s="1">
        <v>0.88029999999999997</v>
      </c>
      <c r="V450" s="1">
        <f t="shared" si="73"/>
        <v>1085.3</v>
      </c>
      <c r="W450" s="1">
        <v>1.4009999999999999E-4</v>
      </c>
      <c r="X450" s="1">
        <f t="shared" si="74"/>
        <v>713.8853503184713</v>
      </c>
      <c r="Y450" s="1">
        <v>0.88029999999999997</v>
      </c>
      <c r="Z450" s="1">
        <f t="shared" si="75"/>
        <v>1085.3</v>
      </c>
      <c r="AA450" s="1">
        <v>1.205E-4</v>
      </c>
      <c r="AB450" s="1">
        <f t="shared" si="76"/>
        <v>614.01273885350315</v>
      </c>
    </row>
    <row r="451" spans="5:28" x14ac:dyDescent="0.35">
      <c r="E451" s="1">
        <v>0.88229999999999997</v>
      </c>
      <c r="F451" s="1">
        <v>1087.3</v>
      </c>
      <c r="G451" s="1">
        <v>1.8349999999999999E-4</v>
      </c>
      <c r="H451" s="1">
        <f t="shared" si="66"/>
        <v>935.03184713375788</v>
      </c>
      <c r="I451" s="1">
        <v>0.88229999999999997</v>
      </c>
      <c r="J451" s="1">
        <f t="shared" si="67"/>
        <v>1087.3</v>
      </c>
      <c r="K451" s="1">
        <v>1.7029999999999999E-4</v>
      </c>
      <c r="L451" s="1">
        <f t="shared" si="68"/>
        <v>867.77070063694259</v>
      </c>
      <c r="M451" s="1">
        <v>0.88229999999999997</v>
      </c>
      <c r="N451" s="1">
        <f t="shared" si="69"/>
        <v>1087.3</v>
      </c>
      <c r="O451" s="1">
        <v>1.6670000000000001E-4</v>
      </c>
      <c r="P451" s="1">
        <f t="shared" si="70"/>
        <v>849.42675159235671</v>
      </c>
      <c r="Q451" s="1">
        <v>0.88229999999999997</v>
      </c>
      <c r="R451" s="1">
        <f t="shared" si="71"/>
        <v>1087.3</v>
      </c>
      <c r="S451" s="1">
        <v>1.5679999999999999E-4</v>
      </c>
      <c r="T451" s="1">
        <f t="shared" si="72"/>
        <v>798.98089171974516</v>
      </c>
      <c r="U451" s="1">
        <v>0.88229999999999997</v>
      </c>
      <c r="V451" s="1">
        <f t="shared" si="73"/>
        <v>1087.3</v>
      </c>
      <c r="W451" s="1">
        <v>1.416E-4</v>
      </c>
      <c r="X451" s="1">
        <f t="shared" si="74"/>
        <v>721.52866242038215</v>
      </c>
      <c r="Y451" s="1">
        <v>0.88229999999999997</v>
      </c>
      <c r="Z451" s="1">
        <f t="shared" si="75"/>
        <v>1087.3</v>
      </c>
      <c r="AA451" s="1">
        <v>1.216E-4</v>
      </c>
      <c r="AB451" s="1">
        <f t="shared" si="76"/>
        <v>619.61783439490443</v>
      </c>
    </row>
    <row r="452" spans="5:28" x14ac:dyDescent="0.35">
      <c r="E452" s="1">
        <v>0.88429999999999997</v>
      </c>
      <c r="F452" s="1">
        <v>1089.3</v>
      </c>
      <c r="G452" s="1">
        <v>1.8450000000000001E-4</v>
      </c>
      <c r="H452" s="1">
        <f t="shared" si="66"/>
        <v>940.12738853503186</v>
      </c>
      <c r="I452" s="1">
        <v>0.88439999999999996</v>
      </c>
      <c r="J452" s="1">
        <f t="shared" si="67"/>
        <v>1089.4000000000001</v>
      </c>
      <c r="K452" s="1">
        <v>1.7129999999999999E-4</v>
      </c>
      <c r="L452" s="1">
        <f t="shared" si="68"/>
        <v>872.86624203821646</v>
      </c>
      <c r="M452" s="1">
        <v>0.88439999999999996</v>
      </c>
      <c r="N452" s="1">
        <f t="shared" si="69"/>
        <v>1089.4000000000001</v>
      </c>
      <c r="O452" s="1">
        <v>1.6770000000000001E-4</v>
      </c>
      <c r="P452" s="1">
        <f t="shared" si="70"/>
        <v>854.52229299363057</v>
      </c>
      <c r="Q452" s="1">
        <v>0.88439999999999996</v>
      </c>
      <c r="R452" s="1">
        <f t="shared" si="71"/>
        <v>1089.4000000000001</v>
      </c>
      <c r="S452" s="1">
        <v>1.5770000000000001E-4</v>
      </c>
      <c r="T452" s="1">
        <f t="shared" si="72"/>
        <v>803.56687898089183</v>
      </c>
      <c r="U452" s="1">
        <v>0.88429999999999997</v>
      </c>
      <c r="V452" s="1">
        <f t="shared" si="73"/>
        <v>1089.3</v>
      </c>
      <c r="W452" s="1">
        <v>1.429E-4</v>
      </c>
      <c r="X452" s="1">
        <f t="shared" si="74"/>
        <v>728.15286624203827</v>
      </c>
      <c r="Y452" s="1">
        <v>0.88439999999999996</v>
      </c>
      <c r="Z452" s="1">
        <f t="shared" si="75"/>
        <v>1089.4000000000001</v>
      </c>
      <c r="AA452" s="1">
        <v>1.226E-4</v>
      </c>
      <c r="AB452" s="1">
        <f t="shared" si="76"/>
        <v>624.7133757961783</v>
      </c>
    </row>
    <row r="453" spans="5:28" x14ac:dyDescent="0.35">
      <c r="E453" s="1">
        <v>0.88629999999999998</v>
      </c>
      <c r="F453" s="1">
        <v>1091.3</v>
      </c>
      <c r="G453" s="1">
        <v>1.853E-4</v>
      </c>
      <c r="H453" s="1">
        <f t="shared" si="66"/>
        <v>944.20382165605099</v>
      </c>
      <c r="I453" s="1">
        <v>0.88629999999999998</v>
      </c>
      <c r="J453" s="1">
        <f t="shared" si="67"/>
        <v>1091.3</v>
      </c>
      <c r="K453" s="1">
        <v>1.7210000000000001E-4</v>
      </c>
      <c r="L453" s="1">
        <f t="shared" si="68"/>
        <v>876.9426751592357</v>
      </c>
      <c r="M453" s="1">
        <v>0.88629999999999998</v>
      </c>
      <c r="N453" s="1">
        <f t="shared" si="69"/>
        <v>1091.3</v>
      </c>
      <c r="O453" s="1">
        <v>1.685E-4</v>
      </c>
      <c r="P453" s="1">
        <f t="shared" si="70"/>
        <v>858.59872611464959</v>
      </c>
      <c r="Q453" s="1">
        <v>0.88629999999999998</v>
      </c>
      <c r="R453" s="1">
        <f t="shared" si="71"/>
        <v>1091.3</v>
      </c>
      <c r="S453" s="1">
        <v>1.584E-4</v>
      </c>
      <c r="T453" s="1">
        <f t="shared" si="72"/>
        <v>807.13375796178343</v>
      </c>
      <c r="U453" s="1">
        <v>0.88629999999999998</v>
      </c>
      <c r="V453" s="1">
        <f t="shared" si="73"/>
        <v>1091.3</v>
      </c>
      <c r="W453" s="1">
        <v>1.44E-4</v>
      </c>
      <c r="X453" s="1">
        <f t="shared" si="74"/>
        <v>733.75796178343944</v>
      </c>
      <c r="Y453" s="1">
        <v>0.88639999999999997</v>
      </c>
      <c r="Z453" s="1">
        <f t="shared" si="75"/>
        <v>1091.4000000000001</v>
      </c>
      <c r="AA453" s="1">
        <v>1.2339999999999999E-4</v>
      </c>
      <c r="AB453" s="1">
        <f t="shared" si="76"/>
        <v>628.78980891719743</v>
      </c>
    </row>
    <row r="454" spans="5:28" x14ac:dyDescent="0.35">
      <c r="E454" s="1">
        <v>0.88829999999999998</v>
      </c>
      <c r="F454" s="1">
        <v>1093.3</v>
      </c>
      <c r="G454" s="1">
        <v>1.8589999999999999E-4</v>
      </c>
      <c r="H454" s="1">
        <f t="shared" si="66"/>
        <v>947.26114649681529</v>
      </c>
      <c r="I454" s="1">
        <v>0.88829999999999998</v>
      </c>
      <c r="J454" s="1">
        <f t="shared" si="67"/>
        <v>1093.3</v>
      </c>
      <c r="K454" s="1">
        <v>1.728E-4</v>
      </c>
      <c r="L454" s="1">
        <f t="shared" si="68"/>
        <v>880.50955414012742</v>
      </c>
      <c r="M454" s="1">
        <v>0.88829999999999998</v>
      </c>
      <c r="N454" s="1">
        <f t="shared" si="69"/>
        <v>1093.3</v>
      </c>
      <c r="O454" s="1">
        <v>1.6919999999999999E-4</v>
      </c>
      <c r="P454" s="1">
        <f t="shared" si="70"/>
        <v>862.16560509554131</v>
      </c>
      <c r="Q454" s="1">
        <v>0.88829999999999998</v>
      </c>
      <c r="R454" s="1">
        <f t="shared" si="71"/>
        <v>1093.3</v>
      </c>
      <c r="S454" s="1">
        <v>1.5899999999999999E-4</v>
      </c>
      <c r="T454" s="1">
        <f t="shared" si="72"/>
        <v>810.19108280254773</v>
      </c>
      <c r="U454" s="1">
        <v>0.88829999999999998</v>
      </c>
      <c r="V454" s="1">
        <f t="shared" si="73"/>
        <v>1093.3</v>
      </c>
      <c r="W454" s="1">
        <v>1.449E-4</v>
      </c>
      <c r="X454" s="1">
        <f t="shared" si="74"/>
        <v>738.343949044586</v>
      </c>
      <c r="Y454" s="1">
        <v>0.88829999999999998</v>
      </c>
      <c r="Z454" s="1">
        <f t="shared" si="75"/>
        <v>1093.3</v>
      </c>
      <c r="AA454" s="1">
        <v>1.2400000000000001E-4</v>
      </c>
      <c r="AB454" s="1">
        <f t="shared" si="76"/>
        <v>631.84713375796173</v>
      </c>
    </row>
    <row r="455" spans="5:28" x14ac:dyDescent="0.35">
      <c r="E455" s="1">
        <v>0.89029999999999998</v>
      </c>
      <c r="F455" s="1">
        <v>1095.3</v>
      </c>
      <c r="G455" s="1">
        <v>1.862E-4</v>
      </c>
      <c r="H455" s="1">
        <f t="shared" si="66"/>
        <v>948.78980891719732</v>
      </c>
      <c r="I455" s="1">
        <v>0.89029999999999998</v>
      </c>
      <c r="J455" s="1">
        <f t="shared" si="67"/>
        <v>1095.3</v>
      </c>
      <c r="K455" s="1">
        <v>1.7340000000000001E-4</v>
      </c>
      <c r="L455" s="1">
        <f t="shared" si="68"/>
        <v>883.56687898089172</v>
      </c>
      <c r="M455" s="1">
        <v>0.89029999999999998</v>
      </c>
      <c r="N455" s="1">
        <f t="shared" si="69"/>
        <v>1095.3</v>
      </c>
      <c r="O455" s="1">
        <v>1.697E-4</v>
      </c>
      <c r="P455" s="1">
        <f t="shared" si="70"/>
        <v>864.71337579617841</v>
      </c>
      <c r="Q455" s="1">
        <v>0.89039999999999997</v>
      </c>
      <c r="R455" s="1">
        <f t="shared" si="71"/>
        <v>1095.4000000000001</v>
      </c>
      <c r="S455" s="1">
        <v>1.594E-4</v>
      </c>
      <c r="T455" s="1">
        <f t="shared" si="72"/>
        <v>812.22929936305729</v>
      </c>
      <c r="U455" s="1">
        <v>0.89029999999999998</v>
      </c>
      <c r="V455" s="1">
        <f t="shared" si="73"/>
        <v>1095.3</v>
      </c>
      <c r="W455" s="1">
        <v>1.4559999999999999E-4</v>
      </c>
      <c r="X455" s="1">
        <f t="shared" si="74"/>
        <v>741.9108280254776</v>
      </c>
      <c r="Y455" s="1">
        <v>0.89039999999999997</v>
      </c>
      <c r="Z455" s="1">
        <f t="shared" si="75"/>
        <v>1095.4000000000001</v>
      </c>
      <c r="AA455" s="1">
        <v>1.2439999999999999E-4</v>
      </c>
      <c r="AB455" s="1">
        <f t="shared" si="76"/>
        <v>633.8853503184713</v>
      </c>
    </row>
    <row r="456" spans="5:28" x14ac:dyDescent="0.35">
      <c r="E456" s="1">
        <v>0.89229999999999998</v>
      </c>
      <c r="F456" s="1">
        <v>1097.3</v>
      </c>
      <c r="G456" s="1">
        <v>1.863E-4</v>
      </c>
      <c r="H456" s="1">
        <f t="shared" si="66"/>
        <v>949.29936305732485</v>
      </c>
      <c r="I456" s="1">
        <v>0.89229999999999998</v>
      </c>
      <c r="J456" s="1">
        <f t="shared" si="67"/>
        <v>1097.3</v>
      </c>
      <c r="K456" s="1">
        <v>1.738E-4</v>
      </c>
      <c r="L456" s="1">
        <f t="shared" si="68"/>
        <v>885.60509554140117</v>
      </c>
      <c r="M456" s="1">
        <v>0.89229999999999998</v>
      </c>
      <c r="N456" s="1">
        <f t="shared" si="69"/>
        <v>1097.3</v>
      </c>
      <c r="O456" s="1">
        <v>1.7000000000000001E-4</v>
      </c>
      <c r="P456" s="1">
        <f t="shared" si="70"/>
        <v>866.24203821656045</v>
      </c>
      <c r="Q456" s="1">
        <v>0.89229999999999998</v>
      </c>
      <c r="R456" s="1">
        <f t="shared" si="71"/>
        <v>1097.3</v>
      </c>
      <c r="S456" s="1">
        <v>1.595E-4</v>
      </c>
      <c r="T456" s="1">
        <f t="shared" si="72"/>
        <v>812.73885350318471</v>
      </c>
      <c r="U456" s="1">
        <v>0.89229999999999998</v>
      </c>
      <c r="V456" s="1">
        <f t="shared" si="73"/>
        <v>1097.3</v>
      </c>
      <c r="W456" s="1">
        <v>1.46E-4</v>
      </c>
      <c r="X456" s="1">
        <f t="shared" si="74"/>
        <v>743.94904458598728</v>
      </c>
      <c r="Y456" s="1">
        <v>0.89229999999999998</v>
      </c>
      <c r="Z456" s="1">
        <f t="shared" si="75"/>
        <v>1097.3</v>
      </c>
      <c r="AA456" s="1">
        <v>1.2459999999999999E-4</v>
      </c>
      <c r="AB456" s="1">
        <f t="shared" si="76"/>
        <v>634.90445859872602</v>
      </c>
    </row>
    <row r="457" spans="5:28" x14ac:dyDescent="0.35">
      <c r="E457" s="1">
        <v>0.89429999999999998</v>
      </c>
      <c r="F457" s="1">
        <v>1099.3</v>
      </c>
      <c r="G457" s="1">
        <v>1.861E-4</v>
      </c>
      <c r="H457" s="1">
        <f t="shared" si="66"/>
        <v>948.28025477707001</v>
      </c>
      <c r="I457" s="1">
        <v>0.89429999999999998</v>
      </c>
      <c r="J457" s="1">
        <f t="shared" si="67"/>
        <v>1099.3</v>
      </c>
      <c r="K457" s="1">
        <v>1.74E-4</v>
      </c>
      <c r="L457" s="1">
        <f t="shared" si="68"/>
        <v>886.62420382165601</v>
      </c>
      <c r="M457" s="1">
        <v>0.89429999999999998</v>
      </c>
      <c r="N457" s="1">
        <f t="shared" si="69"/>
        <v>1099.3</v>
      </c>
      <c r="O457" s="1">
        <v>1.7000000000000001E-4</v>
      </c>
      <c r="P457" s="1">
        <f t="shared" si="70"/>
        <v>866.24203821656045</v>
      </c>
      <c r="Q457" s="1">
        <v>0.89429999999999998</v>
      </c>
      <c r="R457" s="1">
        <f t="shared" si="71"/>
        <v>1099.3</v>
      </c>
      <c r="S457" s="1">
        <v>1.595E-4</v>
      </c>
      <c r="T457" s="1">
        <f t="shared" si="72"/>
        <v>812.73885350318471</v>
      </c>
      <c r="U457" s="1">
        <v>0.89429999999999998</v>
      </c>
      <c r="V457" s="1">
        <f t="shared" si="73"/>
        <v>1099.3</v>
      </c>
      <c r="W457" s="1">
        <v>1.461E-4</v>
      </c>
      <c r="X457" s="1">
        <f t="shared" si="74"/>
        <v>744.45859872611459</v>
      </c>
      <c r="Y457" s="1">
        <v>0.89429999999999998</v>
      </c>
      <c r="Z457" s="1">
        <f t="shared" si="75"/>
        <v>1099.3</v>
      </c>
      <c r="AA457" s="1">
        <v>1.2449999999999999E-4</v>
      </c>
      <c r="AB457" s="1">
        <f t="shared" si="76"/>
        <v>634.3949044585986</v>
      </c>
    </row>
    <row r="458" spans="5:28" x14ac:dyDescent="0.35">
      <c r="E458" s="1">
        <v>0.89629999999999999</v>
      </c>
      <c r="F458" s="1">
        <v>1101.3</v>
      </c>
      <c r="G458" s="1">
        <v>1.8569999999999999E-4</v>
      </c>
      <c r="H458" s="1">
        <f t="shared" si="66"/>
        <v>946.24203821656045</v>
      </c>
      <c r="I458" s="1">
        <v>0.89629999999999999</v>
      </c>
      <c r="J458" s="1">
        <f t="shared" si="67"/>
        <v>1101.3</v>
      </c>
      <c r="K458" s="1">
        <v>1.74E-4</v>
      </c>
      <c r="L458" s="1">
        <f t="shared" si="68"/>
        <v>886.62420382165601</v>
      </c>
      <c r="M458" s="1">
        <v>0.89629999999999999</v>
      </c>
      <c r="N458" s="1">
        <f t="shared" si="69"/>
        <v>1101.3</v>
      </c>
      <c r="O458" s="1">
        <v>1.697E-4</v>
      </c>
      <c r="P458" s="1">
        <f t="shared" si="70"/>
        <v>864.71337579617841</v>
      </c>
      <c r="Q458" s="1">
        <v>0.89639999999999997</v>
      </c>
      <c r="R458" s="1">
        <f t="shared" si="71"/>
        <v>1101.4000000000001</v>
      </c>
      <c r="S458" s="1">
        <v>1.5919999999999999E-4</v>
      </c>
      <c r="T458" s="1">
        <f t="shared" si="72"/>
        <v>811.21019108280245</v>
      </c>
      <c r="U458" s="1">
        <v>0.89629999999999999</v>
      </c>
      <c r="V458" s="1">
        <f t="shared" si="73"/>
        <v>1101.3</v>
      </c>
      <c r="W458" s="1">
        <v>1.459E-4</v>
      </c>
      <c r="X458" s="1">
        <f t="shared" si="74"/>
        <v>743.43949044585986</v>
      </c>
      <c r="Y458" s="1">
        <v>0.89629999999999999</v>
      </c>
      <c r="Z458" s="1">
        <f t="shared" si="75"/>
        <v>1101.3</v>
      </c>
      <c r="AA458" s="1">
        <v>1.2410000000000001E-4</v>
      </c>
      <c r="AB458" s="1">
        <f t="shared" si="76"/>
        <v>632.35668789808915</v>
      </c>
    </row>
    <row r="459" spans="5:28" x14ac:dyDescent="0.35">
      <c r="E459" s="1">
        <v>0.89829999999999999</v>
      </c>
      <c r="F459" s="1">
        <v>1103.3</v>
      </c>
      <c r="G459" s="1">
        <v>1.8489999999999999E-4</v>
      </c>
      <c r="H459" s="1">
        <f t="shared" ref="H459:H522" si="77">1000000*G459/$F$3</f>
        <v>942.16560509554142</v>
      </c>
      <c r="I459" s="1">
        <v>0.89839999999999998</v>
      </c>
      <c r="J459" s="1">
        <f t="shared" ref="J459:J522" si="78">I459*1000+205</f>
        <v>1103.4000000000001</v>
      </c>
      <c r="K459" s="1">
        <v>1.738E-4</v>
      </c>
      <c r="L459" s="1">
        <f t="shared" ref="L459:L522" si="79">1000000*K459/$F$3</f>
        <v>885.60509554140117</v>
      </c>
      <c r="M459" s="1">
        <v>0.89839999999999998</v>
      </c>
      <c r="N459" s="1">
        <f t="shared" ref="N459:N522" si="80">M459*1000+205</f>
        <v>1103.4000000000001</v>
      </c>
      <c r="O459" s="1">
        <v>1.6919999999999999E-4</v>
      </c>
      <c r="P459" s="1">
        <f t="shared" ref="P459:P522" si="81">1000000*O459/$F$3</f>
        <v>862.16560509554131</v>
      </c>
      <c r="Q459" s="1">
        <v>0.89839999999999998</v>
      </c>
      <c r="R459" s="1">
        <f t="shared" ref="R459:R522" si="82">Q459*1000+205</f>
        <v>1103.4000000000001</v>
      </c>
      <c r="S459" s="1">
        <v>1.5870000000000001E-4</v>
      </c>
      <c r="T459" s="1">
        <f t="shared" ref="T459:T522" si="83">1000000*S459/$F$3</f>
        <v>808.66242038216569</v>
      </c>
      <c r="U459" s="1">
        <v>0.89839999999999998</v>
      </c>
      <c r="V459" s="1">
        <f t="shared" ref="V459:V522" si="84">U459*1000+205</f>
        <v>1103.4000000000001</v>
      </c>
      <c r="W459" s="1">
        <v>1.4540000000000001E-4</v>
      </c>
      <c r="X459" s="1">
        <f t="shared" ref="X459:X522" si="85">1000000*W459/$F$3</f>
        <v>740.89171974522299</v>
      </c>
      <c r="Y459" s="1">
        <v>0.89839999999999998</v>
      </c>
      <c r="Z459" s="1">
        <f t="shared" ref="Z459:Z522" si="86">Y459*1000+205</f>
        <v>1103.4000000000001</v>
      </c>
      <c r="AA459" s="1">
        <v>1.2339999999999999E-4</v>
      </c>
      <c r="AB459" s="1">
        <f t="shared" ref="AB459:AB522" si="87">1000000*AA459/$F$3</f>
        <v>628.78980891719743</v>
      </c>
    </row>
    <row r="460" spans="5:28" x14ac:dyDescent="0.35">
      <c r="E460" s="1">
        <v>0.90029999999999999</v>
      </c>
      <c r="F460" s="1">
        <v>1105.3</v>
      </c>
      <c r="G460" s="1">
        <v>1.838E-4</v>
      </c>
      <c r="H460" s="1">
        <f t="shared" si="77"/>
        <v>936.56050955414003</v>
      </c>
      <c r="I460" s="1">
        <v>0.90029999999999999</v>
      </c>
      <c r="J460" s="1">
        <f t="shared" si="78"/>
        <v>1105.3</v>
      </c>
      <c r="K460" s="1">
        <v>1.7330000000000001E-4</v>
      </c>
      <c r="L460" s="1">
        <f t="shared" si="79"/>
        <v>883.05732484076441</v>
      </c>
      <c r="M460" s="1">
        <v>0.90039999999999998</v>
      </c>
      <c r="N460" s="1">
        <f t="shared" si="80"/>
        <v>1105.4000000000001</v>
      </c>
      <c r="O460" s="1">
        <v>1.685E-4</v>
      </c>
      <c r="P460" s="1">
        <f t="shared" si="81"/>
        <v>858.59872611464959</v>
      </c>
      <c r="Q460" s="1">
        <v>0.90039999999999998</v>
      </c>
      <c r="R460" s="1">
        <f t="shared" si="82"/>
        <v>1105.4000000000001</v>
      </c>
      <c r="S460" s="1">
        <v>1.5799999999999999E-4</v>
      </c>
      <c r="T460" s="1">
        <f t="shared" si="83"/>
        <v>805.09554140127386</v>
      </c>
      <c r="U460" s="1">
        <v>0.90029999999999999</v>
      </c>
      <c r="V460" s="1">
        <f t="shared" si="84"/>
        <v>1105.3</v>
      </c>
      <c r="W460" s="1">
        <v>1.4469999999999999E-4</v>
      </c>
      <c r="X460" s="1">
        <f t="shared" si="85"/>
        <v>737.32484076433116</v>
      </c>
      <c r="Y460" s="1">
        <v>0.90039999999999998</v>
      </c>
      <c r="Z460" s="1">
        <f t="shared" si="86"/>
        <v>1105.4000000000001</v>
      </c>
      <c r="AA460" s="1">
        <v>1.225E-4</v>
      </c>
      <c r="AB460" s="1">
        <f t="shared" si="87"/>
        <v>624.20382165605088</v>
      </c>
    </row>
    <row r="461" spans="5:28" x14ac:dyDescent="0.35">
      <c r="E461" s="1">
        <v>0.89829999999999999</v>
      </c>
      <c r="F461" s="1">
        <v>1103.3</v>
      </c>
      <c r="G461" s="1">
        <v>1.8239999999999999E-4</v>
      </c>
      <c r="H461" s="1">
        <f t="shared" si="77"/>
        <v>929.42675159235648</v>
      </c>
      <c r="I461" s="1">
        <v>0.89839999999999998</v>
      </c>
      <c r="J461" s="1">
        <f t="shared" si="78"/>
        <v>1103.4000000000001</v>
      </c>
      <c r="K461" s="1">
        <v>1.7259999999999999E-4</v>
      </c>
      <c r="L461" s="1">
        <f t="shared" si="79"/>
        <v>879.49044585987258</v>
      </c>
      <c r="M461" s="1">
        <v>0.89839999999999998</v>
      </c>
      <c r="N461" s="1">
        <f t="shared" si="80"/>
        <v>1103.4000000000001</v>
      </c>
      <c r="O461" s="1">
        <v>1.674E-4</v>
      </c>
      <c r="P461" s="1">
        <f t="shared" si="81"/>
        <v>852.99363057324842</v>
      </c>
      <c r="Q461" s="1">
        <v>0.89839999999999998</v>
      </c>
      <c r="R461" s="1">
        <f t="shared" si="82"/>
        <v>1103.4000000000001</v>
      </c>
      <c r="S461" s="1">
        <v>1.5699999999999999E-4</v>
      </c>
      <c r="T461" s="1">
        <f t="shared" si="83"/>
        <v>800</v>
      </c>
      <c r="U461" s="1">
        <v>0.89839999999999998</v>
      </c>
      <c r="V461" s="1">
        <f t="shared" si="84"/>
        <v>1103.4000000000001</v>
      </c>
      <c r="W461" s="1">
        <v>1.4359999999999999E-4</v>
      </c>
      <c r="X461" s="1">
        <f t="shared" si="85"/>
        <v>731.71974522292987</v>
      </c>
      <c r="Y461" s="1">
        <v>0.89839999999999998</v>
      </c>
      <c r="Z461" s="1">
        <f t="shared" si="86"/>
        <v>1103.4000000000001</v>
      </c>
      <c r="AA461" s="1">
        <v>1.214E-4</v>
      </c>
      <c r="AB461" s="1">
        <f t="shared" si="87"/>
        <v>618.59872611464959</v>
      </c>
    </row>
    <row r="462" spans="5:28" x14ac:dyDescent="0.35">
      <c r="E462" s="1">
        <v>0.89629999999999999</v>
      </c>
      <c r="F462" s="1">
        <v>1101.3</v>
      </c>
      <c r="G462" s="1">
        <v>1.808E-4</v>
      </c>
      <c r="H462" s="1">
        <f t="shared" si="77"/>
        <v>921.27388535031844</v>
      </c>
      <c r="I462" s="1">
        <v>0.89629999999999999</v>
      </c>
      <c r="J462" s="1">
        <f t="shared" si="78"/>
        <v>1101.3</v>
      </c>
      <c r="K462" s="1">
        <v>1.716E-4</v>
      </c>
      <c r="L462" s="1">
        <f t="shared" si="79"/>
        <v>874.39490445859872</v>
      </c>
      <c r="M462" s="1">
        <v>0.89629999999999999</v>
      </c>
      <c r="N462" s="1">
        <f t="shared" si="80"/>
        <v>1101.3</v>
      </c>
      <c r="O462" s="1">
        <v>1.661E-4</v>
      </c>
      <c r="P462" s="1">
        <f t="shared" si="81"/>
        <v>846.3694267515923</v>
      </c>
      <c r="Q462" s="1">
        <v>0.89639999999999997</v>
      </c>
      <c r="R462" s="1">
        <f t="shared" si="82"/>
        <v>1101.4000000000001</v>
      </c>
      <c r="S462" s="1">
        <v>1.5579999999999999E-4</v>
      </c>
      <c r="T462" s="1">
        <f t="shared" si="83"/>
        <v>793.88535031847118</v>
      </c>
      <c r="U462" s="1">
        <v>0.89629999999999999</v>
      </c>
      <c r="V462" s="1">
        <f t="shared" si="84"/>
        <v>1101.3</v>
      </c>
      <c r="W462" s="1">
        <v>1.4229999999999999E-4</v>
      </c>
      <c r="X462" s="1">
        <f t="shared" si="85"/>
        <v>725.09554140127375</v>
      </c>
      <c r="Y462" s="1">
        <v>0.89629999999999999</v>
      </c>
      <c r="Z462" s="1">
        <f t="shared" si="86"/>
        <v>1101.3</v>
      </c>
      <c r="AA462" s="1">
        <v>1.2E-4</v>
      </c>
      <c r="AB462" s="1">
        <f t="shared" si="87"/>
        <v>611.46496815286616</v>
      </c>
    </row>
    <row r="463" spans="5:28" x14ac:dyDescent="0.35">
      <c r="E463" s="1">
        <v>0.89429999999999998</v>
      </c>
      <c r="F463" s="1">
        <v>1099.3</v>
      </c>
      <c r="G463" s="1">
        <v>1.7890000000000001E-4</v>
      </c>
      <c r="H463" s="1">
        <f t="shared" si="77"/>
        <v>911.59235668789813</v>
      </c>
      <c r="I463" s="1">
        <v>0.89429999999999998</v>
      </c>
      <c r="J463" s="1">
        <f t="shared" si="78"/>
        <v>1099.3</v>
      </c>
      <c r="K463" s="1">
        <v>1.7029999999999999E-4</v>
      </c>
      <c r="L463" s="1">
        <f t="shared" si="79"/>
        <v>867.77070063694259</v>
      </c>
      <c r="M463" s="1">
        <v>0.89429999999999998</v>
      </c>
      <c r="N463" s="1">
        <f t="shared" si="80"/>
        <v>1099.3</v>
      </c>
      <c r="O463" s="1">
        <v>1.6459999999999999E-4</v>
      </c>
      <c r="P463" s="1">
        <f t="shared" si="81"/>
        <v>838.72611464968145</v>
      </c>
      <c r="Q463" s="1">
        <v>0.89429999999999998</v>
      </c>
      <c r="R463" s="1">
        <f t="shared" si="82"/>
        <v>1099.3</v>
      </c>
      <c r="S463" s="1">
        <v>1.5440000000000001E-4</v>
      </c>
      <c r="T463" s="1">
        <f t="shared" si="83"/>
        <v>786.75159235668787</v>
      </c>
      <c r="U463" s="1">
        <v>0.89429999999999998</v>
      </c>
      <c r="V463" s="1">
        <f t="shared" si="84"/>
        <v>1099.3</v>
      </c>
      <c r="W463" s="1">
        <v>1.407E-4</v>
      </c>
      <c r="X463" s="1">
        <f t="shared" si="85"/>
        <v>716.9426751592357</v>
      </c>
      <c r="Y463" s="1">
        <v>0.89429999999999998</v>
      </c>
      <c r="Z463" s="1">
        <f t="shared" si="86"/>
        <v>1099.3</v>
      </c>
      <c r="AA463" s="1">
        <v>1.184E-4</v>
      </c>
      <c r="AB463" s="1">
        <f t="shared" si="87"/>
        <v>603.31210191082801</v>
      </c>
    </row>
    <row r="464" spans="5:28" x14ac:dyDescent="0.35">
      <c r="E464" s="1">
        <v>0.89229999999999998</v>
      </c>
      <c r="F464" s="1">
        <v>1097.3</v>
      </c>
      <c r="G464" s="1">
        <v>1.7679999999999999E-4</v>
      </c>
      <c r="H464" s="1">
        <f t="shared" si="77"/>
        <v>900.89171974522276</v>
      </c>
      <c r="I464" s="1">
        <v>0.89229999999999998</v>
      </c>
      <c r="J464" s="1">
        <f t="shared" si="78"/>
        <v>1097.3</v>
      </c>
      <c r="K464" s="1">
        <v>1.6880000000000001E-4</v>
      </c>
      <c r="L464" s="1">
        <f t="shared" si="79"/>
        <v>860.12738853503186</v>
      </c>
      <c r="M464" s="1">
        <v>0.89229999999999998</v>
      </c>
      <c r="N464" s="1">
        <f t="shared" si="80"/>
        <v>1097.3</v>
      </c>
      <c r="O464" s="1">
        <v>1.629E-4</v>
      </c>
      <c r="P464" s="1">
        <f t="shared" si="81"/>
        <v>830.06369426751587</v>
      </c>
      <c r="Q464" s="1">
        <v>0.89229999999999998</v>
      </c>
      <c r="R464" s="1">
        <f t="shared" si="82"/>
        <v>1097.3</v>
      </c>
      <c r="S464" s="1">
        <v>1.528E-4</v>
      </c>
      <c r="T464" s="1">
        <f t="shared" si="83"/>
        <v>778.59872611464971</v>
      </c>
      <c r="U464" s="1">
        <v>0.89229999999999998</v>
      </c>
      <c r="V464" s="1">
        <f t="shared" si="84"/>
        <v>1097.3</v>
      </c>
      <c r="W464" s="1">
        <v>1.3889999999999999E-4</v>
      </c>
      <c r="X464" s="1">
        <f t="shared" si="85"/>
        <v>707.77070063694248</v>
      </c>
      <c r="Y464" s="1">
        <v>0.89229999999999998</v>
      </c>
      <c r="Z464" s="1">
        <f t="shared" si="86"/>
        <v>1097.3</v>
      </c>
      <c r="AA464" s="1">
        <v>1.166E-4</v>
      </c>
      <c r="AB464" s="1">
        <f t="shared" si="87"/>
        <v>594.14012738853501</v>
      </c>
    </row>
    <row r="465" spans="5:28" x14ac:dyDescent="0.35">
      <c r="E465" s="1">
        <v>0.89029999999999998</v>
      </c>
      <c r="F465" s="1">
        <v>1095.3</v>
      </c>
      <c r="G465" s="1">
        <v>1.7450000000000001E-4</v>
      </c>
      <c r="H465" s="1">
        <f t="shared" si="77"/>
        <v>889.171974522293</v>
      </c>
      <c r="I465" s="1">
        <v>0.89029999999999998</v>
      </c>
      <c r="J465" s="1">
        <f t="shared" si="78"/>
        <v>1095.3</v>
      </c>
      <c r="K465" s="1">
        <v>1.6699999999999999E-4</v>
      </c>
      <c r="L465" s="1">
        <f t="shared" si="79"/>
        <v>850.95541401273886</v>
      </c>
      <c r="M465" s="1">
        <v>0.89029999999999998</v>
      </c>
      <c r="N465" s="1">
        <f t="shared" si="80"/>
        <v>1095.3</v>
      </c>
      <c r="O465" s="1">
        <v>1.6100000000000001E-4</v>
      </c>
      <c r="P465" s="1">
        <f t="shared" si="81"/>
        <v>820.38216560509557</v>
      </c>
      <c r="Q465" s="1">
        <v>0.89029999999999998</v>
      </c>
      <c r="R465" s="1">
        <f t="shared" si="82"/>
        <v>1095.3</v>
      </c>
      <c r="S465" s="1">
        <v>1.5100000000000001E-4</v>
      </c>
      <c r="T465" s="1">
        <f t="shared" si="83"/>
        <v>769.42675159235671</v>
      </c>
      <c r="U465" s="1">
        <v>0.89029999999999998</v>
      </c>
      <c r="V465" s="1">
        <f t="shared" si="84"/>
        <v>1095.3</v>
      </c>
      <c r="W465" s="1">
        <v>1.3689999999999999E-4</v>
      </c>
      <c r="X465" s="1">
        <f t="shared" si="85"/>
        <v>697.57961783439487</v>
      </c>
      <c r="Y465" s="1">
        <v>0.89029999999999998</v>
      </c>
      <c r="Z465" s="1">
        <f t="shared" si="86"/>
        <v>1095.3</v>
      </c>
      <c r="AA465" s="1">
        <v>1.147E-4</v>
      </c>
      <c r="AB465" s="1">
        <f t="shared" si="87"/>
        <v>584.45859872611459</v>
      </c>
    </row>
    <row r="466" spans="5:28" x14ac:dyDescent="0.35">
      <c r="E466" s="1">
        <v>0.88829999999999998</v>
      </c>
      <c r="F466" s="1">
        <v>1093.3</v>
      </c>
      <c r="G466" s="1">
        <v>1.7200000000000001E-4</v>
      </c>
      <c r="H466" s="1">
        <f t="shared" si="77"/>
        <v>876.43312101910828</v>
      </c>
      <c r="I466" s="1">
        <v>0.88829999999999998</v>
      </c>
      <c r="J466" s="1">
        <f t="shared" si="78"/>
        <v>1093.3</v>
      </c>
      <c r="K466" s="1">
        <v>1.651E-4</v>
      </c>
      <c r="L466" s="1">
        <f t="shared" si="79"/>
        <v>841.27388535031844</v>
      </c>
      <c r="M466" s="1">
        <v>0.88829999999999998</v>
      </c>
      <c r="N466" s="1">
        <f t="shared" si="80"/>
        <v>1093.3</v>
      </c>
      <c r="O466" s="1">
        <v>1.5890000000000001E-4</v>
      </c>
      <c r="P466" s="1">
        <f t="shared" si="81"/>
        <v>809.68152866242042</v>
      </c>
      <c r="Q466" s="1">
        <v>0.88829999999999998</v>
      </c>
      <c r="R466" s="1">
        <f t="shared" si="82"/>
        <v>1093.3</v>
      </c>
      <c r="S466" s="1">
        <v>1.4909999999999999E-4</v>
      </c>
      <c r="T466" s="1">
        <f t="shared" si="83"/>
        <v>759.74522292993629</v>
      </c>
      <c r="U466" s="1">
        <v>0.88829999999999998</v>
      </c>
      <c r="V466" s="1">
        <f t="shared" si="84"/>
        <v>1093.3</v>
      </c>
      <c r="W466" s="1">
        <v>1.348E-4</v>
      </c>
      <c r="X466" s="1">
        <f t="shared" si="85"/>
        <v>686.87898089171961</v>
      </c>
      <c r="Y466" s="1">
        <v>0.88829999999999998</v>
      </c>
      <c r="Z466" s="1">
        <f t="shared" si="86"/>
        <v>1093.3</v>
      </c>
      <c r="AA466" s="1">
        <v>1.126E-4</v>
      </c>
      <c r="AB466" s="1">
        <f t="shared" si="87"/>
        <v>573.75796178343944</v>
      </c>
    </row>
    <row r="467" spans="5:28" x14ac:dyDescent="0.35">
      <c r="E467" s="1">
        <v>0.88629999999999998</v>
      </c>
      <c r="F467" s="1">
        <v>1091.3</v>
      </c>
      <c r="G467" s="1">
        <v>1.695E-4</v>
      </c>
      <c r="H467" s="1">
        <f t="shared" si="77"/>
        <v>863.69426751592357</v>
      </c>
      <c r="I467" s="1">
        <v>0.88639999999999997</v>
      </c>
      <c r="J467" s="1">
        <f t="shared" si="78"/>
        <v>1091.4000000000001</v>
      </c>
      <c r="K467" s="1">
        <v>1.629E-4</v>
      </c>
      <c r="L467" s="1">
        <f t="shared" si="79"/>
        <v>830.06369426751587</v>
      </c>
      <c r="M467" s="1">
        <v>0.88629999999999998</v>
      </c>
      <c r="N467" s="1">
        <f t="shared" si="80"/>
        <v>1091.3</v>
      </c>
      <c r="O467" s="1">
        <v>1.5679999999999999E-4</v>
      </c>
      <c r="P467" s="1">
        <f t="shared" si="81"/>
        <v>798.98089171974516</v>
      </c>
      <c r="Q467" s="1">
        <v>0.88639999999999997</v>
      </c>
      <c r="R467" s="1">
        <f t="shared" si="82"/>
        <v>1091.4000000000001</v>
      </c>
      <c r="S467" s="1">
        <v>1.47E-4</v>
      </c>
      <c r="T467" s="1">
        <f t="shared" si="83"/>
        <v>749.04458598726114</v>
      </c>
      <c r="U467" s="1">
        <v>0.88629999999999998</v>
      </c>
      <c r="V467" s="1">
        <f t="shared" si="84"/>
        <v>1091.3</v>
      </c>
      <c r="W467" s="1">
        <v>1.325E-4</v>
      </c>
      <c r="X467" s="1">
        <f t="shared" si="85"/>
        <v>675.15923566878973</v>
      </c>
      <c r="Y467" s="1">
        <v>0.88639999999999997</v>
      </c>
      <c r="Z467" s="1">
        <f t="shared" si="86"/>
        <v>1091.4000000000001</v>
      </c>
      <c r="AA467" s="1">
        <v>1.106E-4</v>
      </c>
      <c r="AB467" s="1">
        <f t="shared" si="87"/>
        <v>563.56687898089172</v>
      </c>
    </row>
    <row r="468" spans="5:28" x14ac:dyDescent="0.35">
      <c r="E468" s="1">
        <v>0.88429999999999997</v>
      </c>
      <c r="F468" s="1">
        <v>1089.3</v>
      </c>
      <c r="G468" s="1">
        <v>1.6689999999999999E-4</v>
      </c>
      <c r="H468" s="1">
        <f t="shared" si="77"/>
        <v>850.44585987261132</v>
      </c>
      <c r="I468" s="1">
        <v>0.88429999999999997</v>
      </c>
      <c r="J468" s="1">
        <f t="shared" si="78"/>
        <v>1089.3</v>
      </c>
      <c r="K468" s="1">
        <v>1.606E-4</v>
      </c>
      <c r="L468" s="1">
        <f t="shared" si="79"/>
        <v>818.34394904458588</v>
      </c>
      <c r="M468" s="1">
        <v>0.88429999999999997</v>
      </c>
      <c r="N468" s="1">
        <f t="shared" si="80"/>
        <v>1089.3</v>
      </c>
      <c r="O468" s="1">
        <v>1.5449999999999999E-4</v>
      </c>
      <c r="P468" s="1">
        <f t="shared" si="81"/>
        <v>787.26114649681529</v>
      </c>
      <c r="Q468" s="1">
        <v>0.88439999999999996</v>
      </c>
      <c r="R468" s="1">
        <f t="shared" si="82"/>
        <v>1089.4000000000001</v>
      </c>
      <c r="S468" s="1">
        <v>1.449E-4</v>
      </c>
      <c r="T468" s="1">
        <f t="shared" si="83"/>
        <v>738.343949044586</v>
      </c>
      <c r="U468" s="1">
        <v>0.88429999999999997</v>
      </c>
      <c r="V468" s="1">
        <f t="shared" si="84"/>
        <v>1089.3</v>
      </c>
      <c r="W468" s="1">
        <v>1.3019999999999999E-4</v>
      </c>
      <c r="X468" s="1">
        <f t="shared" si="85"/>
        <v>663.43949044585975</v>
      </c>
      <c r="Y468" s="1">
        <v>0.88439999999999996</v>
      </c>
      <c r="Z468" s="1">
        <f t="shared" si="86"/>
        <v>1089.4000000000001</v>
      </c>
      <c r="AA468" s="1">
        <v>1.0840000000000001E-4</v>
      </c>
      <c r="AB468" s="1">
        <f t="shared" si="87"/>
        <v>552.35668789808915</v>
      </c>
    </row>
    <row r="469" spans="5:28" x14ac:dyDescent="0.35">
      <c r="E469" s="1">
        <v>0.88229999999999997</v>
      </c>
      <c r="F469" s="1">
        <v>1087.3</v>
      </c>
      <c r="G469" s="1">
        <v>1.6430000000000001E-4</v>
      </c>
      <c r="H469" s="1">
        <f t="shared" si="77"/>
        <v>837.19745222929942</v>
      </c>
      <c r="I469" s="1">
        <v>0.88229999999999997</v>
      </c>
      <c r="J469" s="1">
        <f t="shared" si="78"/>
        <v>1087.3</v>
      </c>
      <c r="K469" s="1">
        <v>1.5809999999999999E-4</v>
      </c>
      <c r="L469" s="1">
        <f t="shared" si="79"/>
        <v>805.60509554140117</v>
      </c>
      <c r="M469" s="1">
        <v>0.88229999999999997</v>
      </c>
      <c r="N469" s="1">
        <f t="shared" si="80"/>
        <v>1087.3</v>
      </c>
      <c r="O469" s="1">
        <v>1.5220000000000001E-4</v>
      </c>
      <c r="P469" s="1">
        <f t="shared" si="81"/>
        <v>775.54140127388541</v>
      </c>
      <c r="Q469" s="1">
        <v>0.88229999999999997</v>
      </c>
      <c r="R469" s="1">
        <f t="shared" si="82"/>
        <v>1087.3</v>
      </c>
      <c r="S469" s="1">
        <v>1.426E-4</v>
      </c>
      <c r="T469" s="1">
        <f t="shared" si="83"/>
        <v>726.62420382165601</v>
      </c>
      <c r="U469" s="1">
        <v>0.88229999999999997</v>
      </c>
      <c r="V469" s="1">
        <f t="shared" si="84"/>
        <v>1087.3</v>
      </c>
      <c r="W469" s="1">
        <v>1.2769999999999999E-4</v>
      </c>
      <c r="X469" s="1">
        <f t="shared" si="85"/>
        <v>650.70063694267503</v>
      </c>
      <c r="Y469" s="1">
        <v>0.88239999999999996</v>
      </c>
      <c r="Z469" s="1">
        <f t="shared" si="86"/>
        <v>1087.4000000000001</v>
      </c>
      <c r="AA469" s="1">
        <v>1.064E-4</v>
      </c>
      <c r="AB469" s="1">
        <f t="shared" si="87"/>
        <v>542.16560509554131</v>
      </c>
    </row>
    <row r="470" spans="5:28" x14ac:dyDescent="0.35">
      <c r="E470" s="1">
        <v>0.88029999999999997</v>
      </c>
      <c r="F470" s="1">
        <v>1085.3</v>
      </c>
      <c r="G470" s="1">
        <v>1.617E-4</v>
      </c>
      <c r="H470" s="1">
        <f t="shared" si="77"/>
        <v>823.94904458598717</v>
      </c>
      <c r="I470" s="1">
        <v>0.88029999999999997</v>
      </c>
      <c r="J470" s="1">
        <f t="shared" si="78"/>
        <v>1085.3</v>
      </c>
      <c r="K470" s="1">
        <v>1.5559999999999999E-4</v>
      </c>
      <c r="L470" s="1">
        <f t="shared" si="79"/>
        <v>792.86624203821646</v>
      </c>
      <c r="M470" s="1">
        <v>0.88029999999999997</v>
      </c>
      <c r="N470" s="1">
        <f t="shared" si="80"/>
        <v>1085.3</v>
      </c>
      <c r="O470" s="1">
        <v>1.4980000000000001E-4</v>
      </c>
      <c r="P470" s="1">
        <f t="shared" si="81"/>
        <v>763.31210191082801</v>
      </c>
      <c r="Q470" s="1">
        <v>0.88029999999999997</v>
      </c>
      <c r="R470" s="1">
        <f t="shared" si="82"/>
        <v>1085.3</v>
      </c>
      <c r="S470" s="1">
        <v>1.404E-4</v>
      </c>
      <c r="T470" s="1">
        <f t="shared" si="83"/>
        <v>715.41401273885356</v>
      </c>
      <c r="U470" s="1">
        <v>0.88029999999999997</v>
      </c>
      <c r="V470" s="1">
        <f t="shared" si="84"/>
        <v>1085.3</v>
      </c>
      <c r="W470" s="1">
        <v>1.2530000000000001E-4</v>
      </c>
      <c r="X470" s="1">
        <f t="shared" si="85"/>
        <v>638.47133757961785</v>
      </c>
      <c r="Y470" s="1">
        <v>0.88029999999999997</v>
      </c>
      <c r="Z470" s="1">
        <f t="shared" si="86"/>
        <v>1085.3</v>
      </c>
      <c r="AA470" s="1">
        <v>1.043E-4</v>
      </c>
      <c r="AB470" s="1">
        <f t="shared" si="87"/>
        <v>531.46496815286616</v>
      </c>
    </row>
    <row r="471" spans="5:28" x14ac:dyDescent="0.35">
      <c r="E471" s="1">
        <v>0.87829999999999997</v>
      </c>
      <c r="F471" s="1">
        <v>1083.3</v>
      </c>
      <c r="G471" s="1">
        <v>1.5909999999999999E-4</v>
      </c>
      <c r="H471" s="1">
        <f t="shared" si="77"/>
        <v>810.70063694267515</v>
      </c>
      <c r="I471" s="1">
        <v>0.87839999999999996</v>
      </c>
      <c r="J471" s="1">
        <f t="shared" si="78"/>
        <v>1083.4000000000001</v>
      </c>
      <c r="K471" s="1">
        <v>1.529E-4</v>
      </c>
      <c r="L471" s="1">
        <f t="shared" si="79"/>
        <v>779.10828025477701</v>
      </c>
      <c r="M471" s="1">
        <v>0.87839999999999996</v>
      </c>
      <c r="N471" s="1">
        <f t="shared" si="80"/>
        <v>1083.4000000000001</v>
      </c>
      <c r="O471" s="1">
        <v>1.4750000000000001E-4</v>
      </c>
      <c r="P471" s="1">
        <f t="shared" si="81"/>
        <v>751.59235668789802</v>
      </c>
      <c r="Q471" s="1">
        <v>0.87829999999999997</v>
      </c>
      <c r="R471" s="1">
        <f t="shared" si="82"/>
        <v>1083.3</v>
      </c>
      <c r="S471" s="1">
        <v>1.381E-4</v>
      </c>
      <c r="T471" s="1">
        <f t="shared" si="83"/>
        <v>703.69426751592346</v>
      </c>
      <c r="U471" s="1">
        <v>0.87829999999999997</v>
      </c>
      <c r="V471" s="1">
        <f t="shared" si="84"/>
        <v>1083.3</v>
      </c>
      <c r="W471" s="1">
        <v>1.228E-4</v>
      </c>
      <c r="X471" s="1">
        <f t="shared" si="85"/>
        <v>625.73248407643314</v>
      </c>
      <c r="Y471" s="1">
        <v>0.87839999999999996</v>
      </c>
      <c r="Z471" s="1">
        <f t="shared" si="86"/>
        <v>1083.4000000000001</v>
      </c>
      <c r="AA471" s="1">
        <v>1.0230000000000001E-4</v>
      </c>
      <c r="AB471" s="1">
        <f t="shared" si="87"/>
        <v>521.27388535031855</v>
      </c>
    </row>
    <row r="472" spans="5:28" x14ac:dyDescent="0.35">
      <c r="E472" s="1">
        <v>0.87629999999999997</v>
      </c>
      <c r="F472" s="1">
        <v>1081.3</v>
      </c>
      <c r="G472" s="1">
        <v>1.5660000000000001E-4</v>
      </c>
      <c r="H472" s="1">
        <f t="shared" si="77"/>
        <v>797.96178343949055</v>
      </c>
      <c r="I472" s="1">
        <v>0.87629999999999997</v>
      </c>
      <c r="J472" s="1">
        <f t="shared" si="78"/>
        <v>1081.3</v>
      </c>
      <c r="K472" s="1">
        <v>1.5019999999999999E-4</v>
      </c>
      <c r="L472" s="1">
        <f t="shared" si="79"/>
        <v>765.35031847133746</v>
      </c>
      <c r="M472" s="1">
        <v>0.87629999999999997</v>
      </c>
      <c r="N472" s="1">
        <f t="shared" si="80"/>
        <v>1081.3</v>
      </c>
      <c r="O472" s="1">
        <v>1.451E-4</v>
      </c>
      <c r="P472" s="1">
        <f t="shared" si="81"/>
        <v>739.36305732484072</v>
      </c>
      <c r="Q472" s="1">
        <v>0.87629999999999997</v>
      </c>
      <c r="R472" s="1">
        <f t="shared" si="82"/>
        <v>1081.3</v>
      </c>
      <c r="S472" s="1">
        <v>1.3579999999999999E-4</v>
      </c>
      <c r="T472" s="1">
        <f t="shared" si="83"/>
        <v>691.97452229299347</v>
      </c>
      <c r="U472" s="1">
        <v>0.87629999999999997</v>
      </c>
      <c r="V472" s="1">
        <f t="shared" si="84"/>
        <v>1081.3</v>
      </c>
      <c r="W472" s="1">
        <v>1.203E-4</v>
      </c>
      <c r="X472" s="1">
        <f t="shared" si="85"/>
        <v>612.99363057324842</v>
      </c>
      <c r="Y472" s="1">
        <v>0.87639999999999996</v>
      </c>
      <c r="Z472" s="1">
        <f t="shared" si="86"/>
        <v>1081.4000000000001</v>
      </c>
      <c r="AA472" s="1">
        <v>1.005E-4</v>
      </c>
      <c r="AB472" s="1">
        <f t="shared" si="87"/>
        <v>512.10191082802544</v>
      </c>
    </row>
    <row r="473" spans="5:28" x14ac:dyDescent="0.35">
      <c r="E473" s="1">
        <v>0.87429999999999997</v>
      </c>
      <c r="F473" s="1">
        <v>1079.3</v>
      </c>
      <c r="G473" s="1">
        <v>1.5420000000000001E-4</v>
      </c>
      <c r="H473" s="1">
        <f t="shared" si="77"/>
        <v>785.73248407643314</v>
      </c>
      <c r="I473" s="1">
        <v>0.87439999999999996</v>
      </c>
      <c r="J473" s="1">
        <f t="shared" si="78"/>
        <v>1079.4000000000001</v>
      </c>
      <c r="K473" s="1">
        <v>1.4760000000000001E-4</v>
      </c>
      <c r="L473" s="1">
        <f t="shared" si="79"/>
        <v>752.10191082802555</v>
      </c>
      <c r="M473" s="1">
        <v>0.87439999999999996</v>
      </c>
      <c r="N473" s="1">
        <f t="shared" si="80"/>
        <v>1079.4000000000001</v>
      </c>
      <c r="O473" s="1">
        <v>1.428E-4</v>
      </c>
      <c r="P473" s="1">
        <f t="shared" si="81"/>
        <v>727.64331210191085</v>
      </c>
      <c r="Q473" s="1">
        <v>0.87429999999999997</v>
      </c>
      <c r="R473" s="1">
        <f t="shared" si="82"/>
        <v>1079.3</v>
      </c>
      <c r="S473" s="1">
        <v>1.3349999999999999E-4</v>
      </c>
      <c r="T473" s="1">
        <f t="shared" si="83"/>
        <v>680.25477707006371</v>
      </c>
      <c r="U473" s="1">
        <v>0.87429999999999997</v>
      </c>
      <c r="V473" s="1">
        <f t="shared" si="84"/>
        <v>1079.3</v>
      </c>
      <c r="W473" s="1">
        <v>1.1790000000000001E-4</v>
      </c>
      <c r="X473" s="1">
        <f t="shared" si="85"/>
        <v>600.76433121019113</v>
      </c>
      <c r="Y473" s="1">
        <v>0.87439999999999996</v>
      </c>
      <c r="Z473" s="1">
        <f t="shared" si="86"/>
        <v>1079.4000000000001</v>
      </c>
      <c r="AA473" s="1">
        <v>9.8679999999999997E-5</v>
      </c>
      <c r="AB473" s="1">
        <f t="shared" si="87"/>
        <v>502.82802547770694</v>
      </c>
    </row>
    <row r="474" spans="5:28" x14ac:dyDescent="0.35">
      <c r="E474" s="1">
        <v>0.87229999999999996</v>
      </c>
      <c r="F474" s="1">
        <v>1077.3</v>
      </c>
      <c r="G474" s="1">
        <v>1.518E-4</v>
      </c>
      <c r="H474" s="1">
        <f t="shared" si="77"/>
        <v>773.50318471337584</v>
      </c>
      <c r="I474" s="1">
        <v>0.87239999999999995</v>
      </c>
      <c r="J474" s="1">
        <f t="shared" si="78"/>
        <v>1077.4000000000001</v>
      </c>
      <c r="K474" s="1">
        <v>1.449E-4</v>
      </c>
      <c r="L474" s="1">
        <f t="shared" si="79"/>
        <v>738.343949044586</v>
      </c>
      <c r="M474" s="1">
        <v>0.87229999999999996</v>
      </c>
      <c r="N474" s="1">
        <f t="shared" si="80"/>
        <v>1077.3</v>
      </c>
      <c r="O474" s="1">
        <v>1.406E-4</v>
      </c>
      <c r="P474" s="1">
        <f t="shared" si="81"/>
        <v>716.43312101910817</v>
      </c>
      <c r="Q474" s="1">
        <v>0.87239999999999995</v>
      </c>
      <c r="R474" s="1">
        <f t="shared" si="82"/>
        <v>1077.4000000000001</v>
      </c>
      <c r="S474" s="1">
        <v>1.3129999999999999E-4</v>
      </c>
      <c r="T474" s="1">
        <f t="shared" si="83"/>
        <v>669.04458598726103</v>
      </c>
      <c r="U474" s="1">
        <v>0.87229999999999996</v>
      </c>
      <c r="V474" s="1">
        <f t="shared" si="84"/>
        <v>1077.3</v>
      </c>
      <c r="W474" s="1">
        <v>1.155E-4</v>
      </c>
      <c r="X474" s="1">
        <f t="shared" si="85"/>
        <v>588.53503184713372</v>
      </c>
      <c r="Y474" s="1">
        <v>0.87229999999999996</v>
      </c>
      <c r="Z474" s="1">
        <f t="shared" si="86"/>
        <v>1077.3</v>
      </c>
      <c r="AA474" s="1">
        <v>9.7020000000000003E-5</v>
      </c>
      <c r="AB474" s="1">
        <f t="shared" si="87"/>
        <v>494.3694267515923</v>
      </c>
    </row>
    <row r="475" spans="5:28" x14ac:dyDescent="0.35">
      <c r="E475" s="1">
        <v>0.87029999999999996</v>
      </c>
      <c r="F475" s="1">
        <v>1075.3</v>
      </c>
      <c r="G475" s="1">
        <v>1.496E-4</v>
      </c>
      <c r="H475" s="1">
        <f t="shared" si="77"/>
        <v>762.29299363057316</v>
      </c>
      <c r="I475" s="1">
        <v>0.87039999999999995</v>
      </c>
      <c r="J475" s="1">
        <f t="shared" si="78"/>
        <v>1075.4000000000001</v>
      </c>
      <c r="K475" s="1">
        <v>1.4229999999999999E-4</v>
      </c>
      <c r="L475" s="1">
        <f t="shared" si="79"/>
        <v>725.09554140127375</v>
      </c>
      <c r="M475" s="1">
        <v>0.87029999999999996</v>
      </c>
      <c r="N475" s="1">
        <f t="shared" si="80"/>
        <v>1075.3</v>
      </c>
      <c r="O475" s="1">
        <v>1.384E-4</v>
      </c>
      <c r="P475" s="1">
        <f t="shared" si="81"/>
        <v>705.22292993630572</v>
      </c>
      <c r="Q475" s="1">
        <v>0.87039999999999995</v>
      </c>
      <c r="R475" s="1">
        <f t="shared" si="82"/>
        <v>1075.4000000000001</v>
      </c>
      <c r="S475" s="1">
        <v>1.292E-4</v>
      </c>
      <c r="T475" s="1">
        <f t="shared" si="83"/>
        <v>658.34394904458588</v>
      </c>
      <c r="U475" s="1">
        <v>0.87029999999999996</v>
      </c>
      <c r="V475" s="1">
        <f t="shared" si="84"/>
        <v>1075.3</v>
      </c>
      <c r="W475" s="1">
        <v>1.132E-4</v>
      </c>
      <c r="X475" s="1">
        <f t="shared" si="85"/>
        <v>576.81528662420385</v>
      </c>
      <c r="Y475" s="1">
        <v>0.87039999999999995</v>
      </c>
      <c r="Z475" s="1">
        <f t="shared" si="86"/>
        <v>1075.4000000000001</v>
      </c>
      <c r="AA475" s="1">
        <v>9.5480000000000001E-5</v>
      </c>
      <c r="AB475" s="1">
        <f t="shared" si="87"/>
        <v>486.52229299363057</v>
      </c>
    </row>
    <row r="476" spans="5:28" x14ac:dyDescent="0.35">
      <c r="E476" s="1">
        <v>0.86829999999999996</v>
      </c>
      <c r="F476" s="1">
        <v>1073.3</v>
      </c>
      <c r="G476" s="1">
        <v>1.4760000000000001E-4</v>
      </c>
      <c r="H476" s="1">
        <f t="shared" si="77"/>
        <v>752.10191082802555</v>
      </c>
      <c r="I476" s="1">
        <v>0.86829999999999996</v>
      </c>
      <c r="J476" s="1">
        <f t="shared" si="78"/>
        <v>1073.3</v>
      </c>
      <c r="K476" s="1">
        <v>1.3980000000000001E-4</v>
      </c>
      <c r="L476" s="1">
        <f t="shared" si="79"/>
        <v>712.35668789808915</v>
      </c>
      <c r="M476" s="1">
        <v>0.86829999999999996</v>
      </c>
      <c r="N476" s="1">
        <f t="shared" si="80"/>
        <v>1073.3</v>
      </c>
      <c r="O476" s="1">
        <v>1.3630000000000001E-4</v>
      </c>
      <c r="P476" s="1">
        <f t="shared" si="81"/>
        <v>694.52229299363057</v>
      </c>
      <c r="Q476" s="1">
        <v>0.86829999999999996</v>
      </c>
      <c r="R476" s="1">
        <f t="shared" si="82"/>
        <v>1073.3</v>
      </c>
      <c r="S476" s="1">
        <v>1.271E-4</v>
      </c>
      <c r="T476" s="1">
        <f t="shared" si="83"/>
        <v>647.64331210191074</v>
      </c>
      <c r="U476" s="1">
        <v>0.86829999999999996</v>
      </c>
      <c r="V476" s="1">
        <f t="shared" si="84"/>
        <v>1073.3</v>
      </c>
      <c r="W476" s="1">
        <v>1.11E-4</v>
      </c>
      <c r="X476" s="1">
        <f t="shared" si="85"/>
        <v>565.60509554140128</v>
      </c>
      <c r="Y476" s="1">
        <v>0.86829999999999996</v>
      </c>
      <c r="Z476" s="1">
        <f t="shared" si="86"/>
        <v>1073.3</v>
      </c>
      <c r="AA476" s="1">
        <v>9.4040000000000001E-5</v>
      </c>
      <c r="AB476" s="1">
        <f t="shared" si="87"/>
        <v>479.18471337579621</v>
      </c>
    </row>
    <row r="477" spans="5:28" x14ac:dyDescent="0.35">
      <c r="E477" s="1">
        <v>0.86629999999999996</v>
      </c>
      <c r="F477" s="1">
        <v>1071.3</v>
      </c>
      <c r="G477" s="1">
        <v>1.4559999999999999E-4</v>
      </c>
      <c r="H477" s="1">
        <f t="shared" si="77"/>
        <v>741.9108280254776</v>
      </c>
      <c r="I477" s="1">
        <v>0.86629999999999996</v>
      </c>
      <c r="J477" s="1">
        <f t="shared" si="78"/>
        <v>1071.3</v>
      </c>
      <c r="K477" s="1">
        <v>1.373E-4</v>
      </c>
      <c r="L477" s="1">
        <f t="shared" si="79"/>
        <v>699.61783439490443</v>
      </c>
      <c r="M477" s="1">
        <v>0.86639999999999995</v>
      </c>
      <c r="N477" s="1">
        <f t="shared" si="80"/>
        <v>1071.4000000000001</v>
      </c>
      <c r="O477" s="1">
        <v>1.3430000000000001E-4</v>
      </c>
      <c r="P477" s="1">
        <f t="shared" si="81"/>
        <v>684.33121019108285</v>
      </c>
      <c r="Q477" s="1">
        <v>0.86629999999999996</v>
      </c>
      <c r="R477" s="1">
        <f t="shared" si="82"/>
        <v>1071.3</v>
      </c>
      <c r="S477" s="1">
        <v>1.25E-4</v>
      </c>
      <c r="T477" s="1">
        <f t="shared" si="83"/>
        <v>636.94267515923559</v>
      </c>
      <c r="U477" s="1">
        <v>0.86629999999999996</v>
      </c>
      <c r="V477" s="1">
        <f t="shared" si="84"/>
        <v>1071.3</v>
      </c>
      <c r="W477" s="1">
        <v>1.088E-4</v>
      </c>
      <c r="X477" s="1">
        <f t="shared" si="85"/>
        <v>554.39490445859872</v>
      </c>
      <c r="Y477" s="1">
        <v>0.86629999999999996</v>
      </c>
      <c r="Z477" s="1">
        <f t="shared" si="86"/>
        <v>1071.3</v>
      </c>
      <c r="AA477" s="1">
        <v>9.2700000000000004E-5</v>
      </c>
      <c r="AB477" s="1">
        <f t="shared" si="87"/>
        <v>472.35668789808915</v>
      </c>
    </row>
    <row r="478" spans="5:28" x14ac:dyDescent="0.35">
      <c r="E478" s="1">
        <v>0.86429999999999996</v>
      </c>
      <c r="F478" s="1">
        <v>1069.3</v>
      </c>
      <c r="G478" s="1">
        <v>1.438E-4</v>
      </c>
      <c r="H478" s="1">
        <f t="shared" si="77"/>
        <v>732.73885350318471</v>
      </c>
      <c r="I478" s="1">
        <v>0.86429999999999996</v>
      </c>
      <c r="J478" s="1">
        <f t="shared" si="78"/>
        <v>1069.3</v>
      </c>
      <c r="K478" s="1">
        <v>1.35E-4</v>
      </c>
      <c r="L478" s="1">
        <f t="shared" si="79"/>
        <v>687.89808917197445</v>
      </c>
      <c r="M478" s="1">
        <v>0.86429999999999996</v>
      </c>
      <c r="N478" s="1">
        <f t="shared" si="80"/>
        <v>1069.3</v>
      </c>
      <c r="O478" s="1">
        <v>1.3229999999999999E-4</v>
      </c>
      <c r="P478" s="1">
        <f t="shared" si="81"/>
        <v>674.14012738853489</v>
      </c>
      <c r="Q478" s="1">
        <v>0.86429999999999996</v>
      </c>
      <c r="R478" s="1">
        <f t="shared" si="82"/>
        <v>1069.3</v>
      </c>
      <c r="S478" s="1">
        <v>1.2310000000000001E-4</v>
      </c>
      <c r="T478" s="1">
        <f t="shared" si="83"/>
        <v>627.26114649681529</v>
      </c>
      <c r="U478" s="1">
        <v>0.86429999999999996</v>
      </c>
      <c r="V478" s="1">
        <f t="shared" si="84"/>
        <v>1069.3</v>
      </c>
      <c r="W478" s="1">
        <v>1.0670000000000001E-4</v>
      </c>
      <c r="X478" s="1">
        <f t="shared" si="85"/>
        <v>543.69426751592357</v>
      </c>
      <c r="Y478" s="1">
        <v>0.86429999999999996</v>
      </c>
      <c r="Z478" s="1">
        <f t="shared" si="86"/>
        <v>1069.3</v>
      </c>
      <c r="AA478" s="1">
        <v>9.145E-5</v>
      </c>
      <c r="AB478" s="1">
        <f t="shared" si="87"/>
        <v>465.98726114649679</v>
      </c>
    </row>
    <row r="479" spans="5:28" x14ac:dyDescent="0.35">
      <c r="E479" s="1">
        <v>0.86229999999999996</v>
      </c>
      <c r="F479" s="1">
        <v>1067.3</v>
      </c>
      <c r="G479" s="1">
        <v>1.4200000000000001E-4</v>
      </c>
      <c r="H479" s="1">
        <f t="shared" si="77"/>
        <v>723.56687898089172</v>
      </c>
      <c r="I479" s="1">
        <v>0.86229999999999996</v>
      </c>
      <c r="J479" s="1">
        <f t="shared" si="78"/>
        <v>1067.3</v>
      </c>
      <c r="K479" s="1">
        <v>1.327E-4</v>
      </c>
      <c r="L479" s="1">
        <f t="shared" si="79"/>
        <v>676.17834394904446</v>
      </c>
      <c r="M479" s="1">
        <v>0.86229999999999996</v>
      </c>
      <c r="N479" s="1">
        <f t="shared" si="80"/>
        <v>1067.3</v>
      </c>
      <c r="O479" s="1">
        <v>1.304E-4</v>
      </c>
      <c r="P479" s="1">
        <f t="shared" si="81"/>
        <v>664.4585987261147</v>
      </c>
      <c r="Q479" s="1">
        <v>0.86229999999999996</v>
      </c>
      <c r="R479" s="1">
        <f t="shared" si="82"/>
        <v>1067.3</v>
      </c>
      <c r="S479" s="1">
        <v>1.2120000000000001E-4</v>
      </c>
      <c r="T479" s="1">
        <f t="shared" si="83"/>
        <v>617.57961783439487</v>
      </c>
      <c r="U479" s="1">
        <v>0.86229999999999996</v>
      </c>
      <c r="V479" s="1">
        <f t="shared" si="84"/>
        <v>1067.3</v>
      </c>
      <c r="W479" s="1">
        <v>1.047E-4</v>
      </c>
      <c r="X479" s="1">
        <f t="shared" si="85"/>
        <v>533.50318471337584</v>
      </c>
      <c r="Y479" s="1">
        <v>0.86229999999999996</v>
      </c>
      <c r="Z479" s="1">
        <f t="shared" si="86"/>
        <v>1067.3</v>
      </c>
      <c r="AA479" s="1">
        <v>9.0270000000000001E-5</v>
      </c>
      <c r="AB479" s="1">
        <f t="shared" si="87"/>
        <v>459.97452229299358</v>
      </c>
    </row>
    <row r="480" spans="5:28" x14ac:dyDescent="0.35">
      <c r="E480" s="1">
        <v>0.86029999999999995</v>
      </c>
      <c r="F480" s="1">
        <v>1065.3</v>
      </c>
      <c r="G480" s="1">
        <v>1.404E-4</v>
      </c>
      <c r="H480" s="1">
        <f t="shared" si="77"/>
        <v>715.41401273885356</v>
      </c>
      <c r="I480" s="1">
        <v>0.86029999999999995</v>
      </c>
      <c r="J480" s="1">
        <f t="shared" si="78"/>
        <v>1065.3</v>
      </c>
      <c r="K480" s="1">
        <v>1.306E-4</v>
      </c>
      <c r="L480" s="1">
        <f t="shared" si="79"/>
        <v>665.47770700636943</v>
      </c>
      <c r="M480" s="1">
        <v>0.86029999999999995</v>
      </c>
      <c r="N480" s="1">
        <f t="shared" si="80"/>
        <v>1065.3</v>
      </c>
      <c r="O480" s="1">
        <v>1.2860000000000001E-4</v>
      </c>
      <c r="P480" s="1">
        <f t="shared" si="81"/>
        <v>655.2866242038217</v>
      </c>
      <c r="Q480" s="1">
        <v>0.86029999999999995</v>
      </c>
      <c r="R480" s="1">
        <f t="shared" si="82"/>
        <v>1065.3</v>
      </c>
      <c r="S480" s="1">
        <v>1.193E-4</v>
      </c>
      <c r="T480" s="1">
        <f t="shared" si="83"/>
        <v>607.89808917197445</v>
      </c>
      <c r="U480" s="1">
        <v>0.86029999999999995</v>
      </c>
      <c r="V480" s="1">
        <f t="shared" si="84"/>
        <v>1065.3</v>
      </c>
      <c r="W480" s="1">
        <v>1.0280000000000001E-4</v>
      </c>
      <c r="X480" s="1">
        <f t="shared" si="85"/>
        <v>523.82165605095543</v>
      </c>
      <c r="Y480" s="1">
        <v>0.86029999999999995</v>
      </c>
      <c r="Z480" s="1">
        <f t="shared" si="86"/>
        <v>1065.3</v>
      </c>
      <c r="AA480" s="1">
        <v>8.9129999999999995E-5</v>
      </c>
      <c r="AB480" s="1">
        <f t="shared" si="87"/>
        <v>454.16560509554137</v>
      </c>
    </row>
    <row r="481" spans="5:28" x14ac:dyDescent="0.35">
      <c r="E481" s="1">
        <v>0.85829999999999995</v>
      </c>
      <c r="F481" s="1">
        <v>1063.3</v>
      </c>
      <c r="G481" s="1">
        <v>1.3880000000000001E-4</v>
      </c>
      <c r="H481" s="1">
        <f t="shared" si="77"/>
        <v>707.26114649681529</v>
      </c>
      <c r="I481" s="1">
        <v>0.85840000000000005</v>
      </c>
      <c r="J481" s="1">
        <f t="shared" si="78"/>
        <v>1063.4000000000001</v>
      </c>
      <c r="K481" s="1">
        <v>1.2860000000000001E-4</v>
      </c>
      <c r="L481" s="1">
        <f t="shared" si="79"/>
        <v>655.2866242038217</v>
      </c>
      <c r="M481" s="1">
        <v>0.85840000000000005</v>
      </c>
      <c r="N481" s="1">
        <f t="shared" si="80"/>
        <v>1063.4000000000001</v>
      </c>
      <c r="O481" s="1">
        <v>1.2679999999999999E-4</v>
      </c>
      <c r="P481" s="1">
        <f t="shared" si="81"/>
        <v>646.11464968152859</v>
      </c>
      <c r="Q481" s="1">
        <v>0.85840000000000005</v>
      </c>
      <c r="R481" s="1">
        <f t="shared" si="82"/>
        <v>1063.4000000000001</v>
      </c>
      <c r="S481" s="1">
        <v>1.176E-4</v>
      </c>
      <c r="T481" s="1">
        <f t="shared" si="83"/>
        <v>599.23566878980887</v>
      </c>
      <c r="U481" s="1">
        <v>0.85829999999999995</v>
      </c>
      <c r="V481" s="1">
        <f t="shared" si="84"/>
        <v>1063.3</v>
      </c>
      <c r="W481" s="1">
        <v>1.01E-4</v>
      </c>
      <c r="X481" s="1">
        <f t="shared" si="85"/>
        <v>514.64968152866243</v>
      </c>
      <c r="Y481" s="1">
        <v>0.85840000000000005</v>
      </c>
      <c r="Z481" s="1">
        <f t="shared" si="86"/>
        <v>1063.4000000000001</v>
      </c>
      <c r="AA481" s="1">
        <v>8.8029999999999996E-5</v>
      </c>
      <c r="AB481" s="1">
        <f t="shared" si="87"/>
        <v>448.56050955414014</v>
      </c>
    </row>
    <row r="482" spans="5:28" x14ac:dyDescent="0.35">
      <c r="E482" s="1">
        <v>0.85629999999999995</v>
      </c>
      <c r="F482" s="1">
        <v>1061.3</v>
      </c>
      <c r="G482" s="1">
        <v>1.373E-4</v>
      </c>
      <c r="H482" s="1">
        <f t="shared" si="77"/>
        <v>699.61783439490443</v>
      </c>
      <c r="I482" s="1">
        <v>0.85629999999999995</v>
      </c>
      <c r="J482" s="1">
        <f t="shared" si="78"/>
        <v>1061.3</v>
      </c>
      <c r="K482" s="1">
        <v>1.2659999999999999E-4</v>
      </c>
      <c r="L482" s="1">
        <f t="shared" si="79"/>
        <v>645.09554140127386</v>
      </c>
      <c r="M482" s="1">
        <v>0.85629999999999995</v>
      </c>
      <c r="N482" s="1">
        <f t="shared" si="80"/>
        <v>1061.3</v>
      </c>
      <c r="O482" s="1">
        <v>1.2510000000000001E-4</v>
      </c>
      <c r="P482" s="1">
        <f t="shared" si="81"/>
        <v>637.45222929936313</v>
      </c>
      <c r="Q482" s="1">
        <v>0.85629999999999995</v>
      </c>
      <c r="R482" s="1">
        <f t="shared" si="82"/>
        <v>1061.3</v>
      </c>
      <c r="S482" s="1">
        <v>1.159E-4</v>
      </c>
      <c r="T482" s="1">
        <f t="shared" si="83"/>
        <v>590.57324840764329</v>
      </c>
      <c r="U482" s="1">
        <v>0.85629999999999995</v>
      </c>
      <c r="V482" s="1">
        <f t="shared" si="84"/>
        <v>1061.3</v>
      </c>
      <c r="W482" s="1">
        <v>9.9220000000000002E-5</v>
      </c>
      <c r="X482" s="1">
        <f t="shared" si="85"/>
        <v>505.57961783439487</v>
      </c>
      <c r="Y482" s="1">
        <v>0.85629999999999995</v>
      </c>
      <c r="Z482" s="1">
        <f t="shared" si="86"/>
        <v>1061.3</v>
      </c>
      <c r="AA482" s="1">
        <v>8.6940000000000004E-5</v>
      </c>
      <c r="AB482" s="1">
        <f t="shared" si="87"/>
        <v>443.00636942675158</v>
      </c>
    </row>
    <row r="483" spans="5:28" x14ac:dyDescent="0.35">
      <c r="E483" s="1">
        <v>0.85429999999999995</v>
      </c>
      <c r="F483" s="1">
        <v>1059.3</v>
      </c>
      <c r="G483" s="1">
        <v>1.3579999999999999E-4</v>
      </c>
      <c r="H483" s="1">
        <f t="shared" si="77"/>
        <v>691.97452229299347</v>
      </c>
      <c r="I483" s="1">
        <v>0.85429999999999995</v>
      </c>
      <c r="J483" s="1">
        <f t="shared" si="78"/>
        <v>1059.3</v>
      </c>
      <c r="K483" s="1">
        <v>1.248E-4</v>
      </c>
      <c r="L483" s="1">
        <f t="shared" si="79"/>
        <v>635.92356687898086</v>
      </c>
      <c r="M483" s="1">
        <v>0.85429999999999995</v>
      </c>
      <c r="N483" s="1">
        <f t="shared" si="80"/>
        <v>1059.3</v>
      </c>
      <c r="O483" s="1">
        <v>1.2339999999999999E-4</v>
      </c>
      <c r="P483" s="1">
        <f t="shared" si="81"/>
        <v>628.78980891719743</v>
      </c>
      <c r="Q483" s="1">
        <v>0.85429999999999995</v>
      </c>
      <c r="R483" s="1">
        <f t="shared" si="82"/>
        <v>1059.3</v>
      </c>
      <c r="S483" s="1">
        <v>1.143E-4</v>
      </c>
      <c r="T483" s="1">
        <f t="shared" si="83"/>
        <v>582.42038216560502</v>
      </c>
      <c r="U483" s="1">
        <v>0.85429999999999995</v>
      </c>
      <c r="V483" s="1">
        <f t="shared" si="84"/>
        <v>1059.3</v>
      </c>
      <c r="W483" s="1">
        <v>9.7559999999999994E-5</v>
      </c>
      <c r="X483" s="1">
        <f t="shared" si="85"/>
        <v>497.12101910828017</v>
      </c>
      <c r="Y483" s="1">
        <v>0.85429999999999995</v>
      </c>
      <c r="Z483" s="1">
        <f t="shared" si="86"/>
        <v>1059.3</v>
      </c>
      <c r="AA483" s="1">
        <v>8.585E-5</v>
      </c>
      <c r="AB483" s="1">
        <f t="shared" si="87"/>
        <v>437.45222929936301</v>
      </c>
    </row>
    <row r="484" spans="5:28" x14ac:dyDescent="0.35">
      <c r="E484" s="1">
        <v>0.85229999999999995</v>
      </c>
      <c r="F484" s="1">
        <v>1057.3</v>
      </c>
      <c r="G484" s="1">
        <v>1.3439999999999999E-4</v>
      </c>
      <c r="H484" s="1">
        <f t="shared" si="77"/>
        <v>684.84076433121004</v>
      </c>
      <c r="I484" s="1">
        <v>0.85229999999999995</v>
      </c>
      <c r="J484" s="1">
        <f t="shared" si="78"/>
        <v>1057.3</v>
      </c>
      <c r="K484" s="1">
        <v>1.2310000000000001E-4</v>
      </c>
      <c r="L484" s="1">
        <f t="shared" si="79"/>
        <v>627.26114649681529</v>
      </c>
      <c r="M484" s="1">
        <v>0.85229999999999995</v>
      </c>
      <c r="N484" s="1">
        <f t="shared" si="80"/>
        <v>1057.3</v>
      </c>
      <c r="O484" s="1">
        <v>1.2180000000000001E-4</v>
      </c>
      <c r="P484" s="1">
        <f t="shared" si="81"/>
        <v>620.63694267515928</v>
      </c>
      <c r="Q484" s="1">
        <v>0.85229999999999995</v>
      </c>
      <c r="R484" s="1">
        <f t="shared" si="82"/>
        <v>1057.3</v>
      </c>
      <c r="S484" s="1">
        <v>1.127E-4</v>
      </c>
      <c r="T484" s="1">
        <f t="shared" si="83"/>
        <v>574.26751592356686</v>
      </c>
      <c r="U484" s="1">
        <v>0.85229999999999995</v>
      </c>
      <c r="V484" s="1">
        <f t="shared" si="84"/>
        <v>1057.3</v>
      </c>
      <c r="W484" s="1">
        <v>9.5979999999999999E-5</v>
      </c>
      <c r="X484" s="1">
        <f t="shared" si="85"/>
        <v>489.0700636942675</v>
      </c>
      <c r="Y484" s="1">
        <v>0.85229999999999995</v>
      </c>
      <c r="Z484" s="1">
        <f t="shared" si="86"/>
        <v>1057.3</v>
      </c>
      <c r="AA484" s="1">
        <v>8.4740000000000005E-5</v>
      </c>
      <c r="AB484" s="1">
        <f t="shared" si="87"/>
        <v>431.79617834394907</v>
      </c>
    </row>
    <row r="485" spans="5:28" x14ac:dyDescent="0.35">
      <c r="E485" s="1">
        <v>0.85029999999999994</v>
      </c>
      <c r="F485" s="1">
        <v>1055.3</v>
      </c>
      <c r="G485" s="1">
        <v>1.3300000000000001E-4</v>
      </c>
      <c r="H485" s="1">
        <f t="shared" si="77"/>
        <v>677.70700636942672</v>
      </c>
      <c r="I485" s="1">
        <v>0.85029999999999994</v>
      </c>
      <c r="J485" s="1">
        <f t="shared" si="78"/>
        <v>1055.3</v>
      </c>
      <c r="K485" s="1">
        <v>1.214E-4</v>
      </c>
      <c r="L485" s="1">
        <f t="shared" si="79"/>
        <v>618.59872611464959</v>
      </c>
      <c r="M485" s="1">
        <v>0.85029999999999994</v>
      </c>
      <c r="N485" s="1">
        <f t="shared" si="80"/>
        <v>1055.3</v>
      </c>
      <c r="O485" s="1">
        <v>1.2019999999999999E-4</v>
      </c>
      <c r="P485" s="1">
        <f t="shared" si="81"/>
        <v>612.48407643312089</v>
      </c>
      <c r="Q485" s="1">
        <v>0.85040000000000004</v>
      </c>
      <c r="R485" s="1">
        <f t="shared" si="82"/>
        <v>1055.4000000000001</v>
      </c>
      <c r="S485" s="1">
        <v>1.111E-4</v>
      </c>
      <c r="T485" s="1">
        <f t="shared" si="83"/>
        <v>566.1146496815287</v>
      </c>
      <c r="U485" s="1">
        <v>0.85029999999999994</v>
      </c>
      <c r="V485" s="1">
        <f t="shared" si="84"/>
        <v>1055.3</v>
      </c>
      <c r="W485" s="1">
        <v>9.4480000000000003E-5</v>
      </c>
      <c r="X485" s="1">
        <f t="shared" si="85"/>
        <v>481.42675159235671</v>
      </c>
      <c r="Y485" s="1">
        <v>0.85040000000000004</v>
      </c>
      <c r="Z485" s="1">
        <f t="shared" si="86"/>
        <v>1055.4000000000001</v>
      </c>
      <c r="AA485" s="1">
        <v>8.3609999999999994E-5</v>
      </c>
      <c r="AB485" s="1">
        <f t="shared" si="87"/>
        <v>426.03821656050951</v>
      </c>
    </row>
    <row r="486" spans="5:28" x14ac:dyDescent="0.35">
      <c r="E486" s="1">
        <v>0.84830000000000005</v>
      </c>
      <c r="F486" s="1">
        <v>1053.3000000000002</v>
      </c>
      <c r="G486" s="1">
        <v>1.316E-4</v>
      </c>
      <c r="H486" s="1">
        <f t="shared" si="77"/>
        <v>670.57324840764329</v>
      </c>
      <c r="I486" s="1">
        <v>0.84830000000000005</v>
      </c>
      <c r="J486" s="1">
        <f t="shared" si="78"/>
        <v>1053.3000000000002</v>
      </c>
      <c r="K486" s="1">
        <v>1.198E-4</v>
      </c>
      <c r="L486" s="1">
        <f t="shared" si="79"/>
        <v>610.44585987261144</v>
      </c>
      <c r="M486" s="1">
        <v>0.84830000000000005</v>
      </c>
      <c r="N486" s="1">
        <f t="shared" si="80"/>
        <v>1053.3000000000002</v>
      </c>
      <c r="O486" s="1">
        <v>1.186E-4</v>
      </c>
      <c r="P486" s="1">
        <f t="shared" si="81"/>
        <v>604.33121019108273</v>
      </c>
      <c r="Q486" s="1">
        <v>0.84830000000000005</v>
      </c>
      <c r="R486" s="1">
        <f t="shared" si="82"/>
        <v>1053.3000000000002</v>
      </c>
      <c r="S486" s="1">
        <v>1.097E-4</v>
      </c>
      <c r="T486" s="1">
        <f t="shared" si="83"/>
        <v>558.98089171974516</v>
      </c>
      <c r="U486" s="1">
        <v>0.84830000000000005</v>
      </c>
      <c r="V486" s="1">
        <f t="shared" si="84"/>
        <v>1053.3000000000002</v>
      </c>
      <c r="W486" s="1">
        <v>9.3070000000000002E-5</v>
      </c>
      <c r="X486" s="1">
        <f t="shared" si="85"/>
        <v>474.2420382165605</v>
      </c>
      <c r="Y486" s="1">
        <v>0.84830000000000005</v>
      </c>
      <c r="Z486" s="1">
        <f t="shared" si="86"/>
        <v>1053.3000000000002</v>
      </c>
      <c r="AA486" s="1">
        <v>8.2440000000000004E-5</v>
      </c>
      <c r="AB486" s="1">
        <f t="shared" si="87"/>
        <v>420.07643312101908</v>
      </c>
    </row>
    <row r="487" spans="5:28" x14ac:dyDescent="0.35">
      <c r="E487" s="1">
        <v>0.84630000000000005</v>
      </c>
      <c r="F487" s="1">
        <v>1051.3000000000002</v>
      </c>
      <c r="G487" s="1">
        <v>1.3019999999999999E-4</v>
      </c>
      <c r="H487" s="1">
        <f t="shared" si="77"/>
        <v>663.43949044585975</v>
      </c>
      <c r="I487" s="1">
        <v>0.84640000000000004</v>
      </c>
      <c r="J487" s="1">
        <f t="shared" si="78"/>
        <v>1051.4000000000001</v>
      </c>
      <c r="K487" s="1">
        <v>1.182E-4</v>
      </c>
      <c r="L487" s="1">
        <f t="shared" si="79"/>
        <v>602.29299363057328</v>
      </c>
      <c r="M487" s="1">
        <v>0.84630000000000005</v>
      </c>
      <c r="N487" s="1">
        <f t="shared" si="80"/>
        <v>1051.3000000000002</v>
      </c>
      <c r="O487" s="1">
        <v>1.17E-4</v>
      </c>
      <c r="P487" s="1">
        <f t="shared" si="81"/>
        <v>596.17834394904457</v>
      </c>
      <c r="Q487" s="1">
        <v>0.84630000000000005</v>
      </c>
      <c r="R487" s="1">
        <f t="shared" si="82"/>
        <v>1051.3000000000002</v>
      </c>
      <c r="S487" s="1">
        <v>1.082E-4</v>
      </c>
      <c r="T487" s="1">
        <f t="shared" si="83"/>
        <v>551.33757961783442</v>
      </c>
      <c r="U487" s="1">
        <v>0.84630000000000005</v>
      </c>
      <c r="V487" s="1">
        <f t="shared" si="84"/>
        <v>1051.3000000000002</v>
      </c>
      <c r="W487" s="1">
        <v>9.1739999999999999E-5</v>
      </c>
      <c r="X487" s="1">
        <f t="shared" si="85"/>
        <v>467.46496815286622</v>
      </c>
      <c r="Y487" s="1">
        <v>0.84630000000000005</v>
      </c>
      <c r="Z487" s="1">
        <f t="shared" si="86"/>
        <v>1051.3000000000002</v>
      </c>
      <c r="AA487" s="1">
        <v>8.1249999999999996E-5</v>
      </c>
      <c r="AB487" s="1">
        <f t="shared" si="87"/>
        <v>414.01273885350315</v>
      </c>
    </row>
    <row r="488" spans="5:28" x14ac:dyDescent="0.35">
      <c r="E488" s="1">
        <v>0.84430000000000005</v>
      </c>
      <c r="F488" s="1">
        <v>1049.3000000000002</v>
      </c>
      <c r="G488" s="1">
        <v>1.2889999999999999E-4</v>
      </c>
      <c r="H488" s="1">
        <f t="shared" si="77"/>
        <v>656.81528662420374</v>
      </c>
      <c r="I488" s="1">
        <v>0.84430000000000005</v>
      </c>
      <c r="J488" s="1">
        <f t="shared" si="78"/>
        <v>1049.3000000000002</v>
      </c>
      <c r="K488" s="1">
        <v>1.167E-4</v>
      </c>
      <c r="L488" s="1">
        <f t="shared" si="79"/>
        <v>594.64968152866243</v>
      </c>
      <c r="M488" s="1">
        <v>0.84430000000000005</v>
      </c>
      <c r="N488" s="1">
        <f t="shared" si="80"/>
        <v>1049.3000000000002</v>
      </c>
      <c r="O488" s="1">
        <v>1.155E-4</v>
      </c>
      <c r="P488" s="1">
        <f t="shared" si="81"/>
        <v>588.53503184713372</v>
      </c>
      <c r="Q488" s="1">
        <v>0.84430000000000005</v>
      </c>
      <c r="R488" s="1">
        <f t="shared" si="82"/>
        <v>1049.3000000000002</v>
      </c>
      <c r="S488" s="1">
        <v>1.0679999999999999E-4</v>
      </c>
      <c r="T488" s="1">
        <f t="shared" si="83"/>
        <v>544.20382165605088</v>
      </c>
      <c r="U488" s="1">
        <v>0.84430000000000005</v>
      </c>
      <c r="V488" s="1">
        <f t="shared" si="84"/>
        <v>1049.3000000000002</v>
      </c>
      <c r="W488" s="1">
        <v>9.0489999999999996E-5</v>
      </c>
      <c r="X488" s="1">
        <f t="shared" si="85"/>
        <v>461.09554140127386</v>
      </c>
      <c r="Y488" s="1">
        <v>0.84430000000000005</v>
      </c>
      <c r="Z488" s="1">
        <f t="shared" si="86"/>
        <v>1049.3000000000002</v>
      </c>
      <c r="AA488" s="1">
        <v>8.0019999999999996E-5</v>
      </c>
      <c r="AB488" s="1">
        <f t="shared" si="87"/>
        <v>407.74522292993629</v>
      </c>
    </row>
    <row r="489" spans="5:28" x14ac:dyDescent="0.35">
      <c r="E489" s="1">
        <v>0.84230000000000005</v>
      </c>
      <c r="F489" s="1">
        <v>1047.3000000000002</v>
      </c>
      <c r="G489" s="1">
        <v>1.2750000000000001E-4</v>
      </c>
      <c r="H489" s="1">
        <f t="shared" si="77"/>
        <v>649.68152866242042</v>
      </c>
      <c r="I489" s="1">
        <v>0.84230000000000005</v>
      </c>
      <c r="J489" s="1">
        <f t="shared" si="78"/>
        <v>1047.3000000000002</v>
      </c>
      <c r="K489" s="1">
        <v>1.1519999999999999E-4</v>
      </c>
      <c r="L489" s="1">
        <f t="shared" si="79"/>
        <v>587.00636942675146</v>
      </c>
      <c r="M489" s="1">
        <v>0.84230000000000005</v>
      </c>
      <c r="N489" s="1">
        <f t="shared" si="80"/>
        <v>1047.3000000000002</v>
      </c>
      <c r="O489" s="1">
        <v>1.1400000000000001E-4</v>
      </c>
      <c r="P489" s="1">
        <f t="shared" si="81"/>
        <v>580.89171974522287</v>
      </c>
      <c r="Q489" s="1">
        <v>0.84230000000000005</v>
      </c>
      <c r="R489" s="1">
        <f t="shared" si="82"/>
        <v>1047.3000000000002</v>
      </c>
      <c r="S489" s="1">
        <v>1.054E-4</v>
      </c>
      <c r="T489" s="1">
        <f t="shared" si="83"/>
        <v>537.07006369426756</v>
      </c>
      <c r="U489" s="1">
        <v>0.84230000000000005</v>
      </c>
      <c r="V489" s="1">
        <f t="shared" si="84"/>
        <v>1047.3000000000002</v>
      </c>
      <c r="W489" s="1">
        <v>8.9309999999999997E-5</v>
      </c>
      <c r="X489" s="1">
        <f t="shared" si="85"/>
        <v>455.08280254777071</v>
      </c>
      <c r="Y489" s="1">
        <v>0.84230000000000005</v>
      </c>
      <c r="Z489" s="1">
        <f t="shared" si="86"/>
        <v>1047.3000000000002</v>
      </c>
      <c r="AA489" s="1">
        <v>7.8770000000000006E-5</v>
      </c>
      <c r="AB489" s="1">
        <f t="shared" si="87"/>
        <v>401.37579617834399</v>
      </c>
    </row>
    <row r="490" spans="5:28" x14ac:dyDescent="0.35">
      <c r="E490" s="1">
        <v>0.84030000000000005</v>
      </c>
      <c r="F490" s="1">
        <v>1045.3000000000002</v>
      </c>
      <c r="G490" s="1">
        <v>1.262E-4</v>
      </c>
      <c r="H490" s="1">
        <f t="shared" si="77"/>
        <v>643.0573248407643</v>
      </c>
      <c r="I490" s="1">
        <v>0.84030000000000005</v>
      </c>
      <c r="J490" s="1">
        <f t="shared" si="78"/>
        <v>1045.3000000000002</v>
      </c>
      <c r="K490" s="1">
        <v>1.138E-4</v>
      </c>
      <c r="L490" s="1">
        <f t="shared" si="79"/>
        <v>579.87261146496814</v>
      </c>
      <c r="M490" s="1">
        <v>0.84030000000000005</v>
      </c>
      <c r="N490" s="1">
        <f t="shared" si="80"/>
        <v>1045.3000000000002</v>
      </c>
      <c r="O490" s="1">
        <v>1.126E-4</v>
      </c>
      <c r="P490" s="1">
        <f t="shared" si="81"/>
        <v>573.75796178343944</v>
      </c>
      <c r="Q490" s="1">
        <v>0.84030000000000005</v>
      </c>
      <c r="R490" s="1">
        <f t="shared" si="82"/>
        <v>1045.3000000000002</v>
      </c>
      <c r="S490" s="1">
        <v>1.041E-4</v>
      </c>
      <c r="T490" s="1">
        <f t="shared" si="83"/>
        <v>530.44585987261144</v>
      </c>
      <c r="U490" s="1">
        <v>0.84030000000000005</v>
      </c>
      <c r="V490" s="1">
        <f t="shared" si="84"/>
        <v>1045.3000000000002</v>
      </c>
      <c r="W490" s="1">
        <v>8.8220000000000006E-5</v>
      </c>
      <c r="X490" s="1">
        <f t="shared" si="85"/>
        <v>449.52866242038215</v>
      </c>
      <c r="Y490" s="1">
        <v>0.84030000000000005</v>
      </c>
      <c r="Z490" s="1">
        <f t="shared" si="86"/>
        <v>1045.3000000000002</v>
      </c>
      <c r="AA490" s="1">
        <v>7.75E-5</v>
      </c>
      <c r="AB490" s="1">
        <f t="shared" si="87"/>
        <v>394.90445859872608</v>
      </c>
    </row>
    <row r="491" spans="5:28" x14ac:dyDescent="0.35">
      <c r="E491" s="1">
        <v>0.83830000000000005</v>
      </c>
      <c r="F491" s="1">
        <v>1043.3000000000002</v>
      </c>
      <c r="G491" s="1">
        <v>1.248E-4</v>
      </c>
      <c r="H491" s="1">
        <f t="shared" si="77"/>
        <v>635.92356687898086</v>
      </c>
      <c r="I491" s="1">
        <v>0.83830000000000005</v>
      </c>
      <c r="J491" s="1">
        <f t="shared" si="78"/>
        <v>1043.3000000000002</v>
      </c>
      <c r="K491" s="1">
        <v>1.1230000000000001E-4</v>
      </c>
      <c r="L491" s="1">
        <f t="shared" si="79"/>
        <v>572.22929936305741</v>
      </c>
      <c r="M491" s="1">
        <v>0.83830000000000005</v>
      </c>
      <c r="N491" s="1">
        <f t="shared" si="80"/>
        <v>1043.3000000000002</v>
      </c>
      <c r="O491" s="1">
        <v>1.111E-4</v>
      </c>
      <c r="P491" s="1">
        <f t="shared" si="81"/>
        <v>566.1146496815287</v>
      </c>
      <c r="Q491" s="1">
        <v>0.83830000000000005</v>
      </c>
      <c r="R491" s="1">
        <f t="shared" si="82"/>
        <v>1043.3000000000002</v>
      </c>
      <c r="S491" s="1">
        <v>1.0280000000000001E-4</v>
      </c>
      <c r="T491" s="1">
        <f t="shared" si="83"/>
        <v>523.82165605095543</v>
      </c>
      <c r="U491" s="1">
        <v>0.83830000000000005</v>
      </c>
      <c r="V491" s="1">
        <f t="shared" si="84"/>
        <v>1043.3000000000002</v>
      </c>
      <c r="W491" s="1">
        <v>8.7189999999999997E-5</v>
      </c>
      <c r="X491" s="1">
        <f t="shared" si="85"/>
        <v>444.28025477707001</v>
      </c>
      <c r="Y491" s="1">
        <v>0.83830000000000005</v>
      </c>
      <c r="Z491" s="1">
        <f t="shared" si="86"/>
        <v>1043.3000000000002</v>
      </c>
      <c r="AA491" s="1">
        <v>7.6229999999999994E-5</v>
      </c>
      <c r="AB491" s="1">
        <f t="shared" si="87"/>
        <v>388.43312101910823</v>
      </c>
    </row>
    <row r="492" spans="5:28" x14ac:dyDescent="0.35">
      <c r="E492" s="1">
        <v>0.83630000000000004</v>
      </c>
      <c r="F492" s="1">
        <v>1041.3000000000002</v>
      </c>
      <c r="G492" s="1">
        <v>1.2349999999999999E-4</v>
      </c>
      <c r="H492" s="1">
        <f t="shared" si="77"/>
        <v>629.29936305732485</v>
      </c>
      <c r="I492" s="1">
        <v>0.83630000000000004</v>
      </c>
      <c r="J492" s="1">
        <f t="shared" si="78"/>
        <v>1041.3000000000002</v>
      </c>
      <c r="K492" s="1">
        <v>1.109E-4</v>
      </c>
      <c r="L492" s="1">
        <f t="shared" si="79"/>
        <v>565.09554140127386</v>
      </c>
      <c r="M492" s="1">
        <v>0.83630000000000004</v>
      </c>
      <c r="N492" s="1">
        <f t="shared" si="80"/>
        <v>1041.3000000000002</v>
      </c>
      <c r="O492" s="1">
        <v>1.097E-4</v>
      </c>
      <c r="P492" s="1">
        <f t="shared" si="81"/>
        <v>558.98089171974516</v>
      </c>
      <c r="Q492" s="1">
        <v>0.83630000000000004</v>
      </c>
      <c r="R492" s="1">
        <f t="shared" si="82"/>
        <v>1041.3000000000002</v>
      </c>
      <c r="S492" s="1">
        <v>1.015E-4</v>
      </c>
      <c r="T492" s="1">
        <f t="shared" si="83"/>
        <v>517.1974522292993</v>
      </c>
      <c r="U492" s="1">
        <v>0.83630000000000004</v>
      </c>
      <c r="V492" s="1">
        <f t="shared" si="84"/>
        <v>1041.3000000000002</v>
      </c>
      <c r="W492" s="1">
        <v>8.6230000000000006E-5</v>
      </c>
      <c r="X492" s="1">
        <f t="shared" si="85"/>
        <v>439.38853503184714</v>
      </c>
      <c r="Y492" s="1">
        <v>0.83630000000000004</v>
      </c>
      <c r="Z492" s="1">
        <f t="shared" si="86"/>
        <v>1041.3000000000002</v>
      </c>
      <c r="AA492" s="1">
        <v>7.4960000000000001E-5</v>
      </c>
      <c r="AB492" s="1">
        <f t="shared" si="87"/>
        <v>381.96178343949038</v>
      </c>
    </row>
    <row r="493" spans="5:28" x14ac:dyDescent="0.35">
      <c r="E493" s="1">
        <v>0.83430000000000004</v>
      </c>
      <c r="F493" s="1">
        <v>1039.3000000000002</v>
      </c>
      <c r="G493" s="1">
        <v>1.2219999999999999E-4</v>
      </c>
      <c r="H493" s="1">
        <f t="shared" si="77"/>
        <v>622.67515923566873</v>
      </c>
      <c r="I493" s="1">
        <v>0.83430000000000004</v>
      </c>
      <c r="J493" s="1">
        <f t="shared" si="78"/>
        <v>1039.3000000000002</v>
      </c>
      <c r="K493" s="1">
        <v>1.0950000000000001E-4</v>
      </c>
      <c r="L493" s="1">
        <f t="shared" si="79"/>
        <v>557.96178343949043</v>
      </c>
      <c r="M493" s="1">
        <v>0.83430000000000004</v>
      </c>
      <c r="N493" s="1">
        <f t="shared" si="80"/>
        <v>1039.3000000000002</v>
      </c>
      <c r="O493" s="1">
        <v>1.0840000000000001E-4</v>
      </c>
      <c r="P493" s="1">
        <f t="shared" si="81"/>
        <v>552.35668789808915</v>
      </c>
      <c r="Q493" s="1">
        <v>0.83430000000000004</v>
      </c>
      <c r="R493" s="1">
        <f t="shared" si="82"/>
        <v>1039.3000000000002</v>
      </c>
      <c r="S493" s="1">
        <v>1.002E-4</v>
      </c>
      <c r="T493" s="1">
        <f t="shared" si="83"/>
        <v>510.57324840764329</v>
      </c>
      <c r="U493" s="1">
        <v>0.83430000000000004</v>
      </c>
      <c r="V493" s="1">
        <f t="shared" si="84"/>
        <v>1039.3000000000002</v>
      </c>
      <c r="W493" s="1">
        <v>8.5329999999999998E-5</v>
      </c>
      <c r="X493" s="1">
        <f t="shared" si="85"/>
        <v>434.80254777070058</v>
      </c>
      <c r="Y493" s="1">
        <v>0.83430000000000004</v>
      </c>
      <c r="Z493" s="1">
        <f t="shared" si="86"/>
        <v>1039.3000000000002</v>
      </c>
      <c r="AA493" s="1">
        <v>7.3709999999999997E-5</v>
      </c>
      <c r="AB493" s="1">
        <f t="shared" si="87"/>
        <v>375.59235668789802</v>
      </c>
    </row>
    <row r="494" spans="5:28" x14ac:dyDescent="0.35">
      <c r="E494" s="1">
        <v>0.83230000000000004</v>
      </c>
      <c r="F494" s="1">
        <v>1037.3000000000002</v>
      </c>
      <c r="G494" s="1">
        <v>1.209E-4</v>
      </c>
      <c r="H494" s="1">
        <f t="shared" si="77"/>
        <v>616.05095541401272</v>
      </c>
      <c r="I494" s="1">
        <v>0.83230000000000004</v>
      </c>
      <c r="J494" s="1">
        <f t="shared" si="78"/>
        <v>1037.3000000000002</v>
      </c>
      <c r="K494" s="1">
        <v>1.08E-4</v>
      </c>
      <c r="L494" s="1">
        <f t="shared" si="79"/>
        <v>550.31847133757958</v>
      </c>
      <c r="M494" s="1">
        <v>0.83230000000000004</v>
      </c>
      <c r="N494" s="1">
        <f t="shared" si="80"/>
        <v>1037.3000000000002</v>
      </c>
      <c r="O494" s="1">
        <v>1.07E-4</v>
      </c>
      <c r="P494" s="1">
        <f t="shared" si="81"/>
        <v>545.22292993630572</v>
      </c>
      <c r="Q494" s="1">
        <v>0.83230000000000004</v>
      </c>
      <c r="R494" s="1">
        <f t="shared" si="82"/>
        <v>1037.3000000000002</v>
      </c>
      <c r="S494" s="1">
        <v>9.8980000000000004E-5</v>
      </c>
      <c r="T494" s="1">
        <f t="shared" si="83"/>
        <v>504.35668789808915</v>
      </c>
      <c r="U494" s="1">
        <v>0.83230000000000004</v>
      </c>
      <c r="V494" s="1">
        <f t="shared" si="84"/>
        <v>1037.3000000000002</v>
      </c>
      <c r="W494" s="1">
        <v>8.4480000000000004E-5</v>
      </c>
      <c r="X494" s="1">
        <f t="shared" si="85"/>
        <v>430.47133757961785</v>
      </c>
      <c r="Y494" s="1">
        <v>0.83230000000000004</v>
      </c>
      <c r="Z494" s="1">
        <f t="shared" si="86"/>
        <v>1037.3000000000002</v>
      </c>
      <c r="AA494" s="1">
        <v>7.2490000000000006E-5</v>
      </c>
      <c r="AB494" s="1">
        <f t="shared" si="87"/>
        <v>369.37579617834399</v>
      </c>
    </row>
    <row r="495" spans="5:28" x14ac:dyDescent="0.35">
      <c r="E495" s="1">
        <v>0.83030000000000004</v>
      </c>
      <c r="F495" s="1">
        <v>1035.3000000000002</v>
      </c>
      <c r="G495" s="1">
        <v>1.1959999999999999E-4</v>
      </c>
      <c r="H495" s="1">
        <f t="shared" si="77"/>
        <v>609.4267515923566</v>
      </c>
      <c r="I495" s="1">
        <v>0.83030000000000004</v>
      </c>
      <c r="J495" s="1">
        <f t="shared" si="78"/>
        <v>1035.3000000000002</v>
      </c>
      <c r="K495" s="1">
        <v>1.066E-4</v>
      </c>
      <c r="L495" s="1">
        <f t="shared" si="79"/>
        <v>543.18471337579615</v>
      </c>
      <c r="M495" s="1">
        <v>0.83030000000000004</v>
      </c>
      <c r="N495" s="1">
        <f t="shared" si="80"/>
        <v>1035.3000000000002</v>
      </c>
      <c r="O495" s="1">
        <v>1.0560000000000001E-4</v>
      </c>
      <c r="P495" s="1">
        <f t="shared" si="81"/>
        <v>538.08917197452229</v>
      </c>
      <c r="Q495" s="1">
        <v>0.83030000000000004</v>
      </c>
      <c r="R495" s="1">
        <f t="shared" si="82"/>
        <v>1035.3000000000002</v>
      </c>
      <c r="S495" s="1">
        <v>9.7750000000000004E-5</v>
      </c>
      <c r="T495" s="1">
        <f t="shared" si="83"/>
        <v>498.08917197452229</v>
      </c>
      <c r="U495" s="1">
        <v>0.83030000000000004</v>
      </c>
      <c r="V495" s="1">
        <f t="shared" si="84"/>
        <v>1035.3000000000002</v>
      </c>
      <c r="W495" s="1">
        <v>8.3689999999999993E-5</v>
      </c>
      <c r="X495" s="1">
        <f t="shared" si="85"/>
        <v>426.44585987261144</v>
      </c>
      <c r="Y495" s="1">
        <v>0.83030000000000004</v>
      </c>
      <c r="Z495" s="1">
        <f t="shared" si="86"/>
        <v>1035.3000000000002</v>
      </c>
      <c r="AA495" s="1">
        <v>7.1320000000000002E-5</v>
      </c>
      <c r="AB495" s="1">
        <f t="shared" si="87"/>
        <v>363.4140127388535</v>
      </c>
    </row>
    <row r="496" spans="5:28" x14ac:dyDescent="0.35">
      <c r="E496" s="1">
        <v>0.82830000000000004</v>
      </c>
      <c r="F496" s="1">
        <v>1033.3000000000002</v>
      </c>
      <c r="G496" s="1">
        <v>1.183E-4</v>
      </c>
      <c r="H496" s="1">
        <f t="shared" si="77"/>
        <v>602.80254777070058</v>
      </c>
      <c r="I496" s="1">
        <v>0.82830000000000004</v>
      </c>
      <c r="J496" s="1">
        <f t="shared" si="78"/>
        <v>1033.3000000000002</v>
      </c>
      <c r="K496" s="1">
        <v>1.052E-4</v>
      </c>
      <c r="L496" s="1">
        <f t="shared" si="79"/>
        <v>536.05095541401261</v>
      </c>
      <c r="M496" s="1">
        <v>0.82830000000000004</v>
      </c>
      <c r="N496" s="1">
        <f t="shared" si="80"/>
        <v>1033.3000000000002</v>
      </c>
      <c r="O496" s="1">
        <v>1.043E-4</v>
      </c>
      <c r="P496" s="1">
        <f t="shared" si="81"/>
        <v>531.46496815286616</v>
      </c>
      <c r="Q496" s="1">
        <v>0.82830000000000004</v>
      </c>
      <c r="R496" s="1">
        <f t="shared" si="82"/>
        <v>1033.3000000000002</v>
      </c>
      <c r="S496" s="1">
        <v>9.6550000000000002E-5</v>
      </c>
      <c r="T496" s="1">
        <f t="shared" si="83"/>
        <v>491.97452229299358</v>
      </c>
      <c r="U496" s="1">
        <v>0.82830000000000004</v>
      </c>
      <c r="V496" s="1">
        <f t="shared" si="84"/>
        <v>1033.3000000000002</v>
      </c>
      <c r="W496" s="1">
        <v>8.2940000000000002E-5</v>
      </c>
      <c r="X496" s="1">
        <f t="shared" si="85"/>
        <v>422.62420382165601</v>
      </c>
      <c r="Y496" s="1">
        <v>0.82830000000000004</v>
      </c>
      <c r="Z496" s="1">
        <f t="shared" si="86"/>
        <v>1033.3000000000002</v>
      </c>
      <c r="AA496" s="1">
        <v>7.0209999999999994E-5</v>
      </c>
      <c r="AB496" s="1">
        <f t="shared" si="87"/>
        <v>357.75796178343944</v>
      </c>
    </row>
    <row r="497" spans="5:28" x14ac:dyDescent="0.35">
      <c r="E497" s="1">
        <v>0.82630000000000003</v>
      </c>
      <c r="F497" s="1">
        <v>1031.3000000000002</v>
      </c>
      <c r="G497" s="1">
        <v>1.171E-4</v>
      </c>
      <c r="H497" s="1">
        <f t="shared" si="77"/>
        <v>596.68789808917188</v>
      </c>
      <c r="I497" s="1">
        <v>0.82630000000000003</v>
      </c>
      <c r="J497" s="1">
        <f t="shared" si="78"/>
        <v>1031.3000000000002</v>
      </c>
      <c r="K497" s="1">
        <v>1.038E-4</v>
      </c>
      <c r="L497" s="1">
        <f t="shared" si="79"/>
        <v>528.91719745222929</v>
      </c>
      <c r="M497" s="1">
        <v>0.82630000000000003</v>
      </c>
      <c r="N497" s="1">
        <f t="shared" si="80"/>
        <v>1031.3000000000002</v>
      </c>
      <c r="O497" s="1">
        <v>1.03E-4</v>
      </c>
      <c r="P497" s="1">
        <f t="shared" si="81"/>
        <v>524.84076433121015</v>
      </c>
      <c r="Q497" s="1">
        <v>0.82630000000000003</v>
      </c>
      <c r="R497" s="1">
        <f t="shared" si="82"/>
        <v>1031.3000000000002</v>
      </c>
      <c r="S497" s="1">
        <v>9.5359999999999995E-5</v>
      </c>
      <c r="T497" s="1">
        <f t="shared" si="83"/>
        <v>485.91082802547771</v>
      </c>
      <c r="U497" s="1">
        <v>0.82630000000000003</v>
      </c>
      <c r="V497" s="1">
        <f t="shared" si="84"/>
        <v>1031.3000000000002</v>
      </c>
      <c r="W497" s="1">
        <v>8.2219999999999995E-5</v>
      </c>
      <c r="X497" s="1">
        <f t="shared" si="85"/>
        <v>418.95541401273886</v>
      </c>
      <c r="Y497" s="1">
        <v>0.82640000000000002</v>
      </c>
      <c r="Z497" s="1">
        <f t="shared" si="86"/>
        <v>1031.4000000000001</v>
      </c>
      <c r="AA497" s="1">
        <v>6.915E-5</v>
      </c>
      <c r="AB497" s="1">
        <f t="shared" si="87"/>
        <v>352.35668789808921</v>
      </c>
    </row>
    <row r="498" spans="5:28" x14ac:dyDescent="0.35">
      <c r="E498" s="1">
        <v>0.82430000000000003</v>
      </c>
      <c r="F498" s="1">
        <v>1029.3000000000002</v>
      </c>
      <c r="G498" s="1">
        <v>1.158E-4</v>
      </c>
      <c r="H498" s="1">
        <f t="shared" si="77"/>
        <v>590.06369426751587</v>
      </c>
      <c r="I498" s="1">
        <v>0.82430000000000003</v>
      </c>
      <c r="J498" s="1">
        <f t="shared" si="78"/>
        <v>1029.3000000000002</v>
      </c>
      <c r="K498" s="1">
        <v>1.024E-4</v>
      </c>
      <c r="L498" s="1">
        <f t="shared" si="79"/>
        <v>521.78343949044574</v>
      </c>
      <c r="M498" s="1">
        <v>0.82430000000000003</v>
      </c>
      <c r="N498" s="1">
        <f t="shared" si="80"/>
        <v>1029.3000000000002</v>
      </c>
      <c r="O498" s="1">
        <v>1.016E-4</v>
      </c>
      <c r="P498" s="1">
        <f t="shared" si="81"/>
        <v>517.70700636942672</v>
      </c>
      <c r="Q498" s="1">
        <v>0.82430000000000003</v>
      </c>
      <c r="R498" s="1">
        <f t="shared" si="82"/>
        <v>1029.3000000000002</v>
      </c>
      <c r="S498" s="1">
        <v>9.4199999999999999E-5</v>
      </c>
      <c r="T498" s="1">
        <f t="shared" si="83"/>
        <v>480</v>
      </c>
      <c r="U498" s="1">
        <v>0.82430000000000003</v>
      </c>
      <c r="V498" s="1">
        <f t="shared" si="84"/>
        <v>1029.3000000000002</v>
      </c>
      <c r="W498" s="1">
        <v>8.153E-5</v>
      </c>
      <c r="X498" s="1">
        <f t="shared" si="85"/>
        <v>415.43949044585986</v>
      </c>
      <c r="Y498" s="1">
        <v>0.82430000000000003</v>
      </c>
      <c r="Z498" s="1">
        <f t="shared" si="86"/>
        <v>1029.3000000000002</v>
      </c>
      <c r="AA498" s="1">
        <v>6.8170000000000006E-5</v>
      </c>
      <c r="AB498" s="1">
        <f t="shared" si="87"/>
        <v>347.36305732484078</v>
      </c>
    </row>
    <row r="499" spans="5:28" x14ac:dyDescent="0.35">
      <c r="E499" s="1">
        <v>0.82230000000000003</v>
      </c>
      <c r="F499" s="1">
        <v>1027.3000000000002</v>
      </c>
      <c r="G499" s="1">
        <v>1.145E-4</v>
      </c>
      <c r="H499" s="1">
        <f t="shared" si="77"/>
        <v>583.43949044585986</v>
      </c>
      <c r="I499" s="1">
        <v>0.82230000000000003</v>
      </c>
      <c r="J499" s="1">
        <f t="shared" si="78"/>
        <v>1027.3000000000002</v>
      </c>
      <c r="K499" s="1">
        <v>1.01E-4</v>
      </c>
      <c r="L499" s="1">
        <f t="shared" si="79"/>
        <v>514.64968152866243</v>
      </c>
      <c r="M499" s="1">
        <v>0.82230000000000003</v>
      </c>
      <c r="N499" s="1">
        <f t="shared" si="80"/>
        <v>1027.3000000000002</v>
      </c>
      <c r="O499" s="1">
        <v>1.003E-4</v>
      </c>
      <c r="P499" s="1">
        <f t="shared" si="81"/>
        <v>511.08280254777065</v>
      </c>
      <c r="Q499" s="1">
        <v>0.82230000000000003</v>
      </c>
      <c r="R499" s="1">
        <f t="shared" si="82"/>
        <v>1027.3000000000002</v>
      </c>
      <c r="S499" s="1">
        <v>9.3049999999999998E-5</v>
      </c>
      <c r="T499" s="1">
        <f t="shared" si="83"/>
        <v>474.14012738853501</v>
      </c>
      <c r="U499" s="1">
        <v>0.82240000000000002</v>
      </c>
      <c r="V499" s="1">
        <f t="shared" si="84"/>
        <v>1027.4000000000001</v>
      </c>
      <c r="W499" s="1">
        <v>8.0859999999999995E-5</v>
      </c>
      <c r="X499" s="1">
        <f t="shared" si="85"/>
        <v>412.02547770700636</v>
      </c>
      <c r="Y499" s="1">
        <v>0.82230000000000003</v>
      </c>
      <c r="Z499" s="1">
        <f t="shared" si="86"/>
        <v>1027.3000000000002</v>
      </c>
      <c r="AA499" s="1">
        <v>6.7260000000000003E-5</v>
      </c>
      <c r="AB499" s="1">
        <f t="shared" si="87"/>
        <v>342.72611464968156</v>
      </c>
    </row>
    <row r="500" spans="5:28" x14ac:dyDescent="0.35">
      <c r="E500" s="1">
        <v>0.82030000000000003</v>
      </c>
      <c r="F500" s="1">
        <v>1025.3000000000002</v>
      </c>
      <c r="G500" s="1">
        <v>1.133E-4</v>
      </c>
      <c r="H500" s="1">
        <f t="shared" si="77"/>
        <v>577.32484076433116</v>
      </c>
      <c r="I500" s="1">
        <v>0.82030000000000003</v>
      </c>
      <c r="J500" s="1">
        <f t="shared" si="78"/>
        <v>1025.3000000000002</v>
      </c>
      <c r="K500" s="1">
        <v>9.9690000000000003E-5</v>
      </c>
      <c r="L500" s="1">
        <f t="shared" si="79"/>
        <v>507.97452229299358</v>
      </c>
      <c r="M500" s="1">
        <v>0.82030000000000003</v>
      </c>
      <c r="N500" s="1">
        <f t="shared" si="80"/>
        <v>1025.3000000000002</v>
      </c>
      <c r="O500" s="1">
        <v>9.8900000000000005E-5</v>
      </c>
      <c r="P500" s="1">
        <f t="shared" si="81"/>
        <v>503.94904458598728</v>
      </c>
      <c r="Q500" s="1">
        <v>0.82030000000000003</v>
      </c>
      <c r="R500" s="1">
        <f t="shared" si="82"/>
        <v>1025.3000000000002</v>
      </c>
      <c r="S500" s="1">
        <v>9.1929999999999996E-5</v>
      </c>
      <c r="T500" s="1">
        <f t="shared" si="83"/>
        <v>468.43312101910823</v>
      </c>
      <c r="U500" s="1">
        <v>0.82030000000000003</v>
      </c>
      <c r="V500" s="1">
        <f t="shared" si="84"/>
        <v>1025.3000000000002</v>
      </c>
      <c r="W500" s="1">
        <v>8.0199999999999998E-5</v>
      </c>
      <c r="X500" s="1">
        <f t="shared" si="85"/>
        <v>408.66242038216558</v>
      </c>
      <c r="Y500" s="1">
        <v>0.82030000000000003</v>
      </c>
      <c r="Z500" s="1">
        <f t="shared" si="86"/>
        <v>1025.3000000000002</v>
      </c>
      <c r="AA500" s="1">
        <v>6.6429999999999999E-5</v>
      </c>
      <c r="AB500" s="1">
        <f t="shared" si="87"/>
        <v>338.49681528662416</v>
      </c>
    </row>
    <row r="501" spans="5:28" x14ac:dyDescent="0.35">
      <c r="E501" s="1">
        <v>0.81830000000000003</v>
      </c>
      <c r="F501" s="1">
        <v>1023.3000000000001</v>
      </c>
      <c r="G501" s="1">
        <v>1.12E-4</v>
      </c>
      <c r="H501" s="1">
        <f t="shared" si="77"/>
        <v>570.70063694267515</v>
      </c>
      <c r="I501" s="1">
        <v>0.81830000000000003</v>
      </c>
      <c r="J501" s="1">
        <f t="shared" si="78"/>
        <v>1023.3000000000001</v>
      </c>
      <c r="K501" s="1">
        <v>9.8350000000000005E-5</v>
      </c>
      <c r="L501" s="1">
        <f t="shared" si="79"/>
        <v>501.14649681528664</v>
      </c>
      <c r="M501" s="1">
        <v>0.81830000000000003</v>
      </c>
      <c r="N501" s="1">
        <f t="shared" si="80"/>
        <v>1023.3000000000001</v>
      </c>
      <c r="O501" s="1">
        <v>9.7510000000000007E-5</v>
      </c>
      <c r="P501" s="1">
        <f t="shared" si="81"/>
        <v>496.86624203821657</v>
      </c>
      <c r="Q501" s="1">
        <v>0.81830000000000003</v>
      </c>
      <c r="R501" s="1">
        <f t="shared" si="82"/>
        <v>1023.3000000000001</v>
      </c>
      <c r="S501" s="1">
        <v>9.0820000000000001E-5</v>
      </c>
      <c r="T501" s="1">
        <f t="shared" si="83"/>
        <v>462.77707006369428</v>
      </c>
      <c r="U501" s="1">
        <v>0.81830000000000003</v>
      </c>
      <c r="V501" s="1">
        <f t="shared" si="84"/>
        <v>1023.3000000000001</v>
      </c>
      <c r="W501" s="1">
        <v>7.9560000000000004E-5</v>
      </c>
      <c r="X501" s="1">
        <f t="shared" si="85"/>
        <v>405.40127388535029</v>
      </c>
      <c r="Y501" s="1">
        <v>0.81830000000000003</v>
      </c>
      <c r="Z501" s="1">
        <f t="shared" si="86"/>
        <v>1023.3000000000001</v>
      </c>
      <c r="AA501" s="1">
        <v>6.5679999999999995E-5</v>
      </c>
      <c r="AB501" s="1">
        <f t="shared" si="87"/>
        <v>334.67515923566873</v>
      </c>
    </row>
    <row r="502" spans="5:28" x14ac:dyDescent="0.35">
      <c r="E502" s="1">
        <v>0.81630000000000003</v>
      </c>
      <c r="F502" s="1">
        <v>1021.3000000000001</v>
      </c>
      <c r="G502" s="1">
        <v>1.1069999999999999E-4</v>
      </c>
      <c r="H502" s="1">
        <f t="shared" si="77"/>
        <v>564.07643312101902</v>
      </c>
      <c r="I502" s="1">
        <v>0.81630000000000003</v>
      </c>
      <c r="J502" s="1">
        <f t="shared" si="78"/>
        <v>1021.3000000000001</v>
      </c>
      <c r="K502" s="1">
        <v>9.7029999999999998E-5</v>
      </c>
      <c r="L502" s="1">
        <f t="shared" si="79"/>
        <v>494.42038216560508</v>
      </c>
      <c r="M502" s="1">
        <v>0.81640000000000001</v>
      </c>
      <c r="N502" s="1">
        <f t="shared" si="80"/>
        <v>1021.4</v>
      </c>
      <c r="O502" s="1">
        <v>9.6119999999999995E-5</v>
      </c>
      <c r="P502" s="1">
        <f t="shared" si="81"/>
        <v>489.7834394904458</v>
      </c>
      <c r="Q502" s="1">
        <v>0.81630000000000003</v>
      </c>
      <c r="R502" s="1">
        <f t="shared" si="82"/>
        <v>1021.3000000000001</v>
      </c>
      <c r="S502" s="1">
        <v>8.9729999999999996E-5</v>
      </c>
      <c r="T502" s="1">
        <f t="shared" si="83"/>
        <v>457.22292993630566</v>
      </c>
      <c r="U502" s="1">
        <v>0.81630000000000003</v>
      </c>
      <c r="V502" s="1">
        <f t="shared" si="84"/>
        <v>1021.3000000000001</v>
      </c>
      <c r="W502" s="1">
        <v>7.8930000000000005E-5</v>
      </c>
      <c r="X502" s="1">
        <f t="shared" si="85"/>
        <v>402.19108280254778</v>
      </c>
      <c r="Y502" s="1">
        <v>0.81630000000000003</v>
      </c>
      <c r="Z502" s="1">
        <f t="shared" si="86"/>
        <v>1021.3000000000001</v>
      </c>
      <c r="AA502" s="1">
        <v>6.4999999999999994E-5</v>
      </c>
      <c r="AB502" s="1">
        <f t="shared" si="87"/>
        <v>331.21019108280251</v>
      </c>
    </row>
    <row r="503" spans="5:28" x14ac:dyDescent="0.35">
      <c r="E503" s="1">
        <v>0.81430000000000002</v>
      </c>
      <c r="F503" s="1">
        <v>1019.4</v>
      </c>
      <c r="G503" s="1">
        <v>1.094E-4</v>
      </c>
      <c r="H503" s="1">
        <f t="shared" si="77"/>
        <v>557.45222929936301</v>
      </c>
      <c r="I503" s="1">
        <v>0.81440000000000001</v>
      </c>
      <c r="J503" s="1">
        <f t="shared" si="78"/>
        <v>1019.4</v>
      </c>
      <c r="K503" s="1">
        <v>9.5719999999999998E-5</v>
      </c>
      <c r="L503" s="1">
        <f t="shared" si="79"/>
        <v>487.74522292993629</v>
      </c>
      <c r="M503" s="1">
        <v>0.81440000000000001</v>
      </c>
      <c r="N503" s="1">
        <f t="shared" si="80"/>
        <v>1019.4</v>
      </c>
      <c r="O503" s="1">
        <v>9.4699999999999998E-5</v>
      </c>
      <c r="P503" s="1">
        <f t="shared" si="81"/>
        <v>482.54777070063693</v>
      </c>
      <c r="Q503" s="1">
        <v>0.81440000000000001</v>
      </c>
      <c r="R503" s="1">
        <f t="shared" si="82"/>
        <v>1019.4</v>
      </c>
      <c r="S503" s="1">
        <v>8.8659999999999995E-5</v>
      </c>
      <c r="T503" s="1">
        <f t="shared" si="83"/>
        <v>451.77070063694265</v>
      </c>
      <c r="U503" s="1">
        <v>0.81430000000000002</v>
      </c>
      <c r="V503" s="1">
        <f t="shared" si="84"/>
        <v>1019.3000000000001</v>
      </c>
      <c r="W503" s="1">
        <v>7.8300000000000006E-5</v>
      </c>
      <c r="X503" s="1">
        <f t="shared" si="85"/>
        <v>398.98089171974527</v>
      </c>
      <c r="Y503" s="1">
        <v>0.81430000000000002</v>
      </c>
      <c r="Z503" s="1">
        <f t="shared" si="86"/>
        <v>1019.3000000000001</v>
      </c>
      <c r="AA503" s="1">
        <v>6.4399999999999993E-5</v>
      </c>
      <c r="AB503" s="1">
        <f t="shared" si="87"/>
        <v>328.15286624203816</v>
      </c>
    </row>
    <row r="504" spans="5:28" x14ac:dyDescent="0.35">
      <c r="E504" s="1">
        <v>0.81230000000000002</v>
      </c>
      <c r="F504" s="1">
        <v>1017.3000000000001</v>
      </c>
      <c r="G504" s="1">
        <v>1.081E-4</v>
      </c>
      <c r="H504" s="1">
        <f t="shared" si="77"/>
        <v>550.828025477707</v>
      </c>
      <c r="I504" s="1">
        <v>0.81230000000000002</v>
      </c>
      <c r="J504" s="1">
        <f t="shared" si="78"/>
        <v>1017.3000000000001</v>
      </c>
      <c r="K504" s="1">
        <v>9.4439999999999997E-5</v>
      </c>
      <c r="L504" s="1">
        <f t="shared" si="79"/>
        <v>481.22292993630572</v>
      </c>
      <c r="M504" s="1">
        <v>0.81230000000000002</v>
      </c>
      <c r="N504" s="1">
        <f t="shared" si="80"/>
        <v>1017.3000000000001</v>
      </c>
      <c r="O504" s="1">
        <v>9.3270000000000007E-5</v>
      </c>
      <c r="P504" s="1">
        <f t="shared" si="81"/>
        <v>475.26114649681534</v>
      </c>
      <c r="Q504" s="1">
        <v>0.81230000000000002</v>
      </c>
      <c r="R504" s="1">
        <f t="shared" si="82"/>
        <v>1017.3000000000001</v>
      </c>
      <c r="S504" s="1">
        <v>8.7609999999999996E-5</v>
      </c>
      <c r="T504" s="1">
        <f t="shared" si="83"/>
        <v>446.42038216560508</v>
      </c>
      <c r="U504" s="1">
        <v>0.81230000000000002</v>
      </c>
      <c r="V504" s="1">
        <f t="shared" si="84"/>
        <v>1017.3000000000001</v>
      </c>
      <c r="W504" s="1">
        <v>7.7659999999999998E-5</v>
      </c>
      <c r="X504" s="1">
        <f t="shared" si="85"/>
        <v>395.71974522292993</v>
      </c>
      <c r="Y504" s="1">
        <v>0.81230000000000002</v>
      </c>
      <c r="Z504" s="1">
        <f t="shared" si="86"/>
        <v>1017.3000000000001</v>
      </c>
      <c r="AA504" s="1">
        <v>6.3849999999999993E-5</v>
      </c>
      <c r="AB504" s="1">
        <f t="shared" si="87"/>
        <v>325.35031847133752</v>
      </c>
    </row>
    <row r="505" spans="5:28" x14ac:dyDescent="0.35">
      <c r="E505" s="1">
        <v>0.81030000000000002</v>
      </c>
      <c r="F505" s="1">
        <v>1015.3000000000001</v>
      </c>
      <c r="G505" s="1">
        <v>1.0670000000000001E-4</v>
      </c>
      <c r="H505" s="1">
        <f t="shared" si="77"/>
        <v>543.69426751592357</v>
      </c>
      <c r="I505" s="1">
        <v>0.81040000000000001</v>
      </c>
      <c r="J505" s="1">
        <f t="shared" si="78"/>
        <v>1015.4</v>
      </c>
      <c r="K505" s="1">
        <v>9.3179999999999999E-5</v>
      </c>
      <c r="L505" s="1">
        <f t="shared" si="79"/>
        <v>474.80254777070058</v>
      </c>
      <c r="M505" s="1">
        <v>0.81040000000000001</v>
      </c>
      <c r="N505" s="1">
        <f t="shared" si="80"/>
        <v>1015.4</v>
      </c>
      <c r="O505" s="1">
        <v>9.1819999999999998E-5</v>
      </c>
      <c r="P505" s="1">
        <f t="shared" si="81"/>
        <v>467.87261146496809</v>
      </c>
      <c r="Q505" s="1">
        <v>0.81040000000000001</v>
      </c>
      <c r="R505" s="1">
        <f t="shared" si="82"/>
        <v>1015.4</v>
      </c>
      <c r="S505" s="1">
        <v>8.6580000000000001E-5</v>
      </c>
      <c r="T505" s="1">
        <f t="shared" si="83"/>
        <v>441.17197452229294</v>
      </c>
      <c r="U505" s="1">
        <v>0.81030000000000002</v>
      </c>
      <c r="V505" s="1">
        <f t="shared" si="84"/>
        <v>1015.3000000000001</v>
      </c>
      <c r="W505" s="1">
        <v>7.7029999999999999E-5</v>
      </c>
      <c r="X505" s="1">
        <f t="shared" si="85"/>
        <v>392.50955414012736</v>
      </c>
      <c r="Y505" s="1">
        <v>0.81040000000000001</v>
      </c>
      <c r="Z505" s="1">
        <f t="shared" si="86"/>
        <v>1015.4</v>
      </c>
      <c r="AA505" s="1">
        <v>6.3369999999999998E-5</v>
      </c>
      <c r="AB505" s="1">
        <f t="shared" si="87"/>
        <v>322.90445859872608</v>
      </c>
    </row>
    <row r="506" spans="5:28" x14ac:dyDescent="0.35">
      <c r="E506" s="1">
        <v>0.80830000000000002</v>
      </c>
      <c r="F506" s="1">
        <v>1013.3000000000001</v>
      </c>
      <c r="G506" s="1">
        <v>1.053E-4</v>
      </c>
      <c r="H506" s="1">
        <f t="shared" si="77"/>
        <v>536.56050955414014</v>
      </c>
      <c r="I506" s="1">
        <v>0.80840000000000001</v>
      </c>
      <c r="J506" s="1">
        <f t="shared" si="78"/>
        <v>1013.4</v>
      </c>
      <c r="K506" s="1">
        <v>9.1929999999999996E-5</v>
      </c>
      <c r="L506" s="1">
        <f t="shared" si="79"/>
        <v>468.43312101910823</v>
      </c>
      <c r="M506" s="1">
        <v>0.80840000000000001</v>
      </c>
      <c r="N506" s="1">
        <f t="shared" si="80"/>
        <v>1013.4</v>
      </c>
      <c r="O506" s="1">
        <v>9.0379999999999999E-5</v>
      </c>
      <c r="P506" s="1">
        <f t="shared" si="81"/>
        <v>460.53503184713372</v>
      </c>
      <c r="Q506" s="1">
        <v>0.80840000000000001</v>
      </c>
      <c r="R506" s="1">
        <f t="shared" si="82"/>
        <v>1013.4</v>
      </c>
      <c r="S506" s="1">
        <v>8.5580000000000004E-5</v>
      </c>
      <c r="T506" s="1">
        <f t="shared" si="83"/>
        <v>436.07643312101908</v>
      </c>
      <c r="U506" s="1">
        <v>0.80830000000000002</v>
      </c>
      <c r="V506" s="1">
        <f t="shared" si="84"/>
        <v>1013.3000000000001</v>
      </c>
      <c r="W506" s="1">
        <v>7.64E-5</v>
      </c>
      <c r="X506" s="1">
        <f t="shared" si="85"/>
        <v>389.29936305732485</v>
      </c>
      <c r="Y506" s="1">
        <v>0.80840000000000001</v>
      </c>
      <c r="Z506" s="1">
        <f t="shared" si="86"/>
        <v>1013.4</v>
      </c>
      <c r="AA506" s="1">
        <v>6.2929999999999995E-5</v>
      </c>
      <c r="AB506" s="1">
        <f t="shared" si="87"/>
        <v>320.66242038216558</v>
      </c>
    </row>
    <row r="507" spans="5:28" x14ac:dyDescent="0.35">
      <c r="E507" s="1">
        <v>0.80630000000000002</v>
      </c>
      <c r="F507" s="1">
        <v>1011.3000000000001</v>
      </c>
      <c r="G507" s="1">
        <v>1.038E-4</v>
      </c>
      <c r="H507" s="1">
        <f t="shared" si="77"/>
        <v>528.91719745222929</v>
      </c>
      <c r="I507" s="1">
        <v>0.80630000000000002</v>
      </c>
      <c r="J507" s="1">
        <f t="shared" si="78"/>
        <v>1011.3000000000001</v>
      </c>
      <c r="K507" s="1">
        <v>9.0699999999999996E-5</v>
      </c>
      <c r="L507" s="1">
        <f t="shared" si="79"/>
        <v>462.16560509554131</v>
      </c>
      <c r="M507" s="1">
        <v>0.80640000000000001</v>
      </c>
      <c r="N507" s="1">
        <f t="shared" si="80"/>
        <v>1011.4</v>
      </c>
      <c r="O507" s="1">
        <v>8.8930000000000004E-5</v>
      </c>
      <c r="P507" s="1">
        <f t="shared" si="81"/>
        <v>453.14649681528664</v>
      </c>
      <c r="Q507" s="1">
        <v>0.80630000000000002</v>
      </c>
      <c r="R507" s="1">
        <f t="shared" si="82"/>
        <v>1011.3000000000001</v>
      </c>
      <c r="S507" s="1">
        <v>8.4590000000000002E-5</v>
      </c>
      <c r="T507" s="1">
        <f t="shared" si="83"/>
        <v>431.03184713375794</v>
      </c>
      <c r="U507" s="1">
        <v>0.80630000000000002</v>
      </c>
      <c r="V507" s="1">
        <f t="shared" si="84"/>
        <v>1011.3000000000001</v>
      </c>
      <c r="W507" s="1">
        <v>7.5760000000000006E-5</v>
      </c>
      <c r="X507" s="1">
        <f t="shared" si="85"/>
        <v>386.03821656050957</v>
      </c>
      <c r="Y507" s="1">
        <v>0.80630000000000002</v>
      </c>
      <c r="Z507" s="1">
        <f t="shared" si="86"/>
        <v>1011.3000000000001</v>
      </c>
      <c r="AA507" s="1">
        <v>6.2529999999999999E-5</v>
      </c>
      <c r="AB507" s="1">
        <f t="shared" si="87"/>
        <v>318.62420382165607</v>
      </c>
    </row>
    <row r="508" spans="5:28" x14ac:dyDescent="0.35">
      <c r="E508" s="1">
        <v>0.80430000000000001</v>
      </c>
      <c r="F508" s="1">
        <v>1009.3000000000001</v>
      </c>
      <c r="G508" s="1">
        <v>1.0230000000000001E-4</v>
      </c>
      <c r="H508" s="1">
        <f t="shared" si="77"/>
        <v>521.27388535031855</v>
      </c>
      <c r="I508" s="1">
        <v>0.80430000000000001</v>
      </c>
      <c r="J508" s="1">
        <f t="shared" si="78"/>
        <v>1009.3000000000001</v>
      </c>
      <c r="K508" s="1">
        <v>8.9480000000000004E-5</v>
      </c>
      <c r="L508" s="1">
        <f t="shared" si="79"/>
        <v>455.94904458598728</v>
      </c>
      <c r="M508" s="1">
        <v>0.8044</v>
      </c>
      <c r="N508" s="1">
        <f t="shared" si="80"/>
        <v>1009.4</v>
      </c>
      <c r="O508" s="1">
        <v>8.7509999999999994E-5</v>
      </c>
      <c r="P508" s="1">
        <f t="shared" si="81"/>
        <v>445.91082802547766</v>
      </c>
      <c r="Q508" s="1">
        <v>0.8044</v>
      </c>
      <c r="R508" s="1">
        <f t="shared" si="82"/>
        <v>1009.4</v>
      </c>
      <c r="S508" s="1">
        <v>8.3640000000000006E-5</v>
      </c>
      <c r="T508" s="1">
        <f t="shared" si="83"/>
        <v>426.19108280254778</v>
      </c>
      <c r="U508" s="1">
        <v>0.80430000000000001</v>
      </c>
      <c r="V508" s="1">
        <f t="shared" si="84"/>
        <v>1009.3000000000001</v>
      </c>
      <c r="W508" s="1">
        <v>7.5110000000000004E-5</v>
      </c>
      <c r="X508" s="1">
        <f t="shared" si="85"/>
        <v>382.72611464968151</v>
      </c>
      <c r="Y508" s="1">
        <v>0.80430000000000001</v>
      </c>
      <c r="Z508" s="1">
        <f t="shared" si="86"/>
        <v>1009.3000000000001</v>
      </c>
      <c r="AA508" s="1">
        <v>6.2160000000000001E-5</v>
      </c>
      <c r="AB508" s="1">
        <f t="shared" si="87"/>
        <v>316.73885350318471</v>
      </c>
    </row>
    <row r="509" spans="5:28" x14ac:dyDescent="0.35">
      <c r="E509" s="1">
        <v>0.80230000000000001</v>
      </c>
      <c r="F509" s="1">
        <v>1007.3000000000001</v>
      </c>
      <c r="G509" s="1">
        <v>1.008E-4</v>
      </c>
      <c r="H509" s="1">
        <f t="shared" si="77"/>
        <v>513.63057324840759</v>
      </c>
      <c r="I509" s="1">
        <v>0.8024</v>
      </c>
      <c r="J509" s="1">
        <f t="shared" si="78"/>
        <v>1007.4</v>
      </c>
      <c r="K509" s="1">
        <v>8.8269999999999993E-5</v>
      </c>
      <c r="L509" s="1">
        <f t="shared" si="79"/>
        <v>449.7834394904458</v>
      </c>
      <c r="M509" s="1">
        <v>0.80230000000000001</v>
      </c>
      <c r="N509" s="1">
        <f t="shared" si="80"/>
        <v>1007.3000000000001</v>
      </c>
      <c r="O509" s="1">
        <v>8.6119999999999995E-5</v>
      </c>
      <c r="P509" s="1">
        <f t="shared" si="81"/>
        <v>438.82802547770694</v>
      </c>
      <c r="Q509" s="1">
        <v>0.8024</v>
      </c>
      <c r="R509" s="1">
        <f t="shared" si="82"/>
        <v>1007.4</v>
      </c>
      <c r="S509" s="1">
        <v>8.2700000000000004E-5</v>
      </c>
      <c r="T509" s="1">
        <f t="shared" si="83"/>
        <v>421.40127388535029</v>
      </c>
      <c r="U509" s="1">
        <v>0.80230000000000001</v>
      </c>
      <c r="V509" s="1">
        <f t="shared" si="84"/>
        <v>1007.3000000000001</v>
      </c>
      <c r="W509" s="1">
        <v>7.4460000000000002E-5</v>
      </c>
      <c r="X509" s="1">
        <f t="shared" si="85"/>
        <v>379.4140127388535</v>
      </c>
      <c r="Y509" s="1">
        <v>0.80230000000000001</v>
      </c>
      <c r="Z509" s="1">
        <f t="shared" si="86"/>
        <v>1007.3000000000001</v>
      </c>
      <c r="AA509" s="1">
        <v>6.1810000000000006E-5</v>
      </c>
      <c r="AB509" s="1">
        <f t="shared" si="87"/>
        <v>314.95541401273891</v>
      </c>
    </row>
    <row r="510" spans="5:28" x14ac:dyDescent="0.35">
      <c r="E510" s="1">
        <v>0.80030000000000001</v>
      </c>
      <c r="F510" s="1">
        <v>1005.3</v>
      </c>
      <c r="G510" s="1">
        <v>9.9300000000000001E-5</v>
      </c>
      <c r="H510" s="1">
        <f t="shared" si="77"/>
        <v>505.98726114649679</v>
      </c>
      <c r="I510" s="1">
        <v>0.8004</v>
      </c>
      <c r="J510" s="1">
        <f t="shared" si="78"/>
        <v>1005.4</v>
      </c>
      <c r="K510" s="1">
        <v>8.708E-5</v>
      </c>
      <c r="L510" s="1">
        <f t="shared" si="79"/>
        <v>443.71974522292993</v>
      </c>
      <c r="M510" s="1">
        <v>0.8004</v>
      </c>
      <c r="N510" s="1">
        <f t="shared" si="80"/>
        <v>1005.4</v>
      </c>
      <c r="O510" s="1">
        <v>8.4770000000000003E-5</v>
      </c>
      <c r="P510" s="1">
        <f t="shared" si="81"/>
        <v>431.94904458598728</v>
      </c>
      <c r="Q510" s="1">
        <v>0.8004</v>
      </c>
      <c r="R510" s="1">
        <f t="shared" si="82"/>
        <v>1005.4</v>
      </c>
      <c r="S510" s="1">
        <v>8.1799999999999996E-5</v>
      </c>
      <c r="T510" s="1">
        <f t="shared" si="83"/>
        <v>416.81528662420379</v>
      </c>
      <c r="U510" s="1">
        <v>0.80030000000000001</v>
      </c>
      <c r="V510" s="1">
        <f t="shared" si="84"/>
        <v>1005.3</v>
      </c>
      <c r="W510" s="1">
        <v>7.3789999999999997E-5</v>
      </c>
      <c r="X510" s="1">
        <f t="shared" si="85"/>
        <v>375.99999999999994</v>
      </c>
      <c r="Y510" s="1">
        <v>0.80030000000000001</v>
      </c>
      <c r="Z510" s="1">
        <f t="shared" si="86"/>
        <v>1005.3</v>
      </c>
      <c r="AA510" s="1">
        <v>6.1470000000000006E-5</v>
      </c>
      <c r="AB510" s="1">
        <f t="shared" si="87"/>
        <v>313.22292993630577</v>
      </c>
    </row>
    <row r="511" spans="5:28" x14ac:dyDescent="0.35">
      <c r="E511" s="1">
        <v>0.79830000000000001</v>
      </c>
      <c r="F511" s="1">
        <v>1003.3</v>
      </c>
      <c r="G511" s="1">
        <v>9.7759999999999999E-5</v>
      </c>
      <c r="H511" s="1">
        <f t="shared" si="77"/>
        <v>498.14012738853506</v>
      </c>
      <c r="I511" s="1">
        <v>0.7984</v>
      </c>
      <c r="J511" s="1">
        <f t="shared" si="78"/>
        <v>1003.4</v>
      </c>
      <c r="K511" s="1">
        <v>8.5900000000000001E-5</v>
      </c>
      <c r="L511" s="1">
        <f t="shared" si="79"/>
        <v>437.70700636942678</v>
      </c>
      <c r="M511" s="1">
        <v>0.79830000000000001</v>
      </c>
      <c r="N511" s="1">
        <f t="shared" si="80"/>
        <v>1003.3</v>
      </c>
      <c r="O511" s="1">
        <v>8.3479999999999994E-5</v>
      </c>
      <c r="P511" s="1">
        <f t="shared" si="81"/>
        <v>425.37579617834388</v>
      </c>
      <c r="Q511" s="1">
        <v>0.79830000000000001</v>
      </c>
      <c r="R511" s="1">
        <f t="shared" si="82"/>
        <v>1003.3</v>
      </c>
      <c r="S511" s="1">
        <v>8.0920000000000005E-5</v>
      </c>
      <c r="T511" s="1">
        <f t="shared" si="83"/>
        <v>412.33121019108279</v>
      </c>
      <c r="U511" s="1">
        <v>0.79830000000000001</v>
      </c>
      <c r="V511" s="1">
        <f t="shared" si="84"/>
        <v>1003.3</v>
      </c>
      <c r="W511" s="1">
        <v>7.3120000000000005E-5</v>
      </c>
      <c r="X511" s="1">
        <f t="shared" si="85"/>
        <v>372.5859872611465</v>
      </c>
      <c r="Y511" s="1">
        <v>0.79830000000000001</v>
      </c>
      <c r="Z511" s="1">
        <f t="shared" si="86"/>
        <v>1003.3</v>
      </c>
      <c r="AA511" s="1">
        <v>6.1140000000000001E-5</v>
      </c>
      <c r="AB511" s="1">
        <f t="shared" si="87"/>
        <v>311.54140127388536</v>
      </c>
    </row>
    <row r="512" spans="5:28" x14ac:dyDescent="0.35">
      <c r="E512" s="1">
        <v>0.79630000000000001</v>
      </c>
      <c r="F512" s="1">
        <v>1001.3</v>
      </c>
      <c r="G512" s="1">
        <v>9.6230000000000005E-5</v>
      </c>
      <c r="H512" s="1">
        <f t="shared" si="77"/>
        <v>490.343949044586</v>
      </c>
      <c r="I512" s="1">
        <v>0.7964</v>
      </c>
      <c r="J512" s="1">
        <f t="shared" si="78"/>
        <v>1001.4</v>
      </c>
      <c r="K512" s="1">
        <v>8.4720000000000002E-5</v>
      </c>
      <c r="L512" s="1">
        <f t="shared" si="79"/>
        <v>431.69426751592357</v>
      </c>
      <c r="M512" s="1">
        <v>0.79630000000000001</v>
      </c>
      <c r="N512" s="1">
        <f t="shared" si="80"/>
        <v>1001.3</v>
      </c>
      <c r="O512" s="1">
        <v>8.2260000000000002E-5</v>
      </c>
      <c r="P512" s="1">
        <f t="shared" si="81"/>
        <v>419.15923566878979</v>
      </c>
      <c r="Q512" s="1">
        <v>0.7964</v>
      </c>
      <c r="R512" s="1">
        <f t="shared" si="82"/>
        <v>1001.4</v>
      </c>
      <c r="S512" s="1">
        <v>8.0069999999999997E-5</v>
      </c>
      <c r="T512" s="1">
        <f t="shared" si="83"/>
        <v>407.99999999999994</v>
      </c>
      <c r="U512" s="1">
        <v>0.79630000000000001</v>
      </c>
      <c r="V512" s="1">
        <f t="shared" si="84"/>
        <v>1001.3</v>
      </c>
      <c r="W512" s="1">
        <v>7.2429999999999996E-5</v>
      </c>
      <c r="X512" s="1">
        <f t="shared" si="85"/>
        <v>369.07006369426745</v>
      </c>
      <c r="Y512" s="1">
        <v>0.79630000000000001</v>
      </c>
      <c r="Z512" s="1">
        <f t="shared" si="86"/>
        <v>1001.3</v>
      </c>
      <c r="AA512" s="1">
        <v>6.0800000000000001E-5</v>
      </c>
      <c r="AB512" s="1">
        <f t="shared" si="87"/>
        <v>309.80891719745222</v>
      </c>
    </row>
    <row r="513" spans="5:28" x14ac:dyDescent="0.35">
      <c r="E513" s="1">
        <v>0.79430000000000001</v>
      </c>
      <c r="F513" s="1">
        <v>999.3</v>
      </c>
      <c r="G513" s="1">
        <v>9.4720000000000001E-5</v>
      </c>
      <c r="H513" s="1">
        <f t="shared" si="77"/>
        <v>482.64968152866237</v>
      </c>
      <c r="I513" s="1">
        <v>0.79430000000000001</v>
      </c>
      <c r="J513" s="1">
        <f t="shared" si="78"/>
        <v>999.3</v>
      </c>
      <c r="K513" s="1">
        <v>8.3549999999999998E-5</v>
      </c>
      <c r="L513" s="1">
        <f t="shared" si="79"/>
        <v>425.73248407643308</v>
      </c>
      <c r="M513" s="1">
        <v>0.7944</v>
      </c>
      <c r="N513" s="1">
        <f t="shared" si="80"/>
        <v>999.4</v>
      </c>
      <c r="O513" s="1">
        <v>8.1130000000000004E-5</v>
      </c>
      <c r="P513" s="1">
        <f t="shared" si="81"/>
        <v>413.40127388535035</v>
      </c>
      <c r="Q513" s="1">
        <v>0.7944</v>
      </c>
      <c r="R513" s="1">
        <f t="shared" si="82"/>
        <v>999.4</v>
      </c>
      <c r="S513" s="1">
        <v>7.9250000000000002E-5</v>
      </c>
      <c r="T513" s="1">
        <f t="shared" si="83"/>
        <v>403.82165605095543</v>
      </c>
      <c r="U513" s="1">
        <v>0.79430000000000001</v>
      </c>
      <c r="V513" s="1">
        <f t="shared" si="84"/>
        <v>999.3</v>
      </c>
      <c r="W513" s="1">
        <v>7.1710000000000003E-5</v>
      </c>
      <c r="X513" s="1">
        <f t="shared" si="85"/>
        <v>365.40127388535035</v>
      </c>
      <c r="Y513" s="1">
        <v>0.7944</v>
      </c>
      <c r="Z513" s="1">
        <f t="shared" si="86"/>
        <v>999.4</v>
      </c>
      <c r="AA513" s="1">
        <v>6.0449999999999999E-5</v>
      </c>
      <c r="AB513" s="1">
        <f t="shared" si="87"/>
        <v>308.02547770700636</v>
      </c>
    </row>
    <row r="514" spans="5:28" x14ac:dyDescent="0.35">
      <c r="E514" s="1">
        <v>0.7923</v>
      </c>
      <c r="F514" s="1">
        <v>997.3</v>
      </c>
      <c r="G514" s="1">
        <v>9.3239999999999995E-5</v>
      </c>
      <c r="H514" s="1">
        <f t="shared" si="77"/>
        <v>475.10828025477701</v>
      </c>
      <c r="I514" s="1">
        <v>0.7923</v>
      </c>
      <c r="J514" s="1">
        <f t="shared" si="78"/>
        <v>997.3</v>
      </c>
      <c r="K514" s="1">
        <v>8.2399999999999997E-5</v>
      </c>
      <c r="L514" s="1">
        <f t="shared" si="79"/>
        <v>419.87261146496809</v>
      </c>
      <c r="M514" s="1">
        <v>0.7923</v>
      </c>
      <c r="N514" s="1">
        <f t="shared" si="80"/>
        <v>997.3</v>
      </c>
      <c r="O514" s="1">
        <v>8.0080000000000006E-5</v>
      </c>
      <c r="P514" s="1">
        <f t="shared" si="81"/>
        <v>408.05095541401278</v>
      </c>
      <c r="Q514" s="1">
        <v>0.7923</v>
      </c>
      <c r="R514" s="1">
        <f t="shared" si="82"/>
        <v>997.3</v>
      </c>
      <c r="S514" s="1">
        <v>7.8449999999999996E-5</v>
      </c>
      <c r="T514" s="1">
        <f t="shared" si="83"/>
        <v>399.74522292993629</v>
      </c>
      <c r="U514" s="1">
        <v>0.7923</v>
      </c>
      <c r="V514" s="1">
        <f t="shared" si="84"/>
        <v>997.3</v>
      </c>
      <c r="W514" s="1">
        <v>7.0980000000000001E-5</v>
      </c>
      <c r="X514" s="1">
        <f t="shared" si="85"/>
        <v>361.68152866242036</v>
      </c>
      <c r="Y514" s="1">
        <v>0.7923</v>
      </c>
      <c r="Z514" s="1">
        <f t="shared" si="86"/>
        <v>997.3</v>
      </c>
      <c r="AA514" s="1">
        <v>6.0080000000000001E-5</v>
      </c>
      <c r="AB514" s="1">
        <f t="shared" si="87"/>
        <v>306.14012738853501</v>
      </c>
    </row>
    <row r="515" spans="5:28" x14ac:dyDescent="0.35">
      <c r="E515" s="1">
        <v>0.7903</v>
      </c>
      <c r="F515" s="1">
        <v>995.3</v>
      </c>
      <c r="G515" s="1">
        <v>9.1799999999999995E-5</v>
      </c>
      <c r="H515" s="1">
        <f t="shared" si="77"/>
        <v>467.77070063694265</v>
      </c>
      <c r="I515" s="1">
        <v>0.7903</v>
      </c>
      <c r="J515" s="1">
        <f t="shared" si="78"/>
        <v>995.3</v>
      </c>
      <c r="K515" s="1">
        <v>8.1249999999999996E-5</v>
      </c>
      <c r="L515" s="1">
        <f t="shared" si="79"/>
        <v>414.01273885350315</v>
      </c>
      <c r="M515" s="1">
        <v>0.7903</v>
      </c>
      <c r="N515" s="1">
        <f t="shared" si="80"/>
        <v>995.3</v>
      </c>
      <c r="O515" s="1">
        <v>7.9140000000000005E-5</v>
      </c>
      <c r="P515" s="1">
        <f t="shared" si="81"/>
        <v>403.26114649681529</v>
      </c>
      <c r="Q515" s="1">
        <v>0.7903</v>
      </c>
      <c r="R515" s="1">
        <f t="shared" si="82"/>
        <v>995.3</v>
      </c>
      <c r="S515" s="1">
        <v>7.7689999999999996E-5</v>
      </c>
      <c r="T515" s="1">
        <f t="shared" si="83"/>
        <v>395.87261146496814</v>
      </c>
      <c r="U515" s="1">
        <v>0.7903</v>
      </c>
      <c r="V515" s="1">
        <f t="shared" si="84"/>
        <v>995.3</v>
      </c>
      <c r="W515" s="1">
        <v>7.0220000000000002E-5</v>
      </c>
      <c r="X515" s="1">
        <f t="shared" si="85"/>
        <v>357.80891719745222</v>
      </c>
      <c r="Y515" s="1">
        <v>0.79039999999999999</v>
      </c>
      <c r="Z515" s="1">
        <f t="shared" si="86"/>
        <v>995.4</v>
      </c>
      <c r="AA515" s="1">
        <v>5.9689999999999999E-5</v>
      </c>
      <c r="AB515" s="1">
        <f t="shared" si="87"/>
        <v>304.15286624203821</v>
      </c>
    </row>
    <row r="516" spans="5:28" x14ac:dyDescent="0.35">
      <c r="E516" s="1">
        <v>0.7883</v>
      </c>
      <c r="F516" s="1">
        <v>993.3</v>
      </c>
      <c r="G516" s="1">
        <v>9.0420000000000005E-5</v>
      </c>
      <c r="H516" s="1">
        <f t="shared" si="77"/>
        <v>460.73885350318471</v>
      </c>
      <c r="I516" s="1">
        <v>0.7883</v>
      </c>
      <c r="J516" s="1">
        <f t="shared" si="78"/>
        <v>993.3</v>
      </c>
      <c r="K516" s="1">
        <v>8.0119999999999999E-5</v>
      </c>
      <c r="L516" s="1">
        <f t="shared" si="79"/>
        <v>408.25477707006371</v>
      </c>
      <c r="M516" s="1">
        <v>0.7883</v>
      </c>
      <c r="N516" s="1">
        <f t="shared" si="80"/>
        <v>993.3</v>
      </c>
      <c r="O516" s="1">
        <v>7.8300000000000006E-5</v>
      </c>
      <c r="P516" s="1">
        <f t="shared" si="81"/>
        <v>398.98089171974527</v>
      </c>
      <c r="Q516" s="1">
        <v>0.7883</v>
      </c>
      <c r="R516" s="1">
        <f t="shared" si="82"/>
        <v>993.3</v>
      </c>
      <c r="S516" s="1">
        <v>7.695E-5</v>
      </c>
      <c r="T516" s="1">
        <f t="shared" si="83"/>
        <v>392.1019108280255</v>
      </c>
      <c r="U516" s="1">
        <v>0.7883</v>
      </c>
      <c r="V516" s="1">
        <f t="shared" si="84"/>
        <v>993.3</v>
      </c>
      <c r="W516" s="1">
        <v>6.9439999999999999E-5</v>
      </c>
      <c r="X516" s="1">
        <f t="shared" si="85"/>
        <v>353.83439490445858</v>
      </c>
      <c r="Y516" s="1">
        <v>0.7883</v>
      </c>
      <c r="Z516" s="1">
        <f t="shared" si="86"/>
        <v>993.3</v>
      </c>
      <c r="AA516" s="1">
        <v>5.927E-5</v>
      </c>
      <c r="AB516" s="1">
        <f t="shared" si="87"/>
        <v>302.01273885350321</v>
      </c>
    </row>
    <row r="517" spans="5:28" x14ac:dyDescent="0.35">
      <c r="E517" s="1">
        <v>0.7863</v>
      </c>
      <c r="F517" s="1">
        <v>991.3</v>
      </c>
      <c r="G517" s="1">
        <v>8.9099999999999997E-5</v>
      </c>
      <c r="H517" s="1">
        <f t="shared" si="77"/>
        <v>454.01273885350315</v>
      </c>
      <c r="I517" s="1">
        <v>0.7863</v>
      </c>
      <c r="J517" s="1">
        <f t="shared" si="78"/>
        <v>991.3</v>
      </c>
      <c r="K517" s="1">
        <v>7.8990000000000001E-5</v>
      </c>
      <c r="L517" s="1">
        <f t="shared" si="79"/>
        <v>402.49681528662416</v>
      </c>
      <c r="M517" s="1">
        <v>0.7863</v>
      </c>
      <c r="N517" s="1">
        <f t="shared" si="80"/>
        <v>991.3</v>
      </c>
      <c r="O517" s="1">
        <v>7.7570000000000004E-5</v>
      </c>
      <c r="P517" s="1">
        <f t="shared" si="81"/>
        <v>395.26114649681529</v>
      </c>
      <c r="Q517" s="1">
        <v>0.7863</v>
      </c>
      <c r="R517" s="1">
        <f t="shared" si="82"/>
        <v>991.3</v>
      </c>
      <c r="S517" s="1">
        <v>7.6249999999999997E-5</v>
      </c>
      <c r="T517" s="1">
        <f t="shared" si="83"/>
        <v>388.53503184713372</v>
      </c>
      <c r="U517" s="1">
        <v>0.7863</v>
      </c>
      <c r="V517" s="1">
        <f t="shared" si="84"/>
        <v>991.3</v>
      </c>
      <c r="W517" s="1">
        <v>6.8620000000000004E-5</v>
      </c>
      <c r="X517" s="1">
        <f t="shared" si="85"/>
        <v>349.656050955414</v>
      </c>
      <c r="Y517" s="1">
        <v>0.7863</v>
      </c>
      <c r="Z517" s="1">
        <f t="shared" si="86"/>
        <v>991.3</v>
      </c>
      <c r="AA517" s="1">
        <v>5.8829999999999997E-5</v>
      </c>
      <c r="AB517" s="1">
        <f t="shared" si="87"/>
        <v>299.77070063694265</v>
      </c>
    </row>
    <row r="518" spans="5:28" x14ac:dyDescent="0.35">
      <c r="E518" s="1">
        <v>0.7843</v>
      </c>
      <c r="F518" s="1">
        <v>989.3</v>
      </c>
      <c r="G518" s="1">
        <v>8.7860000000000002E-5</v>
      </c>
      <c r="H518" s="1">
        <f t="shared" si="77"/>
        <v>447.69426751592357</v>
      </c>
      <c r="I518" s="1">
        <v>0.7843</v>
      </c>
      <c r="J518" s="1">
        <f t="shared" si="78"/>
        <v>989.3</v>
      </c>
      <c r="K518" s="1">
        <v>7.7890000000000001E-5</v>
      </c>
      <c r="L518" s="1">
        <f t="shared" si="79"/>
        <v>396.89171974522293</v>
      </c>
      <c r="M518" s="1">
        <v>0.7843</v>
      </c>
      <c r="N518" s="1">
        <f t="shared" si="80"/>
        <v>989.3</v>
      </c>
      <c r="O518" s="1">
        <v>7.695E-5</v>
      </c>
      <c r="P518" s="1">
        <f t="shared" si="81"/>
        <v>392.1019108280255</v>
      </c>
      <c r="Q518" s="1">
        <v>0.7843</v>
      </c>
      <c r="R518" s="1">
        <f t="shared" si="82"/>
        <v>989.3</v>
      </c>
      <c r="S518" s="1">
        <v>7.5569999999999996E-5</v>
      </c>
      <c r="T518" s="1">
        <f t="shared" si="83"/>
        <v>385.07006369426745</v>
      </c>
      <c r="U518" s="1">
        <v>0.7843</v>
      </c>
      <c r="V518" s="1">
        <f t="shared" si="84"/>
        <v>989.3</v>
      </c>
      <c r="W518" s="1">
        <v>6.7780000000000005E-5</v>
      </c>
      <c r="X518" s="1">
        <f t="shared" si="85"/>
        <v>345.37579617834393</v>
      </c>
      <c r="Y518" s="1">
        <v>0.7843</v>
      </c>
      <c r="Z518" s="1">
        <f t="shared" si="86"/>
        <v>989.3</v>
      </c>
      <c r="AA518" s="1">
        <v>5.8359999999999997E-5</v>
      </c>
      <c r="AB518" s="1">
        <f t="shared" si="87"/>
        <v>297.37579617834393</v>
      </c>
    </row>
    <row r="519" spans="5:28" x14ac:dyDescent="0.35">
      <c r="E519" s="1">
        <v>0.7823</v>
      </c>
      <c r="F519" s="1">
        <v>987.3</v>
      </c>
      <c r="G519" s="1">
        <v>8.6689999999999998E-5</v>
      </c>
      <c r="H519" s="1">
        <f t="shared" si="77"/>
        <v>441.73248407643308</v>
      </c>
      <c r="I519" s="1">
        <v>0.78239999999999998</v>
      </c>
      <c r="J519" s="1">
        <f t="shared" si="78"/>
        <v>987.4</v>
      </c>
      <c r="K519" s="1">
        <v>7.6810000000000005E-5</v>
      </c>
      <c r="L519" s="1">
        <f t="shared" si="79"/>
        <v>391.38853503184714</v>
      </c>
      <c r="M519" s="1">
        <v>0.7823</v>
      </c>
      <c r="N519" s="1">
        <f t="shared" si="80"/>
        <v>987.3</v>
      </c>
      <c r="O519" s="1">
        <v>7.6420000000000004E-5</v>
      </c>
      <c r="P519" s="1">
        <f t="shared" si="81"/>
        <v>389.40127388535029</v>
      </c>
      <c r="Q519" s="1">
        <v>0.78239999999999998</v>
      </c>
      <c r="R519" s="1">
        <f t="shared" si="82"/>
        <v>987.4</v>
      </c>
      <c r="S519" s="1">
        <v>7.4909999999999999E-5</v>
      </c>
      <c r="T519" s="1">
        <f t="shared" si="83"/>
        <v>381.70700636942672</v>
      </c>
      <c r="U519" s="1">
        <v>0.7823</v>
      </c>
      <c r="V519" s="1">
        <f t="shared" si="84"/>
        <v>987.3</v>
      </c>
      <c r="W519" s="1">
        <v>6.69E-5</v>
      </c>
      <c r="X519" s="1">
        <f t="shared" si="85"/>
        <v>340.89171974522293</v>
      </c>
      <c r="Y519" s="1">
        <v>0.78239999999999998</v>
      </c>
      <c r="Z519" s="1">
        <f t="shared" si="86"/>
        <v>987.4</v>
      </c>
      <c r="AA519" s="1">
        <v>5.7859999999999998E-5</v>
      </c>
      <c r="AB519" s="1">
        <f t="shared" si="87"/>
        <v>294.828025477707</v>
      </c>
    </row>
    <row r="520" spans="5:28" x14ac:dyDescent="0.35">
      <c r="E520" s="1">
        <v>0.78029999999999999</v>
      </c>
      <c r="F520" s="1">
        <v>985.3</v>
      </c>
      <c r="G520" s="1">
        <v>8.5599999999999994E-5</v>
      </c>
      <c r="H520" s="1">
        <f t="shared" si="77"/>
        <v>436.17834394904452</v>
      </c>
      <c r="I520" s="1">
        <v>0.78029999999999999</v>
      </c>
      <c r="J520" s="1">
        <f t="shared" si="78"/>
        <v>985.3</v>
      </c>
      <c r="K520" s="1">
        <v>7.5740000000000003E-5</v>
      </c>
      <c r="L520" s="1">
        <f t="shared" si="79"/>
        <v>385.93630573248413</v>
      </c>
      <c r="M520" s="1">
        <v>0.78029999999999999</v>
      </c>
      <c r="N520" s="1">
        <f t="shared" si="80"/>
        <v>985.3</v>
      </c>
      <c r="O520" s="1">
        <v>7.6000000000000004E-5</v>
      </c>
      <c r="P520" s="1">
        <f t="shared" si="81"/>
        <v>387.26114649681529</v>
      </c>
      <c r="Q520" s="1">
        <v>0.78029999999999999</v>
      </c>
      <c r="R520" s="1">
        <f t="shared" si="82"/>
        <v>985.3</v>
      </c>
      <c r="S520" s="1">
        <v>7.428E-5</v>
      </c>
      <c r="T520" s="1">
        <f t="shared" si="83"/>
        <v>378.49681528662421</v>
      </c>
      <c r="U520" s="1">
        <v>0.78029999999999999</v>
      </c>
      <c r="V520" s="1">
        <f t="shared" si="84"/>
        <v>985.3</v>
      </c>
      <c r="W520" s="1">
        <v>6.6000000000000005E-5</v>
      </c>
      <c r="X520" s="1">
        <f t="shared" si="85"/>
        <v>336.30573248407643</v>
      </c>
      <c r="Y520" s="1">
        <v>0.78029999999999999</v>
      </c>
      <c r="Z520" s="1">
        <f t="shared" si="86"/>
        <v>985.3</v>
      </c>
      <c r="AA520" s="1">
        <v>5.7340000000000003E-5</v>
      </c>
      <c r="AB520" s="1">
        <f t="shared" si="87"/>
        <v>292.17834394904457</v>
      </c>
    </row>
    <row r="521" spans="5:28" x14ac:dyDescent="0.35">
      <c r="E521" s="1">
        <v>0.77829999999999999</v>
      </c>
      <c r="F521" s="1">
        <v>983.3</v>
      </c>
      <c r="G521" s="1">
        <v>8.4590000000000002E-5</v>
      </c>
      <c r="H521" s="1">
        <f t="shared" si="77"/>
        <v>431.03184713375794</v>
      </c>
      <c r="I521" s="1">
        <v>0.77829999999999999</v>
      </c>
      <c r="J521" s="1">
        <f t="shared" si="78"/>
        <v>983.3</v>
      </c>
      <c r="K521" s="1">
        <v>7.4709999999999995E-5</v>
      </c>
      <c r="L521" s="1">
        <f t="shared" si="79"/>
        <v>380.68789808917194</v>
      </c>
      <c r="M521" s="1">
        <v>0.77829999999999999</v>
      </c>
      <c r="N521" s="1">
        <f t="shared" si="80"/>
        <v>983.3</v>
      </c>
      <c r="O521" s="1">
        <v>7.5649999999999996E-5</v>
      </c>
      <c r="P521" s="1">
        <f t="shared" si="81"/>
        <v>385.47770700636937</v>
      </c>
      <c r="Q521" s="1">
        <v>0.77829999999999999</v>
      </c>
      <c r="R521" s="1">
        <f t="shared" si="82"/>
        <v>983.3</v>
      </c>
      <c r="S521" s="1">
        <v>7.3670000000000004E-5</v>
      </c>
      <c r="T521" s="1">
        <f t="shared" si="83"/>
        <v>375.38853503184714</v>
      </c>
      <c r="U521" s="1">
        <v>0.77829999999999999</v>
      </c>
      <c r="V521" s="1">
        <f t="shared" si="84"/>
        <v>983.3</v>
      </c>
      <c r="W521" s="1">
        <v>6.5079999999999994E-5</v>
      </c>
      <c r="X521" s="1">
        <f t="shared" si="85"/>
        <v>331.61783439490443</v>
      </c>
      <c r="Y521" s="1">
        <v>0.77829999999999999</v>
      </c>
      <c r="Z521" s="1">
        <f t="shared" si="86"/>
        <v>983.3</v>
      </c>
      <c r="AA521" s="1">
        <v>5.6780000000000002E-5</v>
      </c>
      <c r="AB521" s="1">
        <f t="shared" si="87"/>
        <v>289.32484076433121</v>
      </c>
    </row>
    <row r="522" spans="5:28" x14ac:dyDescent="0.35">
      <c r="E522" s="1">
        <v>0.77629999999999999</v>
      </c>
      <c r="F522" s="1">
        <v>981.3</v>
      </c>
      <c r="G522" s="1">
        <v>8.365E-5</v>
      </c>
      <c r="H522" s="1">
        <f t="shared" si="77"/>
        <v>426.2420382165605</v>
      </c>
      <c r="I522" s="1">
        <v>0.77629999999999999</v>
      </c>
      <c r="J522" s="1">
        <f t="shared" si="78"/>
        <v>981.3</v>
      </c>
      <c r="K522" s="1">
        <v>7.3700000000000002E-5</v>
      </c>
      <c r="L522" s="1">
        <f t="shared" si="79"/>
        <v>375.54140127388536</v>
      </c>
      <c r="M522" s="1">
        <v>0.77629999999999999</v>
      </c>
      <c r="N522" s="1">
        <f t="shared" si="80"/>
        <v>981.3</v>
      </c>
      <c r="O522" s="1">
        <v>7.538E-5</v>
      </c>
      <c r="P522" s="1">
        <f t="shared" si="81"/>
        <v>384.10191082802544</v>
      </c>
      <c r="Q522" s="1">
        <v>0.77629999999999999</v>
      </c>
      <c r="R522" s="1">
        <f t="shared" si="82"/>
        <v>981.3</v>
      </c>
      <c r="S522" s="1">
        <v>7.3079999999999998E-5</v>
      </c>
      <c r="T522" s="1">
        <f t="shared" si="83"/>
        <v>372.38216560509551</v>
      </c>
      <c r="U522" s="1">
        <v>0.77629999999999999</v>
      </c>
      <c r="V522" s="1">
        <f t="shared" si="84"/>
        <v>981.3</v>
      </c>
      <c r="W522" s="1">
        <v>6.4140000000000006E-5</v>
      </c>
      <c r="X522" s="1">
        <f t="shared" si="85"/>
        <v>326.828025477707</v>
      </c>
      <c r="Y522" s="1">
        <v>0.77629999999999999</v>
      </c>
      <c r="Z522" s="1">
        <f t="shared" si="86"/>
        <v>981.3</v>
      </c>
      <c r="AA522" s="1">
        <v>5.6209999999999999E-5</v>
      </c>
      <c r="AB522" s="1">
        <f t="shared" si="87"/>
        <v>286.42038216560508</v>
      </c>
    </row>
    <row r="523" spans="5:28" x14ac:dyDescent="0.35">
      <c r="E523" s="1">
        <v>0.77429999999999999</v>
      </c>
      <c r="F523" s="1">
        <v>979.3</v>
      </c>
      <c r="G523" s="1">
        <v>8.2780000000000004E-5</v>
      </c>
      <c r="H523" s="1">
        <f t="shared" ref="H523:H586" si="88">1000000*G523/$F$3</f>
        <v>421.80891719745222</v>
      </c>
      <c r="I523" s="1">
        <v>0.77439999999999998</v>
      </c>
      <c r="J523" s="1">
        <f t="shared" ref="J523:J586" si="89">I523*1000+205</f>
        <v>979.4</v>
      </c>
      <c r="K523" s="1">
        <v>7.2719999999999995E-5</v>
      </c>
      <c r="L523" s="1">
        <f t="shared" ref="L523:L586" si="90">1000000*K523/$F$3</f>
        <v>370.54777070063693</v>
      </c>
      <c r="M523" s="1">
        <v>0.77429999999999999</v>
      </c>
      <c r="N523" s="1">
        <f t="shared" ref="N523:N586" si="91">M523*1000+205</f>
        <v>979.3</v>
      </c>
      <c r="O523" s="1">
        <v>7.5160000000000005E-5</v>
      </c>
      <c r="P523" s="1">
        <f t="shared" ref="P523:P586" si="92">1000000*O523/$F$3</f>
        <v>382.98089171974527</v>
      </c>
      <c r="Q523" s="1">
        <v>0.77429999999999999</v>
      </c>
      <c r="R523" s="1">
        <f t="shared" ref="R523:R586" si="93">Q523*1000+205</f>
        <v>979.3</v>
      </c>
      <c r="S523" s="1">
        <v>7.2509999999999995E-5</v>
      </c>
      <c r="T523" s="1">
        <f t="shared" ref="T523:T586" si="94">1000000*S523/$F$3</f>
        <v>369.47770700636937</v>
      </c>
      <c r="U523" s="1">
        <v>0.77429999999999999</v>
      </c>
      <c r="V523" s="1">
        <f t="shared" ref="V523:V586" si="95">U523*1000+205</f>
        <v>979.3</v>
      </c>
      <c r="W523" s="1">
        <v>6.3200000000000005E-5</v>
      </c>
      <c r="X523" s="1">
        <f t="shared" ref="X523:X586" si="96">1000000*W523/$F$3</f>
        <v>322.03821656050957</v>
      </c>
      <c r="Y523" s="1">
        <v>0.77429999999999999</v>
      </c>
      <c r="Z523" s="1">
        <f t="shared" ref="Z523:Z586" si="97">Y523*1000+205</f>
        <v>979.3</v>
      </c>
      <c r="AA523" s="1">
        <v>5.5619999999999999E-5</v>
      </c>
      <c r="AB523" s="1">
        <f t="shared" ref="AB523:AB586" si="98">1000000*AA523/$F$3</f>
        <v>283.4140127388535</v>
      </c>
    </row>
    <row r="524" spans="5:28" x14ac:dyDescent="0.35">
      <c r="E524" s="1">
        <v>0.77229999999999999</v>
      </c>
      <c r="F524" s="1">
        <v>977.3</v>
      </c>
      <c r="G524" s="1">
        <v>8.1959999999999995E-5</v>
      </c>
      <c r="H524" s="1">
        <f t="shared" si="88"/>
        <v>417.63057324840759</v>
      </c>
      <c r="I524" s="1">
        <v>0.77229999999999999</v>
      </c>
      <c r="J524" s="1">
        <f t="shared" si="89"/>
        <v>977.3</v>
      </c>
      <c r="K524" s="1">
        <v>7.1779999999999994E-5</v>
      </c>
      <c r="L524" s="1">
        <f t="shared" si="90"/>
        <v>365.75796178343938</v>
      </c>
      <c r="M524" s="1">
        <v>0.77229999999999999</v>
      </c>
      <c r="N524" s="1">
        <f t="shared" si="91"/>
        <v>977.3</v>
      </c>
      <c r="O524" s="1">
        <v>7.4989999999999999E-5</v>
      </c>
      <c r="P524" s="1">
        <f t="shared" si="92"/>
        <v>382.11464968152865</v>
      </c>
      <c r="Q524" s="1">
        <v>0.77229999999999999</v>
      </c>
      <c r="R524" s="1">
        <f t="shared" si="93"/>
        <v>977.3</v>
      </c>
      <c r="S524" s="1">
        <v>7.1950000000000001E-5</v>
      </c>
      <c r="T524" s="1">
        <f t="shared" si="94"/>
        <v>366.62420382165607</v>
      </c>
      <c r="U524" s="1">
        <v>0.77229999999999999</v>
      </c>
      <c r="V524" s="1">
        <f t="shared" si="95"/>
        <v>977.3</v>
      </c>
      <c r="W524" s="1">
        <v>6.2260000000000004E-5</v>
      </c>
      <c r="X524" s="1">
        <f t="shared" si="96"/>
        <v>317.24840764331213</v>
      </c>
      <c r="Y524" s="1">
        <v>0.77229999999999999</v>
      </c>
      <c r="Z524" s="1">
        <f t="shared" si="97"/>
        <v>977.3</v>
      </c>
      <c r="AA524" s="1">
        <v>5.5019999999999998E-5</v>
      </c>
      <c r="AB524" s="1">
        <f t="shared" si="98"/>
        <v>280.35668789808915</v>
      </c>
    </row>
    <row r="525" spans="5:28" x14ac:dyDescent="0.35">
      <c r="E525" s="1">
        <v>0.77029999999999998</v>
      </c>
      <c r="F525" s="1">
        <v>975.3</v>
      </c>
      <c r="G525" s="1">
        <v>8.119E-5</v>
      </c>
      <c r="H525" s="1">
        <f t="shared" si="88"/>
        <v>413.70700636942672</v>
      </c>
      <c r="I525" s="1">
        <v>0.77039999999999997</v>
      </c>
      <c r="J525" s="1">
        <f t="shared" si="89"/>
        <v>975.4</v>
      </c>
      <c r="K525" s="1">
        <v>7.0859999999999996E-5</v>
      </c>
      <c r="L525" s="1">
        <f t="shared" si="90"/>
        <v>361.0700636942675</v>
      </c>
      <c r="M525" s="1">
        <v>0.77039999999999997</v>
      </c>
      <c r="N525" s="1">
        <f t="shared" si="91"/>
        <v>975.4</v>
      </c>
      <c r="O525" s="1">
        <v>7.4850000000000003E-5</v>
      </c>
      <c r="P525" s="1">
        <f t="shared" si="92"/>
        <v>381.40127388535035</v>
      </c>
      <c r="Q525" s="1">
        <v>0.77039999999999997</v>
      </c>
      <c r="R525" s="1">
        <f t="shared" si="93"/>
        <v>975.4</v>
      </c>
      <c r="S525" s="1">
        <v>7.1400000000000001E-5</v>
      </c>
      <c r="T525" s="1">
        <f t="shared" si="94"/>
        <v>363.82165605095543</v>
      </c>
      <c r="U525" s="1">
        <v>0.77029999999999998</v>
      </c>
      <c r="V525" s="1">
        <f t="shared" si="95"/>
        <v>975.3</v>
      </c>
      <c r="W525" s="1">
        <v>6.1340000000000006E-5</v>
      </c>
      <c r="X525" s="1">
        <f t="shared" si="96"/>
        <v>312.56050955414014</v>
      </c>
      <c r="Y525" s="1">
        <v>0.77029999999999998</v>
      </c>
      <c r="Z525" s="1">
        <f t="shared" si="97"/>
        <v>975.3</v>
      </c>
      <c r="AA525" s="1">
        <v>5.4419999999999997E-5</v>
      </c>
      <c r="AB525" s="1">
        <f t="shared" si="98"/>
        <v>277.2993630573248</v>
      </c>
    </row>
    <row r="526" spans="5:28" x14ac:dyDescent="0.35">
      <c r="E526" s="1">
        <v>0.76829999999999998</v>
      </c>
      <c r="F526" s="1">
        <v>973.3</v>
      </c>
      <c r="G526" s="1">
        <v>8.0459999999999999E-5</v>
      </c>
      <c r="H526" s="1">
        <f t="shared" si="88"/>
        <v>409.98726114649679</v>
      </c>
      <c r="I526" s="1">
        <v>0.76829999999999998</v>
      </c>
      <c r="J526" s="1">
        <f t="shared" si="89"/>
        <v>973.3</v>
      </c>
      <c r="K526" s="1">
        <v>6.9989999999999999E-5</v>
      </c>
      <c r="L526" s="1">
        <f t="shared" si="90"/>
        <v>356.63694267515922</v>
      </c>
      <c r="M526" s="1">
        <v>0.76829999999999998</v>
      </c>
      <c r="N526" s="1">
        <f t="shared" si="91"/>
        <v>973.3</v>
      </c>
      <c r="O526" s="1">
        <v>7.4720000000000003E-5</v>
      </c>
      <c r="P526" s="1">
        <f t="shared" si="92"/>
        <v>380.73885350318471</v>
      </c>
      <c r="Q526" s="1">
        <v>0.76829999999999998</v>
      </c>
      <c r="R526" s="1">
        <f t="shared" si="93"/>
        <v>973.3</v>
      </c>
      <c r="S526" s="1">
        <v>7.0850000000000001E-5</v>
      </c>
      <c r="T526" s="1">
        <f t="shared" si="94"/>
        <v>361.01910828025473</v>
      </c>
      <c r="U526" s="1">
        <v>0.76829999999999998</v>
      </c>
      <c r="V526" s="1">
        <f t="shared" si="95"/>
        <v>973.3</v>
      </c>
      <c r="W526" s="1">
        <v>6.0439999999999997E-5</v>
      </c>
      <c r="X526" s="1">
        <f t="shared" si="96"/>
        <v>307.97452229299358</v>
      </c>
      <c r="Y526" s="1">
        <v>0.76829999999999998</v>
      </c>
      <c r="Z526" s="1">
        <f t="shared" si="97"/>
        <v>973.3</v>
      </c>
      <c r="AA526" s="1">
        <v>5.3810000000000001E-5</v>
      </c>
      <c r="AB526" s="1">
        <f t="shared" si="98"/>
        <v>274.19108280254778</v>
      </c>
    </row>
    <row r="527" spans="5:28" x14ac:dyDescent="0.35">
      <c r="E527" s="1">
        <v>0.76629999999999998</v>
      </c>
      <c r="F527" s="1">
        <v>971.3</v>
      </c>
      <c r="G527" s="1">
        <v>7.9740000000000006E-5</v>
      </c>
      <c r="H527" s="1">
        <f t="shared" si="88"/>
        <v>406.31847133757964</v>
      </c>
      <c r="I527" s="1">
        <v>0.76629999999999998</v>
      </c>
      <c r="J527" s="1">
        <f t="shared" si="89"/>
        <v>971.3</v>
      </c>
      <c r="K527" s="1">
        <v>6.915E-5</v>
      </c>
      <c r="L527" s="1">
        <f t="shared" si="90"/>
        <v>352.35668789808921</v>
      </c>
      <c r="M527" s="1">
        <v>0.76629999999999998</v>
      </c>
      <c r="N527" s="1">
        <f t="shared" si="91"/>
        <v>971.3</v>
      </c>
      <c r="O527" s="1">
        <v>7.4599999999999997E-5</v>
      </c>
      <c r="P527" s="1">
        <f t="shared" si="92"/>
        <v>380.1273885350318</v>
      </c>
      <c r="Q527" s="1">
        <v>0.76629999999999998</v>
      </c>
      <c r="R527" s="1">
        <f t="shared" si="93"/>
        <v>971.3</v>
      </c>
      <c r="S527" s="1">
        <v>7.0320000000000004E-5</v>
      </c>
      <c r="T527" s="1">
        <f t="shared" si="94"/>
        <v>358.31847133757964</v>
      </c>
      <c r="U527" s="1">
        <v>0.76629999999999998</v>
      </c>
      <c r="V527" s="1">
        <f t="shared" si="95"/>
        <v>971.3</v>
      </c>
      <c r="W527" s="1">
        <v>5.9580000000000002E-5</v>
      </c>
      <c r="X527" s="1">
        <f t="shared" si="96"/>
        <v>303.59235668789813</v>
      </c>
      <c r="Y527" s="1">
        <v>0.76629999999999998</v>
      </c>
      <c r="Z527" s="1">
        <f t="shared" si="97"/>
        <v>971.3</v>
      </c>
      <c r="AA527" s="1">
        <v>5.321E-5</v>
      </c>
      <c r="AB527" s="1">
        <f t="shared" si="98"/>
        <v>271.13375796178343</v>
      </c>
    </row>
    <row r="528" spans="5:28" x14ac:dyDescent="0.35">
      <c r="E528" s="1">
        <v>0.76429999999999998</v>
      </c>
      <c r="F528" s="1">
        <v>969.3</v>
      </c>
      <c r="G528" s="1">
        <v>7.9029999999999994E-5</v>
      </c>
      <c r="H528" s="1">
        <f t="shared" si="88"/>
        <v>402.70063694267509</v>
      </c>
      <c r="I528" s="1">
        <v>0.76429999999999998</v>
      </c>
      <c r="J528" s="1">
        <f t="shared" si="89"/>
        <v>969.3</v>
      </c>
      <c r="K528" s="1">
        <v>6.834E-5</v>
      </c>
      <c r="L528" s="1">
        <f t="shared" si="90"/>
        <v>348.22929936305735</v>
      </c>
      <c r="M528" s="1">
        <v>0.76429999999999998</v>
      </c>
      <c r="N528" s="1">
        <f t="shared" si="91"/>
        <v>969.3</v>
      </c>
      <c r="O528" s="1">
        <v>7.4449999999999994E-5</v>
      </c>
      <c r="P528" s="1">
        <f t="shared" si="92"/>
        <v>379.36305732484067</v>
      </c>
      <c r="Q528" s="1">
        <v>0.76429999999999998</v>
      </c>
      <c r="R528" s="1">
        <f t="shared" si="93"/>
        <v>969.3</v>
      </c>
      <c r="S528" s="1">
        <v>6.9779999999999999E-5</v>
      </c>
      <c r="T528" s="1">
        <f t="shared" si="94"/>
        <v>355.56687898089172</v>
      </c>
      <c r="U528" s="1">
        <v>0.76429999999999998</v>
      </c>
      <c r="V528" s="1">
        <f t="shared" si="95"/>
        <v>969.3</v>
      </c>
      <c r="W528" s="1">
        <v>5.8770000000000001E-5</v>
      </c>
      <c r="X528" s="1">
        <f t="shared" si="96"/>
        <v>299.46496815286622</v>
      </c>
      <c r="Y528" s="1">
        <v>0.76429999999999998</v>
      </c>
      <c r="Z528" s="1">
        <f t="shared" si="97"/>
        <v>969.3</v>
      </c>
      <c r="AA528" s="1">
        <v>5.2620000000000001E-5</v>
      </c>
      <c r="AB528" s="1">
        <f t="shared" si="98"/>
        <v>268.12738853503186</v>
      </c>
    </row>
    <row r="529" spans="5:28" x14ac:dyDescent="0.35">
      <c r="E529" s="1">
        <v>0.76229999999999998</v>
      </c>
      <c r="F529" s="1">
        <v>967.3</v>
      </c>
      <c r="G529" s="1">
        <v>7.8319999999999996E-5</v>
      </c>
      <c r="H529" s="1">
        <f t="shared" si="88"/>
        <v>399.08280254777065</v>
      </c>
      <c r="I529" s="1">
        <v>0.76229999999999998</v>
      </c>
      <c r="J529" s="1">
        <f t="shared" si="89"/>
        <v>967.3</v>
      </c>
      <c r="K529" s="1">
        <v>6.7570000000000005E-5</v>
      </c>
      <c r="L529" s="1">
        <f t="shared" si="90"/>
        <v>344.30573248407643</v>
      </c>
      <c r="M529" s="1">
        <v>0.76229999999999998</v>
      </c>
      <c r="N529" s="1">
        <f t="shared" si="91"/>
        <v>967.3</v>
      </c>
      <c r="O529" s="1">
        <v>7.4289999999999995E-5</v>
      </c>
      <c r="P529" s="1">
        <f t="shared" si="92"/>
        <v>378.54777070063687</v>
      </c>
      <c r="Q529" s="1">
        <v>0.76229999999999998</v>
      </c>
      <c r="R529" s="1">
        <f t="shared" si="93"/>
        <v>967.3</v>
      </c>
      <c r="S529" s="1">
        <v>6.923E-5</v>
      </c>
      <c r="T529" s="1">
        <f t="shared" si="94"/>
        <v>352.76433121019107</v>
      </c>
      <c r="U529" s="1">
        <v>0.76229999999999998</v>
      </c>
      <c r="V529" s="1">
        <f t="shared" si="95"/>
        <v>967.3</v>
      </c>
      <c r="W529" s="1">
        <v>5.8010000000000002E-5</v>
      </c>
      <c r="X529" s="1">
        <f t="shared" si="96"/>
        <v>295.59235668789813</v>
      </c>
      <c r="Y529" s="1">
        <v>0.76229999999999998</v>
      </c>
      <c r="Z529" s="1">
        <f t="shared" si="97"/>
        <v>967.3</v>
      </c>
      <c r="AA529" s="1">
        <v>5.2049999999999998E-5</v>
      </c>
      <c r="AB529" s="1">
        <f t="shared" si="98"/>
        <v>265.22292993630572</v>
      </c>
    </row>
    <row r="530" spans="5:28" x14ac:dyDescent="0.35">
      <c r="E530" s="1">
        <v>0.76029999999999998</v>
      </c>
      <c r="F530" s="1">
        <v>965.3</v>
      </c>
      <c r="G530" s="1">
        <v>7.7600000000000002E-5</v>
      </c>
      <c r="H530" s="1">
        <f t="shared" si="88"/>
        <v>395.41401273885356</v>
      </c>
      <c r="I530" s="1">
        <v>0.76029999999999998</v>
      </c>
      <c r="J530" s="1">
        <f t="shared" si="89"/>
        <v>965.3</v>
      </c>
      <c r="K530" s="1">
        <v>6.6820000000000001E-5</v>
      </c>
      <c r="L530" s="1">
        <f t="shared" si="90"/>
        <v>340.48407643312106</v>
      </c>
      <c r="M530" s="1">
        <v>0.76029999999999998</v>
      </c>
      <c r="N530" s="1">
        <f t="shared" si="91"/>
        <v>965.3</v>
      </c>
      <c r="O530" s="1">
        <v>7.4079999999999995E-5</v>
      </c>
      <c r="P530" s="1">
        <f t="shared" si="92"/>
        <v>377.47770700636943</v>
      </c>
      <c r="Q530" s="1">
        <v>0.76029999999999998</v>
      </c>
      <c r="R530" s="1">
        <f t="shared" si="93"/>
        <v>965.3</v>
      </c>
      <c r="S530" s="1">
        <v>6.868E-5</v>
      </c>
      <c r="T530" s="1">
        <f t="shared" si="94"/>
        <v>349.96178343949049</v>
      </c>
      <c r="U530" s="1">
        <v>0.76029999999999998</v>
      </c>
      <c r="V530" s="1">
        <f t="shared" si="95"/>
        <v>965.3</v>
      </c>
      <c r="W530" s="1">
        <v>5.732E-5</v>
      </c>
      <c r="X530" s="1">
        <f t="shared" si="96"/>
        <v>292.07643312101908</v>
      </c>
      <c r="Y530" s="1">
        <v>0.76029999999999998</v>
      </c>
      <c r="Z530" s="1">
        <f t="shared" si="97"/>
        <v>965.3</v>
      </c>
      <c r="AA530" s="1">
        <v>5.1499999999999998E-5</v>
      </c>
      <c r="AB530" s="1">
        <f t="shared" si="98"/>
        <v>262.42038216560508</v>
      </c>
    </row>
    <row r="531" spans="5:28" x14ac:dyDescent="0.35">
      <c r="E531" s="1">
        <v>0.75829999999999997</v>
      </c>
      <c r="F531" s="1">
        <v>963.3</v>
      </c>
      <c r="G531" s="1">
        <v>7.6849999999999998E-5</v>
      </c>
      <c r="H531" s="1">
        <f t="shared" si="88"/>
        <v>391.59235668789802</v>
      </c>
      <c r="I531" s="1">
        <v>0.75829999999999997</v>
      </c>
      <c r="J531" s="1">
        <f t="shared" si="89"/>
        <v>963.3</v>
      </c>
      <c r="K531" s="1">
        <v>6.6110000000000002E-5</v>
      </c>
      <c r="L531" s="1">
        <f t="shared" si="90"/>
        <v>336.86624203821657</v>
      </c>
      <c r="M531" s="1">
        <v>0.75829999999999997</v>
      </c>
      <c r="N531" s="1">
        <f t="shared" si="91"/>
        <v>963.3</v>
      </c>
      <c r="O531" s="1">
        <v>7.3830000000000003E-5</v>
      </c>
      <c r="P531" s="1">
        <f t="shared" si="92"/>
        <v>376.20382165605093</v>
      </c>
      <c r="Q531" s="1">
        <v>0.75829999999999997</v>
      </c>
      <c r="R531" s="1">
        <f t="shared" si="93"/>
        <v>963.3</v>
      </c>
      <c r="S531" s="1">
        <v>6.8120000000000005E-5</v>
      </c>
      <c r="T531" s="1">
        <f t="shared" si="94"/>
        <v>347.10828025477707</v>
      </c>
      <c r="U531" s="1">
        <v>0.75829999999999997</v>
      </c>
      <c r="V531" s="1">
        <f t="shared" si="95"/>
        <v>963.3</v>
      </c>
      <c r="W531" s="1">
        <v>5.6700000000000003E-5</v>
      </c>
      <c r="X531" s="1">
        <f t="shared" si="96"/>
        <v>288.91719745222929</v>
      </c>
      <c r="Y531" s="1">
        <v>0.75829999999999997</v>
      </c>
      <c r="Z531" s="1">
        <f t="shared" si="97"/>
        <v>963.3</v>
      </c>
      <c r="AA531" s="1">
        <v>5.0980000000000003E-5</v>
      </c>
      <c r="AB531" s="1">
        <f t="shared" si="98"/>
        <v>259.77070063694271</v>
      </c>
    </row>
    <row r="532" spans="5:28" x14ac:dyDescent="0.35">
      <c r="E532" s="1">
        <v>0.75629999999999997</v>
      </c>
      <c r="F532" s="1">
        <v>961.3</v>
      </c>
      <c r="G532" s="1">
        <v>7.6080000000000003E-5</v>
      </c>
      <c r="H532" s="1">
        <f t="shared" si="88"/>
        <v>387.66878980891715</v>
      </c>
      <c r="I532" s="1">
        <v>0.75629999999999997</v>
      </c>
      <c r="J532" s="1">
        <f t="shared" si="89"/>
        <v>961.3</v>
      </c>
      <c r="K532" s="1">
        <v>6.5419999999999994E-5</v>
      </c>
      <c r="L532" s="1">
        <f t="shared" si="90"/>
        <v>333.35031847133752</v>
      </c>
      <c r="M532" s="1">
        <v>0.75629999999999997</v>
      </c>
      <c r="N532" s="1">
        <f t="shared" si="91"/>
        <v>961.3</v>
      </c>
      <c r="O532" s="1">
        <v>7.3529999999999996E-5</v>
      </c>
      <c r="P532" s="1">
        <f t="shared" si="92"/>
        <v>374.67515923566879</v>
      </c>
      <c r="Q532" s="1">
        <v>0.75629999999999997</v>
      </c>
      <c r="R532" s="1">
        <f t="shared" si="93"/>
        <v>961.3</v>
      </c>
      <c r="S532" s="1">
        <v>6.7550000000000002E-5</v>
      </c>
      <c r="T532" s="1">
        <f t="shared" si="94"/>
        <v>344.20382165605093</v>
      </c>
      <c r="U532" s="1">
        <v>0.75629999999999997</v>
      </c>
      <c r="V532" s="1">
        <f t="shared" si="95"/>
        <v>961.3</v>
      </c>
      <c r="W532" s="1">
        <v>5.6150000000000003E-5</v>
      </c>
      <c r="X532" s="1">
        <f t="shared" si="96"/>
        <v>286.1146496815287</v>
      </c>
      <c r="Y532" s="1">
        <v>0.75629999999999997</v>
      </c>
      <c r="Z532" s="1">
        <f t="shared" si="97"/>
        <v>961.3</v>
      </c>
      <c r="AA532" s="1">
        <v>5.0489999999999999E-5</v>
      </c>
      <c r="AB532" s="1">
        <f t="shared" si="98"/>
        <v>257.27388535031849</v>
      </c>
    </row>
    <row r="533" spans="5:28" x14ac:dyDescent="0.35">
      <c r="E533" s="1">
        <v>0.75429999999999997</v>
      </c>
      <c r="F533" s="1">
        <v>959.3</v>
      </c>
      <c r="G533" s="1">
        <v>7.5279999999999998E-5</v>
      </c>
      <c r="H533" s="1">
        <f t="shared" si="88"/>
        <v>383.59235668789808</v>
      </c>
      <c r="I533" s="1">
        <v>0.75429999999999997</v>
      </c>
      <c r="J533" s="1">
        <f t="shared" si="89"/>
        <v>959.3</v>
      </c>
      <c r="K533" s="1">
        <v>6.4750000000000002E-5</v>
      </c>
      <c r="L533" s="1">
        <f t="shared" si="90"/>
        <v>329.93630573248407</v>
      </c>
      <c r="M533" s="1">
        <v>0.75429999999999997</v>
      </c>
      <c r="N533" s="1">
        <f t="shared" si="91"/>
        <v>959.3</v>
      </c>
      <c r="O533" s="1">
        <v>7.3170000000000006E-5</v>
      </c>
      <c r="P533" s="1">
        <f t="shared" si="92"/>
        <v>372.84076433121021</v>
      </c>
      <c r="Q533" s="1">
        <v>0.75429999999999997</v>
      </c>
      <c r="R533" s="1">
        <f t="shared" si="93"/>
        <v>959.3</v>
      </c>
      <c r="S533" s="1">
        <v>6.6950000000000001E-5</v>
      </c>
      <c r="T533" s="1">
        <f t="shared" si="94"/>
        <v>341.14649681528664</v>
      </c>
      <c r="U533" s="1">
        <v>0.75429999999999997</v>
      </c>
      <c r="V533" s="1">
        <f t="shared" si="95"/>
        <v>959.3</v>
      </c>
      <c r="W533" s="1">
        <v>5.5670000000000001E-5</v>
      </c>
      <c r="X533" s="1">
        <f t="shared" si="96"/>
        <v>283.66878980891721</v>
      </c>
      <c r="Y533" s="1">
        <v>0.75429999999999997</v>
      </c>
      <c r="Z533" s="1">
        <f t="shared" si="97"/>
        <v>959.3</v>
      </c>
      <c r="AA533" s="1">
        <v>5.003E-5</v>
      </c>
      <c r="AB533" s="1">
        <f t="shared" si="98"/>
        <v>254.92993630573247</v>
      </c>
    </row>
    <row r="534" spans="5:28" x14ac:dyDescent="0.35">
      <c r="E534" s="1">
        <v>0.75229999999999997</v>
      </c>
      <c r="F534" s="1">
        <v>957.3</v>
      </c>
      <c r="G534" s="1">
        <v>7.4439999999999999E-5</v>
      </c>
      <c r="H534" s="1">
        <f t="shared" si="88"/>
        <v>379.31210191082801</v>
      </c>
      <c r="I534" s="1">
        <v>0.75229999999999997</v>
      </c>
      <c r="J534" s="1">
        <f t="shared" si="89"/>
        <v>957.3</v>
      </c>
      <c r="K534" s="1">
        <v>6.41E-5</v>
      </c>
      <c r="L534" s="1">
        <f t="shared" si="90"/>
        <v>326.62420382165601</v>
      </c>
      <c r="M534" s="1">
        <v>0.75229999999999997</v>
      </c>
      <c r="N534" s="1">
        <f t="shared" si="91"/>
        <v>957.3</v>
      </c>
      <c r="O534" s="1">
        <v>7.2750000000000007E-5</v>
      </c>
      <c r="P534" s="1">
        <f t="shared" si="92"/>
        <v>370.70063694267515</v>
      </c>
      <c r="Q534" s="1">
        <v>0.75229999999999997</v>
      </c>
      <c r="R534" s="1">
        <f t="shared" si="93"/>
        <v>957.3</v>
      </c>
      <c r="S534" s="1">
        <v>6.6340000000000005E-5</v>
      </c>
      <c r="T534" s="1">
        <f t="shared" si="94"/>
        <v>338.03821656050957</v>
      </c>
      <c r="U534" s="1">
        <v>0.75229999999999997</v>
      </c>
      <c r="V534" s="1">
        <f t="shared" si="95"/>
        <v>957.3</v>
      </c>
      <c r="W534" s="1">
        <v>5.5250000000000001E-5</v>
      </c>
      <c r="X534" s="1">
        <f t="shared" si="96"/>
        <v>281.52866242038215</v>
      </c>
      <c r="Y534" s="1">
        <v>0.75229999999999997</v>
      </c>
      <c r="Z534" s="1">
        <f t="shared" si="97"/>
        <v>957.3</v>
      </c>
      <c r="AA534" s="1">
        <v>4.9599999999999999E-5</v>
      </c>
      <c r="AB534" s="1">
        <f t="shared" si="98"/>
        <v>252.73885350318471</v>
      </c>
    </row>
    <row r="535" spans="5:28" x14ac:dyDescent="0.35">
      <c r="E535" s="1">
        <v>0.75029999999999997</v>
      </c>
      <c r="F535" s="1">
        <v>955.3</v>
      </c>
      <c r="G535" s="1">
        <v>7.3579999999999997E-5</v>
      </c>
      <c r="H535" s="1">
        <f t="shared" si="88"/>
        <v>374.92993630573244</v>
      </c>
      <c r="I535" s="1">
        <v>0.75029999999999997</v>
      </c>
      <c r="J535" s="1">
        <f t="shared" si="89"/>
        <v>955.3</v>
      </c>
      <c r="K535" s="1">
        <v>6.347E-5</v>
      </c>
      <c r="L535" s="1">
        <f t="shared" si="90"/>
        <v>323.4140127388535</v>
      </c>
      <c r="M535" s="1">
        <v>0.75029999999999997</v>
      </c>
      <c r="N535" s="1">
        <f t="shared" si="91"/>
        <v>955.3</v>
      </c>
      <c r="O535" s="1">
        <v>7.2269999999999998E-5</v>
      </c>
      <c r="P535" s="1">
        <f t="shared" si="92"/>
        <v>368.25477707006365</v>
      </c>
      <c r="Q535" s="1">
        <v>0.75029999999999997</v>
      </c>
      <c r="R535" s="1">
        <f t="shared" si="93"/>
        <v>955.3</v>
      </c>
      <c r="S535" s="1">
        <v>6.5699999999999998E-5</v>
      </c>
      <c r="T535" s="1">
        <f t="shared" si="94"/>
        <v>334.77707006369428</v>
      </c>
      <c r="U535" s="1">
        <v>0.75029999999999997</v>
      </c>
      <c r="V535" s="1">
        <f t="shared" si="95"/>
        <v>955.3</v>
      </c>
      <c r="W535" s="1">
        <v>5.49E-5</v>
      </c>
      <c r="X535" s="1">
        <f t="shared" si="96"/>
        <v>279.74522292993629</v>
      </c>
      <c r="Y535" s="1">
        <v>0.75029999999999997</v>
      </c>
      <c r="Z535" s="1">
        <f t="shared" si="97"/>
        <v>955.3</v>
      </c>
      <c r="AA535" s="1">
        <v>4.9209999999999998E-5</v>
      </c>
      <c r="AB535" s="1">
        <f t="shared" si="98"/>
        <v>250.75159235668789</v>
      </c>
    </row>
    <row r="536" spans="5:28" x14ac:dyDescent="0.35">
      <c r="E536" s="1">
        <v>0.74829999999999997</v>
      </c>
      <c r="F536" s="1">
        <v>953.3</v>
      </c>
      <c r="G536" s="1">
        <v>7.2680000000000002E-5</v>
      </c>
      <c r="H536" s="1">
        <f t="shared" si="88"/>
        <v>370.343949044586</v>
      </c>
      <c r="I536" s="1">
        <v>0.74829999999999997</v>
      </c>
      <c r="J536" s="1">
        <f t="shared" si="89"/>
        <v>953.3</v>
      </c>
      <c r="K536" s="1">
        <v>6.2849999999999996E-5</v>
      </c>
      <c r="L536" s="1">
        <f t="shared" si="90"/>
        <v>320.25477707006365</v>
      </c>
      <c r="M536" s="1">
        <v>0.74829999999999997</v>
      </c>
      <c r="N536" s="1">
        <f t="shared" si="91"/>
        <v>953.3</v>
      </c>
      <c r="O536" s="1">
        <v>7.1719999999999998E-5</v>
      </c>
      <c r="P536" s="1">
        <f t="shared" si="92"/>
        <v>365.45222929936301</v>
      </c>
      <c r="Q536" s="1">
        <v>0.74829999999999997</v>
      </c>
      <c r="R536" s="1">
        <f t="shared" si="93"/>
        <v>953.3</v>
      </c>
      <c r="S536" s="1">
        <v>6.5040000000000001E-5</v>
      </c>
      <c r="T536" s="1">
        <f t="shared" si="94"/>
        <v>331.4140127388535</v>
      </c>
      <c r="U536" s="1">
        <v>0.74829999999999997</v>
      </c>
      <c r="V536" s="1">
        <f t="shared" si="95"/>
        <v>953.3</v>
      </c>
      <c r="W536" s="1">
        <v>5.4599999999999999E-5</v>
      </c>
      <c r="X536" s="1">
        <f t="shared" si="96"/>
        <v>278.21656050955414</v>
      </c>
      <c r="Y536" s="1">
        <v>0.74829999999999997</v>
      </c>
      <c r="Z536" s="1">
        <f t="shared" si="97"/>
        <v>953.3</v>
      </c>
      <c r="AA536" s="1">
        <v>4.8850000000000002E-5</v>
      </c>
      <c r="AB536" s="1">
        <f t="shared" si="98"/>
        <v>248.91719745222929</v>
      </c>
    </row>
    <row r="537" spans="5:28" x14ac:dyDescent="0.35">
      <c r="E537" s="1">
        <v>0.74629999999999996</v>
      </c>
      <c r="F537" s="1">
        <v>951.3</v>
      </c>
      <c r="G537" s="1">
        <v>7.1760000000000004E-5</v>
      </c>
      <c r="H537" s="1">
        <f t="shared" si="88"/>
        <v>365.656050955414</v>
      </c>
      <c r="I537" s="1">
        <v>0.74629999999999996</v>
      </c>
      <c r="J537" s="1">
        <f t="shared" si="89"/>
        <v>951.3</v>
      </c>
      <c r="K537" s="1">
        <v>6.224E-5</v>
      </c>
      <c r="L537" s="1">
        <f t="shared" si="90"/>
        <v>317.14649681528664</v>
      </c>
      <c r="M537" s="1">
        <v>0.74629999999999996</v>
      </c>
      <c r="N537" s="1">
        <f t="shared" si="91"/>
        <v>951.3</v>
      </c>
      <c r="O537" s="1">
        <v>7.1110000000000002E-5</v>
      </c>
      <c r="P537" s="1">
        <f t="shared" si="92"/>
        <v>362.343949044586</v>
      </c>
      <c r="Q537" s="1">
        <v>0.74629999999999996</v>
      </c>
      <c r="R537" s="1">
        <f t="shared" si="93"/>
        <v>951.3</v>
      </c>
      <c r="S537" s="1">
        <v>6.4350000000000006E-5</v>
      </c>
      <c r="T537" s="1">
        <f t="shared" si="94"/>
        <v>327.89808917197456</v>
      </c>
      <c r="U537" s="1">
        <v>0.74629999999999996</v>
      </c>
      <c r="V537" s="1">
        <f t="shared" si="95"/>
        <v>951.3</v>
      </c>
      <c r="W537" s="1">
        <v>5.435E-5</v>
      </c>
      <c r="X537" s="1">
        <f t="shared" si="96"/>
        <v>276.94267515923565</v>
      </c>
      <c r="Y537" s="1">
        <v>0.74629999999999996</v>
      </c>
      <c r="Z537" s="1">
        <f t="shared" si="97"/>
        <v>951.3</v>
      </c>
      <c r="AA537" s="1">
        <v>4.8529999999999998E-5</v>
      </c>
      <c r="AB537" s="1">
        <f t="shared" si="98"/>
        <v>247.28662420382165</v>
      </c>
    </row>
    <row r="538" spans="5:28" x14ac:dyDescent="0.35">
      <c r="E538" s="1">
        <v>0.74429999999999996</v>
      </c>
      <c r="F538" s="1">
        <v>949.3</v>
      </c>
      <c r="G538" s="1">
        <v>7.0820000000000003E-5</v>
      </c>
      <c r="H538" s="1">
        <f t="shared" si="88"/>
        <v>360.86624203821657</v>
      </c>
      <c r="I538" s="1">
        <v>0.74429999999999996</v>
      </c>
      <c r="J538" s="1">
        <f t="shared" si="89"/>
        <v>949.3</v>
      </c>
      <c r="K538" s="1">
        <v>6.1649999999999994E-5</v>
      </c>
      <c r="L538" s="1">
        <f t="shared" si="90"/>
        <v>314.14012738853495</v>
      </c>
      <c r="M538" s="1">
        <v>0.74429999999999996</v>
      </c>
      <c r="N538" s="1">
        <f t="shared" si="91"/>
        <v>949.3</v>
      </c>
      <c r="O538" s="1">
        <v>7.0450000000000005E-5</v>
      </c>
      <c r="P538" s="1">
        <f t="shared" si="92"/>
        <v>358.98089171974522</v>
      </c>
      <c r="Q538" s="1">
        <v>0.74429999999999996</v>
      </c>
      <c r="R538" s="1">
        <f t="shared" si="93"/>
        <v>949.3</v>
      </c>
      <c r="S538" s="1">
        <v>6.3639999999999994E-5</v>
      </c>
      <c r="T538" s="1">
        <f t="shared" si="94"/>
        <v>324.28025477707001</v>
      </c>
      <c r="U538" s="1">
        <v>0.74429999999999996</v>
      </c>
      <c r="V538" s="1">
        <f t="shared" si="95"/>
        <v>949.3</v>
      </c>
      <c r="W538" s="1">
        <v>5.4119999999999997E-5</v>
      </c>
      <c r="X538" s="1">
        <f t="shared" si="96"/>
        <v>275.77070063694265</v>
      </c>
      <c r="Y538" s="1">
        <v>0.74429999999999996</v>
      </c>
      <c r="Z538" s="1">
        <f t="shared" si="97"/>
        <v>949.3</v>
      </c>
      <c r="AA538" s="1">
        <v>4.8239999999999999E-5</v>
      </c>
      <c r="AB538" s="1">
        <f t="shared" si="98"/>
        <v>245.80891719745222</v>
      </c>
    </row>
    <row r="539" spans="5:28" x14ac:dyDescent="0.35">
      <c r="E539" s="1">
        <v>0.74229999999999996</v>
      </c>
      <c r="F539" s="1">
        <v>947.3</v>
      </c>
      <c r="G539" s="1">
        <v>6.9869999999999993E-5</v>
      </c>
      <c r="H539" s="1">
        <f t="shared" si="88"/>
        <v>356.0254777070063</v>
      </c>
      <c r="I539" s="1">
        <v>0.74229999999999996</v>
      </c>
      <c r="J539" s="1">
        <f t="shared" si="89"/>
        <v>947.3</v>
      </c>
      <c r="K539" s="1">
        <v>6.1060000000000002E-5</v>
      </c>
      <c r="L539" s="1">
        <f t="shared" si="90"/>
        <v>311.13375796178343</v>
      </c>
      <c r="M539" s="1">
        <v>0.74229999999999996</v>
      </c>
      <c r="N539" s="1">
        <f t="shared" si="91"/>
        <v>947.3</v>
      </c>
      <c r="O539" s="1">
        <v>6.9720000000000003E-5</v>
      </c>
      <c r="P539" s="1">
        <f t="shared" si="92"/>
        <v>355.26114649681529</v>
      </c>
      <c r="Q539" s="1">
        <v>0.74229999999999996</v>
      </c>
      <c r="R539" s="1">
        <f t="shared" si="93"/>
        <v>947.3</v>
      </c>
      <c r="S539" s="1">
        <v>6.2910000000000006E-5</v>
      </c>
      <c r="T539" s="1">
        <f t="shared" si="94"/>
        <v>320.56050955414014</v>
      </c>
      <c r="U539" s="1">
        <v>0.74229999999999996</v>
      </c>
      <c r="V539" s="1">
        <f t="shared" si="95"/>
        <v>947.3</v>
      </c>
      <c r="W539" s="1">
        <v>5.3900000000000002E-5</v>
      </c>
      <c r="X539" s="1">
        <f t="shared" si="96"/>
        <v>274.64968152866243</v>
      </c>
      <c r="Y539" s="1">
        <v>0.74229999999999996</v>
      </c>
      <c r="Z539" s="1">
        <f t="shared" si="97"/>
        <v>947.3</v>
      </c>
      <c r="AA539" s="1">
        <v>4.799E-5</v>
      </c>
      <c r="AB539" s="1">
        <f t="shared" si="98"/>
        <v>244.53503184713375</v>
      </c>
    </row>
    <row r="540" spans="5:28" x14ac:dyDescent="0.35">
      <c r="E540" s="1">
        <v>0.74029999999999996</v>
      </c>
      <c r="F540" s="1">
        <v>945.3</v>
      </c>
      <c r="G540" s="1">
        <v>6.8910000000000003E-5</v>
      </c>
      <c r="H540" s="1">
        <f t="shared" si="88"/>
        <v>351.13375796178343</v>
      </c>
      <c r="I540" s="1">
        <v>0.74029999999999996</v>
      </c>
      <c r="J540" s="1">
        <f t="shared" si="89"/>
        <v>945.3</v>
      </c>
      <c r="K540" s="1">
        <v>6.0479999999999997E-5</v>
      </c>
      <c r="L540" s="1">
        <f t="shared" si="90"/>
        <v>308.17834394904457</v>
      </c>
      <c r="M540" s="1">
        <v>0.74029999999999996</v>
      </c>
      <c r="N540" s="1">
        <f t="shared" si="91"/>
        <v>945.3</v>
      </c>
      <c r="O540" s="1">
        <v>6.8940000000000001E-5</v>
      </c>
      <c r="P540" s="1">
        <f t="shared" si="92"/>
        <v>351.28662420382165</v>
      </c>
      <c r="Q540" s="1">
        <v>0.74029999999999996</v>
      </c>
      <c r="R540" s="1">
        <f t="shared" si="93"/>
        <v>945.3</v>
      </c>
      <c r="S540" s="1">
        <v>6.2150000000000006E-5</v>
      </c>
      <c r="T540" s="1">
        <f t="shared" si="94"/>
        <v>316.68789808917199</v>
      </c>
      <c r="U540" s="1">
        <v>0.74029999999999996</v>
      </c>
      <c r="V540" s="1">
        <f t="shared" si="95"/>
        <v>945.3</v>
      </c>
      <c r="W540" s="1">
        <v>5.3690000000000003E-5</v>
      </c>
      <c r="X540" s="1">
        <f t="shared" si="96"/>
        <v>273.57961783439492</v>
      </c>
      <c r="Y540" s="1">
        <v>0.74029999999999996</v>
      </c>
      <c r="Z540" s="1">
        <f t="shared" si="97"/>
        <v>945.3</v>
      </c>
      <c r="AA540" s="1">
        <v>4.7759999999999997E-5</v>
      </c>
      <c r="AB540" s="1">
        <f t="shared" si="98"/>
        <v>243.36305732484075</v>
      </c>
    </row>
    <row r="541" spans="5:28" x14ac:dyDescent="0.35">
      <c r="E541" s="1">
        <v>0.73829999999999996</v>
      </c>
      <c r="F541" s="1">
        <v>943.3</v>
      </c>
      <c r="G541" s="1">
        <v>6.7949999999999998E-5</v>
      </c>
      <c r="H541" s="1">
        <f t="shared" si="88"/>
        <v>346.2420382165605</v>
      </c>
      <c r="I541" s="1">
        <v>0.73829999999999996</v>
      </c>
      <c r="J541" s="1">
        <f t="shared" si="89"/>
        <v>943.3</v>
      </c>
      <c r="K541" s="1">
        <v>5.9910000000000001E-5</v>
      </c>
      <c r="L541" s="1">
        <f t="shared" si="90"/>
        <v>305.27388535031849</v>
      </c>
      <c r="M541" s="1">
        <v>0.73829999999999996</v>
      </c>
      <c r="N541" s="1">
        <f t="shared" si="91"/>
        <v>943.3</v>
      </c>
      <c r="O541" s="1">
        <v>6.8120000000000005E-5</v>
      </c>
      <c r="P541" s="1">
        <f t="shared" si="92"/>
        <v>347.10828025477707</v>
      </c>
      <c r="Q541" s="1">
        <v>0.73829999999999996</v>
      </c>
      <c r="R541" s="1">
        <f t="shared" si="93"/>
        <v>943.3</v>
      </c>
      <c r="S541" s="1">
        <v>6.1370000000000004E-5</v>
      </c>
      <c r="T541" s="1">
        <f t="shared" si="94"/>
        <v>312.71337579617835</v>
      </c>
      <c r="U541" s="1">
        <v>0.73829999999999996</v>
      </c>
      <c r="V541" s="1">
        <f t="shared" si="95"/>
        <v>943.3</v>
      </c>
      <c r="W541" s="1">
        <v>5.3470000000000001E-5</v>
      </c>
      <c r="X541" s="1">
        <f t="shared" si="96"/>
        <v>272.45859872611464</v>
      </c>
      <c r="Y541" s="1">
        <v>0.73829999999999996</v>
      </c>
      <c r="Z541" s="1">
        <f t="shared" si="97"/>
        <v>943.3</v>
      </c>
      <c r="AA541" s="1">
        <v>4.757E-5</v>
      </c>
      <c r="AB541" s="1">
        <f t="shared" si="98"/>
        <v>242.39490445859872</v>
      </c>
    </row>
    <row r="542" spans="5:28" x14ac:dyDescent="0.35">
      <c r="E542" s="1">
        <v>0.73629999999999995</v>
      </c>
      <c r="F542" s="1">
        <v>941.3</v>
      </c>
      <c r="G542" s="1">
        <v>6.7009999999999997E-5</v>
      </c>
      <c r="H542" s="1">
        <f t="shared" si="88"/>
        <v>341.45222929936301</v>
      </c>
      <c r="I542" s="1">
        <v>0.73629999999999995</v>
      </c>
      <c r="J542" s="1">
        <f t="shared" si="89"/>
        <v>941.3</v>
      </c>
      <c r="K542" s="1">
        <v>5.9349999999999999E-5</v>
      </c>
      <c r="L542" s="1">
        <f t="shared" si="90"/>
        <v>302.42038216560508</v>
      </c>
      <c r="M542" s="1">
        <v>0.73629999999999995</v>
      </c>
      <c r="N542" s="1">
        <f t="shared" si="91"/>
        <v>941.3</v>
      </c>
      <c r="O542" s="1">
        <v>6.7249999999999995E-5</v>
      </c>
      <c r="P542" s="1">
        <f t="shared" si="92"/>
        <v>342.67515923566879</v>
      </c>
      <c r="Q542" s="1">
        <v>0.73629999999999995</v>
      </c>
      <c r="R542" s="1">
        <f t="shared" si="93"/>
        <v>941.3</v>
      </c>
      <c r="S542" s="1">
        <v>6.0579999999999999E-5</v>
      </c>
      <c r="T542" s="1">
        <f t="shared" si="94"/>
        <v>308.68789808917194</v>
      </c>
      <c r="U542" s="1">
        <v>0.73629999999999995</v>
      </c>
      <c r="V542" s="1">
        <f t="shared" si="95"/>
        <v>941.3</v>
      </c>
      <c r="W542" s="1">
        <v>5.3220000000000002E-5</v>
      </c>
      <c r="X542" s="1">
        <f t="shared" si="96"/>
        <v>271.18471337579615</v>
      </c>
      <c r="Y542" s="1">
        <v>0.73629999999999995</v>
      </c>
      <c r="Z542" s="1">
        <f t="shared" si="97"/>
        <v>941.3</v>
      </c>
      <c r="AA542" s="1">
        <v>4.74E-5</v>
      </c>
      <c r="AB542" s="1">
        <f t="shared" si="98"/>
        <v>241.52866242038215</v>
      </c>
    </row>
    <row r="543" spans="5:28" x14ac:dyDescent="0.35">
      <c r="E543" s="1">
        <v>0.73429999999999995</v>
      </c>
      <c r="F543" s="1">
        <v>939.3</v>
      </c>
      <c r="G543" s="1">
        <v>6.6080000000000004E-5</v>
      </c>
      <c r="H543" s="1">
        <f t="shared" si="88"/>
        <v>336.7133757961783</v>
      </c>
      <c r="I543" s="1">
        <v>0.73429999999999995</v>
      </c>
      <c r="J543" s="1">
        <f t="shared" si="89"/>
        <v>939.3</v>
      </c>
      <c r="K543" s="1">
        <v>5.8799999999999999E-5</v>
      </c>
      <c r="L543" s="1">
        <f t="shared" si="90"/>
        <v>299.61783439490443</v>
      </c>
      <c r="M543" s="1">
        <v>0.73429999999999995</v>
      </c>
      <c r="N543" s="1">
        <f t="shared" si="91"/>
        <v>939.3</v>
      </c>
      <c r="O543" s="1">
        <v>6.6340000000000005E-5</v>
      </c>
      <c r="P543" s="1">
        <f t="shared" si="92"/>
        <v>338.03821656050957</v>
      </c>
      <c r="Q543" s="1">
        <v>0.73429999999999995</v>
      </c>
      <c r="R543" s="1">
        <f t="shared" si="93"/>
        <v>939.3</v>
      </c>
      <c r="S543" s="1">
        <v>5.978E-5</v>
      </c>
      <c r="T543" s="1">
        <f t="shared" si="94"/>
        <v>304.61146496815286</v>
      </c>
      <c r="U543" s="1">
        <v>0.73429999999999995</v>
      </c>
      <c r="V543" s="1">
        <f t="shared" si="95"/>
        <v>939.3</v>
      </c>
      <c r="W543" s="1">
        <v>5.295E-5</v>
      </c>
      <c r="X543" s="1">
        <f t="shared" si="96"/>
        <v>269.80891719745222</v>
      </c>
      <c r="Y543" s="1">
        <v>0.73429999999999995</v>
      </c>
      <c r="Z543" s="1">
        <f t="shared" si="97"/>
        <v>939.3</v>
      </c>
      <c r="AA543" s="1">
        <v>4.7250000000000003E-5</v>
      </c>
      <c r="AB543" s="1">
        <f t="shared" si="98"/>
        <v>240.76433121019107</v>
      </c>
    </row>
    <row r="544" spans="5:28" x14ac:dyDescent="0.35">
      <c r="E544" s="1">
        <v>0.73229999999999995</v>
      </c>
      <c r="F544" s="1">
        <v>937.3</v>
      </c>
      <c r="G544" s="1">
        <v>6.5170000000000001E-5</v>
      </c>
      <c r="H544" s="1">
        <f t="shared" si="88"/>
        <v>332.07643312101908</v>
      </c>
      <c r="I544" s="1">
        <v>0.73229999999999995</v>
      </c>
      <c r="J544" s="1">
        <f t="shared" si="89"/>
        <v>937.3</v>
      </c>
      <c r="K544" s="1">
        <v>5.8270000000000003E-5</v>
      </c>
      <c r="L544" s="1">
        <f t="shared" si="90"/>
        <v>296.91719745222929</v>
      </c>
      <c r="M544" s="1">
        <v>0.73229999999999995</v>
      </c>
      <c r="N544" s="1">
        <f t="shared" si="91"/>
        <v>937.3</v>
      </c>
      <c r="O544" s="1">
        <v>6.5409999999999999E-5</v>
      </c>
      <c r="P544" s="1">
        <f t="shared" si="92"/>
        <v>333.2993630573248</v>
      </c>
      <c r="Q544" s="1">
        <v>0.73229999999999995</v>
      </c>
      <c r="R544" s="1">
        <f t="shared" si="93"/>
        <v>937.3</v>
      </c>
      <c r="S544" s="1">
        <v>5.8959999999999998E-5</v>
      </c>
      <c r="T544" s="1">
        <f t="shared" si="94"/>
        <v>300.43312101910828</v>
      </c>
      <c r="U544" s="1">
        <v>0.73229999999999995</v>
      </c>
      <c r="V544" s="1">
        <f t="shared" si="95"/>
        <v>937.3</v>
      </c>
      <c r="W544" s="1">
        <v>5.2639999999999997E-5</v>
      </c>
      <c r="X544" s="1">
        <f t="shared" si="96"/>
        <v>268.22929936305729</v>
      </c>
      <c r="Y544" s="1">
        <v>0.73229999999999995</v>
      </c>
      <c r="Z544" s="1">
        <f t="shared" si="97"/>
        <v>937.3</v>
      </c>
      <c r="AA544" s="1">
        <v>4.7129999999999998E-5</v>
      </c>
      <c r="AB544" s="1">
        <f t="shared" si="98"/>
        <v>240.15286624203819</v>
      </c>
    </row>
    <row r="545" spans="5:28" x14ac:dyDescent="0.35">
      <c r="E545" s="1">
        <v>0.73029999999999995</v>
      </c>
      <c r="F545" s="1">
        <v>935.3</v>
      </c>
      <c r="G545" s="1">
        <v>6.4289999999999996E-5</v>
      </c>
      <c r="H545" s="1">
        <f t="shared" si="88"/>
        <v>327.59235668789802</v>
      </c>
      <c r="I545" s="1">
        <v>0.73029999999999995</v>
      </c>
      <c r="J545" s="1">
        <f t="shared" si="89"/>
        <v>935.3</v>
      </c>
      <c r="K545" s="1">
        <v>5.7760000000000003E-5</v>
      </c>
      <c r="L545" s="1">
        <f t="shared" si="90"/>
        <v>294.31847133757964</v>
      </c>
      <c r="M545" s="1">
        <v>0.73029999999999995</v>
      </c>
      <c r="N545" s="1">
        <f t="shared" si="91"/>
        <v>935.3</v>
      </c>
      <c r="O545" s="1">
        <v>6.4460000000000003E-5</v>
      </c>
      <c r="P545" s="1">
        <f t="shared" si="92"/>
        <v>328.4585987261147</v>
      </c>
      <c r="Q545" s="1">
        <v>0.73029999999999995</v>
      </c>
      <c r="R545" s="1">
        <f t="shared" si="93"/>
        <v>935.3</v>
      </c>
      <c r="S545" s="1">
        <v>5.8149999999999997E-5</v>
      </c>
      <c r="T545" s="1">
        <f t="shared" si="94"/>
        <v>296.30573248407643</v>
      </c>
      <c r="U545" s="1">
        <v>0.73029999999999995</v>
      </c>
      <c r="V545" s="1">
        <f t="shared" si="95"/>
        <v>935.3</v>
      </c>
      <c r="W545" s="1">
        <v>5.2290000000000002E-5</v>
      </c>
      <c r="X545" s="1">
        <f t="shared" si="96"/>
        <v>266.44585987261144</v>
      </c>
      <c r="Y545" s="1">
        <v>0.73029999999999995</v>
      </c>
      <c r="Z545" s="1">
        <f t="shared" si="97"/>
        <v>935.3</v>
      </c>
      <c r="AA545" s="1">
        <v>4.7030000000000002E-5</v>
      </c>
      <c r="AB545" s="1">
        <f t="shared" si="98"/>
        <v>239.64331210191082</v>
      </c>
    </row>
    <row r="546" spans="5:28" x14ac:dyDescent="0.35">
      <c r="E546" s="1">
        <v>0.72829999999999995</v>
      </c>
      <c r="F546" s="1">
        <v>933.3</v>
      </c>
      <c r="G546" s="1">
        <v>6.3429999999999994E-5</v>
      </c>
      <c r="H546" s="1">
        <f t="shared" si="88"/>
        <v>323.21019108280251</v>
      </c>
      <c r="I546" s="1">
        <v>0.72829999999999995</v>
      </c>
      <c r="J546" s="1">
        <f t="shared" si="89"/>
        <v>933.3</v>
      </c>
      <c r="K546" s="1">
        <v>5.7259999999999997E-5</v>
      </c>
      <c r="L546" s="1">
        <f t="shared" si="90"/>
        <v>291.77070063694265</v>
      </c>
      <c r="M546" s="1">
        <v>0.72829999999999995</v>
      </c>
      <c r="N546" s="1">
        <f t="shared" si="91"/>
        <v>933.3</v>
      </c>
      <c r="O546" s="1">
        <v>6.3490000000000004E-5</v>
      </c>
      <c r="P546" s="1">
        <f t="shared" si="92"/>
        <v>323.515923566879</v>
      </c>
      <c r="Q546" s="1">
        <v>0.72829999999999995</v>
      </c>
      <c r="R546" s="1">
        <f t="shared" si="93"/>
        <v>933.3</v>
      </c>
      <c r="S546" s="1">
        <v>5.7330000000000002E-5</v>
      </c>
      <c r="T546" s="1">
        <f t="shared" si="94"/>
        <v>292.12738853503186</v>
      </c>
      <c r="U546" s="1">
        <v>0.72829999999999995</v>
      </c>
      <c r="V546" s="1">
        <f t="shared" si="95"/>
        <v>933.3</v>
      </c>
      <c r="W546" s="1">
        <v>5.1900000000000001E-5</v>
      </c>
      <c r="X546" s="1">
        <f t="shared" si="96"/>
        <v>264.45859872611464</v>
      </c>
      <c r="Y546" s="1">
        <v>0.72829999999999995</v>
      </c>
      <c r="Z546" s="1">
        <f t="shared" si="97"/>
        <v>933.3</v>
      </c>
      <c r="AA546" s="1">
        <v>4.6940000000000001E-5</v>
      </c>
      <c r="AB546" s="1">
        <f t="shared" si="98"/>
        <v>239.18471337579615</v>
      </c>
    </row>
    <row r="547" spans="5:28" x14ac:dyDescent="0.35">
      <c r="E547" s="1">
        <v>0.72629999999999995</v>
      </c>
      <c r="F547" s="1">
        <v>931.3</v>
      </c>
      <c r="G547" s="1">
        <v>6.2619999999999993E-5</v>
      </c>
      <c r="H547" s="1">
        <f t="shared" si="88"/>
        <v>319.08280254777065</v>
      </c>
      <c r="I547" s="1">
        <v>0.72629999999999995</v>
      </c>
      <c r="J547" s="1">
        <f t="shared" si="89"/>
        <v>931.3</v>
      </c>
      <c r="K547" s="1">
        <v>5.6780000000000002E-5</v>
      </c>
      <c r="L547" s="1">
        <f t="shared" si="90"/>
        <v>289.32484076433121</v>
      </c>
      <c r="M547" s="1">
        <v>0.72629999999999995</v>
      </c>
      <c r="N547" s="1">
        <f t="shared" si="91"/>
        <v>931.3</v>
      </c>
      <c r="O547" s="1">
        <v>6.2520000000000004E-5</v>
      </c>
      <c r="P547" s="1">
        <f t="shared" si="92"/>
        <v>318.57324840764329</v>
      </c>
      <c r="Q547" s="1">
        <v>0.72629999999999995</v>
      </c>
      <c r="R547" s="1">
        <f t="shared" si="93"/>
        <v>931.3</v>
      </c>
      <c r="S547" s="1">
        <v>5.6509999999999999E-5</v>
      </c>
      <c r="T547" s="1">
        <f t="shared" si="94"/>
        <v>287.94904458598722</v>
      </c>
      <c r="U547" s="1">
        <v>0.72629999999999995</v>
      </c>
      <c r="V547" s="1">
        <f t="shared" si="95"/>
        <v>931.3</v>
      </c>
      <c r="W547" s="1">
        <v>5.1459999999999999E-5</v>
      </c>
      <c r="X547" s="1">
        <f t="shared" si="96"/>
        <v>262.21656050955414</v>
      </c>
      <c r="Y547" s="1">
        <v>0.72629999999999995</v>
      </c>
      <c r="Z547" s="1">
        <f t="shared" si="97"/>
        <v>931.3</v>
      </c>
      <c r="AA547" s="1">
        <v>4.6869999999999997E-5</v>
      </c>
      <c r="AB547" s="1">
        <f t="shared" si="98"/>
        <v>238.82802547770697</v>
      </c>
    </row>
    <row r="548" spans="5:28" x14ac:dyDescent="0.35">
      <c r="E548" s="1">
        <v>0.72430000000000005</v>
      </c>
      <c r="F548" s="1">
        <v>929.30000000000007</v>
      </c>
      <c r="G548" s="1">
        <v>6.1829999999999996E-5</v>
      </c>
      <c r="H548" s="1">
        <f t="shared" si="88"/>
        <v>315.0573248407643</v>
      </c>
      <c r="I548" s="1">
        <v>0.72430000000000005</v>
      </c>
      <c r="J548" s="1">
        <f t="shared" si="89"/>
        <v>929.30000000000007</v>
      </c>
      <c r="K548" s="1">
        <v>5.6329999999999998E-5</v>
      </c>
      <c r="L548" s="1">
        <f t="shared" si="90"/>
        <v>287.03184713375794</v>
      </c>
      <c r="M548" s="1">
        <v>0.72430000000000005</v>
      </c>
      <c r="N548" s="1">
        <f t="shared" si="91"/>
        <v>929.30000000000007</v>
      </c>
      <c r="O548" s="1">
        <v>6.156E-5</v>
      </c>
      <c r="P548" s="1">
        <f t="shared" si="92"/>
        <v>313.68152866242036</v>
      </c>
      <c r="Q548" s="1">
        <v>0.72430000000000005</v>
      </c>
      <c r="R548" s="1">
        <f t="shared" si="93"/>
        <v>929.30000000000007</v>
      </c>
      <c r="S548" s="1">
        <v>5.5699999999999999E-5</v>
      </c>
      <c r="T548" s="1">
        <f t="shared" si="94"/>
        <v>283.82165605095537</v>
      </c>
      <c r="U548" s="1">
        <v>0.72430000000000005</v>
      </c>
      <c r="V548" s="1">
        <f t="shared" si="95"/>
        <v>929.30000000000007</v>
      </c>
      <c r="W548" s="1">
        <v>5.0989999999999998E-5</v>
      </c>
      <c r="X548" s="1">
        <f t="shared" si="96"/>
        <v>259.82165605095537</v>
      </c>
      <c r="Y548" s="1">
        <v>0.72430000000000005</v>
      </c>
      <c r="Z548" s="1">
        <f t="shared" si="97"/>
        <v>929.30000000000007</v>
      </c>
      <c r="AA548" s="1">
        <v>4.6799999999999999E-5</v>
      </c>
      <c r="AB548" s="1">
        <f t="shared" si="98"/>
        <v>238.47133757961782</v>
      </c>
    </row>
    <row r="549" spans="5:28" x14ac:dyDescent="0.35">
      <c r="E549" s="1">
        <v>0.72230000000000005</v>
      </c>
      <c r="F549" s="1">
        <v>927.30000000000007</v>
      </c>
      <c r="G549" s="1">
        <v>6.109E-5</v>
      </c>
      <c r="H549" s="1">
        <f t="shared" si="88"/>
        <v>311.28662420382165</v>
      </c>
      <c r="I549" s="1">
        <v>0.72230000000000005</v>
      </c>
      <c r="J549" s="1">
        <f t="shared" si="89"/>
        <v>927.30000000000007</v>
      </c>
      <c r="K549" s="1">
        <v>5.5899999999999997E-5</v>
      </c>
      <c r="L549" s="1">
        <f t="shared" si="90"/>
        <v>284.84076433121015</v>
      </c>
      <c r="M549" s="1">
        <v>0.72230000000000005</v>
      </c>
      <c r="N549" s="1">
        <f t="shared" si="91"/>
        <v>927.30000000000007</v>
      </c>
      <c r="O549" s="1">
        <v>6.0619999999999999E-5</v>
      </c>
      <c r="P549" s="1">
        <f t="shared" si="92"/>
        <v>308.89171974522293</v>
      </c>
      <c r="Q549" s="1">
        <v>0.72230000000000005</v>
      </c>
      <c r="R549" s="1">
        <f t="shared" si="93"/>
        <v>927.30000000000007</v>
      </c>
      <c r="S549" s="1">
        <v>5.49E-5</v>
      </c>
      <c r="T549" s="1">
        <f t="shared" si="94"/>
        <v>279.74522292993629</v>
      </c>
      <c r="U549" s="1">
        <v>0.72230000000000005</v>
      </c>
      <c r="V549" s="1">
        <f t="shared" si="95"/>
        <v>927.30000000000007</v>
      </c>
      <c r="W549" s="1">
        <v>5.0479999999999998E-5</v>
      </c>
      <c r="X549" s="1">
        <f t="shared" si="96"/>
        <v>257.22292993630572</v>
      </c>
      <c r="Y549" s="1">
        <v>0.72230000000000005</v>
      </c>
      <c r="Z549" s="1">
        <f t="shared" si="97"/>
        <v>927.30000000000007</v>
      </c>
      <c r="AA549" s="1">
        <v>4.6740000000000003E-5</v>
      </c>
      <c r="AB549" s="1">
        <f t="shared" si="98"/>
        <v>238.16560509554139</v>
      </c>
    </row>
    <row r="550" spans="5:28" x14ac:dyDescent="0.35">
      <c r="E550" s="1">
        <v>0.72030000000000005</v>
      </c>
      <c r="F550" s="1">
        <v>925.30000000000007</v>
      </c>
      <c r="G550" s="1">
        <v>6.0380000000000001E-5</v>
      </c>
      <c r="H550" s="1">
        <f t="shared" si="88"/>
        <v>307.66878980891721</v>
      </c>
      <c r="I550" s="1">
        <v>0.72030000000000005</v>
      </c>
      <c r="J550" s="1">
        <f t="shared" si="89"/>
        <v>925.30000000000007</v>
      </c>
      <c r="K550" s="1">
        <v>5.5489999999999999E-5</v>
      </c>
      <c r="L550" s="1">
        <f t="shared" si="90"/>
        <v>282.75159235668792</v>
      </c>
      <c r="M550" s="1">
        <v>0.72030000000000005</v>
      </c>
      <c r="N550" s="1">
        <f t="shared" si="91"/>
        <v>925.30000000000007</v>
      </c>
      <c r="O550" s="1">
        <v>5.9700000000000001E-5</v>
      </c>
      <c r="P550" s="1">
        <f t="shared" si="92"/>
        <v>304.20382165605093</v>
      </c>
      <c r="Q550" s="1">
        <v>0.72030000000000005</v>
      </c>
      <c r="R550" s="1">
        <f t="shared" si="93"/>
        <v>925.30000000000007</v>
      </c>
      <c r="S550" s="1">
        <v>5.4119999999999997E-5</v>
      </c>
      <c r="T550" s="1">
        <f t="shared" si="94"/>
        <v>275.77070063694265</v>
      </c>
      <c r="U550" s="1">
        <v>0.72030000000000005</v>
      </c>
      <c r="V550" s="1">
        <f t="shared" si="95"/>
        <v>925.30000000000007</v>
      </c>
      <c r="W550" s="1">
        <v>4.9950000000000001E-5</v>
      </c>
      <c r="X550" s="1">
        <f t="shared" si="96"/>
        <v>254.52229299363057</v>
      </c>
      <c r="Y550" s="1">
        <v>0.72030000000000005</v>
      </c>
      <c r="Z550" s="1">
        <f t="shared" si="97"/>
        <v>925.30000000000007</v>
      </c>
      <c r="AA550" s="1">
        <v>4.6669999999999999E-5</v>
      </c>
      <c r="AB550" s="1">
        <f t="shared" si="98"/>
        <v>237.80891719745222</v>
      </c>
    </row>
    <row r="551" spans="5:28" x14ac:dyDescent="0.35">
      <c r="E551" s="1">
        <v>0.71830000000000005</v>
      </c>
      <c r="F551" s="1">
        <v>923.30000000000007</v>
      </c>
      <c r="G551" s="1">
        <v>5.9710000000000003E-5</v>
      </c>
      <c r="H551" s="1">
        <f t="shared" si="88"/>
        <v>304.25477707006371</v>
      </c>
      <c r="I551" s="1">
        <v>0.71830000000000005</v>
      </c>
      <c r="J551" s="1">
        <f t="shared" si="89"/>
        <v>923.30000000000007</v>
      </c>
      <c r="K551" s="1">
        <v>5.5099999999999998E-5</v>
      </c>
      <c r="L551" s="1">
        <f t="shared" si="90"/>
        <v>280.76433121019102</v>
      </c>
      <c r="M551" s="1">
        <v>0.71830000000000005</v>
      </c>
      <c r="N551" s="1">
        <f t="shared" si="91"/>
        <v>923.30000000000007</v>
      </c>
      <c r="O551" s="1">
        <v>5.8810000000000001E-5</v>
      </c>
      <c r="P551" s="1">
        <f t="shared" si="92"/>
        <v>299.66878980891721</v>
      </c>
      <c r="Q551" s="1">
        <v>0.71830000000000005</v>
      </c>
      <c r="R551" s="1">
        <f t="shared" si="93"/>
        <v>923.30000000000007</v>
      </c>
      <c r="S551" s="1">
        <v>5.3350000000000003E-5</v>
      </c>
      <c r="T551" s="1">
        <f t="shared" si="94"/>
        <v>271.84713375796179</v>
      </c>
      <c r="U551" s="1">
        <v>0.71830000000000005</v>
      </c>
      <c r="V551" s="1">
        <f t="shared" si="95"/>
        <v>923.30000000000007</v>
      </c>
      <c r="W551" s="1">
        <v>4.9400000000000001E-5</v>
      </c>
      <c r="X551" s="1">
        <f t="shared" si="96"/>
        <v>251.71974522292993</v>
      </c>
      <c r="Y551" s="1">
        <v>0.71830000000000005</v>
      </c>
      <c r="Z551" s="1">
        <f t="shared" si="97"/>
        <v>923.30000000000007</v>
      </c>
      <c r="AA551" s="1">
        <v>4.6589999999999999E-5</v>
      </c>
      <c r="AB551" s="1">
        <f t="shared" si="98"/>
        <v>237.40127388535029</v>
      </c>
    </row>
    <row r="552" spans="5:28" x14ac:dyDescent="0.35">
      <c r="E552" s="1">
        <v>0.71630000000000005</v>
      </c>
      <c r="F552" s="1">
        <v>921.30000000000007</v>
      </c>
      <c r="G552" s="1">
        <v>5.9070000000000002E-5</v>
      </c>
      <c r="H552" s="1">
        <f t="shared" si="88"/>
        <v>300.99363057324842</v>
      </c>
      <c r="I552" s="1">
        <v>0.71630000000000005</v>
      </c>
      <c r="J552" s="1">
        <f t="shared" si="89"/>
        <v>921.30000000000007</v>
      </c>
      <c r="K552" s="1">
        <v>5.4729999999999999E-5</v>
      </c>
      <c r="L552" s="1">
        <f t="shared" si="90"/>
        <v>278.87898089171972</v>
      </c>
      <c r="M552" s="1">
        <v>0.71630000000000005</v>
      </c>
      <c r="N552" s="1">
        <f t="shared" si="91"/>
        <v>921.30000000000007</v>
      </c>
      <c r="O552" s="1">
        <v>5.7970000000000002E-5</v>
      </c>
      <c r="P552" s="1">
        <f t="shared" si="92"/>
        <v>295.38853503184714</v>
      </c>
      <c r="Q552" s="1">
        <v>0.71630000000000005</v>
      </c>
      <c r="R552" s="1">
        <f t="shared" si="93"/>
        <v>921.30000000000007</v>
      </c>
      <c r="S552" s="1">
        <v>5.2590000000000003E-5</v>
      </c>
      <c r="T552" s="1">
        <f t="shared" si="94"/>
        <v>267.97452229299364</v>
      </c>
      <c r="U552" s="1">
        <v>0.71630000000000005</v>
      </c>
      <c r="V552" s="1">
        <f t="shared" si="95"/>
        <v>921.30000000000007</v>
      </c>
      <c r="W552" s="1">
        <v>4.8850000000000002E-5</v>
      </c>
      <c r="X552" s="1">
        <f t="shared" si="96"/>
        <v>248.91719745222929</v>
      </c>
      <c r="Y552" s="1">
        <v>0.71630000000000005</v>
      </c>
      <c r="Z552" s="1">
        <f t="shared" si="97"/>
        <v>921.30000000000007</v>
      </c>
      <c r="AA552" s="1">
        <v>4.6499999999999999E-5</v>
      </c>
      <c r="AB552" s="1">
        <f t="shared" si="98"/>
        <v>236.94267515923565</v>
      </c>
    </row>
    <row r="553" spans="5:28" x14ac:dyDescent="0.35">
      <c r="E553" s="1">
        <v>0.71430000000000005</v>
      </c>
      <c r="F553" s="1">
        <v>919.30000000000007</v>
      </c>
      <c r="G553" s="1">
        <v>5.8470000000000001E-5</v>
      </c>
      <c r="H553" s="1">
        <f t="shared" si="88"/>
        <v>297.93630573248407</v>
      </c>
      <c r="I553" s="1">
        <v>0.71430000000000005</v>
      </c>
      <c r="J553" s="1">
        <f t="shared" si="89"/>
        <v>919.30000000000007</v>
      </c>
      <c r="K553" s="1">
        <v>5.4370000000000003E-5</v>
      </c>
      <c r="L553" s="1">
        <f t="shared" si="90"/>
        <v>277.04458598726114</v>
      </c>
      <c r="M553" s="1">
        <v>0.71430000000000005</v>
      </c>
      <c r="N553" s="1">
        <f t="shared" si="91"/>
        <v>919.30000000000007</v>
      </c>
      <c r="O553" s="1">
        <v>5.7170000000000003E-5</v>
      </c>
      <c r="P553" s="1">
        <f t="shared" si="92"/>
        <v>291.31210191082801</v>
      </c>
      <c r="Q553" s="1">
        <v>0.71430000000000005</v>
      </c>
      <c r="R553" s="1">
        <f t="shared" si="93"/>
        <v>919.30000000000007</v>
      </c>
      <c r="S553" s="1">
        <v>5.185E-5</v>
      </c>
      <c r="T553" s="1">
        <f t="shared" si="94"/>
        <v>264.20382165605093</v>
      </c>
      <c r="U553" s="1">
        <v>0.71430000000000005</v>
      </c>
      <c r="V553" s="1">
        <f t="shared" si="95"/>
        <v>919.30000000000007</v>
      </c>
      <c r="W553" s="1">
        <v>4.829E-5</v>
      </c>
      <c r="X553" s="1">
        <f t="shared" si="96"/>
        <v>246.0636942675159</v>
      </c>
      <c r="Y553" s="1">
        <v>0.71430000000000005</v>
      </c>
      <c r="Z553" s="1">
        <f t="shared" si="97"/>
        <v>919.30000000000007</v>
      </c>
      <c r="AA553" s="1">
        <v>4.6390000000000001E-5</v>
      </c>
      <c r="AB553" s="1">
        <f t="shared" si="98"/>
        <v>236.38216560509554</v>
      </c>
    </row>
    <row r="554" spans="5:28" x14ac:dyDescent="0.35">
      <c r="E554" s="1">
        <v>0.71230000000000004</v>
      </c>
      <c r="F554" s="1">
        <v>917.30000000000007</v>
      </c>
      <c r="G554" s="1">
        <v>5.7899999999999998E-5</v>
      </c>
      <c r="H554" s="1">
        <f t="shared" si="88"/>
        <v>295.03184713375794</v>
      </c>
      <c r="I554" s="1">
        <v>0.71230000000000004</v>
      </c>
      <c r="J554" s="1">
        <f t="shared" si="89"/>
        <v>917.30000000000007</v>
      </c>
      <c r="K554" s="1">
        <v>5.4020000000000001E-5</v>
      </c>
      <c r="L554" s="1">
        <f t="shared" si="90"/>
        <v>275.26114649681529</v>
      </c>
      <c r="M554" s="1">
        <v>0.71230000000000004</v>
      </c>
      <c r="N554" s="1">
        <f t="shared" si="91"/>
        <v>917.30000000000007</v>
      </c>
      <c r="O554" s="1">
        <v>5.6419999999999999E-5</v>
      </c>
      <c r="P554" s="1">
        <f t="shared" si="92"/>
        <v>287.49044585987264</v>
      </c>
      <c r="Q554" s="1">
        <v>0.71230000000000004</v>
      </c>
      <c r="R554" s="1">
        <f t="shared" si="93"/>
        <v>917.30000000000007</v>
      </c>
      <c r="S554" s="1">
        <v>5.113E-5</v>
      </c>
      <c r="T554" s="1">
        <f t="shared" si="94"/>
        <v>260.53503184713378</v>
      </c>
      <c r="U554" s="1">
        <v>0.71230000000000004</v>
      </c>
      <c r="V554" s="1">
        <f t="shared" si="95"/>
        <v>917.30000000000007</v>
      </c>
      <c r="W554" s="1">
        <v>4.7729999999999999E-5</v>
      </c>
      <c r="X554" s="1">
        <f t="shared" si="96"/>
        <v>243.21019108280251</v>
      </c>
      <c r="Y554" s="1">
        <v>0.71230000000000004</v>
      </c>
      <c r="Z554" s="1">
        <f t="shared" si="97"/>
        <v>917.30000000000007</v>
      </c>
      <c r="AA554" s="1">
        <v>4.6249999999999999E-5</v>
      </c>
      <c r="AB554" s="1">
        <f t="shared" si="98"/>
        <v>235.66878980891718</v>
      </c>
    </row>
    <row r="555" spans="5:28" x14ac:dyDescent="0.35">
      <c r="E555" s="1">
        <v>0.71030000000000004</v>
      </c>
      <c r="F555" s="1">
        <v>915.30000000000007</v>
      </c>
      <c r="G555" s="1">
        <v>5.736E-5</v>
      </c>
      <c r="H555" s="1">
        <f t="shared" si="88"/>
        <v>292.28025477707007</v>
      </c>
      <c r="I555" s="1">
        <v>0.71030000000000004</v>
      </c>
      <c r="J555" s="1">
        <f t="shared" si="89"/>
        <v>915.30000000000007</v>
      </c>
      <c r="K555" s="1">
        <v>5.3680000000000001E-5</v>
      </c>
      <c r="L555" s="1">
        <f t="shared" si="90"/>
        <v>273.52866242038215</v>
      </c>
      <c r="M555" s="1">
        <v>0.71030000000000004</v>
      </c>
      <c r="N555" s="1">
        <f t="shared" si="91"/>
        <v>915.30000000000007</v>
      </c>
      <c r="O555" s="1">
        <v>5.5739999999999998E-5</v>
      </c>
      <c r="P555" s="1">
        <f t="shared" si="92"/>
        <v>284.02547770700636</v>
      </c>
      <c r="Q555" s="1">
        <v>0.71030000000000004</v>
      </c>
      <c r="R555" s="1">
        <f t="shared" si="93"/>
        <v>915.30000000000007</v>
      </c>
      <c r="S555" s="1">
        <v>5.0430000000000003E-5</v>
      </c>
      <c r="T555" s="1">
        <f t="shared" si="94"/>
        <v>256.96815286624206</v>
      </c>
      <c r="U555" s="1">
        <v>0.71030000000000004</v>
      </c>
      <c r="V555" s="1">
        <f t="shared" si="95"/>
        <v>915.30000000000007</v>
      </c>
      <c r="W555" s="1">
        <v>4.7190000000000001E-5</v>
      </c>
      <c r="X555" s="1">
        <f t="shared" si="96"/>
        <v>240.45859872611462</v>
      </c>
      <c r="Y555" s="1">
        <v>0.71030000000000004</v>
      </c>
      <c r="Z555" s="1">
        <f t="shared" si="97"/>
        <v>915.30000000000007</v>
      </c>
      <c r="AA555" s="1">
        <v>4.6069999999999998E-5</v>
      </c>
      <c r="AB555" s="1">
        <f t="shared" si="98"/>
        <v>234.75159235668789</v>
      </c>
    </row>
    <row r="556" spans="5:28" x14ac:dyDescent="0.35">
      <c r="E556" s="1">
        <v>0.70830000000000004</v>
      </c>
      <c r="F556" s="1">
        <v>913.30000000000007</v>
      </c>
      <c r="G556" s="1">
        <v>5.6849999999999999E-5</v>
      </c>
      <c r="H556" s="1">
        <f t="shared" si="88"/>
        <v>289.68152866242036</v>
      </c>
      <c r="I556" s="1">
        <v>0.70830000000000004</v>
      </c>
      <c r="J556" s="1">
        <f t="shared" si="89"/>
        <v>913.30000000000007</v>
      </c>
      <c r="K556" s="1">
        <v>5.3340000000000001E-5</v>
      </c>
      <c r="L556" s="1">
        <f t="shared" si="90"/>
        <v>271.79617834394907</v>
      </c>
      <c r="M556" s="1">
        <v>0.70830000000000004</v>
      </c>
      <c r="N556" s="1">
        <f t="shared" si="91"/>
        <v>913.30000000000007</v>
      </c>
      <c r="O556" s="1">
        <v>5.5109999999999999E-5</v>
      </c>
      <c r="P556" s="1">
        <f t="shared" si="92"/>
        <v>280.81528662420379</v>
      </c>
      <c r="Q556" s="1">
        <v>0.70830000000000004</v>
      </c>
      <c r="R556" s="1">
        <f t="shared" si="93"/>
        <v>913.30000000000007</v>
      </c>
      <c r="S556" s="1">
        <v>4.9740000000000001E-5</v>
      </c>
      <c r="T556" s="1">
        <f t="shared" si="94"/>
        <v>253.45222929936307</v>
      </c>
      <c r="U556" s="1">
        <v>0.70830000000000004</v>
      </c>
      <c r="V556" s="1">
        <f t="shared" si="95"/>
        <v>913.30000000000007</v>
      </c>
      <c r="W556" s="1">
        <v>4.6659999999999997E-5</v>
      </c>
      <c r="X556" s="1">
        <f t="shared" si="96"/>
        <v>237.75796178343947</v>
      </c>
      <c r="Y556" s="1">
        <v>0.70830000000000004</v>
      </c>
      <c r="Z556" s="1">
        <f t="shared" si="97"/>
        <v>913.30000000000007</v>
      </c>
      <c r="AA556" s="1">
        <v>4.5850000000000003E-5</v>
      </c>
      <c r="AB556" s="1">
        <f t="shared" si="98"/>
        <v>233.63057324840764</v>
      </c>
    </row>
    <row r="557" spans="5:28" x14ac:dyDescent="0.35">
      <c r="E557" s="1">
        <v>0.70630000000000004</v>
      </c>
      <c r="F557" s="1">
        <v>911.30000000000007</v>
      </c>
      <c r="G557" s="1">
        <v>5.6369999999999997E-5</v>
      </c>
      <c r="H557" s="1">
        <f t="shared" si="88"/>
        <v>287.23566878980887</v>
      </c>
      <c r="I557" s="1">
        <v>0.70630000000000004</v>
      </c>
      <c r="J557" s="1">
        <f t="shared" si="89"/>
        <v>911.30000000000007</v>
      </c>
      <c r="K557" s="1">
        <v>5.2989999999999999E-5</v>
      </c>
      <c r="L557" s="1">
        <f t="shared" si="90"/>
        <v>270.01273885350321</v>
      </c>
      <c r="M557" s="1">
        <v>0.70630000000000004</v>
      </c>
      <c r="N557" s="1">
        <f t="shared" si="91"/>
        <v>911.30000000000007</v>
      </c>
      <c r="O557" s="1">
        <v>5.4540000000000003E-5</v>
      </c>
      <c r="P557" s="1">
        <f t="shared" si="92"/>
        <v>277.91082802547771</v>
      </c>
      <c r="Q557" s="1">
        <v>0.70630000000000004</v>
      </c>
      <c r="R557" s="1">
        <f t="shared" si="93"/>
        <v>911.30000000000007</v>
      </c>
      <c r="S557" s="1">
        <v>4.9079999999999998E-5</v>
      </c>
      <c r="T557" s="1">
        <f t="shared" si="94"/>
        <v>250.08917197452229</v>
      </c>
      <c r="U557" s="1">
        <v>0.70630000000000004</v>
      </c>
      <c r="V557" s="1">
        <f t="shared" si="95"/>
        <v>911.30000000000007</v>
      </c>
      <c r="W557" s="1">
        <v>4.6149999999999997E-5</v>
      </c>
      <c r="X557" s="1">
        <f t="shared" si="96"/>
        <v>235.15923566878979</v>
      </c>
      <c r="Y557" s="1">
        <v>0.70630000000000004</v>
      </c>
      <c r="Z557" s="1">
        <f t="shared" si="97"/>
        <v>911.30000000000007</v>
      </c>
      <c r="AA557" s="1">
        <v>4.5580000000000001E-5</v>
      </c>
      <c r="AB557" s="1">
        <f t="shared" si="98"/>
        <v>232.25477707006368</v>
      </c>
    </row>
    <row r="558" spans="5:28" x14ac:dyDescent="0.35">
      <c r="E558" s="1">
        <v>0.70430000000000004</v>
      </c>
      <c r="F558" s="1">
        <v>909.30000000000007</v>
      </c>
      <c r="G558" s="1">
        <v>5.592E-5</v>
      </c>
      <c r="H558" s="1">
        <f t="shared" si="88"/>
        <v>284.94267515923565</v>
      </c>
      <c r="I558" s="1">
        <v>0.70430000000000004</v>
      </c>
      <c r="J558" s="1">
        <f t="shared" si="89"/>
        <v>909.30000000000007</v>
      </c>
      <c r="K558" s="1">
        <v>5.2639999999999997E-5</v>
      </c>
      <c r="L558" s="1">
        <f t="shared" si="90"/>
        <v>268.22929936305729</v>
      </c>
      <c r="M558" s="1">
        <v>0.70430000000000004</v>
      </c>
      <c r="N558" s="1">
        <f t="shared" si="91"/>
        <v>909.30000000000007</v>
      </c>
      <c r="O558" s="1">
        <v>5.4030000000000003E-5</v>
      </c>
      <c r="P558" s="1">
        <f t="shared" si="92"/>
        <v>275.31210191082801</v>
      </c>
      <c r="Q558" s="1">
        <v>0.70430000000000004</v>
      </c>
      <c r="R558" s="1">
        <f t="shared" si="93"/>
        <v>909.30000000000007</v>
      </c>
      <c r="S558" s="1">
        <v>4.8439999999999997E-5</v>
      </c>
      <c r="T558" s="1">
        <f t="shared" si="94"/>
        <v>246.82802547770697</v>
      </c>
      <c r="U558" s="1">
        <v>0.70430000000000004</v>
      </c>
      <c r="V558" s="1">
        <f t="shared" si="95"/>
        <v>909.30000000000007</v>
      </c>
      <c r="W558" s="1">
        <v>4.5649999999999998E-5</v>
      </c>
      <c r="X558" s="1">
        <f t="shared" si="96"/>
        <v>232.61146496815286</v>
      </c>
      <c r="Y558" s="1">
        <v>0.70430000000000004</v>
      </c>
      <c r="Z558" s="1">
        <f t="shared" si="97"/>
        <v>909.30000000000007</v>
      </c>
      <c r="AA558" s="1">
        <v>4.5259999999999997E-5</v>
      </c>
      <c r="AB558" s="1">
        <f t="shared" si="98"/>
        <v>230.62420382165604</v>
      </c>
    </row>
    <row r="559" spans="5:28" x14ac:dyDescent="0.35">
      <c r="E559" s="1">
        <v>0.70230000000000004</v>
      </c>
      <c r="F559" s="1">
        <v>907.30000000000007</v>
      </c>
      <c r="G559" s="1">
        <v>5.5500000000000001E-5</v>
      </c>
      <c r="H559" s="1">
        <f t="shared" si="88"/>
        <v>282.80254777070064</v>
      </c>
      <c r="I559" s="1">
        <v>0.70230000000000004</v>
      </c>
      <c r="J559" s="1">
        <f t="shared" si="89"/>
        <v>907.30000000000007</v>
      </c>
      <c r="K559" s="1">
        <v>5.2269999999999999E-5</v>
      </c>
      <c r="L559" s="1">
        <f t="shared" si="90"/>
        <v>266.34394904458594</v>
      </c>
      <c r="M559" s="1">
        <v>0.70230000000000004</v>
      </c>
      <c r="N559" s="1">
        <f t="shared" si="91"/>
        <v>907.30000000000007</v>
      </c>
      <c r="O559" s="1">
        <v>5.3560000000000002E-5</v>
      </c>
      <c r="P559" s="1">
        <f t="shared" si="92"/>
        <v>272.91719745222929</v>
      </c>
      <c r="Q559" s="1">
        <v>0.70230000000000004</v>
      </c>
      <c r="R559" s="1">
        <f t="shared" si="93"/>
        <v>907.30000000000007</v>
      </c>
      <c r="S559" s="1">
        <v>4.782E-5</v>
      </c>
      <c r="T559" s="1">
        <f t="shared" si="94"/>
        <v>243.66878980891718</v>
      </c>
      <c r="U559" s="1">
        <v>0.70230000000000004</v>
      </c>
      <c r="V559" s="1">
        <f t="shared" si="95"/>
        <v>907.30000000000007</v>
      </c>
      <c r="W559" s="1">
        <v>4.5160000000000001E-5</v>
      </c>
      <c r="X559" s="1">
        <f t="shared" si="96"/>
        <v>230.11464968152868</v>
      </c>
      <c r="Y559" s="1">
        <v>0.70230000000000004</v>
      </c>
      <c r="Z559" s="1">
        <f t="shared" si="97"/>
        <v>907.30000000000007</v>
      </c>
      <c r="AA559" s="1">
        <v>4.4889999999999999E-5</v>
      </c>
      <c r="AB559" s="1">
        <f t="shared" si="98"/>
        <v>228.73885350318471</v>
      </c>
    </row>
    <row r="560" spans="5:28" x14ac:dyDescent="0.35">
      <c r="E560" s="1">
        <v>0.70030000000000003</v>
      </c>
      <c r="F560" s="1">
        <v>905.30000000000007</v>
      </c>
      <c r="G560" s="1">
        <v>5.5099999999999998E-5</v>
      </c>
      <c r="H560" s="1">
        <f t="shared" si="88"/>
        <v>280.76433121019102</v>
      </c>
      <c r="I560" s="1">
        <v>0.70030000000000003</v>
      </c>
      <c r="J560" s="1">
        <f t="shared" si="89"/>
        <v>905.30000000000007</v>
      </c>
      <c r="K560" s="1">
        <v>5.189E-5</v>
      </c>
      <c r="L560" s="1">
        <f t="shared" si="90"/>
        <v>264.40764331210192</v>
      </c>
      <c r="M560" s="1">
        <v>0.70030000000000003</v>
      </c>
      <c r="N560" s="1">
        <f t="shared" si="91"/>
        <v>905.30000000000007</v>
      </c>
      <c r="O560" s="1">
        <v>5.3140000000000003E-5</v>
      </c>
      <c r="P560" s="1">
        <f t="shared" si="92"/>
        <v>270.77707006369428</v>
      </c>
      <c r="Q560" s="1">
        <v>0.70030000000000003</v>
      </c>
      <c r="R560" s="1">
        <f t="shared" si="93"/>
        <v>905.30000000000007</v>
      </c>
      <c r="S560" s="1">
        <v>4.723E-5</v>
      </c>
      <c r="T560" s="1">
        <f t="shared" si="94"/>
        <v>240.66242038216558</v>
      </c>
      <c r="U560" s="1">
        <v>0.70030000000000003</v>
      </c>
      <c r="V560" s="1">
        <f t="shared" si="95"/>
        <v>905.30000000000007</v>
      </c>
      <c r="W560" s="1">
        <v>4.4690000000000001E-5</v>
      </c>
      <c r="X560" s="1">
        <f t="shared" si="96"/>
        <v>227.7197452229299</v>
      </c>
      <c r="Y560" s="1">
        <v>0.70030000000000003</v>
      </c>
      <c r="Z560" s="1">
        <f t="shared" si="97"/>
        <v>905.30000000000007</v>
      </c>
      <c r="AA560" s="1">
        <v>4.4469999999999999E-5</v>
      </c>
      <c r="AB560" s="1">
        <f t="shared" si="98"/>
        <v>226.59872611464968</v>
      </c>
    </row>
    <row r="561" spans="5:28" x14ac:dyDescent="0.35">
      <c r="E561" s="1">
        <v>0.69830000000000003</v>
      </c>
      <c r="F561" s="1">
        <v>903.30000000000007</v>
      </c>
      <c r="G561" s="1">
        <v>5.4719999999999998E-5</v>
      </c>
      <c r="H561" s="1">
        <f t="shared" si="88"/>
        <v>278.828025477707</v>
      </c>
      <c r="I561" s="1">
        <v>0.69830000000000003</v>
      </c>
      <c r="J561" s="1">
        <f t="shared" si="89"/>
        <v>903.30000000000007</v>
      </c>
      <c r="K561" s="1">
        <v>5.1490000000000003E-5</v>
      </c>
      <c r="L561" s="1">
        <f t="shared" si="90"/>
        <v>262.36942675159236</v>
      </c>
      <c r="M561" s="1">
        <v>0.69830000000000003</v>
      </c>
      <c r="N561" s="1">
        <f t="shared" si="91"/>
        <v>903.30000000000007</v>
      </c>
      <c r="O561" s="1">
        <v>5.2760000000000003E-5</v>
      </c>
      <c r="P561" s="1">
        <f t="shared" si="92"/>
        <v>268.84076433121021</v>
      </c>
      <c r="Q561" s="1">
        <v>0.69830000000000003</v>
      </c>
      <c r="R561" s="1">
        <f t="shared" si="93"/>
        <v>903.30000000000007</v>
      </c>
      <c r="S561" s="1">
        <v>4.6669999999999999E-5</v>
      </c>
      <c r="T561" s="1">
        <f t="shared" si="94"/>
        <v>237.80891719745222</v>
      </c>
      <c r="U561" s="1">
        <v>0.69830000000000003</v>
      </c>
      <c r="V561" s="1">
        <f t="shared" si="95"/>
        <v>903.30000000000007</v>
      </c>
      <c r="W561" s="1">
        <v>4.422E-5</v>
      </c>
      <c r="X561" s="1">
        <f t="shared" si="96"/>
        <v>225.32484076433119</v>
      </c>
      <c r="Y561" s="1">
        <v>0.69830000000000003</v>
      </c>
      <c r="Z561" s="1">
        <f t="shared" si="97"/>
        <v>903.30000000000007</v>
      </c>
      <c r="AA561" s="1">
        <v>4.3999999999999999E-5</v>
      </c>
      <c r="AB561" s="1">
        <f t="shared" si="98"/>
        <v>224.20382165605093</v>
      </c>
    </row>
    <row r="562" spans="5:28" x14ac:dyDescent="0.35">
      <c r="E562" s="1">
        <v>0.69630000000000003</v>
      </c>
      <c r="F562" s="1">
        <v>901.30000000000007</v>
      </c>
      <c r="G562" s="1">
        <v>5.4360000000000001E-5</v>
      </c>
      <c r="H562" s="1">
        <f t="shared" si="88"/>
        <v>276.99363057324837</v>
      </c>
      <c r="I562" s="1">
        <v>0.69630000000000003</v>
      </c>
      <c r="J562" s="1">
        <f t="shared" si="89"/>
        <v>901.30000000000007</v>
      </c>
      <c r="K562" s="1">
        <v>5.1069999999999997E-5</v>
      </c>
      <c r="L562" s="1">
        <f t="shared" si="90"/>
        <v>260.22929936305729</v>
      </c>
      <c r="M562" s="1">
        <v>0.69630000000000003</v>
      </c>
      <c r="N562" s="1">
        <f t="shared" si="91"/>
        <v>901.30000000000007</v>
      </c>
      <c r="O562" s="1">
        <v>5.24E-5</v>
      </c>
      <c r="P562" s="1">
        <f t="shared" si="92"/>
        <v>267.00636942675158</v>
      </c>
      <c r="Q562" s="1">
        <v>0.69630000000000003</v>
      </c>
      <c r="R562" s="1">
        <f t="shared" si="93"/>
        <v>901.30000000000007</v>
      </c>
      <c r="S562" s="1">
        <v>4.613E-5</v>
      </c>
      <c r="T562" s="1">
        <f t="shared" si="94"/>
        <v>235.05732484076432</v>
      </c>
      <c r="U562" s="1">
        <v>0.69630000000000003</v>
      </c>
      <c r="V562" s="1">
        <f t="shared" si="95"/>
        <v>901.30000000000007</v>
      </c>
      <c r="W562" s="1">
        <v>4.3739999999999998E-5</v>
      </c>
      <c r="X562" s="1">
        <f t="shared" si="96"/>
        <v>222.87898089171972</v>
      </c>
      <c r="Y562" s="1">
        <v>0.69630000000000003</v>
      </c>
      <c r="Z562" s="1">
        <f t="shared" si="97"/>
        <v>901.30000000000007</v>
      </c>
      <c r="AA562" s="1">
        <v>4.3489999999999999E-5</v>
      </c>
      <c r="AB562" s="1">
        <f t="shared" si="98"/>
        <v>221.60509554140128</v>
      </c>
    </row>
    <row r="563" spans="5:28" x14ac:dyDescent="0.35">
      <c r="E563" s="1">
        <v>0.69430000000000003</v>
      </c>
      <c r="F563" s="1">
        <v>899.30000000000007</v>
      </c>
      <c r="G563" s="1">
        <v>5.4020000000000001E-5</v>
      </c>
      <c r="H563" s="1">
        <f t="shared" si="88"/>
        <v>275.26114649681529</v>
      </c>
      <c r="I563" s="1">
        <v>0.69430000000000003</v>
      </c>
      <c r="J563" s="1">
        <f t="shared" si="89"/>
        <v>899.30000000000007</v>
      </c>
      <c r="K563" s="1">
        <v>5.0640000000000003E-5</v>
      </c>
      <c r="L563" s="1">
        <f t="shared" si="90"/>
        <v>258.03821656050957</v>
      </c>
      <c r="M563" s="1">
        <v>0.69430000000000003</v>
      </c>
      <c r="N563" s="1">
        <f t="shared" si="91"/>
        <v>899.30000000000007</v>
      </c>
      <c r="O563" s="1">
        <v>5.2049999999999998E-5</v>
      </c>
      <c r="P563" s="1">
        <f t="shared" si="92"/>
        <v>265.22292993630572</v>
      </c>
      <c r="Q563" s="1">
        <v>0.69430000000000003</v>
      </c>
      <c r="R563" s="1">
        <f t="shared" si="93"/>
        <v>899.30000000000007</v>
      </c>
      <c r="S563" s="1">
        <v>4.5639999999999997E-5</v>
      </c>
      <c r="T563" s="1">
        <f t="shared" si="94"/>
        <v>232.56050955414008</v>
      </c>
      <c r="U563" s="1">
        <v>0.69430000000000003</v>
      </c>
      <c r="V563" s="1">
        <f t="shared" si="95"/>
        <v>899.30000000000007</v>
      </c>
      <c r="W563" s="1">
        <v>4.3260000000000003E-5</v>
      </c>
      <c r="X563" s="1">
        <f t="shared" si="96"/>
        <v>220.43312101910828</v>
      </c>
      <c r="Y563" s="1">
        <v>0.69430000000000003</v>
      </c>
      <c r="Z563" s="1">
        <f t="shared" si="97"/>
        <v>899.30000000000007</v>
      </c>
      <c r="AA563" s="1">
        <v>4.2939999999999999E-5</v>
      </c>
      <c r="AB563" s="1">
        <f t="shared" si="98"/>
        <v>218.80254777070061</v>
      </c>
    </row>
    <row r="564" spans="5:28" x14ac:dyDescent="0.35">
      <c r="E564" s="1">
        <v>0.69230000000000003</v>
      </c>
      <c r="F564" s="1">
        <v>897.30000000000007</v>
      </c>
      <c r="G564" s="1">
        <v>5.3690000000000003E-5</v>
      </c>
      <c r="H564" s="1">
        <f t="shared" si="88"/>
        <v>273.57961783439492</v>
      </c>
      <c r="I564" s="1">
        <v>0.69230000000000003</v>
      </c>
      <c r="J564" s="1">
        <f t="shared" si="89"/>
        <v>897.30000000000007</v>
      </c>
      <c r="K564" s="1">
        <v>5.0189999999999999E-5</v>
      </c>
      <c r="L564" s="1">
        <f t="shared" si="90"/>
        <v>255.74522292993629</v>
      </c>
      <c r="M564" s="1">
        <v>0.69230000000000003</v>
      </c>
      <c r="N564" s="1">
        <f t="shared" si="91"/>
        <v>897.30000000000007</v>
      </c>
      <c r="O564" s="1">
        <v>5.1709999999999998E-5</v>
      </c>
      <c r="P564" s="1">
        <f t="shared" si="92"/>
        <v>263.49044585987258</v>
      </c>
      <c r="Q564" s="1">
        <v>0.69230000000000003</v>
      </c>
      <c r="R564" s="1">
        <f t="shared" si="93"/>
        <v>897.30000000000007</v>
      </c>
      <c r="S564" s="1">
        <v>4.5179999999999998E-5</v>
      </c>
      <c r="T564" s="1">
        <f t="shared" si="94"/>
        <v>230.21656050955414</v>
      </c>
      <c r="U564" s="1">
        <v>0.69230000000000003</v>
      </c>
      <c r="V564" s="1">
        <f t="shared" si="95"/>
        <v>897.30000000000007</v>
      </c>
      <c r="W564" s="1">
        <v>4.2769999999999999E-5</v>
      </c>
      <c r="X564" s="1">
        <f t="shared" si="96"/>
        <v>217.93630573248404</v>
      </c>
      <c r="Y564" s="1">
        <v>0.69230000000000003</v>
      </c>
      <c r="Z564" s="1">
        <f t="shared" si="97"/>
        <v>897.30000000000007</v>
      </c>
      <c r="AA564" s="1">
        <v>4.2370000000000003E-5</v>
      </c>
      <c r="AB564" s="1">
        <f t="shared" si="98"/>
        <v>215.89808917197453</v>
      </c>
    </row>
    <row r="565" spans="5:28" x14ac:dyDescent="0.35">
      <c r="E565" s="1">
        <v>0.69030000000000002</v>
      </c>
      <c r="F565" s="1">
        <v>895.30000000000007</v>
      </c>
      <c r="G565" s="1">
        <v>5.3380000000000001E-5</v>
      </c>
      <c r="H565" s="1">
        <f t="shared" si="88"/>
        <v>272</v>
      </c>
      <c r="I565" s="1">
        <v>0.69030000000000002</v>
      </c>
      <c r="J565" s="1">
        <f t="shared" si="89"/>
        <v>895.30000000000007</v>
      </c>
      <c r="K565" s="1">
        <v>4.973E-5</v>
      </c>
      <c r="L565" s="1">
        <f t="shared" si="90"/>
        <v>253.40127388535029</v>
      </c>
      <c r="M565" s="1">
        <v>0.69030000000000002</v>
      </c>
      <c r="N565" s="1">
        <f t="shared" si="91"/>
        <v>895.30000000000007</v>
      </c>
      <c r="O565" s="1">
        <v>5.1369999999999998E-5</v>
      </c>
      <c r="P565" s="1">
        <f t="shared" si="92"/>
        <v>261.75796178343944</v>
      </c>
      <c r="Q565" s="1">
        <v>0.69030000000000002</v>
      </c>
      <c r="R565" s="1">
        <f t="shared" si="93"/>
        <v>895.30000000000007</v>
      </c>
      <c r="S565" s="1">
        <v>4.477E-5</v>
      </c>
      <c r="T565" s="1">
        <f t="shared" si="94"/>
        <v>228.12738853503186</v>
      </c>
      <c r="U565" s="1">
        <v>0.69030000000000002</v>
      </c>
      <c r="V565" s="1">
        <f t="shared" si="95"/>
        <v>895.30000000000007</v>
      </c>
      <c r="W565" s="1">
        <v>4.2259999999999999E-5</v>
      </c>
      <c r="X565" s="1">
        <f t="shared" si="96"/>
        <v>215.33757961783436</v>
      </c>
      <c r="Y565" s="1">
        <v>0.69030000000000002</v>
      </c>
      <c r="Z565" s="1">
        <f t="shared" si="97"/>
        <v>895.30000000000007</v>
      </c>
      <c r="AA565" s="1">
        <v>4.1789999999999998E-5</v>
      </c>
      <c r="AB565" s="1">
        <f t="shared" si="98"/>
        <v>212.94267515923565</v>
      </c>
    </row>
    <row r="566" spans="5:28" x14ac:dyDescent="0.35">
      <c r="E566" s="1">
        <v>0.68830000000000002</v>
      </c>
      <c r="F566" s="1">
        <v>893.30000000000007</v>
      </c>
      <c r="G566" s="1">
        <v>5.308E-5</v>
      </c>
      <c r="H566" s="1">
        <f t="shared" si="88"/>
        <v>270.4713375796178</v>
      </c>
      <c r="I566" s="1">
        <v>0.68830000000000002</v>
      </c>
      <c r="J566" s="1">
        <f t="shared" si="89"/>
        <v>893.30000000000007</v>
      </c>
      <c r="K566" s="1">
        <v>4.9259999999999999E-5</v>
      </c>
      <c r="L566" s="1">
        <f t="shared" si="90"/>
        <v>251.00636942675158</v>
      </c>
      <c r="M566" s="1">
        <v>0.68830000000000002</v>
      </c>
      <c r="N566" s="1">
        <f t="shared" si="91"/>
        <v>893.30000000000007</v>
      </c>
      <c r="O566" s="1">
        <v>5.1010000000000001E-5</v>
      </c>
      <c r="P566" s="1">
        <f t="shared" si="92"/>
        <v>259.92356687898086</v>
      </c>
      <c r="Q566" s="1">
        <v>0.68830000000000002</v>
      </c>
      <c r="R566" s="1">
        <f t="shared" si="93"/>
        <v>893.30000000000007</v>
      </c>
      <c r="S566" s="1">
        <v>4.4400000000000002E-5</v>
      </c>
      <c r="T566" s="1">
        <f t="shared" si="94"/>
        <v>226.2420382165605</v>
      </c>
      <c r="U566" s="1">
        <v>0.68830000000000002</v>
      </c>
      <c r="V566" s="1">
        <f t="shared" si="95"/>
        <v>893.30000000000007</v>
      </c>
      <c r="W566" s="1">
        <v>4.1730000000000002E-5</v>
      </c>
      <c r="X566" s="1">
        <f t="shared" si="96"/>
        <v>212.63694267515925</v>
      </c>
      <c r="Y566" s="1">
        <v>0.68830000000000002</v>
      </c>
      <c r="Z566" s="1">
        <f t="shared" si="97"/>
        <v>893.30000000000007</v>
      </c>
      <c r="AA566" s="1">
        <v>4.121E-5</v>
      </c>
      <c r="AB566" s="1">
        <f t="shared" si="98"/>
        <v>209.98726114649682</v>
      </c>
    </row>
    <row r="567" spans="5:28" x14ac:dyDescent="0.35">
      <c r="E567" s="1">
        <v>0.68630000000000002</v>
      </c>
      <c r="F567" s="1">
        <v>891.30000000000007</v>
      </c>
      <c r="G567" s="1">
        <v>5.2779999999999999E-5</v>
      </c>
      <c r="H567" s="1">
        <f t="shared" si="88"/>
        <v>268.94267515923565</v>
      </c>
      <c r="I567" s="1">
        <v>0.68630000000000002</v>
      </c>
      <c r="J567" s="1">
        <f t="shared" si="89"/>
        <v>891.30000000000007</v>
      </c>
      <c r="K567" s="1">
        <v>4.88E-5</v>
      </c>
      <c r="L567" s="1">
        <f t="shared" si="90"/>
        <v>248.66242038216558</v>
      </c>
      <c r="M567" s="1">
        <v>0.68630000000000002</v>
      </c>
      <c r="N567" s="1">
        <f t="shared" si="91"/>
        <v>891.30000000000007</v>
      </c>
      <c r="O567" s="1">
        <v>5.0630000000000001E-5</v>
      </c>
      <c r="P567" s="1">
        <f t="shared" si="92"/>
        <v>257.98726114649679</v>
      </c>
      <c r="Q567" s="1">
        <v>0.68630000000000002</v>
      </c>
      <c r="R567" s="1">
        <f t="shared" si="93"/>
        <v>891.30000000000007</v>
      </c>
      <c r="S567" s="1">
        <v>4.409E-5</v>
      </c>
      <c r="T567" s="1">
        <f t="shared" si="94"/>
        <v>224.66242038216558</v>
      </c>
      <c r="U567" s="1">
        <v>0.68630000000000002</v>
      </c>
      <c r="V567" s="1">
        <f t="shared" si="95"/>
        <v>891.30000000000007</v>
      </c>
      <c r="W567" s="1">
        <v>4.1170000000000001E-5</v>
      </c>
      <c r="X567" s="1">
        <f t="shared" si="96"/>
        <v>209.78343949044586</v>
      </c>
      <c r="Y567" s="1">
        <v>0.68630000000000002</v>
      </c>
      <c r="Z567" s="1">
        <f t="shared" si="97"/>
        <v>891.30000000000007</v>
      </c>
      <c r="AA567" s="1">
        <v>4.0649999999999999E-5</v>
      </c>
      <c r="AB567" s="1">
        <f t="shared" si="98"/>
        <v>207.13375796178343</v>
      </c>
    </row>
    <row r="568" spans="5:28" x14ac:dyDescent="0.35">
      <c r="E568" s="1">
        <v>0.68430000000000002</v>
      </c>
      <c r="F568" s="1">
        <v>889.30000000000007</v>
      </c>
      <c r="G568" s="1">
        <v>5.2479999999999999E-5</v>
      </c>
      <c r="H568" s="1">
        <f t="shared" si="88"/>
        <v>267.4140127388535</v>
      </c>
      <c r="I568" s="1">
        <v>0.68430000000000002</v>
      </c>
      <c r="J568" s="1">
        <f t="shared" si="89"/>
        <v>889.30000000000007</v>
      </c>
      <c r="K568" s="1">
        <v>4.8340000000000001E-5</v>
      </c>
      <c r="L568" s="1">
        <f t="shared" si="90"/>
        <v>246.31847133757964</v>
      </c>
      <c r="M568" s="1">
        <v>0.68430000000000002</v>
      </c>
      <c r="N568" s="1">
        <f t="shared" si="91"/>
        <v>889.30000000000007</v>
      </c>
      <c r="O568" s="1">
        <v>5.0210000000000002E-5</v>
      </c>
      <c r="P568" s="1">
        <f t="shared" si="92"/>
        <v>255.84713375796179</v>
      </c>
      <c r="Q568" s="1">
        <v>0.68430000000000002</v>
      </c>
      <c r="R568" s="1">
        <f t="shared" si="93"/>
        <v>889.30000000000007</v>
      </c>
      <c r="S568" s="1">
        <v>4.3829999999999999E-5</v>
      </c>
      <c r="T568" s="1">
        <f t="shared" si="94"/>
        <v>223.33757961783436</v>
      </c>
      <c r="U568" s="1">
        <v>0.68430000000000002</v>
      </c>
      <c r="V568" s="1">
        <f t="shared" si="95"/>
        <v>889.30000000000007</v>
      </c>
      <c r="W568" s="1">
        <v>4.0590000000000003E-5</v>
      </c>
      <c r="X568" s="1">
        <f t="shared" si="96"/>
        <v>206.82802547770703</v>
      </c>
      <c r="Y568" s="1">
        <v>0.68430000000000002</v>
      </c>
      <c r="Z568" s="1">
        <f t="shared" si="97"/>
        <v>889.30000000000007</v>
      </c>
      <c r="AA568" s="1">
        <v>4.0129999999999997E-5</v>
      </c>
      <c r="AB568" s="1">
        <f t="shared" si="98"/>
        <v>204.48407643312098</v>
      </c>
    </row>
    <row r="569" spans="5:28" x14ac:dyDescent="0.35">
      <c r="E569" s="1">
        <v>0.68230000000000002</v>
      </c>
      <c r="F569" s="1">
        <v>887.30000000000007</v>
      </c>
      <c r="G569" s="1">
        <v>5.219E-5</v>
      </c>
      <c r="H569" s="1">
        <f t="shared" si="88"/>
        <v>265.93630573248407</v>
      </c>
      <c r="I569" s="1">
        <v>0.68230000000000002</v>
      </c>
      <c r="J569" s="1">
        <f t="shared" si="89"/>
        <v>887.30000000000007</v>
      </c>
      <c r="K569" s="1">
        <v>4.7899999999999999E-5</v>
      </c>
      <c r="L569" s="1">
        <f t="shared" si="90"/>
        <v>244.07643312101908</v>
      </c>
      <c r="M569" s="1">
        <v>0.68230000000000002</v>
      </c>
      <c r="N569" s="1">
        <f t="shared" si="91"/>
        <v>887.30000000000007</v>
      </c>
      <c r="O569" s="1">
        <v>4.977E-5</v>
      </c>
      <c r="P569" s="1">
        <f t="shared" si="92"/>
        <v>253.60509554140125</v>
      </c>
      <c r="Q569" s="1">
        <v>0.68230000000000002</v>
      </c>
      <c r="R569" s="1">
        <f t="shared" si="93"/>
        <v>887.30000000000007</v>
      </c>
      <c r="S569" s="1">
        <v>4.3619999999999999E-5</v>
      </c>
      <c r="T569" s="1">
        <f t="shared" si="94"/>
        <v>222.26751592356686</v>
      </c>
      <c r="U569" s="1">
        <v>0.68230000000000002</v>
      </c>
      <c r="V569" s="1">
        <f t="shared" si="95"/>
        <v>887.30000000000007</v>
      </c>
      <c r="W569" s="1">
        <v>3.9990000000000002E-5</v>
      </c>
      <c r="X569" s="1">
        <f t="shared" si="96"/>
        <v>203.77070063694268</v>
      </c>
      <c r="Y569" s="1">
        <v>0.68230000000000002</v>
      </c>
      <c r="Z569" s="1">
        <f t="shared" si="97"/>
        <v>887.30000000000007</v>
      </c>
      <c r="AA569" s="1">
        <v>3.9660000000000003E-5</v>
      </c>
      <c r="AB569" s="1">
        <f t="shared" si="98"/>
        <v>202.08917197452232</v>
      </c>
    </row>
    <row r="570" spans="5:28" x14ac:dyDescent="0.35">
      <c r="E570" s="1">
        <v>0.68030000000000002</v>
      </c>
      <c r="F570" s="1">
        <v>885.30000000000007</v>
      </c>
      <c r="G570" s="1">
        <v>5.1900000000000001E-5</v>
      </c>
      <c r="H570" s="1">
        <f t="shared" si="88"/>
        <v>264.45859872611464</v>
      </c>
      <c r="I570" s="1">
        <v>0.68030000000000002</v>
      </c>
      <c r="J570" s="1">
        <f t="shared" si="89"/>
        <v>885.30000000000007</v>
      </c>
      <c r="K570" s="1">
        <v>4.7490000000000001E-5</v>
      </c>
      <c r="L570" s="1">
        <f t="shared" si="90"/>
        <v>241.98726114649682</v>
      </c>
      <c r="M570" s="1">
        <v>0.68030000000000002</v>
      </c>
      <c r="N570" s="1">
        <f t="shared" si="91"/>
        <v>885.30000000000007</v>
      </c>
      <c r="O570" s="1">
        <v>4.9289999999999997E-5</v>
      </c>
      <c r="P570" s="1">
        <f t="shared" si="92"/>
        <v>251.15923566878979</v>
      </c>
      <c r="Q570" s="1">
        <v>0.68030000000000002</v>
      </c>
      <c r="R570" s="1">
        <f t="shared" si="93"/>
        <v>885.30000000000007</v>
      </c>
      <c r="S570" s="1">
        <v>4.3470000000000002E-5</v>
      </c>
      <c r="T570" s="1">
        <f t="shared" si="94"/>
        <v>221.50318471337579</v>
      </c>
      <c r="U570" s="1">
        <v>0.68030000000000002</v>
      </c>
      <c r="V570" s="1">
        <f t="shared" si="95"/>
        <v>885.30000000000007</v>
      </c>
      <c r="W570" s="1">
        <v>3.9369999999999997E-5</v>
      </c>
      <c r="X570" s="1">
        <f t="shared" si="96"/>
        <v>200.61146496815286</v>
      </c>
      <c r="Y570" s="1">
        <v>0.68030000000000002</v>
      </c>
      <c r="Z570" s="1">
        <f t="shared" si="97"/>
        <v>885.30000000000007</v>
      </c>
      <c r="AA570" s="1">
        <v>3.9249999999999999E-5</v>
      </c>
      <c r="AB570" s="1">
        <f t="shared" si="98"/>
        <v>200</v>
      </c>
    </row>
    <row r="571" spans="5:28" x14ac:dyDescent="0.35">
      <c r="E571" s="1">
        <v>0.67830000000000001</v>
      </c>
      <c r="F571" s="1">
        <v>883.30000000000007</v>
      </c>
      <c r="G571" s="1">
        <v>5.1600000000000001E-5</v>
      </c>
      <c r="H571" s="1">
        <f t="shared" si="88"/>
        <v>262.9299363057325</v>
      </c>
      <c r="I571" s="1">
        <v>0.67830000000000001</v>
      </c>
      <c r="J571" s="1">
        <f t="shared" si="89"/>
        <v>883.30000000000007</v>
      </c>
      <c r="K571" s="1">
        <v>4.71E-5</v>
      </c>
      <c r="L571" s="1">
        <f t="shared" si="90"/>
        <v>240</v>
      </c>
      <c r="M571" s="1">
        <v>0.67830000000000001</v>
      </c>
      <c r="N571" s="1">
        <f t="shared" si="91"/>
        <v>883.30000000000007</v>
      </c>
      <c r="O571" s="1">
        <v>4.8770000000000002E-5</v>
      </c>
      <c r="P571" s="1">
        <f t="shared" si="92"/>
        <v>248.50955414012739</v>
      </c>
      <c r="Q571" s="1">
        <v>0.67830000000000001</v>
      </c>
      <c r="R571" s="1">
        <f t="shared" si="93"/>
        <v>883.30000000000007</v>
      </c>
      <c r="S571" s="1">
        <v>4.3359999999999998E-5</v>
      </c>
      <c r="T571" s="1">
        <f t="shared" si="94"/>
        <v>220.94267515923565</v>
      </c>
      <c r="U571" s="1">
        <v>0.67830000000000001</v>
      </c>
      <c r="V571" s="1">
        <f t="shared" si="95"/>
        <v>883.30000000000007</v>
      </c>
      <c r="W571" s="1">
        <v>3.8739999999999998E-5</v>
      </c>
      <c r="X571" s="1">
        <f t="shared" si="96"/>
        <v>197.40127388535029</v>
      </c>
      <c r="Y571" s="1">
        <v>0.67830000000000001</v>
      </c>
      <c r="Z571" s="1">
        <f t="shared" si="97"/>
        <v>883.30000000000007</v>
      </c>
      <c r="AA571" s="1">
        <v>3.8909999999999998E-5</v>
      </c>
      <c r="AB571" s="1">
        <f t="shared" si="98"/>
        <v>198.26751592356686</v>
      </c>
    </row>
    <row r="572" spans="5:28" x14ac:dyDescent="0.35">
      <c r="E572" s="1">
        <v>0.67630000000000001</v>
      </c>
      <c r="F572" s="1">
        <v>881.30000000000007</v>
      </c>
      <c r="G572" s="1">
        <v>5.1289999999999999E-5</v>
      </c>
      <c r="H572" s="1">
        <f t="shared" si="88"/>
        <v>261.35031847133757</v>
      </c>
      <c r="I572" s="1">
        <v>0.67630000000000001</v>
      </c>
      <c r="J572" s="1">
        <f t="shared" si="89"/>
        <v>881.30000000000007</v>
      </c>
      <c r="K572" s="1">
        <v>4.6749999999999998E-5</v>
      </c>
      <c r="L572" s="1">
        <f t="shared" si="90"/>
        <v>238.21656050955414</v>
      </c>
      <c r="M572" s="1">
        <v>0.67630000000000001</v>
      </c>
      <c r="N572" s="1">
        <f t="shared" si="91"/>
        <v>881.30000000000007</v>
      </c>
      <c r="O572" s="1">
        <v>4.8229999999999997E-5</v>
      </c>
      <c r="P572" s="1">
        <f t="shared" si="92"/>
        <v>245.75796178343947</v>
      </c>
      <c r="Q572" s="1">
        <v>0.67630000000000001</v>
      </c>
      <c r="R572" s="1">
        <f t="shared" si="93"/>
        <v>881.30000000000007</v>
      </c>
      <c r="S572" s="1">
        <v>4.3309999999999997E-5</v>
      </c>
      <c r="T572" s="1">
        <f t="shared" si="94"/>
        <v>220.68789808917194</v>
      </c>
      <c r="U572" s="1">
        <v>0.67630000000000001</v>
      </c>
      <c r="V572" s="1">
        <f t="shared" si="95"/>
        <v>881.30000000000007</v>
      </c>
      <c r="W572" s="1">
        <v>3.8109999999999999E-5</v>
      </c>
      <c r="X572" s="1">
        <f t="shared" si="96"/>
        <v>194.19108280254775</v>
      </c>
      <c r="Y572" s="1">
        <v>0.67630000000000001</v>
      </c>
      <c r="Z572" s="1">
        <f t="shared" si="97"/>
        <v>881.30000000000007</v>
      </c>
      <c r="AA572" s="1">
        <v>3.8670000000000001E-5</v>
      </c>
      <c r="AB572" s="1">
        <f t="shared" si="98"/>
        <v>197.04458598726114</v>
      </c>
    </row>
    <row r="573" spans="5:28" x14ac:dyDescent="0.35">
      <c r="E573" s="1">
        <v>0.67430000000000001</v>
      </c>
      <c r="F573" s="1">
        <v>879.3</v>
      </c>
      <c r="G573" s="1">
        <v>5.0980000000000003E-5</v>
      </c>
      <c r="H573" s="1">
        <f t="shared" si="88"/>
        <v>259.77070063694271</v>
      </c>
      <c r="I573" s="1">
        <v>0.67430000000000001</v>
      </c>
      <c r="J573" s="1">
        <f t="shared" si="89"/>
        <v>879.3</v>
      </c>
      <c r="K573" s="1">
        <v>4.6430000000000001E-5</v>
      </c>
      <c r="L573" s="1">
        <f t="shared" si="90"/>
        <v>236.5859872611465</v>
      </c>
      <c r="M573" s="1">
        <v>0.67430000000000001</v>
      </c>
      <c r="N573" s="1">
        <f t="shared" si="91"/>
        <v>879.3</v>
      </c>
      <c r="O573" s="1">
        <v>4.7660000000000001E-5</v>
      </c>
      <c r="P573" s="1">
        <f t="shared" si="92"/>
        <v>242.85350318471339</v>
      </c>
      <c r="Q573" s="1">
        <v>0.67430000000000001</v>
      </c>
      <c r="R573" s="1">
        <f t="shared" si="93"/>
        <v>879.3</v>
      </c>
      <c r="S573" s="1">
        <v>4.3290000000000001E-5</v>
      </c>
      <c r="T573" s="1">
        <f t="shared" si="94"/>
        <v>220.58598726114647</v>
      </c>
      <c r="U573" s="1">
        <v>0.67430000000000001</v>
      </c>
      <c r="V573" s="1">
        <f t="shared" si="95"/>
        <v>879.3</v>
      </c>
      <c r="W573" s="1">
        <v>3.7469999999999999E-5</v>
      </c>
      <c r="X573" s="1">
        <f t="shared" si="96"/>
        <v>190.92993630573247</v>
      </c>
      <c r="Y573" s="1">
        <v>0.67430000000000001</v>
      </c>
      <c r="Z573" s="1">
        <f t="shared" si="97"/>
        <v>879.3</v>
      </c>
      <c r="AA573" s="1">
        <v>3.8510000000000002E-5</v>
      </c>
      <c r="AB573" s="1">
        <f t="shared" si="98"/>
        <v>196.22929936305735</v>
      </c>
    </row>
    <row r="574" spans="5:28" x14ac:dyDescent="0.35">
      <c r="E574" s="1">
        <v>0.67230000000000001</v>
      </c>
      <c r="F574" s="1">
        <v>877.3</v>
      </c>
      <c r="G574" s="1">
        <v>5.0670000000000001E-5</v>
      </c>
      <c r="H574" s="1">
        <f t="shared" si="88"/>
        <v>258.19108280254778</v>
      </c>
      <c r="I574" s="1">
        <v>0.67230000000000001</v>
      </c>
      <c r="J574" s="1">
        <f t="shared" si="89"/>
        <v>877.3</v>
      </c>
      <c r="K574" s="1">
        <v>4.6140000000000002E-5</v>
      </c>
      <c r="L574" s="1">
        <f t="shared" si="90"/>
        <v>235.10828025477707</v>
      </c>
      <c r="M574" s="1">
        <v>0.67230000000000001</v>
      </c>
      <c r="N574" s="1">
        <f t="shared" si="91"/>
        <v>877.3</v>
      </c>
      <c r="O574" s="1">
        <v>4.7080000000000003E-5</v>
      </c>
      <c r="P574" s="1">
        <f t="shared" si="92"/>
        <v>239.89808917197453</v>
      </c>
      <c r="Q574" s="1">
        <v>0.67230000000000001</v>
      </c>
      <c r="R574" s="1">
        <f t="shared" si="93"/>
        <v>877.3</v>
      </c>
      <c r="S574" s="1">
        <v>4.3309999999999997E-5</v>
      </c>
      <c r="T574" s="1">
        <f t="shared" si="94"/>
        <v>220.68789808917194</v>
      </c>
      <c r="U574" s="1">
        <v>0.67230000000000001</v>
      </c>
      <c r="V574" s="1">
        <f t="shared" si="95"/>
        <v>877.3</v>
      </c>
      <c r="W574" s="1">
        <v>3.6860000000000003E-5</v>
      </c>
      <c r="X574" s="1">
        <f t="shared" si="96"/>
        <v>187.8216560509554</v>
      </c>
      <c r="Y574" s="1">
        <v>0.67230000000000001</v>
      </c>
      <c r="Z574" s="1">
        <f t="shared" si="97"/>
        <v>877.3</v>
      </c>
      <c r="AA574" s="1">
        <v>3.8449999999999999E-5</v>
      </c>
      <c r="AB574" s="1">
        <f t="shared" si="98"/>
        <v>195.92356687898089</v>
      </c>
    </row>
    <row r="575" spans="5:28" x14ac:dyDescent="0.35">
      <c r="E575" s="1">
        <v>0.67030000000000001</v>
      </c>
      <c r="F575" s="1">
        <v>875.3</v>
      </c>
      <c r="G575" s="1">
        <v>5.0349999999999997E-5</v>
      </c>
      <c r="H575" s="1">
        <f t="shared" si="88"/>
        <v>256.56050955414008</v>
      </c>
      <c r="I575" s="1">
        <v>0.67030000000000001</v>
      </c>
      <c r="J575" s="1">
        <f t="shared" si="89"/>
        <v>875.3</v>
      </c>
      <c r="K575" s="1">
        <v>4.5899999999999998E-5</v>
      </c>
      <c r="L575" s="1">
        <f t="shared" si="90"/>
        <v>233.88535031847132</v>
      </c>
      <c r="M575" s="1">
        <v>0.67030000000000001</v>
      </c>
      <c r="N575" s="1">
        <f t="shared" si="91"/>
        <v>875.3</v>
      </c>
      <c r="O575" s="1">
        <v>4.6489999999999997E-5</v>
      </c>
      <c r="P575" s="1">
        <f t="shared" si="92"/>
        <v>236.8917197452229</v>
      </c>
      <c r="Q575" s="1">
        <v>0.67030000000000001</v>
      </c>
      <c r="R575" s="1">
        <f t="shared" si="93"/>
        <v>875.3</v>
      </c>
      <c r="S575" s="1">
        <v>4.3359999999999998E-5</v>
      </c>
      <c r="T575" s="1">
        <f t="shared" si="94"/>
        <v>220.94267515923565</v>
      </c>
      <c r="U575" s="1">
        <v>0.67030000000000001</v>
      </c>
      <c r="V575" s="1">
        <f t="shared" si="95"/>
        <v>875.3</v>
      </c>
      <c r="W575" s="1">
        <v>3.6260000000000002E-5</v>
      </c>
      <c r="X575" s="1">
        <f t="shared" si="96"/>
        <v>184.7643312101911</v>
      </c>
      <c r="Y575" s="1">
        <v>0.67030000000000001</v>
      </c>
      <c r="Z575" s="1">
        <f t="shared" si="97"/>
        <v>875.3</v>
      </c>
      <c r="AA575" s="1">
        <v>3.8470000000000003E-5</v>
      </c>
      <c r="AB575" s="1">
        <f t="shared" si="98"/>
        <v>196.02547770700639</v>
      </c>
    </row>
    <row r="576" spans="5:28" x14ac:dyDescent="0.35">
      <c r="E576" s="1">
        <v>0.66830000000000001</v>
      </c>
      <c r="F576" s="1">
        <v>873.3</v>
      </c>
      <c r="G576" s="1">
        <v>5.003E-5</v>
      </c>
      <c r="H576" s="1">
        <f t="shared" si="88"/>
        <v>254.92993630573247</v>
      </c>
      <c r="I576" s="1">
        <v>0.66830000000000001</v>
      </c>
      <c r="J576" s="1">
        <f t="shared" si="89"/>
        <v>873.3</v>
      </c>
      <c r="K576" s="1">
        <v>4.5689999999999998E-5</v>
      </c>
      <c r="L576" s="1">
        <f t="shared" si="90"/>
        <v>232.81528662420379</v>
      </c>
      <c r="M576" s="1">
        <v>0.66830000000000001</v>
      </c>
      <c r="N576" s="1">
        <f t="shared" si="91"/>
        <v>873.3</v>
      </c>
      <c r="O576" s="1">
        <v>4.5899999999999998E-5</v>
      </c>
      <c r="P576" s="1">
        <f t="shared" si="92"/>
        <v>233.88535031847132</v>
      </c>
      <c r="Q576" s="1">
        <v>0.66830000000000001</v>
      </c>
      <c r="R576" s="1">
        <f t="shared" si="93"/>
        <v>873.3</v>
      </c>
      <c r="S576" s="1">
        <v>4.3420000000000001E-5</v>
      </c>
      <c r="T576" s="1">
        <f t="shared" si="94"/>
        <v>221.24840764331211</v>
      </c>
      <c r="U576" s="1">
        <v>0.66830000000000001</v>
      </c>
      <c r="V576" s="1">
        <f t="shared" si="95"/>
        <v>873.3</v>
      </c>
      <c r="W576" s="1">
        <v>3.57E-5</v>
      </c>
      <c r="X576" s="1">
        <f t="shared" si="96"/>
        <v>181.91082802547771</v>
      </c>
      <c r="Y576" s="1">
        <v>0.66830000000000001</v>
      </c>
      <c r="Z576" s="1">
        <f t="shared" si="97"/>
        <v>873.3</v>
      </c>
      <c r="AA576" s="1">
        <v>3.8590000000000002E-5</v>
      </c>
      <c r="AB576" s="1">
        <f t="shared" si="98"/>
        <v>196.63694267515925</v>
      </c>
    </row>
    <row r="577" spans="5:28" x14ac:dyDescent="0.35">
      <c r="E577" s="1">
        <v>0.6663</v>
      </c>
      <c r="F577" s="1">
        <v>871.3</v>
      </c>
      <c r="G577" s="1">
        <v>4.9700000000000002E-5</v>
      </c>
      <c r="H577" s="1">
        <f t="shared" si="88"/>
        <v>253.24840764331211</v>
      </c>
      <c r="I577" s="1">
        <v>0.6663</v>
      </c>
      <c r="J577" s="1">
        <f t="shared" si="89"/>
        <v>871.3</v>
      </c>
      <c r="K577" s="1">
        <v>4.5510000000000003E-5</v>
      </c>
      <c r="L577" s="1">
        <f t="shared" si="90"/>
        <v>231.89808917197453</v>
      </c>
      <c r="M577" s="1">
        <v>0.6663</v>
      </c>
      <c r="N577" s="1">
        <f t="shared" si="91"/>
        <v>871.3</v>
      </c>
      <c r="O577" s="1">
        <v>4.532E-5</v>
      </c>
      <c r="P577" s="1">
        <f t="shared" si="92"/>
        <v>230.92993630573247</v>
      </c>
      <c r="Q577" s="1">
        <v>0.6663</v>
      </c>
      <c r="R577" s="1">
        <f t="shared" si="93"/>
        <v>871.3</v>
      </c>
      <c r="S577" s="1">
        <v>4.3489999999999999E-5</v>
      </c>
      <c r="T577" s="1">
        <f t="shared" si="94"/>
        <v>221.60509554140128</v>
      </c>
      <c r="U577" s="1">
        <v>0.6663</v>
      </c>
      <c r="V577" s="1">
        <f t="shared" si="95"/>
        <v>871.3</v>
      </c>
      <c r="W577" s="1">
        <v>3.519E-5</v>
      </c>
      <c r="X577" s="1">
        <f t="shared" si="96"/>
        <v>179.31210191082801</v>
      </c>
      <c r="Y577" s="1">
        <v>0.6663</v>
      </c>
      <c r="Z577" s="1">
        <f t="shared" si="97"/>
        <v>871.3</v>
      </c>
      <c r="AA577" s="1">
        <v>3.8779999999999998E-5</v>
      </c>
      <c r="AB577" s="1">
        <f t="shared" si="98"/>
        <v>197.60509554140128</v>
      </c>
    </row>
    <row r="578" spans="5:28" x14ac:dyDescent="0.35">
      <c r="E578" s="1">
        <v>0.6643</v>
      </c>
      <c r="F578" s="1">
        <v>869.3</v>
      </c>
      <c r="G578" s="1">
        <v>4.9379999999999998E-5</v>
      </c>
      <c r="H578" s="1">
        <f t="shared" si="88"/>
        <v>251.61783439490443</v>
      </c>
      <c r="I578" s="1">
        <v>0.6643</v>
      </c>
      <c r="J578" s="1">
        <f t="shared" si="89"/>
        <v>869.3</v>
      </c>
      <c r="K578" s="1">
        <v>4.5349999999999998E-5</v>
      </c>
      <c r="L578" s="1">
        <f t="shared" si="90"/>
        <v>231.08280254777065</v>
      </c>
      <c r="M578" s="1">
        <v>0.6643</v>
      </c>
      <c r="N578" s="1">
        <f t="shared" si="91"/>
        <v>869.3</v>
      </c>
      <c r="O578" s="1">
        <v>4.477E-5</v>
      </c>
      <c r="P578" s="1">
        <f t="shared" si="92"/>
        <v>228.12738853503186</v>
      </c>
      <c r="Q578" s="1">
        <v>0.6643</v>
      </c>
      <c r="R578" s="1">
        <f t="shared" si="93"/>
        <v>869.3</v>
      </c>
      <c r="S578" s="1">
        <v>4.3550000000000001E-5</v>
      </c>
      <c r="T578" s="1">
        <f t="shared" si="94"/>
        <v>221.91082802547771</v>
      </c>
      <c r="U578" s="1">
        <v>0.6643</v>
      </c>
      <c r="V578" s="1">
        <f t="shared" si="95"/>
        <v>869.3</v>
      </c>
      <c r="W578" s="1">
        <v>3.472E-5</v>
      </c>
      <c r="X578" s="1">
        <f t="shared" si="96"/>
        <v>176.91719745222929</v>
      </c>
      <c r="Y578" s="1">
        <v>0.6643</v>
      </c>
      <c r="Z578" s="1">
        <f t="shared" si="97"/>
        <v>869.3</v>
      </c>
      <c r="AA578" s="1">
        <v>3.9039999999999999E-5</v>
      </c>
      <c r="AB578" s="1">
        <f t="shared" si="98"/>
        <v>198.92993630573247</v>
      </c>
    </row>
    <row r="579" spans="5:28" x14ac:dyDescent="0.35">
      <c r="E579" s="1">
        <v>0.6623</v>
      </c>
      <c r="F579" s="1">
        <v>867.3</v>
      </c>
      <c r="G579" s="1">
        <v>4.9060000000000001E-5</v>
      </c>
      <c r="H579" s="1">
        <f t="shared" si="88"/>
        <v>249.98726114649682</v>
      </c>
      <c r="I579" s="1">
        <v>0.6623</v>
      </c>
      <c r="J579" s="1">
        <f t="shared" si="89"/>
        <v>867.3</v>
      </c>
      <c r="K579" s="1">
        <v>4.5200000000000001E-5</v>
      </c>
      <c r="L579" s="1">
        <f t="shared" si="90"/>
        <v>230.31847133757961</v>
      </c>
      <c r="M579" s="1">
        <v>0.6623</v>
      </c>
      <c r="N579" s="1">
        <f t="shared" si="91"/>
        <v>867.3</v>
      </c>
      <c r="O579" s="1">
        <v>4.4240000000000003E-5</v>
      </c>
      <c r="P579" s="1">
        <f t="shared" si="92"/>
        <v>225.42675159235668</v>
      </c>
      <c r="Q579" s="1">
        <v>0.6623</v>
      </c>
      <c r="R579" s="1">
        <f t="shared" si="93"/>
        <v>867.3</v>
      </c>
      <c r="S579" s="1">
        <v>4.3600000000000003E-5</v>
      </c>
      <c r="T579" s="1">
        <f t="shared" si="94"/>
        <v>222.16560509554139</v>
      </c>
      <c r="U579" s="1">
        <v>0.6623</v>
      </c>
      <c r="V579" s="1">
        <f t="shared" si="95"/>
        <v>867.3</v>
      </c>
      <c r="W579" s="1">
        <v>3.4310000000000002E-5</v>
      </c>
      <c r="X579" s="1">
        <f t="shared" si="96"/>
        <v>174.828025477707</v>
      </c>
      <c r="Y579" s="1">
        <v>0.6623</v>
      </c>
      <c r="Z579" s="1">
        <f t="shared" si="97"/>
        <v>867.3</v>
      </c>
      <c r="AA579" s="1">
        <v>3.9339999999999999E-5</v>
      </c>
      <c r="AB579" s="1">
        <f t="shared" si="98"/>
        <v>200.45859872611462</v>
      </c>
    </row>
    <row r="580" spans="5:28" x14ac:dyDescent="0.35">
      <c r="E580" s="1">
        <v>0.6603</v>
      </c>
      <c r="F580" s="1">
        <v>865.3</v>
      </c>
      <c r="G580" s="1">
        <v>4.8749999999999999E-5</v>
      </c>
      <c r="H580" s="1">
        <f t="shared" si="88"/>
        <v>248.4076433121019</v>
      </c>
      <c r="I580" s="1">
        <v>0.6603</v>
      </c>
      <c r="J580" s="1">
        <f t="shared" si="89"/>
        <v>865.3</v>
      </c>
      <c r="K580" s="1">
        <v>4.5059999999999999E-5</v>
      </c>
      <c r="L580" s="1">
        <f t="shared" si="90"/>
        <v>229.60509554140128</v>
      </c>
      <c r="M580" s="1">
        <v>0.6603</v>
      </c>
      <c r="N580" s="1">
        <f t="shared" si="91"/>
        <v>865.3</v>
      </c>
      <c r="O580" s="1">
        <v>4.375E-5</v>
      </c>
      <c r="P580" s="1">
        <f t="shared" si="92"/>
        <v>222.92993630573247</v>
      </c>
      <c r="Q580" s="1">
        <v>0.6603</v>
      </c>
      <c r="R580" s="1">
        <f t="shared" si="93"/>
        <v>865.3</v>
      </c>
      <c r="S580" s="1">
        <v>4.3619999999999999E-5</v>
      </c>
      <c r="T580" s="1">
        <f t="shared" si="94"/>
        <v>222.26751592356686</v>
      </c>
      <c r="U580" s="1">
        <v>0.6603</v>
      </c>
      <c r="V580" s="1">
        <f t="shared" si="95"/>
        <v>865.3</v>
      </c>
      <c r="W580" s="1">
        <v>3.3970000000000002E-5</v>
      </c>
      <c r="X580" s="1">
        <f t="shared" si="96"/>
        <v>173.09554140127386</v>
      </c>
      <c r="Y580" s="1">
        <v>0.6603</v>
      </c>
      <c r="Z580" s="1">
        <f t="shared" si="97"/>
        <v>865.3</v>
      </c>
      <c r="AA580" s="1">
        <v>3.9669999999999998E-5</v>
      </c>
      <c r="AB580" s="1">
        <f t="shared" si="98"/>
        <v>202.14012738853501</v>
      </c>
    </row>
    <row r="581" spans="5:28" x14ac:dyDescent="0.35">
      <c r="E581" s="1">
        <v>0.6583</v>
      </c>
      <c r="F581" s="1">
        <v>863.3</v>
      </c>
      <c r="G581" s="1">
        <v>4.8439999999999997E-5</v>
      </c>
      <c r="H581" s="1">
        <f t="shared" si="88"/>
        <v>246.82802547770697</v>
      </c>
      <c r="I581" s="1">
        <v>0.6583</v>
      </c>
      <c r="J581" s="1">
        <f t="shared" si="89"/>
        <v>863.3</v>
      </c>
      <c r="K581" s="1">
        <v>4.4910000000000002E-5</v>
      </c>
      <c r="L581" s="1">
        <f t="shared" si="90"/>
        <v>228.84076433121021</v>
      </c>
      <c r="M581" s="1">
        <v>0.6583</v>
      </c>
      <c r="N581" s="1">
        <f t="shared" si="91"/>
        <v>863.3</v>
      </c>
      <c r="O581" s="1">
        <v>4.3300000000000002E-5</v>
      </c>
      <c r="P581" s="1">
        <f t="shared" si="92"/>
        <v>220.63694267515925</v>
      </c>
      <c r="Q581" s="1">
        <v>0.6583</v>
      </c>
      <c r="R581" s="1">
        <f t="shared" si="93"/>
        <v>863.3</v>
      </c>
      <c r="S581" s="1">
        <v>4.3609999999999998E-5</v>
      </c>
      <c r="T581" s="1">
        <f t="shared" si="94"/>
        <v>222.21656050955414</v>
      </c>
      <c r="U581" s="1">
        <v>0.6583</v>
      </c>
      <c r="V581" s="1">
        <f t="shared" si="95"/>
        <v>863.3</v>
      </c>
      <c r="W581" s="1">
        <v>3.3689999999999998E-5</v>
      </c>
      <c r="X581" s="1">
        <f t="shared" si="96"/>
        <v>171.66878980891718</v>
      </c>
      <c r="Y581" s="1">
        <v>0.6583</v>
      </c>
      <c r="Z581" s="1">
        <f t="shared" si="97"/>
        <v>863.3</v>
      </c>
      <c r="AA581" s="1">
        <v>4.0009999999999998E-5</v>
      </c>
      <c r="AB581" s="1">
        <f t="shared" si="98"/>
        <v>203.87261146496814</v>
      </c>
    </row>
    <row r="582" spans="5:28" x14ac:dyDescent="0.35">
      <c r="E582" s="1">
        <v>0.65629999999999999</v>
      </c>
      <c r="F582" s="1">
        <v>861.3</v>
      </c>
      <c r="G582" s="1">
        <v>4.8149999999999998E-5</v>
      </c>
      <c r="H582" s="1">
        <f t="shared" si="88"/>
        <v>245.35031847133757</v>
      </c>
      <c r="I582" s="1">
        <v>0.65629999999999999</v>
      </c>
      <c r="J582" s="1">
        <f t="shared" si="89"/>
        <v>861.3</v>
      </c>
      <c r="K582" s="1">
        <v>4.4749999999999997E-5</v>
      </c>
      <c r="L582" s="1">
        <f t="shared" si="90"/>
        <v>228.02547770700636</v>
      </c>
      <c r="M582" s="1">
        <v>0.65629999999999999</v>
      </c>
      <c r="N582" s="1">
        <f t="shared" si="91"/>
        <v>861.3</v>
      </c>
      <c r="O582" s="1">
        <v>4.2889999999999998E-5</v>
      </c>
      <c r="P582" s="1">
        <f t="shared" si="92"/>
        <v>218.54777070063693</v>
      </c>
      <c r="Q582" s="1">
        <v>0.65629999999999999</v>
      </c>
      <c r="R582" s="1">
        <f t="shared" si="93"/>
        <v>861.3</v>
      </c>
      <c r="S582" s="1">
        <v>4.3550000000000001E-5</v>
      </c>
      <c r="T582" s="1">
        <f t="shared" si="94"/>
        <v>221.91082802547771</v>
      </c>
      <c r="U582" s="1">
        <v>0.65629999999999999</v>
      </c>
      <c r="V582" s="1">
        <f t="shared" si="95"/>
        <v>861.3</v>
      </c>
      <c r="W582" s="1">
        <v>3.349E-5</v>
      </c>
      <c r="X582" s="1">
        <f t="shared" si="96"/>
        <v>170.64968152866243</v>
      </c>
      <c r="Y582" s="1">
        <v>0.65629999999999999</v>
      </c>
      <c r="Z582" s="1">
        <f t="shared" si="97"/>
        <v>861.3</v>
      </c>
      <c r="AA582" s="1">
        <v>4.0339999999999997E-5</v>
      </c>
      <c r="AB582" s="1">
        <f t="shared" si="98"/>
        <v>205.55414012738851</v>
      </c>
    </row>
    <row r="583" spans="5:28" x14ac:dyDescent="0.35">
      <c r="E583" s="1">
        <v>0.65429999999999999</v>
      </c>
      <c r="F583" s="1">
        <v>859.3</v>
      </c>
      <c r="G583" s="1">
        <v>4.7870000000000001E-5</v>
      </c>
      <c r="H583" s="1">
        <f t="shared" si="88"/>
        <v>243.92356687898086</v>
      </c>
      <c r="I583" s="1">
        <v>0.65429999999999999</v>
      </c>
      <c r="J583" s="1">
        <f t="shared" si="89"/>
        <v>859.3</v>
      </c>
      <c r="K583" s="1">
        <v>4.4570000000000002E-5</v>
      </c>
      <c r="L583" s="1">
        <f t="shared" si="90"/>
        <v>227.10828025477707</v>
      </c>
      <c r="M583" s="1">
        <v>0.65429999999999999</v>
      </c>
      <c r="N583" s="1">
        <f t="shared" si="91"/>
        <v>859.3</v>
      </c>
      <c r="O583" s="1">
        <v>4.2519999999999999E-5</v>
      </c>
      <c r="P583" s="1">
        <f t="shared" si="92"/>
        <v>216.66242038216558</v>
      </c>
      <c r="Q583" s="1">
        <v>0.65429999999999999</v>
      </c>
      <c r="R583" s="1">
        <f t="shared" si="93"/>
        <v>859.3</v>
      </c>
      <c r="S583" s="1">
        <v>4.3449999999999999E-5</v>
      </c>
      <c r="T583" s="1">
        <f t="shared" si="94"/>
        <v>221.40127388535029</v>
      </c>
      <c r="U583" s="1">
        <v>0.65429999999999999</v>
      </c>
      <c r="V583" s="1">
        <f t="shared" si="95"/>
        <v>859.3</v>
      </c>
      <c r="W583" s="1">
        <v>3.3349999999999997E-5</v>
      </c>
      <c r="X583" s="1">
        <f t="shared" si="96"/>
        <v>169.93630573248404</v>
      </c>
      <c r="Y583" s="1">
        <v>0.65429999999999999</v>
      </c>
      <c r="Z583" s="1">
        <f t="shared" si="97"/>
        <v>859.3</v>
      </c>
      <c r="AA583" s="1">
        <v>4.0649999999999999E-5</v>
      </c>
      <c r="AB583" s="1">
        <f t="shared" si="98"/>
        <v>207.13375796178343</v>
      </c>
    </row>
    <row r="584" spans="5:28" x14ac:dyDescent="0.35">
      <c r="E584" s="1">
        <v>0.65229999999999999</v>
      </c>
      <c r="F584" s="1">
        <v>857.3</v>
      </c>
      <c r="G584" s="1">
        <v>4.761E-5</v>
      </c>
      <c r="H584" s="1">
        <f t="shared" si="88"/>
        <v>242.59872611464968</v>
      </c>
      <c r="I584" s="1">
        <v>0.65229999999999999</v>
      </c>
      <c r="J584" s="1">
        <f t="shared" si="89"/>
        <v>857.3</v>
      </c>
      <c r="K584" s="1">
        <v>4.4360000000000002E-5</v>
      </c>
      <c r="L584" s="1">
        <f t="shared" si="90"/>
        <v>226.03821656050954</v>
      </c>
      <c r="M584" s="1">
        <v>0.65229999999999999</v>
      </c>
      <c r="N584" s="1">
        <f t="shared" si="91"/>
        <v>857.3</v>
      </c>
      <c r="O584" s="1">
        <v>4.2190000000000001E-5</v>
      </c>
      <c r="P584" s="1">
        <f t="shared" si="92"/>
        <v>214.98089171974522</v>
      </c>
      <c r="Q584" s="1">
        <v>0.65229999999999999</v>
      </c>
      <c r="R584" s="1">
        <f t="shared" si="93"/>
        <v>857.3</v>
      </c>
      <c r="S584" s="1">
        <v>4.3300000000000002E-5</v>
      </c>
      <c r="T584" s="1">
        <f t="shared" si="94"/>
        <v>220.63694267515925</v>
      </c>
      <c r="U584" s="1">
        <v>0.65229999999999999</v>
      </c>
      <c r="V584" s="1">
        <f t="shared" si="95"/>
        <v>857.3</v>
      </c>
      <c r="W584" s="1">
        <v>3.328E-5</v>
      </c>
      <c r="X584" s="1">
        <f t="shared" si="96"/>
        <v>169.5796178343949</v>
      </c>
      <c r="Y584" s="1">
        <v>0.65229999999999999</v>
      </c>
      <c r="Z584" s="1">
        <f t="shared" si="97"/>
        <v>857.3</v>
      </c>
      <c r="AA584" s="1">
        <v>4.0899999999999998E-5</v>
      </c>
      <c r="AB584" s="1">
        <f t="shared" si="98"/>
        <v>208.4076433121019</v>
      </c>
    </row>
    <row r="585" spans="5:28" x14ac:dyDescent="0.35">
      <c r="E585" s="1">
        <v>0.65029999999999999</v>
      </c>
      <c r="F585" s="1">
        <v>855.3</v>
      </c>
      <c r="G585" s="1">
        <v>4.7349999999999999E-5</v>
      </c>
      <c r="H585" s="1">
        <f t="shared" si="88"/>
        <v>241.27388535031847</v>
      </c>
      <c r="I585" s="1">
        <v>0.65029999999999999</v>
      </c>
      <c r="J585" s="1">
        <f t="shared" si="89"/>
        <v>855.3</v>
      </c>
      <c r="K585" s="1">
        <v>4.4119999999999998E-5</v>
      </c>
      <c r="L585" s="1">
        <f t="shared" si="90"/>
        <v>224.81528662420379</v>
      </c>
      <c r="M585" s="1">
        <v>0.65029999999999999</v>
      </c>
      <c r="N585" s="1">
        <f t="shared" si="91"/>
        <v>855.3</v>
      </c>
      <c r="O585" s="1">
        <v>4.189E-5</v>
      </c>
      <c r="P585" s="1">
        <f t="shared" si="92"/>
        <v>213.45222929936304</v>
      </c>
      <c r="Q585" s="1">
        <v>0.65029999999999999</v>
      </c>
      <c r="R585" s="1">
        <f t="shared" si="93"/>
        <v>855.3</v>
      </c>
      <c r="S585" s="1">
        <v>4.3099999999999997E-5</v>
      </c>
      <c r="T585" s="1">
        <f t="shared" si="94"/>
        <v>219.61783439490443</v>
      </c>
      <c r="U585" s="1">
        <v>0.65029999999999999</v>
      </c>
      <c r="V585" s="1">
        <f t="shared" si="95"/>
        <v>855.3</v>
      </c>
      <c r="W585" s="1">
        <v>3.328E-5</v>
      </c>
      <c r="X585" s="1">
        <f t="shared" si="96"/>
        <v>169.5796178343949</v>
      </c>
      <c r="Y585" s="1">
        <v>0.65029999999999999</v>
      </c>
      <c r="Z585" s="1">
        <f t="shared" si="97"/>
        <v>855.3</v>
      </c>
      <c r="AA585" s="1">
        <v>4.1090000000000001E-5</v>
      </c>
      <c r="AB585" s="1">
        <f t="shared" si="98"/>
        <v>209.37579617834396</v>
      </c>
    </row>
    <row r="586" spans="5:28" x14ac:dyDescent="0.35">
      <c r="E586" s="1">
        <v>0.64829999999999999</v>
      </c>
      <c r="F586" s="1">
        <v>853.3</v>
      </c>
      <c r="G586" s="1">
        <v>4.7110000000000001E-5</v>
      </c>
      <c r="H586" s="1">
        <f t="shared" si="88"/>
        <v>240.05095541401272</v>
      </c>
      <c r="I586" s="1">
        <v>0.64829999999999999</v>
      </c>
      <c r="J586" s="1">
        <f t="shared" si="89"/>
        <v>853.3</v>
      </c>
      <c r="K586" s="1">
        <v>4.3829999999999999E-5</v>
      </c>
      <c r="L586" s="1">
        <f t="shared" si="90"/>
        <v>223.33757961783436</v>
      </c>
      <c r="M586" s="1">
        <v>0.64829999999999999</v>
      </c>
      <c r="N586" s="1">
        <f t="shared" si="91"/>
        <v>853.3</v>
      </c>
      <c r="O586" s="1">
        <v>4.1610000000000003E-5</v>
      </c>
      <c r="P586" s="1">
        <f t="shared" si="92"/>
        <v>212.02547770700639</v>
      </c>
      <c r="Q586" s="1">
        <v>0.64829999999999999</v>
      </c>
      <c r="R586" s="1">
        <f t="shared" si="93"/>
        <v>853.3</v>
      </c>
      <c r="S586" s="1">
        <v>4.2849999999999998E-5</v>
      </c>
      <c r="T586" s="1">
        <f t="shared" si="94"/>
        <v>218.343949044586</v>
      </c>
      <c r="U586" s="1">
        <v>0.64829999999999999</v>
      </c>
      <c r="V586" s="1">
        <f t="shared" si="95"/>
        <v>853.3</v>
      </c>
      <c r="W586" s="1">
        <v>3.3330000000000001E-5</v>
      </c>
      <c r="X586" s="1">
        <f t="shared" si="96"/>
        <v>169.83439490445858</v>
      </c>
      <c r="Y586" s="1">
        <v>0.64829999999999999</v>
      </c>
      <c r="Z586" s="1">
        <f t="shared" si="97"/>
        <v>853.3</v>
      </c>
      <c r="AA586" s="1">
        <v>4.121E-5</v>
      </c>
      <c r="AB586" s="1">
        <f t="shared" si="98"/>
        <v>209.98726114649682</v>
      </c>
    </row>
    <row r="587" spans="5:28" x14ac:dyDescent="0.35">
      <c r="E587" s="1">
        <v>0.64629999999999999</v>
      </c>
      <c r="F587" s="1">
        <v>851.3</v>
      </c>
      <c r="G587" s="1">
        <v>4.6879999999999998E-5</v>
      </c>
      <c r="H587" s="1">
        <f t="shared" ref="H587:H650" si="99">1000000*G587/$F$3</f>
        <v>238.87898089171972</v>
      </c>
      <c r="I587" s="1">
        <v>0.64629999999999999</v>
      </c>
      <c r="J587" s="1">
        <f t="shared" ref="J587:J650" si="100">I587*1000+205</f>
        <v>851.3</v>
      </c>
      <c r="K587" s="1">
        <v>4.3510000000000002E-5</v>
      </c>
      <c r="L587" s="1">
        <f t="shared" ref="L587:L650" si="101">1000000*K587/$F$3</f>
        <v>221.70700636942678</v>
      </c>
      <c r="M587" s="1">
        <v>0.64629999999999999</v>
      </c>
      <c r="N587" s="1">
        <f t="shared" ref="N587:N650" si="102">M587*1000+205</f>
        <v>851.3</v>
      </c>
      <c r="O587" s="1">
        <v>4.1350000000000002E-5</v>
      </c>
      <c r="P587" s="1">
        <f t="shared" ref="P587:P650" si="103">1000000*O587/$F$3</f>
        <v>210.70063694267515</v>
      </c>
      <c r="Q587" s="1">
        <v>0.64629999999999999</v>
      </c>
      <c r="R587" s="1">
        <f t="shared" ref="R587:R650" si="104">Q587*1000+205</f>
        <v>851.3</v>
      </c>
      <c r="S587" s="1">
        <v>4.2549999999999997E-5</v>
      </c>
      <c r="T587" s="1">
        <f t="shared" ref="T587:T650" si="105">1000000*S587/$F$3</f>
        <v>216.81528662420379</v>
      </c>
      <c r="U587" s="1">
        <v>0.64629999999999999</v>
      </c>
      <c r="V587" s="1">
        <f t="shared" ref="V587:V650" si="106">U587*1000+205</f>
        <v>851.3</v>
      </c>
      <c r="W587" s="1">
        <v>3.3420000000000002E-5</v>
      </c>
      <c r="X587" s="1">
        <f t="shared" ref="X587:X650" si="107">1000000*W587/$F$3</f>
        <v>170.29299363057325</v>
      </c>
      <c r="Y587" s="1">
        <v>0.64629999999999999</v>
      </c>
      <c r="Z587" s="1">
        <f t="shared" ref="Z587:Z650" si="108">Y587*1000+205</f>
        <v>851.3</v>
      </c>
      <c r="AA587" s="1">
        <v>4.1230000000000003E-5</v>
      </c>
      <c r="AB587" s="1">
        <f t="shared" ref="AB587:AB650" si="109">1000000*AA587/$F$3</f>
        <v>210.08917197452232</v>
      </c>
    </row>
    <row r="588" spans="5:28" x14ac:dyDescent="0.35">
      <c r="E588" s="1">
        <v>0.64429999999999998</v>
      </c>
      <c r="F588" s="1">
        <v>849.3</v>
      </c>
      <c r="G588" s="1">
        <v>4.6650000000000002E-5</v>
      </c>
      <c r="H588" s="1">
        <f t="shared" si="99"/>
        <v>237.70700636942678</v>
      </c>
      <c r="I588" s="1">
        <v>0.64429999999999998</v>
      </c>
      <c r="J588" s="1">
        <f t="shared" si="100"/>
        <v>849.3</v>
      </c>
      <c r="K588" s="1">
        <v>4.316E-5</v>
      </c>
      <c r="L588" s="1">
        <f t="shared" si="101"/>
        <v>219.92356687898086</v>
      </c>
      <c r="M588" s="1">
        <v>0.64429999999999998</v>
      </c>
      <c r="N588" s="1">
        <f t="shared" si="102"/>
        <v>849.3</v>
      </c>
      <c r="O588" s="1">
        <v>4.1100000000000003E-5</v>
      </c>
      <c r="P588" s="1">
        <f t="shared" si="103"/>
        <v>209.42675159235668</v>
      </c>
      <c r="Q588" s="1">
        <v>0.64429999999999998</v>
      </c>
      <c r="R588" s="1">
        <f t="shared" si="104"/>
        <v>849.3</v>
      </c>
      <c r="S588" s="1">
        <v>4.2209999999999997E-5</v>
      </c>
      <c r="T588" s="1">
        <f t="shared" si="105"/>
        <v>215.08280254777068</v>
      </c>
      <c r="U588" s="1">
        <v>0.64429999999999998</v>
      </c>
      <c r="V588" s="1">
        <f t="shared" si="106"/>
        <v>849.3</v>
      </c>
      <c r="W588" s="1">
        <v>3.3559999999999997E-5</v>
      </c>
      <c r="X588" s="1">
        <f t="shared" si="107"/>
        <v>171.00636942675155</v>
      </c>
      <c r="Y588" s="1">
        <v>0.64429999999999998</v>
      </c>
      <c r="Z588" s="1">
        <f t="shared" si="108"/>
        <v>849.3</v>
      </c>
      <c r="AA588" s="1">
        <v>4.1159999999999999E-5</v>
      </c>
      <c r="AB588" s="1">
        <f t="shared" si="109"/>
        <v>209.73248407643308</v>
      </c>
    </row>
    <row r="589" spans="5:28" x14ac:dyDescent="0.35">
      <c r="E589" s="1">
        <v>0.64229999999999998</v>
      </c>
      <c r="F589" s="1">
        <v>847.3</v>
      </c>
      <c r="G589" s="1">
        <v>4.6430000000000001E-5</v>
      </c>
      <c r="H589" s="1">
        <f t="shared" si="99"/>
        <v>236.5859872611465</v>
      </c>
      <c r="I589" s="1">
        <v>0.64229999999999998</v>
      </c>
      <c r="J589" s="1">
        <f t="shared" si="100"/>
        <v>847.3</v>
      </c>
      <c r="K589" s="1">
        <v>4.2769999999999999E-5</v>
      </c>
      <c r="L589" s="1">
        <f t="shared" si="101"/>
        <v>217.93630573248404</v>
      </c>
      <c r="M589" s="1">
        <v>0.64229999999999998</v>
      </c>
      <c r="N589" s="1">
        <f t="shared" si="102"/>
        <v>847.3</v>
      </c>
      <c r="O589" s="1">
        <v>4.0840000000000002E-5</v>
      </c>
      <c r="P589" s="1">
        <f t="shared" si="103"/>
        <v>208.1019108280255</v>
      </c>
      <c r="Q589" s="1">
        <v>0.64229999999999998</v>
      </c>
      <c r="R589" s="1">
        <f t="shared" si="104"/>
        <v>847.3</v>
      </c>
      <c r="S589" s="1">
        <v>4.1839999999999999E-5</v>
      </c>
      <c r="T589" s="1">
        <f t="shared" si="105"/>
        <v>213.19745222929933</v>
      </c>
      <c r="U589" s="1">
        <v>0.64229999999999998</v>
      </c>
      <c r="V589" s="1">
        <f t="shared" si="106"/>
        <v>847.3</v>
      </c>
      <c r="W589" s="1">
        <v>3.3729999999999997E-5</v>
      </c>
      <c r="X589" s="1">
        <f t="shared" si="107"/>
        <v>171.87261146496812</v>
      </c>
      <c r="Y589" s="1">
        <v>0.64229999999999998</v>
      </c>
      <c r="Z589" s="1">
        <f t="shared" si="108"/>
        <v>847.3</v>
      </c>
      <c r="AA589" s="1">
        <v>4.0989999999999999E-5</v>
      </c>
      <c r="AB589" s="1">
        <f t="shared" si="109"/>
        <v>208.86624203821657</v>
      </c>
    </row>
    <row r="590" spans="5:28" x14ac:dyDescent="0.35">
      <c r="E590" s="1">
        <v>0.64029999999999998</v>
      </c>
      <c r="F590" s="1">
        <v>845.3</v>
      </c>
      <c r="G590" s="1">
        <v>4.6199999999999998E-5</v>
      </c>
      <c r="H590" s="1">
        <f t="shared" si="99"/>
        <v>235.41401273885347</v>
      </c>
      <c r="I590" s="1">
        <v>0.64029999999999998</v>
      </c>
      <c r="J590" s="1">
        <f t="shared" si="100"/>
        <v>845.3</v>
      </c>
      <c r="K590" s="1">
        <v>4.2349999999999999E-5</v>
      </c>
      <c r="L590" s="1">
        <f t="shared" si="101"/>
        <v>215.79617834394904</v>
      </c>
      <c r="M590" s="1">
        <v>0.64029999999999998</v>
      </c>
      <c r="N590" s="1">
        <f t="shared" si="102"/>
        <v>845.3</v>
      </c>
      <c r="O590" s="1">
        <v>4.0580000000000001E-5</v>
      </c>
      <c r="P590" s="1">
        <f t="shared" si="103"/>
        <v>206.77707006369425</v>
      </c>
      <c r="Q590" s="1">
        <v>0.64029999999999998</v>
      </c>
      <c r="R590" s="1">
        <f t="shared" si="104"/>
        <v>845.3</v>
      </c>
      <c r="S590" s="1">
        <v>4.1449999999999998E-5</v>
      </c>
      <c r="T590" s="1">
        <f t="shared" si="105"/>
        <v>211.21019108280251</v>
      </c>
      <c r="U590" s="1">
        <v>0.64029999999999998</v>
      </c>
      <c r="V590" s="1">
        <f t="shared" si="106"/>
        <v>845.3</v>
      </c>
      <c r="W590" s="1">
        <v>3.392E-5</v>
      </c>
      <c r="X590" s="1">
        <f t="shared" si="107"/>
        <v>172.84076433121018</v>
      </c>
      <c r="Y590" s="1">
        <v>0.64029999999999998</v>
      </c>
      <c r="Z590" s="1">
        <f t="shared" si="108"/>
        <v>845.3</v>
      </c>
      <c r="AA590" s="1">
        <v>4.0720000000000003E-5</v>
      </c>
      <c r="AB590" s="1">
        <f t="shared" si="109"/>
        <v>207.49044585987264</v>
      </c>
    </row>
    <row r="591" spans="5:28" x14ac:dyDescent="0.35">
      <c r="E591" s="1">
        <v>0.63829999999999998</v>
      </c>
      <c r="F591" s="1">
        <v>843.3</v>
      </c>
      <c r="G591" s="1">
        <v>4.5970000000000002E-5</v>
      </c>
      <c r="H591" s="1">
        <f t="shared" si="99"/>
        <v>234.2420382165605</v>
      </c>
      <c r="I591" s="1">
        <v>0.63829999999999998</v>
      </c>
      <c r="J591" s="1">
        <f t="shared" si="100"/>
        <v>843.3</v>
      </c>
      <c r="K591" s="1">
        <v>4.1919999999999998E-5</v>
      </c>
      <c r="L591" s="1">
        <f t="shared" si="101"/>
        <v>213.60509554140128</v>
      </c>
      <c r="M591" s="1">
        <v>0.63829999999999998</v>
      </c>
      <c r="N591" s="1">
        <f t="shared" si="102"/>
        <v>843.3</v>
      </c>
      <c r="O591" s="1">
        <v>4.0290000000000002E-5</v>
      </c>
      <c r="P591" s="1">
        <f t="shared" si="103"/>
        <v>205.29936305732483</v>
      </c>
      <c r="Q591" s="1">
        <v>0.63829999999999998</v>
      </c>
      <c r="R591" s="1">
        <f t="shared" si="104"/>
        <v>843.3</v>
      </c>
      <c r="S591" s="1">
        <v>4.104E-5</v>
      </c>
      <c r="T591" s="1">
        <f t="shared" si="105"/>
        <v>209.12101910828025</v>
      </c>
      <c r="U591" s="1">
        <v>0.63829999999999998</v>
      </c>
      <c r="V591" s="1">
        <f t="shared" si="106"/>
        <v>843.3</v>
      </c>
      <c r="W591" s="1">
        <v>3.4119999999999999E-5</v>
      </c>
      <c r="X591" s="1">
        <f t="shared" si="107"/>
        <v>173.85987261146494</v>
      </c>
      <c r="Y591" s="1">
        <v>0.63829999999999998</v>
      </c>
      <c r="Z591" s="1">
        <f t="shared" si="108"/>
        <v>843.3</v>
      </c>
      <c r="AA591" s="1">
        <v>4.036E-5</v>
      </c>
      <c r="AB591" s="1">
        <f t="shared" si="109"/>
        <v>205.656050955414</v>
      </c>
    </row>
    <row r="592" spans="5:28" x14ac:dyDescent="0.35">
      <c r="E592" s="1">
        <v>0.63629999999999998</v>
      </c>
      <c r="F592" s="1">
        <v>841.3</v>
      </c>
      <c r="G592" s="1">
        <v>4.5710000000000001E-5</v>
      </c>
      <c r="H592" s="1">
        <f t="shared" si="99"/>
        <v>232.91719745222929</v>
      </c>
      <c r="I592" s="1">
        <v>0.63629999999999998</v>
      </c>
      <c r="J592" s="1">
        <f t="shared" si="100"/>
        <v>841.3</v>
      </c>
      <c r="K592" s="1">
        <v>4.1480000000000003E-5</v>
      </c>
      <c r="L592" s="1">
        <f t="shared" si="101"/>
        <v>211.36305732484078</v>
      </c>
      <c r="M592" s="1">
        <v>0.63629999999999998</v>
      </c>
      <c r="N592" s="1">
        <f t="shared" si="102"/>
        <v>841.3</v>
      </c>
      <c r="O592" s="1">
        <v>3.998E-5</v>
      </c>
      <c r="P592" s="1">
        <f t="shared" si="103"/>
        <v>203.7197452229299</v>
      </c>
      <c r="Q592" s="1">
        <v>0.63629999999999998</v>
      </c>
      <c r="R592" s="1">
        <f t="shared" si="104"/>
        <v>841.3</v>
      </c>
      <c r="S592" s="1">
        <v>4.0630000000000002E-5</v>
      </c>
      <c r="T592" s="1">
        <f t="shared" si="105"/>
        <v>207.03184713375796</v>
      </c>
      <c r="U592" s="1">
        <v>0.63629999999999998</v>
      </c>
      <c r="V592" s="1">
        <f t="shared" si="106"/>
        <v>841.3</v>
      </c>
      <c r="W592" s="1">
        <v>3.4319999999999997E-5</v>
      </c>
      <c r="X592" s="1">
        <f t="shared" si="107"/>
        <v>174.87898089171969</v>
      </c>
      <c r="Y592" s="1">
        <v>0.63629999999999998</v>
      </c>
      <c r="Z592" s="1">
        <f t="shared" si="108"/>
        <v>841.3</v>
      </c>
      <c r="AA592" s="1">
        <v>3.9919999999999997E-5</v>
      </c>
      <c r="AB592" s="1">
        <f t="shared" si="109"/>
        <v>203.41401273885347</v>
      </c>
    </row>
    <row r="593" spans="5:28" x14ac:dyDescent="0.35">
      <c r="E593" s="1">
        <v>0.63429999999999997</v>
      </c>
      <c r="F593" s="1">
        <v>839.3</v>
      </c>
      <c r="G593" s="1">
        <v>4.5439999999999999E-5</v>
      </c>
      <c r="H593" s="1">
        <f t="shared" si="99"/>
        <v>231.54140127388533</v>
      </c>
      <c r="I593" s="1">
        <v>0.63429999999999997</v>
      </c>
      <c r="J593" s="1">
        <f t="shared" si="100"/>
        <v>839.3</v>
      </c>
      <c r="K593" s="1">
        <v>4.104E-5</v>
      </c>
      <c r="L593" s="1">
        <f t="shared" si="101"/>
        <v>209.12101910828025</v>
      </c>
      <c r="M593" s="1">
        <v>0.63429999999999997</v>
      </c>
      <c r="N593" s="1">
        <f t="shared" si="102"/>
        <v>839.3</v>
      </c>
      <c r="O593" s="1">
        <v>3.9650000000000002E-5</v>
      </c>
      <c r="P593" s="1">
        <f t="shared" si="103"/>
        <v>202.03821656050954</v>
      </c>
      <c r="Q593" s="1">
        <v>0.63429999999999997</v>
      </c>
      <c r="R593" s="1">
        <f t="shared" si="104"/>
        <v>839.3</v>
      </c>
      <c r="S593" s="1">
        <v>4.0219999999999998E-5</v>
      </c>
      <c r="T593" s="1">
        <f t="shared" si="105"/>
        <v>204.94267515923565</v>
      </c>
      <c r="U593" s="1">
        <v>0.63429999999999997</v>
      </c>
      <c r="V593" s="1">
        <f t="shared" si="106"/>
        <v>839.3</v>
      </c>
      <c r="W593" s="1">
        <v>3.451E-5</v>
      </c>
      <c r="X593" s="1">
        <f t="shared" si="107"/>
        <v>175.84713375796176</v>
      </c>
      <c r="Y593" s="1">
        <v>0.63429999999999997</v>
      </c>
      <c r="Z593" s="1">
        <f t="shared" si="108"/>
        <v>839.3</v>
      </c>
      <c r="AA593" s="1">
        <v>3.9390000000000001E-5</v>
      </c>
      <c r="AB593" s="1">
        <f t="shared" si="109"/>
        <v>200.71337579617833</v>
      </c>
    </row>
    <row r="594" spans="5:28" x14ac:dyDescent="0.35">
      <c r="E594" s="1">
        <v>0.63229999999999997</v>
      </c>
      <c r="F594" s="1">
        <v>837.3</v>
      </c>
      <c r="G594" s="1">
        <v>4.5139999999999998E-5</v>
      </c>
      <c r="H594" s="1">
        <f t="shared" si="99"/>
        <v>230.01273885350318</v>
      </c>
      <c r="I594" s="1">
        <v>0.63229999999999997</v>
      </c>
      <c r="J594" s="1">
        <f t="shared" si="100"/>
        <v>837.3</v>
      </c>
      <c r="K594" s="1">
        <v>4.0620000000000001E-5</v>
      </c>
      <c r="L594" s="1">
        <f t="shared" si="101"/>
        <v>206.98089171974519</v>
      </c>
      <c r="M594" s="1">
        <v>0.63229999999999997</v>
      </c>
      <c r="N594" s="1">
        <f t="shared" si="102"/>
        <v>837.3</v>
      </c>
      <c r="O594" s="1">
        <v>3.9289999999999998E-5</v>
      </c>
      <c r="P594" s="1">
        <f t="shared" si="103"/>
        <v>200.20382165605093</v>
      </c>
      <c r="Q594" s="1">
        <v>0.63229999999999997</v>
      </c>
      <c r="R594" s="1">
        <f t="shared" si="104"/>
        <v>837.3</v>
      </c>
      <c r="S594" s="1">
        <v>3.9830000000000003E-5</v>
      </c>
      <c r="T594" s="1">
        <f t="shared" si="105"/>
        <v>202.95541401273888</v>
      </c>
      <c r="U594" s="1">
        <v>0.63229999999999997</v>
      </c>
      <c r="V594" s="1">
        <f t="shared" si="106"/>
        <v>837.3</v>
      </c>
      <c r="W594" s="1">
        <v>3.468E-5</v>
      </c>
      <c r="X594" s="1">
        <f t="shared" si="107"/>
        <v>176.71337579617833</v>
      </c>
      <c r="Y594" s="1">
        <v>0.63229999999999997</v>
      </c>
      <c r="Z594" s="1">
        <f t="shared" si="108"/>
        <v>837.3</v>
      </c>
      <c r="AA594" s="1">
        <v>3.8810000000000003E-5</v>
      </c>
      <c r="AB594" s="1">
        <f t="shared" si="109"/>
        <v>197.7579617834395</v>
      </c>
    </row>
    <row r="595" spans="5:28" x14ac:dyDescent="0.35">
      <c r="E595" s="1">
        <v>0.63029999999999997</v>
      </c>
      <c r="F595" s="1">
        <v>835.3</v>
      </c>
      <c r="G595" s="1">
        <v>4.481E-5</v>
      </c>
      <c r="H595" s="1">
        <f t="shared" si="99"/>
        <v>228.33121019108282</v>
      </c>
      <c r="I595" s="1">
        <v>0.63029999999999997</v>
      </c>
      <c r="J595" s="1">
        <f t="shared" si="100"/>
        <v>835.3</v>
      </c>
      <c r="K595" s="1">
        <v>4.0219999999999998E-5</v>
      </c>
      <c r="L595" s="1">
        <f t="shared" si="101"/>
        <v>204.94267515923565</v>
      </c>
      <c r="M595" s="1">
        <v>0.63029999999999997</v>
      </c>
      <c r="N595" s="1">
        <f t="shared" si="102"/>
        <v>835.3</v>
      </c>
      <c r="O595" s="1">
        <v>3.8909999999999998E-5</v>
      </c>
      <c r="P595" s="1">
        <f t="shared" si="103"/>
        <v>198.26751592356686</v>
      </c>
      <c r="Q595" s="1">
        <v>0.63029999999999997</v>
      </c>
      <c r="R595" s="1">
        <f t="shared" si="104"/>
        <v>835.3</v>
      </c>
      <c r="S595" s="1">
        <v>3.9459999999999998E-5</v>
      </c>
      <c r="T595" s="1">
        <f t="shared" si="105"/>
        <v>201.0700636942675</v>
      </c>
      <c r="U595" s="1">
        <v>0.63029999999999997</v>
      </c>
      <c r="V595" s="1">
        <f t="shared" si="106"/>
        <v>835.3</v>
      </c>
      <c r="W595" s="1">
        <v>3.481E-5</v>
      </c>
      <c r="X595" s="1">
        <f t="shared" si="107"/>
        <v>177.37579617834396</v>
      </c>
      <c r="Y595" s="1">
        <v>0.63029999999999997</v>
      </c>
      <c r="Z595" s="1">
        <f t="shared" si="108"/>
        <v>835.3</v>
      </c>
      <c r="AA595" s="1">
        <v>3.8170000000000002E-5</v>
      </c>
      <c r="AB595" s="1">
        <f t="shared" si="109"/>
        <v>194.49681528662421</v>
      </c>
    </row>
    <row r="596" spans="5:28" x14ac:dyDescent="0.35">
      <c r="E596" s="1">
        <v>0.62829999999999997</v>
      </c>
      <c r="F596" s="1">
        <v>833.3</v>
      </c>
      <c r="G596" s="1">
        <v>4.4440000000000001E-5</v>
      </c>
      <c r="H596" s="1">
        <f t="shared" si="99"/>
        <v>226.44585987261149</v>
      </c>
      <c r="I596" s="1">
        <v>0.62829999999999997</v>
      </c>
      <c r="J596" s="1">
        <f t="shared" si="100"/>
        <v>833.3</v>
      </c>
      <c r="K596" s="1">
        <v>3.985E-5</v>
      </c>
      <c r="L596" s="1">
        <f t="shared" si="101"/>
        <v>203.05732484076432</v>
      </c>
      <c r="M596" s="1">
        <v>0.62829999999999997</v>
      </c>
      <c r="N596" s="1">
        <f t="shared" si="102"/>
        <v>833.3</v>
      </c>
      <c r="O596" s="1">
        <v>3.8510000000000002E-5</v>
      </c>
      <c r="P596" s="1">
        <f t="shared" si="103"/>
        <v>196.22929936305735</v>
      </c>
      <c r="Q596" s="1">
        <v>0.62829999999999997</v>
      </c>
      <c r="R596" s="1">
        <f t="shared" si="104"/>
        <v>833.3</v>
      </c>
      <c r="S596" s="1">
        <v>3.9119999999999998E-5</v>
      </c>
      <c r="T596" s="1">
        <f t="shared" si="105"/>
        <v>199.33757961783436</v>
      </c>
      <c r="U596" s="1">
        <v>0.62829999999999997</v>
      </c>
      <c r="V596" s="1">
        <f t="shared" si="106"/>
        <v>833.3</v>
      </c>
      <c r="W596" s="1">
        <v>3.4910000000000003E-5</v>
      </c>
      <c r="X596" s="1">
        <f t="shared" si="107"/>
        <v>177.88535031847135</v>
      </c>
      <c r="Y596" s="1">
        <v>0.62829999999999997</v>
      </c>
      <c r="Z596" s="1">
        <f t="shared" si="108"/>
        <v>833.3</v>
      </c>
      <c r="AA596" s="1">
        <v>3.7499999999999997E-5</v>
      </c>
      <c r="AB596" s="1">
        <f t="shared" si="109"/>
        <v>191.08280254777068</v>
      </c>
    </row>
    <row r="597" spans="5:28" x14ac:dyDescent="0.35">
      <c r="E597" s="1">
        <v>0.62629999999999997</v>
      </c>
      <c r="F597" s="1">
        <v>831.3</v>
      </c>
      <c r="G597" s="1">
        <v>4.4039999999999998E-5</v>
      </c>
      <c r="H597" s="1">
        <f t="shared" si="99"/>
        <v>224.4076433121019</v>
      </c>
      <c r="I597" s="1">
        <v>0.62629999999999997</v>
      </c>
      <c r="J597" s="1">
        <f t="shared" si="100"/>
        <v>831.3</v>
      </c>
      <c r="K597" s="1">
        <v>3.9530000000000003E-5</v>
      </c>
      <c r="L597" s="1">
        <f t="shared" si="101"/>
        <v>201.42675159235668</v>
      </c>
      <c r="M597" s="1">
        <v>0.62629999999999997</v>
      </c>
      <c r="N597" s="1">
        <f t="shared" si="102"/>
        <v>831.3</v>
      </c>
      <c r="O597" s="1">
        <v>3.8099999999999998E-5</v>
      </c>
      <c r="P597" s="1">
        <f t="shared" si="103"/>
        <v>194.14012738853501</v>
      </c>
      <c r="Q597" s="1">
        <v>0.62629999999999997</v>
      </c>
      <c r="R597" s="1">
        <f t="shared" si="104"/>
        <v>831.3</v>
      </c>
      <c r="S597" s="1">
        <v>3.8810000000000003E-5</v>
      </c>
      <c r="T597" s="1">
        <f t="shared" si="105"/>
        <v>197.7579617834395</v>
      </c>
      <c r="U597" s="1">
        <v>0.62629999999999997</v>
      </c>
      <c r="V597" s="1">
        <f t="shared" si="106"/>
        <v>831.3</v>
      </c>
      <c r="W597" s="1">
        <v>3.4959999999999997E-5</v>
      </c>
      <c r="X597" s="1">
        <f t="shared" si="107"/>
        <v>178.14012738853503</v>
      </c>
      <c r="Y597" s="1">
        <v>0.62629999999999997</v>
      </c>
      <c r="Z597" s="1">
        <f t="shared" si="108"/>
        <v>831.3</v>
      </c>
      <c r="AA597" s="1">
        <v>3.6810000000000002E-5</v>
      </c>
      <c r="AB597" s="1">
        <f t="shared" si="109"/>
        <v>187.56687898089172</v>
      </c>
    </row>
    <row r="598" spans="5:28" x14ac:dyDescent="0.35">
      <c r="E598" s="1">
        <v>0.62429999999999997</v>
      </c>
      <c r="F598" s="1">
        <v>829.3</v>
      </c>
      <c r="G598" s="1">
        <v>4.3600000000000003E-5</v>
      </c>
      <c r="H598" s="1">
        <f t="shared" si="99"/>
        <v>222.16560509554139</v>
      </c>
      <c r="I598" s="1">
        <v>0.62429999999999997</v>
      </c>
      <c r="J598" s="1">
        <f t="shared" si="100"/>
        <v>829.3</v>
      </c>
      <c r="K598" s="1">
        <v>3.9249999999999999E-5</v>
      </c>
      <c r="L598" s="1">
        <f t="shared" si="101"/>
        <v>200</v>
      </c>
      <c r="M598" s="1">
        <v>0.62429999999999997</v>
      </c>
      <c r="N598" s="1">
        <f t="shared" si="102"/>
        <v>829.3</v>
      </c>
      <c r="O598" s="1">
        <v>3.7700000000000002E-5</v>
      </c>
      <c r="P598" s="1">
        <f t="shared" si="103"/>
        <v>192.1019108280255</v>
      </c>
      <c r="Q598" s="1">
        <v>0.62429999999999997</v>
      </c>
      <c r="R598" s="1">
        <f t="shared" si="104"/>
        <v>829.3</v>
      </c>
      <c r="S598" s="1">
        <v>3.854E-5</v>
      </c>
      <c r="T598" s="1">
        <f t="shared" si="105"/>
        <v>196.38216560509554</v>
      </c>
      <c r="U598" s="1">
        <v>0.62429999999999997</v>
      </c>
      <c r="V598" s="1">
        <f t="shared" si="106"/>
        <v>829.3</v>
      </c>
      <c r="W598" s="1">
        <v>3.4959999999999997E-5</v>
      </c>
      <c r="X598" s="1">
        <f t="shared" si="107"/>
        <v>178.14012738853503</v>
      </c>
      <c r="Y598" s="1">
        <v>0.62429999999999997</v>
      </c>
      <c r="Z598" s="1">
        <f t="shared" si="108"/>
        <v>829.3</v>
      </c>
      <c r="AA598" s="1">
        <v>3.612E-5</v>
      </c>
      <c r="AB598" s="1">
        <f t="shared" si="109"/>
        <v>184.05095541401272</v>
      </c>
    </row>
    <row r="599" spans="5:28" x14ac:dyDescent="0.35">
      <c r="E599" s="1">
        <v>0.62229999999999996</v>
      </c>
      <c r="F599" s="1">
        <v>827.3</v>
      </c>
      <c r="G599" s="1">
        <v>4.3120000000000001E-5</v>
      </c>
      <c r="H599" s="1">
        <f t="shared" si="99"/>
        <v>219.7197452229299</v>
      </c>
      <c r="I599" s="1">
        <v>0.62229999999999996</v>
      </c>
      <c r="J599" s="1">
        <f t="shared" si="100"/>
        <v>827.3</v>
      </c>
      <c r="K599" s="1">
        <v>3.9020000000000002E-5</v>
      </c>
      <c r="L599" s="1">
        <f t="shared" si="101"/>
        <v>198.828025477707</v>
      </c>
      <c r="M599" s="1">
        <v>0.62229999999999996</v>
      </c>
      <c r="N599" s="1">
        <f t="shared" si="102"/>
        <v>827.3</v>
      </c>
      <c r="O599" s="1">
        <v>3.731E-5</v>
      </c>
      <c r="P599" s="1">
        <f t="shared" si="103"/>
        <v>190.11464968152868</v>
      </c>
      <c r="Q599" s="1">
        <v>0.62229999999999996</v>
      </c>
      <c r="R599" s="1">
        <f t="shared" si="104"/>
        <v>827.3</v>
      </c>
      <c r="S599" s="1">
        <v>3.8309999999999997E-5</v>
      </c>
      <c r="T599" s="1">
        <f t="shared" si="105"/>
        <v>195.21019108280251</v>
      </c>
      <c r="U599" s="1">
        <v>0.62229999999999996</v>
      </c>
      <c r="V599" s="1">
        <f t="shared" si="106"/>
        <v>827.3</v>
      </c>
      <c r="W599" s="1">
        <v>3.489E-5</v>
      </c>
      <c r="X599" s="1">
        <f t="shared" si="107"/>
        <v>177.78343949044586</v>
      </c>
      <c r="Y599" s="1">
        <v>0.62229999999999996</v>
      </c>
      <c r="Z599" s="1">
        <f t="shared" si="108"/>
        <v>827.3</v>
      </c>
      <c r="AA599" s="1">
        <v>3.5439999999999999E-5</v>
      </c>
      <c r="AB599" s="1">
        <f t="shared" si="109"/>
        <v>180.58598726114647</v>
      </c>
    </row>
    <row r="600" spans="5:28" x14ac:dyDescent="0.35">
      <c r="E600" s="1">
        <v>0.62029999999999996</v>
      </c>
      <c r="F600" s="1">
        <v>825.3</v>
      </c>
      <c r="G600" s="1">
        <v>4.261E-5</v>
      </c>
      <c r="H600" s="1">
        <f t="shared" si="99"/>
        <v>217.12101910828025</v>
      </c>
      <c r="I600" s="1">
        <v>0.62029999999999996</v>
      </c>
      <c r="J600" s="1">
        <f t="shared" si="100"/>
        <v>825.3</v>
      </c>
      <c r="K600" s="1">
        <v>3.8829999999999999E-5</v>
      </c>
      <c r="L600" s="1">
        <f t="shared" si="101"/>
        <v>197.85987261146497</v>
      </c>
      <c r="M600" s="1">
        <v>0.62029999999999996</v>
      </c>
      <c r="N600" s="1">
        <f t="shared" si="102"/>
        <v>825.3</v>
      </c>
      <c r="O600" s="1">
        <v>3.6940000000000002E-5</v>
      </c>
      <c r="P600" s="1">
        <f t="shared" si="103"/>
        <v>188.22929936305735</v>
      </c>
      <c r="Q600" s="1">
        <v>0.62029999999999996</v>
      </c>
      <c r="R600" s="1">
        <f t="shared" si="104"/>
        <v>825.3</v>
      </c>
      <c r="S600" s="1">
        <v>3.8120000000000001E-5</v>
      </c>
      <c r="T600" s="1">
        <f t="shared" si="105"/>
        <v>194.2420382165605</v>
      </c>
      <c r="U600" s="1">
        <v>0.62029999999999996</v>
      </c>
      <c r="V600" s="1">
        <f t="shared" si="106"/>
        <v>825.3</v>
      </c>
      <c r="W600" s="1">
        <v>3.4770000000000001E-5</v>
      </c>
      <c r="X600" s="1">
        <f t="shared" si="107"/>
        <v>177.171974522293</v>
      </c>
      <c r="Y600" s="1">
        <v>0.62029999999999996</v>
      </c>
      <c r="Z600" s="1">
        <f t="shared" si="108"/>
        <v>825.3</v>
      </c>
      <c r="AA600" s="1">
        <v>3.4780000000000002E-5</v>
      </c>
      <c r="AB600" s="1">
        <f t="shared" si="109"/>
        <v>177.22292993630572</v>
      </c>
    </row>
    <row r="601" spans="5:28" x14ac:dyDescent="0.35">
      <c r="E601" s="1">
        <v>0.61829999999999996</v>
      </c>
      <c r="F601" s="1">
        <v>823.3</v>
      </c>
      <c r="G601" s="1">
        <v>4.2070000000000002E-5</v>
      </c>
      <c r="H601" s="1">
        <f t="shared" si="99"/>
        <v>214.36942675159236</v>
      </c>
      <c r="I601" s="1">
        <v>0.61829999999999996</v>
      </c>
      <c r="J601" s="1">
        <f t="shared" si="100"/>
        <v>823.3</v>
      </c>
      <c r="K601" s="1">
        <v>3.8699999999999999E-5</v>
      </c>
      <c r="L601" s="1">
        <f t="shared" si="101"/>
        <v>197.19745222929933</v>
      </c>
      <c r="M601" s="1">
        <v>0.61829999999999996</v>
      </c>
      <c r="N601" s="1">
        <f t="shared" si="102"/>
        <v>823.3</v>
      </c>
      <c r="O601" s="1">
        <v>3.6619999999999998E-5</v>
      </c>
      <c r="P601" s="1">
        <f t="shared" si="103"/>
        <v>186.59872611464965</v>
      </c>
      <c r="Q601" s="1">
        <v>0.61829999999999996</v>
      </c>
      <c r="R601" s="1">
        <f t="shared" si="104"/>
        <v>823.3</v>
      </c>
      <c r="S601" s="1">
        <v>3.7969999999999997E-5</v>
      </c>
      <c r="T601" s="1">
        <f t="shared" si="105"/>
        <v>193.4777070063694</v>
      </c>
      <c r="U601" s="1">
        <v>0.61829999999999996</v>
      </c>
      <c r="V601" s="1">
        <f t="shared" si="106"/>
        <v>823.3</v>
      </c>
      <c r="W601" s="1">
        <v>3.4589999999999999E-5</v>
      </c>
      <c r="X601" s="1">
        <f t="shared" si="107"/>
        <v>176.25477707006368</v>
      </c>
      <c r="Y601" s="1">
        <v>0.61829999999999996</v>
      </c>
      <c r="Z601" s="1">
        <f t="shared" si="108"/>
        <v>823.3</v>
      </c>
      <c r="AA601" s="1">
        <v>3.4159999999999998E-5</v>
      </c>
      <c r="AB601" s="1">
        <f t="shared" si="109"/>
        <v>174.0636942675159</v>
      </c>
    </row>
    <row r="602" spans="5:28" x14ac:dyDescent="0.35">
      <c r="E602" s="1">
        <v>0.61629999999999996</v>
      </c>
      <c r="F602" s="1">
        <v>821.3</v>
      </c>
      <c r="G602" s="1">
        <v>4.1520000000000002E-5</v>
      </c>
      <c r="H602" s="1">
        <f t="shared" si="99"/>
        <v>211.56687898089172</v>
      </c>
      <c r="I602" s="1">
        <v>0.61629999999999996</v>
      </c>
      <c r="J602" s="1">
        <f t="shared" si="100"/>
        <v>821.3</v>
      </c>
      <c r="K602" s="1">
        <v>3.862E-5</v>
      </c>
      <c r="L602" s="1">
        <f t="shared" si="101"/>
        <v>196.78980891719743</v>
      </c>
      <c r="M602" s="1">
        <v>0.61629999999999996</v>
      </c>
      <c r="N602" s="1">
        <f t="shared" si="102"/>
        <v>821.3</v>
      </c>
      <c r="O602" s="1">
        <v>3.6340000000000001E-5</v>
      </c>
      <c r="P602" s="1">
        <f t="shared" si="103"/>
        <v>185.171974522293</v>
      </c>
      <c r="Q602" s="1">
        <v>0.61629999999999996</v>
      </c>
      <c r="R602" s="1">
        <f t="shared" si="104"/>
        <v>821.3</v>
      </c>
      <c r="S602" s="1">
        <v>3.786E-5</v>
      </c>
      <c r="T602" s="1">
        <f t="shared" si="105"/>
        <v>192.91719745222929</v>
      </c>
      <c r="U602" s="1">
        <v>0.61629999999999996</v>
      </c>
      <c r="V602" s="1">
        <f t="shared" si="106"/>
        <v>821.3</v>
      </c>
      <c r="W602" s="1">
        <v>3.434E-5</v>
      </c>
      <c r="X602" s="1">
        <f t="shared" si="107"/>
        <v>174.98089171974524</v>
      </c>
      <c r="Y602" s="1">
        <v>0.61629999999999996</v>
      </c>
      <c r="Z602" s="1">
        <f t="shared" si="108"/>
        <v>821.3</v>
      </c>
      <c r="AA602" s="1">
        <v>3.3590000000000002E-5</v>
      </c>
      <c r="AB602" s="1">
        <f t="shared" si="109"/>
        <v>171.15923566878982</v>
      </c>
    </row>
    <row r="603" spans="5:28" x14ac:dyDescent="0.35">
      <c r="E603" s="1">
        <v>0.61429999999999996</v>
      </c>
      <c r="F603" s="1">
        <v>819.3</v>
      </c>
      <c r="G603" s="1">
        <v>4.0949999999999999E-5</v>
      </c>
      <c r="H603" s="1">
        <f t="shared" si="99"/>
        <v>208.66242038216558</v>
      </c>
      <c r="I603" s="1">
        <v>0.61429999999999996</v>
      </c>
      <c r="J603" s="1">
        <f t="shared" si="100"/>
        <v>819.3</v>
      </c>
      <c r="K603" s="1">
        <v>3.8569999999999998E-5</v>
      </c>
      <c r="L603" s="1">
        <f t="shared" si="101"/>
        <v>196.53503184713375</v>
      </c>
      <c r="M603" s="1">
        <v>0.61429999999999996</v>
      </c>
      <c r="N603" s="1">
        <f t="shared" si="102"/>
        <v>819.3</v>
      </c>
      <c r="O603" s="1">
        <v>3.6130000000000001E-5</v>
      </c>
      <c r="P603" s="1">
        <f t="shared" si="103"/>
        <v>184.1019108280255</v>
      </c>
      <c r="Q603" s="1">
        <v>0.61429999999999996</v>
      </c>
      <c r="R603" s="1">
        <f t="shared" si="104"/>
        <v>819.3</v>
      </c>
      <c r="S603" s="1">
        <v>3.7780000000000001E-5</v>
      </c>
      <c r="T603" s="1">
        <f t="shared" si="105"/>
        <v>192.50955414012739</v>
      </c>
      <c r="U603" s="1">
        <v>0.61429999999999996</v>
      </c>
      <c r="V603" s="1">
        <f t="shared" si="106"/>
        <v>819.3</v>
      </c>
      <c r="W603" s="1">
        <v>3.4029999999999998E-5</v>
      </c>
      <c r="X603" s="1">
        <f t="shared" si="107"/>
        <v>173.40127388535032</v>
      </c>
      <c r="Y603" s="1">
        <v>0.61429999999999996</v>
      </c>
      <c r="Z603" s="1">
        <f t="shared" si="108"/>
        <v>819.3</v>
      </c>
      <c r="AA603" s="1">
        <v>3.3059999999999999E-5</v>
      </c>
      <c r="AB603" s="1">
        <f t="shared" si="109"/>
        <v>168.45859872611462</v>
      </c>
    </row>
    <row r="604" spans="5:28" x14ac:dyDescent="0.35">
      <c r="E604" s="1">
        <v>0.61219999999999997</v>
      </c>
      <c r="F604" s="1">
        <v>817.3</v>
      </c>
      <c r="G604" s="1">
        <v>4.0380000000000003E-5</v>
      </c>
      <c r="H604" s="1">
        <f t="shared" si="99"/>
        <v>205.7579617834395</v>
      </c>
      <c r="I604" s="1">
        <v>0.61229999999999996</v>
      </c>
      <c r="J604" s="1">
        <f t="shared" si="100"/>
        <v>817.3</v>
      </c>
      <c r="K604" s="1">
        <v>3.8559999999999997E-5</v>
      </c>
      <c r="L604" s="1">
        <f t="shared" si="101"/>
        <v>196.48407643312098</v>
      </c>
      <c r="M604" s="1">
        <v>0.61229999999999996</v>
      </c>
      <c r="N604" s="1">
        <f t="shared" si="102"/>
        <v>817.3</v>
      </c>
      <c r="O604" s="1">
        <v>3.5979999999999998E-5</v>
      </c>
      <c r="P604" s="1">
        <f t="shared" si="103"/>
        <v>183.33757961783436</v>
      </c>
      <c r="Q604" s="1">
        <v>0.61229999999999996</v>
      </c>
      <c r="R604" s="1">
        <f t="shared" si="104"/>
        <v>817.3</v>
      </c>
      <c r="S604" s="1">
        <v>3.7740000000000001E-5</v>
      </c>
      <c r="T604" s="1">
        <f t="shared" si="105"/>
        <v>192.30573248407643</v>
      </c>
      <c r="U604" s="1">
        <v>0.61229999999999996</v>
      </c>
      <c r="V604" s="1">
        <f t="shared" si="106"/>
        <v>817.3</v>
      </c>
      <c r="W604" s="1">
        <v>3.3670000000000001E-5</v>
      </c>
      <c r="X604" s="1">
        <f t="shared" si="107"/>
        <v>171.56687898089172</v>
      </c>
      <c r="Y604" s="1">
        <v>0.61229999999999996</v>
      </c>
      <c r="Z604" s="1">
        <f t="shared" si="108"/>
        <v>817.3</v>
      </c>
      <c r="AA604" s="1">
        <v>3.26E-5</v>
      </c>
      <c r="AB604" s="1">
        <f t="shared" si="109"/>
        <v>166.11464968152868</v>
      </c>
    </row>
    <row r="605" spans="5:28" x14ac:dyDescent="0.35">
      <c r="E605" s="1">
        <v>0.61029999999999995</v>
      </c>
      <c r="F605" s="1">
        <v>815.3</v>
      </c>
      <c r="G605" s="1">
        <v>3.9820000000000002E-5</v>
      </c>
      <c r="H605" s="1">
        <f t="shared" si="99"/>
        <v>202.90445859872611</v>
      </c>
      <c r="I605" s="1">
        <v>0.61029999999999995</v>
      </c>
      <c r="J605" s="1">
        <f t="shared" si="100"/>
        <v>815.3</v>
      </c>
      <c r="K605" s="1">
        <v>3.8569999999999998E-5</v>
      </c>
      <c r="L605" s="1">
        <f t="shared" si="101"/>
        <v>196.53503184713375</v>
      </c>
      <c r="M605" s="1">
        <v>0.61029999999999995</v>
      </c>
      <c r="N605" s="1">
        <f t="shared" si="102"/>
        <v>815.3</v>
      </c>
      <c r="O605" s="1">
        <v>3.5899999999999998E-5</v>
      </c>
      <c r="P605" s="1">
        <f t="shared" si="103"/>
        <v>182.92993630573247</v>
      </c>
      <c r="Q605" s="1">
        <v>0.61029999999999995</v>
      </c>
      <c r="R605" s="1">
        <f t="shared" si="104"/>
        <v>815.3</v>
      </c>
      <c r="S605" s="1">
        <v>3.7719999999999998E-5</v>
      </c>
      <c r="T605" s="1">
        <f t="shared" si="105"/>
        <v>192.20382165605093</v>
      </c>
      <c r="U605" s="1">
        <v>0.61029999999999995</v>
      </c>
      <c r="V605" s="1">
        <f t="shared" si="106"/>
        <v>815.3</v>
      </c>
      <c r="W605" s="1">
        <v>3.3259999999999997E-5</v>
      </c>
      <c r="X605" s="1">
        <f t="shared" si="107"/>
        <v>169.4777070063694</v>
      </c>
      <c r="Y605" s="1">
        <v>0.61029999999999995</v>
      </c>
      <c r="Z605" s="1">
        <f t="shared" si="108"/>
        <v>815.3</v>
      </c>
      <c r="AA605" s="1">
        <v>3.2209999999999998E-5</v>
      </c>
      <c r="AB605" s="1">
        <f t="shared" si="109"/>
        <v>164.12738853503186</v>
      </c>
    </row>
    <row r="606" spans="5:28" x14ac:dyDescent="0.35">
      <c r="E606" s="1">
        <v>0.60829999999999995</v>
      </c>
      <c r="F606" s="1">
        <v>813.3</v>
      </c>
      <c r="G606" s="1">
        <v>3.9280000000000003E-5</v>
      </c>
      <c r="H606" s="1">
        <f t="shared" si="99"/>
        <v>200.15286624203821</v>
      </c>
      <c r="I606" s="1">
        <v>0.60829999999999995</v>
      </c>
      <c r="J606" s="1">
        <f t="shared" si="100"/>
        <v>813.3</v>
      </c>
      <c r="K606" s="1">
        <v>3.8600000000000003E-5</v>
      </c>
      <c r="L606" s="1">
        <f t="shared" si="101"/>
        <v>196.68789808917197</v>
      </c>
      <c r="M606" s="1">
        <v>0.60829999999999995</v>
      </c>
      <c r="N606" s="1">
        <f t="shared" si="102"/>
        <v>813.3</v>
      </c>
      <c r="O606" s="1">
        <v>3.5889999999999997E-5</v>
      </c>
      <c r="P606" s="1">
        <f t="shared" si="103"/>
        <v>182.87898089171969</v>
      </c>
      <c r="Q606" s="1">
        <v>0.60829999999999995</v>
      </c>
      <c r="R606" s="1">
        <f t="shared" si="104"/>
        <v>813.3</v>
      </c>
      <c r="S606" s="1">
        <v>3.7719999999999998E-5</v>
      </c>
      <c r="T606" s="1">
        <f t="shared" si="105"/>
        <v>192.20382165605093</v>
      </c>
      <c r="U606" s="1">
        <v>0.60829999999999995</v>
      </c>
      <c r="V606" s="1">
        <f t="shared" si="106"/>
        <v>813.3</v>
      </c>
      <c r="W606" s="1">
        <v>3.2799999999999998E-5</v>
      </c>
      <c r="X606" s="1">
        <f t="shared" si="107"/>
        <v>167.13375796178343</v>
      </c>
      <c r="Y606" s="1">
        <v>0.60829999999999995</v>
      </c>
      <c r="Z606" s="1">
        <f t="shared" si="108"/>
        <v>813.3</v>
      </c>
      <c r="AA606" s="1">
        <v>3.188E-5</v>
      </c>
      <c r="AB606" s="1">
        <f t="shared" si="109"/>
        <v>162.44585987261146</v>
      </c>
    </row>
    <row r="607" spans="5:28" x14ac:dyDescent="0.35">
      <c r="E607" s="1">
        <v>0.60629999999999995</v>
      </c>
      <c r="F607" s="1">
        <v>811.3</v>
      </c>
      <c r="G607" s="1">
        <v>3.8779999999999998E-5</v>
      </c>
      <c r="H607" s="1">
        <f t="shared" si="99"/>
        <v>197.60509554140128</v>
      </c>
      <c r="I607" s="1">
        <v>0.60629999999999995</v>
      </c>
      <c r="J607" s="1">
        <f t="shared" si="100"/>
        <v>811.3</v>
      </c>
      <c r="K607" s="1">
        <v>3.8640000000000003E-5</v>
      </c>
      <c r="L607" s="1">
        <f t="shared" si="101"/>
        <v>196.89171974522293</v>
      </c>
      <c r="M607" s="1">
        <v>0.60629999999999995</v>
      </c>
      <c r="N607" s="1">
        <f t="shared" si="102"/>
        <v>811.3</v>
      </c>
      <c r="O607" s="1">
        <v>3.595E-5</v>
      </c>
      <c r="P607" s="1">
        <f t="shared" si="103"/>
        <v>183.18471337579618</v>
      </c>
      <c r="Q607" s="1">
        <v>0.60629999999999995</v>
      </c>
      <c r="R607" s="1">
        <f t="shared" si="104"/>
        <v>811.3</v>
      </c>
      <c r="S607" s="1">
        <v>3.773E-5</v>
      </c>
      <c r="T607" s="1">
        <f t="shared" si="105"/>
        <v>192.25477707006368</v>
      </c>
      <c r="U607" s="1">
        <v>0.60629999999999995</v>
      </c>
      <c r="V607" s="1">
        <f t="shared" si="106"/>
        <v>811.3</v>
      </c>
      <c r="W607" s="1">
        <v>3.2310000000000001E-5</v>
      </c>
      <c r="X607" s="1">
        <f t="shared" si="107"/>
        <v>164.63694267515925</v>
      </c>
      <c r="Y607" s="1">
        <v>0.60629999999999995</v>
      </c>
      <c r="Z607" s="1">
        <f t="shared" si="108"/>
        <v>811.3</v>
      </c>
      <c r="AA607" s="1">
        <v>3.1619999999999999E-5</v>
      </c>
      <c r="AB607" s="1">
        <f t="shared" si="109"/>
        <v>161.12101910828022</v>
      </c>
    </row>
    <row r="608" spans="5:28" x14ac:dyDescent="0.35">
      <c r="E608" s="1">
        <v>0.60429999999999995</v>
      </c>
      <c r="F608" s="1">
        <v>809.3</v>
      </c>
      <c r="G608" s="1">
        <v>3.8330000000000001E-5</v>
      </c>
      <c r="H608" s="1">
        <f t="shared" si="99"/>
        <v>195.31210191082801</v>
      </c>
      <c r="I608" s="1">
        <v>0.60429999999999995</v>
      </c>
      <c r="J608" s="1">
        <f t="shared" si="100"/>
        <v>809.3</v>
      </c>
      <c r="K608" s="1">
        <v>3.8680000000000002E-5</v>
      </c>
      <c r="L608" s="1">
        <f t="shared" si="101"/>
        <v>197.09554140127386</v>
      </c>
      <c r="M608" s="1">
        <v>0.60429999999999995</v>
      </c>
      <c r="N608" s="1">
        <f t="shared" si="102"/>
        <v>809.3</v>
      </c>
      <c r="O608" s="1">
        <v>3.6069999999999999E-5</v>
      </c>
      <c r="P608" s="1">
        <f t="shared" si="103"/>
        <v>183.79617834394904</v>
      </c>
      <c r="Q608" s="1">
        <v>0.60429999999999995</v>
      </c>
      <c r="R608" s="1">
        <f t="shared" si="104"/>
        <v>809.3</v>
      </c>
      <c r="S608" s="1">
        <v>3.7759999999999998E-5</v>
      </c>
      <c r="T608" s="1">
        <f t="shared" si="105"/>
        <v>192.4076433121019</v>
      </c>
      <c r="U608" s="1">
        <v>0.60429999999999995</v>
      </c>
      <c r="V608" s="1">
        <f t="shared" si="106"/>
        <v>809.3</v>
      </c>
      <c r="W608" s="1">
        <v>3.18E-5</v>
      </c>
      <c r="X608" s="1">
        <f t="shared" si="107"/>
        <v>162.03821656050954</v>
      </c>
      <c r="Y608" s="1">
        <v>0.60429999999999995</v>
      </c>
      <c r="Z608" s="1">
        <f t="shared" si="108"/>
        <v>809.3</v>
      </c>
      <c r="AA608" s="1">
        <v>3.1420000000000001E-5</v>
      </c>
      <c r="AB608" s="1">
        <f t="shared" si="109"/>
        <v>160.10191082802547</v>
      </c>
    </row>
    <row r="609" spans="5:28" x14ac:dyDescent="0.35">
      <c r="E609" s="1">
        <v>0.60229999999999995</v>
      </c>
      <c r="F609" s="1">
        <v>807.3</v>
      </c>
      <c r="G609" s="1">
        <v>3.7929999999999998E-5</v>
      </c>
      <c r="H609" s="1">
        <f t="shared" si="99"/>
        <v>193.27388535031847</v>
      </c>
      <c r="I609" s="1">
        <v>0.60229999999999995</v>
      </c>
      <c r="J609" s="1">
        <f t="shared" si="100"/>
        <v>807.3</v>
      </c>
      <c r="K609" s="1">
        <v>3.8720000000000002E-5</v>
      </c>
      <c r="L609" s="1">
        <f t="shared" si="101"/>
        <v>197.29936305732483</v>
      </c>
      <c r="M609" s="1">
        <v>0.60229999999999995</v>
      </c>
      <c r="N609" s="1">
        <f t="shared" si="102"/>
        <v>807.3</v>
      </c>
      <c r="O609" s="1">
        <v>3.6239999999999999E-5</v>
      </c>
      <c r="P609" s="1">
        <f t="shared" si="103"/>
        <v>184.66242038216561</v>
      </c>
      <c r="Q609" s="1">
        <v>0.60229999999999995</v>
      </c>
      <c r="R609" s="1">
        <f t="shared" si="104"/>
        <v>807.3</v>
      </c>
      <c r="S609" s="1">
        <v>3.7799999999999997E-5</v>
      </c>
      <c r="T609" s="1">
        <f t="shared" si="105"/>
        <v>192.61146496815283</v>
      </c>
      <c r="U609" s="1">
        <v>0.60229999999999995</v>
      </c>
      <c r="V609" s="1">
        <f t="shared" si="106"/>
        <v>807.3</v>
      </c>
      <c r="W609" s="1">
        <v>3.1269999999999997E-5</v>
      </c>
      <c r="X609" s="1">
        <f t="shared" si="107"/>
        <v>159.33757961783436</v>
      </c>
      <c r="Y609" s="1">
        <v>0.60229999999999995</v>
      </c>
      <c r="Z609" s="1">
        <f t="shared" si="108"/>
        <v>807.3</v>
      </c>
      <c r="AA609" s="1">
        <v>3.129E-5</v>
      </c>
      <c r="AB609" s="1">
        <f t="shared" si="109"/>
        <v>159.43949044585986</v>
      </c>
    </row>
    <row r="610" spans="5:28" x14ac:dyDescent="0.35">
      <c r="E610" s="1">
        <v>0.60019999999999996</v>
      </c>
      <c r="F610" s="1">
        <v>805.3</v>
      </c>
      <c r="G610" s="1">
        <v>3.7610000000000001E-5</v>
      </c>
      <c r="H610" s="1">
        <f t="shared" si="99"/>
        <v>191.64331210191082</v>
      </c>
      <c r="I610" s="1">
        <v>0.60029999999999994</v>
      </c>
      <c r="J610" s="1">
        <f t="shared" si="100"/>
        <v>805.3</v>
      </c>
      <c r="K610" s="1">
        <v>3.875E-5</v>
      </c>
      <c r="L610" s="1">
        <f t="shared" si="101"/>
        <v>197.45222929936304</v>
      </c>
      <c r="M610" s="1">
        <v>0.60029999999999994</v>
      </c>
      <c r="N610" s="1">
        <f t="shared" si="102"/>
        <v>805.3</v>
      </c>
      <c r="O610" s="1">
        <v>3.6439999999999997E-5</v>
      </c>
      <c r="P610" s="1">
        <f t="shared" si="103"/>
        <v>185.68152866242036</v>
      </c>
      <c r="Q610" s="1">
        <v>0.60029999999999994</v>
      </c>
      <c r="R610" s="1">
        <f t="shared" si="104"/>
        <v>805.3</v>
      </c>
      <c r="S610" s="1">
        <v>3.7830000000000002E-5</v>
      </c>
      <c r="T610" s="1">
        <f t="shared" si="105"/>
        <v>192.7643312101911</v>
      </c>
      <c r="U610" s="1">
        <v>0.60029999999999994</v>
      </c>
      <c r="V610" s="1">
        <f t="shared" si="106"/>
        <v>805.3</v>
      </c>
      <c r="W610" s="1">
        <v>3.0750000000000002E-5</v>
      </c>
      <c r="X610" s="1">
        <f t="shared" si="107"/>
        <v>156.68789808917199</v>
      </c>
      <c r="Y610" s="1">
        <v>0.60029999999999994</v>
      </c>
      <c r="Z610" s="1">
        <f t="shared" si="108"/>
        <v>805.3</v>
      </c>
      <c r="AA610" s="1">
        <v>3.1220000000000003E-5</v>
      </c>
      <c r="AB610" s="1">
        <f t="shared" si="109"/>
        <v>159.08280254777071</v>
      </c>
    </row>
    <row r="611" spans="5:28" x14ac:dyDescent="0.35">
      <c r="E611" s="1">
        <v>0.59830000000000005</v>
      </c>
      <c r="F611" s="1">
        <v>803.30000000000007</v>
      </c>
      <c r="G611" s="1">
        <v>3.7360000000000001E-5</v>
      </c>
      <c r="H611" s="1">
        <f t="shared" si="99"/>
        <v>190.36942675159236</v>
      </c>
      <c r="I611" s="1">
        <v>0.59830000000000005</v>
      </c>
      <c r="J611" s="1">
        <f t="shared" si="100"/>
        <v>803.30000000000007</v>
      </c>
      <c r="K611" s="1">
        <v>3.8770000000000003E-5</v>
      </c>
      <c r="L611" s="1">
        <f t="shared" si="101"/>
        <v>197.55414012738854</v>
      </c>
      <c r="M611" s="1">
        <v>0.59830000000000005</v>
      </c>
      <c r="N611" s="1">
        <f t="shared" si="102"/>
        <v>803.30000000000007</v>
      </c>
      <c r="O611" s="1">
        <v>3.667E-5</v>
      </c>
      <c r="P611" s="1">
        <f t="shared" si="103"/>
        <v>186.85350318471339</v>
      </c>
      <c r="Q611" s="1">
        <v>0.59830000000000005</v>
      </c>
      <c r="R611" s="1">
        <f t="shared" si="104"/>
        <v>803.30000000000007</v>
      </c>
      <c r="S611" s="1">
        <v>3.786E-5</v>
      </c>
      <c r="T611" s="1">
        <f t="shared" si="105"/>
        <v>192.91719745222929</v>
      </c>
      <c r="U611" s="1">
        <v>0.59830000000000005</v>
      </c>
      <c r="V611" s="1">
        <f t="shared" si="106"/>
        <v>803.30000000000007</v>
      </c>
      <c r="W611" s="1">
        <v>3.023E-5</v>
      </c>
      <c r="X611" s="1">
        <f t="shared" si="107"/>
        <v>154.03821656050954</v>
      </c>
      <c r="Y611" s="1">
        <v>0.59830000000000005</v>
      </c>
      <c r="Z611" s="1">
        <f t="shared" si="108"/>
        <v>803.30000000000007</v>
      </c>
      <c r="AA611" s="1">
        <v>3.1210000000000001E-5</v>
      </c>
      <c r="AB611" s="1">
        <f t="shared" si="109"/>
        <v>159.03184713375796</v>
      </c>
    </row>
    <row r="612" spans="5:28" x14ac:dyDescent="0.35">
      <c r="E612" s="1">
        <v>0.59630000000000005</v>
      </c>
      <c r="F612" s="1">
        <v>801.30000000000007</v>
      </c>
      <c r="G612" s="1">
        <v>3.7200000000000003E-5</v>
      </c>
      <c r="H612" s="1">
        <f t="shared" si="99"/>
        <v>189.55414012738854</v>
      </c>
      <c r="I612" s="1">
        <v>0.59630000000000005</v>
      </c>
      <c r="J612" s="1">
        <f t="shared" si="100"/>
        <v>801.30000000000007</v>
      </c>
      <c r="K612" s="1">
        <v>3.8779999999999998E-5</v>
      </c>
      <c r="L612" s="1">
        <f t="shared" si="101"/>
        <v>197.60509554140128</v>
      </c>
      <c r="M612" s="1">
        <v>0.59630000000000005</v>
      </c>
      <c r="N612" s="1">
        <f t="shared" si="102"/>
        <v>801.30000000000007</v>
      </c>
      <c r="O612" s="1">
        <v>3.6909999999999997E-5</v>
      </c>
      <c r="P612" s="1">
        <f t="shared" si="103"/>
        <v>188.07643312101908</v>
      </c>
      <c r="Q612" s="1">
        <v>0.59630000000000005</v>
      </c>
      <c r="R612" s="1">
        <f t="shared" si="104"/>
        <v>801.30000000000007</v>
      </c>
      <c r="S612" s="1">
        <v>3.7870000000000002E-5</v>
      </c>
      <c r="T612" s="1">
        <f t="shared" si="105"/>
        <v>192.96815286624206</v>
      </c>
      <c r="U612" s="1">
        <v>0.59630000000000005</v>
      </c>
      <c r="V612" s="1">
        <f t="shared" si="106"/>
        <v>801.30000000000007</v>
      </c>
      <c r="W612" s="1">
        <v>2.9730000000000002E-5</v>
      </c>
      <c r="X612" s="1">
        <f t="shared" si="107"/>
        <v>151.49044585987261</v>
      </c>
      <c r="Y612" s="1">
        <v>0.59630000000000005</v>
      </c>
      <c r="Z612" s="1">
        <f t="shared" si="108"/>
        <v>801.30000000000007</v>
      </c>
      <c r="AA612" s="1">
        <v>3.1239999999999999E-5</v>
      </c>
      <c r="AB612" s="1">
        <f t="shared" si="109"/>
        <v>159.18471337579615</v>
      </c>
    </row>
    <row r="613" spans="5:28" x14ac:dyDescent="0.35">
      <c r="E613" s="1">
        <v>0.59430000000000005</v>
      </c>
      <c r="F613" s="1">
        <v>799.30000000000007</v>
      </c>
      <c r="G613" s="1">
        <v>3.7129999999999999E-5</v>
      </c>
      <c r="H613" s="1">
        <f t="shared" si="99"/>
        <v>189.19745222929933</v>
      </c>
      <c r="I613" s="1">
        <v>0.59430000000000005</v>
      </c>
      <c r="J613" s="1">
        <f t="shared" si="100"/>
        <v>799.30000000000007</v>
      </c>
      <c r="K613" s="1">
        <v>3.8770000000000003E-5</v>
      </c>
      <c r="L613" s="1">
        <f t="shared" si="101"/>
        <v>197.55414012738854</v>
      </c>
      <c r="M613" s="1">
        <v>0.59430000000000005</v>
      </c>
      <c r="N613" s="1">
        <f t="shared" si="102"/>
        <v>799.30000000000007</v>
      </c>
      <c r="O613" s="1">
        <v>3.7129999999999999E-5</v>
      </c>
      <c r="P613" s="1">
        <f t="shared" si="103"/>
        <v>189.19745222929933</v>
      </c>
      <c r="Q613" s="1">
        <v>0.59430000000000005</v>
      </c>
      <c r="R613" s="1">
        <f t="shared" si="104"/>
        <v>799.30000000000007</v>
      </c>
      <c r="S613" s="1">
        <v>3.7870000000000002E-5</v>
      </c>
      <c r="T613" s="1">
        <f t="shared" si="105"/>
        <v>192.96815286624206</v>
      </c>
      <c r="U613" s="1">
        <v>0.59430000000000005</v>
      </c>
      <c r="V613" s="1">
        <f t="shared" si="106"/>
        <v>799.30000000000007</v>
      </c>
      <c r="W613" s="1">
        <v>2.9260000000000001E-5</v>
      </c>
      <c r="X613" s="1">
        <f t="shared" si="107"/>
        <v>149.09554140127389</v>
      </c>
      <c r="Y613" s="1">
        <v>0.59430000000000005</v>
      </c>
      <c r="Z613" s="1">
        <f t="shared" si="108"/>
        <v>799.30000000000007</v>
      </c>
      <c r="AA613" s="1">
        <v>3.1319999999999998E-5</v>
      </c>
      <c r="AB613" s="1">
        <f t="shared" si="109"/>
        <v>159.59235668789808</v>
      </c>
    </row>
    <row r="614" spans="5:28" x14ac:dyDescent="0.35">
      <c r="E614" s="1">
        <v>0.59230000000000005</v>
      </c>
      <c r="F614" s="1">
        <v>797.30000000000007</v>
      </c>
      <c r="G614" s="1">
        <v>3.714E-5</v>
      </c>
      <c r="H614" s="1">
        <f t="shared" si="99"/>
        <v>189.24840764331211</v>
      </c>
      <c r="I614" s="1">
        <v>0.59230000000000005</v>
      </c>
      <c r="J614" s="1">
        <f t="shared" si="100"/>
        <v>797.30000000000007</v>
      </c>
      <c r="K614" s="1">
        <v>3.875E-5</v>
      </c>
      <c r="L614" s="1">
        <f t="shared" si="101"/>
        <v>197.45222929936304</v>
      </c>
      <c r="M614" s="1">
        <v>0.59230000000000005</v>
      </c>
      <c r="N614" s="1">
        <f t="shared" si="102"/>
        <v>797.30000000000007</v>
      </c>
      <c r="O614" s="1">
        <v>3.7329999999999997E-5</v>
      </c>
      <c r="P614" s="1">
        <f t="shared" si="103"/>
        <v>190.21656050955411</v>
      </c>
      <c r="Q614" s="1">
        <v>0.59230000000000005</v>
      </c>
      <c r="R614" s="1">
        <f t="shared" si="104"/>
        <v>797.30000000000007</v>
      </c>
      <c r="S614" s="1">
        <v>3.7849999999999998E-5</v>
      </c>
      <c r="T614" s="1">
        <f t="shared" si="105"/>
        <v>192.86624203821657</v>
      </c>
      <c r="U614" s="1">
        <v>0.59230000000000005</v>
      </c>
      <c r="V614" s="1">
        <f t="shared" si="106"/>
        <v>797.30000000000007</v>
      </c>
      <c r="W614" s="1">
        <v>2.883E-5</v>
      </c>
      <c r="X614" s="1">
        <f t="shared" si="107"/>
        <v>146.90445859872611</v>
      </c>
      <c r="Y614" s="1">
        <v>0.59230000000000005</v>
      </c>
      <c r="Z614" s="1">
        <f t="shared" si="108"/>
        <v>797.30000000000007</v>
      </c>
      <c r="AA614" s="1">
        <v>3.1420000000000001E-5</v>
      </c>
      <c r="AB614" s="1">
        <f t="shared" si="109"/>
        <v>160.10191082802547</v>
      </c>
    </row>
    <row r="615" spans="5:28" x14ac:dyDescent="0.35">
      <c r="E615" s="1">
        <v>0.59030000000000005</v>
      </c>
      <c r="F615" s="1">
        <v>795.30000000000007</v>
      </c>
      <c r="G615" s="1">
        <v>3.7230000000000001E-5</v>
      </c>
      <c r="H615" s="1">
        <f t="shared" si="99"/>
        <v>189.70700636942675</v>
      </c>
      <c r="I615" s="1">
        <v>0.59030000000000005</v>
      </c>
      <c r="J615" s="1">
        <f t="shared" si="100"/>
        <v>795.30000000000007</v>
      </c>
      <c r="K615" s="1">
        <v>3.871E-5</v>
      </c>
      <c r="L615" s="1">
        <f t="shared" si="101"/>
        <v>197.24840764331211</v>
      </c>
      <c r="M615" s="1">
        <v>0.59030000000000005</v>
      </c>
      <c r="N615" s="1">
        <f t="shared" si="102"/>
        <v>795.30000000000007</v>
      </c>
      <c r="O615" s="1">
        <v>3.7490000000000002E-5</v>
      </c>
      <c r="P615" s="1">
        <f t="shared" si="103"/>
        <v>191.03184713375796</v>
      </c>
      <c r="Q615" s="1">
        <v>0.59030000000000005</v>
      </c>
      <c r="R615" s="1">
        <f t="shared" si="104"/>
        <v>795.30000000000007</v>
      </c>
      <c r="S615" s="1">
        <v>3.7809999999999999E-5</v>
      </c>
      <c r="T615" s="1">
        <f t="shared" si="105"/>
        <v>192.66242038216561</v>
      </c>
      <c r="U615" s="1">
        <v>0.59030000000000005</v>
      </c>
      <c r="V615" s="1">
        <f t="shared" si="106"/>
        <v>795.30000000000007</v>
      </c>
      <c r="W615" s="1">
        <v>2.845E-5</v>
      </c>
      <c r="X615" s="1">
        <f t="shared" si="107"/>
        <v>144.96815286624204</v>
      </c>
      <c r="Y615" s="1">
        <v>0.59030000000000005</v>
      </c>
      <c r="Z615" s="1">
        <f t="shared" si="108"/>
        <v>795.30000000000007</v>
      </c>
      <c r="AA615" s="1">
        <v>3.1550000000000001E-5</v>
      </c>
      <c r="AB615" s="1">
        <f t="shared" si="109"/>
        <v>160.76433121019107</v>
      </c>
    </row>
    <row r="616" spans="5:28" x14ac:dyDescent="0.35">
      <c r="E616" s="1">
        <v>0.58819999999999995</v>
      </c>
      <c r="F616" s="1">
        <v>793.19999999999993</v>
      </c>
      <c r="G616" s="1">
        <v>3.7400000000000001E-5</v>
      </c>
      <c r="H616" s="1">
        <f t="shared" si="99"/>
        <v>190.57324840764329</v>
      </c>
      <c r="I616" s="1">
        <v>0.58830000000000005</v>
      </c>
      <c r="J616" s="1">
        <f t="shared" si="100"/>
        <v>793.30000000000007</v>
      </c>
      <c r="K616" s="1">
        <v>3.8670000000000001E-5</v>
      </c>
      <c r="L616" s="1">
        <f t="shared" si="101"/>
        <v>197.04458598726114</v>
      </c>
      <c r="M616" s="1">
        <v>0.58830000000000005</v>
      </c>
      <c r="N616" s="1">
        <f t="shared" si="102"/>
        <v>793.30000000000007</v>
      </c>
      <c r="O616" s="1">
        <v>3.7610000000000001E-5</v>
      </c>
      <c r="P616" s="1">
        <f t="shared" si="103"/>
        <v>191.64331210191082</v>
      </c>
      <c r="Q616" s="1">
        <v>0.58830000000000005</v>
      </c>
      <c r="R616" s="1">
        <f t="shared" si="104"/>
        <v>793.30000000000007</v>
      </c>
      <c r="S616" s="1">
        <v>3.773E-5</v>
      </c>
      <c r="T616" s="1">
        <f t="shared" si="105"/>
        <v>192.25477707006368</v>
      </c>
      <c r="U616" s="1">
        <v>0.58830000000000005</v>
      </c>
      <c r="V616" s="1">
        <f t="shared" si="106"/>
        <v>793.30000000000007</v>
      </c>
      <c r="W616" s="1">
        <v>2.8119999999999998E-5</v>
      </c>
      <c r="X616" s="1">
        <f t="shared" si="107"/>
        <v>143.28662420382165</v>
      </c>
      <c r="Y616" s="1">
        <v>0.58830000000000005</v>
      </c>
      <c r="Z616" s="1">
        <f t="shared" si="108"/>
        <v>793.30000000000007</v>
      </c>
      <c r="AA616" s="1">
        <v>3.1690000000000003E-5</v>
      </c>
      <c r="AB616" s="1">
        <f t="shared" si="109"/>
        <v>161.47770700636946</v>
      </c>
    </row>
    <row r="617" spans="5:28" x14ac:dyDescent="0.35">
      <c r="E617" s="1">
        <v>0.58620000000000005</v>
      </c>
      <c r="F617" s="1">
        <v>791.2</v>
      </c>
      <c r="G617" s="1">
        <v>3.7639999999999999E-5</v>
      </c>
      <c r="H617" s="1">
        <f t="shared" si="99"/>
        <v>191.79617834394904</v>
      </c>
      <c r="I617" s="1">
        <v>0.58630000000000004</v>
      </c>
      <c r="J617" s="1">
        <f t="shared" si="100"/>
        <v>791.30000000000007</v>
      </c>
      <c r="K617" s="1">
        <v>3.862E-5</v>
      </c>
      <c r="L617" s="1">
        <f t="shared" si="101"/>
        <v>196.78980891719743</v>
      </c>
      <c r="M617" s="1">
        <v>0.58630000000000004</v>
      </c>
      <c r="N617" s="1">
        <f t="shared" si="102"/>
        <v>791.30000000000007</v>
      </c>
      <c r="O617" s="1">
        <v>3.7660000000000002E-5</v>
      </c>
      <c r="P617" s="1">
        <f t="shared" si="103"/>
        <v>191.89808917197453</v>
      </c>
      <c r="Q617" s="1">
        <v>0.58630000000000004</v>
      </c>
      <c r="R617" s="1">
        <f t="shared" si="104"/>
        <v>791.30000000000007</v>
      </c>
      <c r="S617" s="1">
        <v>3.7610000000000001E-5</v>
      </c>
      <c r="T617" s="1">
        <f t="shared" si="105"/>
        <v>191.64331210191082</v>
      </c>
      <c r="U617" s="1">
        <v>0.58630000000000004</v>
      </c>
      <c r="V617" s="1">
        <f t="shared" si="106"/>
        <v>791.30000000000007</v>
      </c>
      <c r="W617" s="1">
        <v>2.7840000000000001E-5</v>
      </c>
      <c r="X617" s="1">
        <f t="shared" si="107"/>
        <v>141.85987261146497</v>
      </c>
      <c r="Y617" s="1">
        <v>0.58630000000000004</v>
      </c>
      <c r="Z617" s="1">
        <f t="shared" si="108"/>
        <v>791.30000000000007</v>
      </c>
      <c r="AA617" s="1">
        <v>3.184E-5</v>
      </c>
      <c r="AB617" s="1">
        <f t="shared" si="109"/>
        <v>162.2420382165605</v>
      </c>
    </row>
    <row r="618" spans="5:28" x14ac:dyDescent="0.35">
      <c r="E618" s="1">
        <v>0.58430000000000004</v>
      </c>
      <c r="F618" s="1">
        <v>789.30000000000007</v>
      </c>
      <c r="G618" s="1">
        <v>3.7939999999999999E-5</v>
      </c>
      <c r="H618" s="1">
        <f t="shared" si="99"/>
        <v>193.32484076433119</v>
      </c>
      <c r="I618" s="1">
        <v>0.58430000000000004</v>
      </c>
      <c r="J618" s="1">
        <f t="shared" si="100"/>
        <v>789.30000000000007</v>
      </c>
      <c r="K618" s="1">
        <v>3.8569999999999998E-5</v>
      </c>
      <c r="L618" s="1">
        <f t="shared" si="101"/>
        <v>196.53503184713375</v>
      </c>
      <c r="M618" s="1">
        <v>0.58430000000000004</v>
      </c>
      <c r="N618" s="1">
        <f t="shared" si="102"/>
        <v>789.30000000000007</v>
      </c>
      <c r="O618" s="1">
        <v>3.765E-5</v>
      </c>
      <c r="P618" s="1">
        <f t="shared" si="103"/>
        <v>191.84713375796176</v>
      </c>
      <c r="Q618" s="1">
        <v>0.58430000000000004</v>
      </c>
      <c r="R618" s="1">
        <f t="shared" si="104"/>
        <v>789.30000000000007</v>
      </c>
      <c r="S618" s="1">
        <v>3.7459999999999997E-5</v>
      </c>
      <c r="T618" s="1">
        <f t="shared" si="105"/>
        <v>190.87898089171969</v>
      </c>
      <c r="U618" s="1">
        <v>0.58430000000000004</v>
      </c>
      <c r="V618" s="1">
        <f t="shared" si="106"/>
        <v>789.30000000000007</v>
      </c>
      <c r="W618" s="1">
        <v>2.762E-5</v>
      </c>
      <c r="X618" s="1">
        <f t="shared" si="107"/>
        <v>140.73885350318471</v>
      </c>
      <c r="Y618" s="1">
        <v>0.58430000000000004</v>
      </c>
      <c r="Z618" s="1">
        <f t="shared" si="108"/>
        <v>789.30000000000007</v>
      </c>
      <c r="AA618" s="1">
        <v>3.1980000000000002E-5</v>
      </c>
      <c r="AB618" s="1">
        <f t="shared" si="109"/>
        <v>162.95541401273886</v>
      </c>
    </row>
    <row r="619" spans="5:28" x14ac:dyDescent="0.35">
      <c r="E619" s="1">
        <v>0.58220000000000005</v>
      </c>
      <c r="F619" s="1">
        <v>787.30000000000007</v>
      </c>
      <c r="G619" s="1">
        <v>3.8279999999999999E-5</v>
      </c>
      <c r="H619" s="1">
        <f t="shared" si="99"/>
        <v>195.05732484076432</v>
      </c>
      <c r="I619" s="1">
        <v>0.58230000000000004</v>
      </c>
      <c r="J619" s="1">
        <f t="shared" si="100"/>
        <v>787.30000000000007</v>
      </c>
      <c r="K619" s="1">
        <v>3.8519999999999997E-5</v>
      </c>
      <c r="L619" s="1">
        <f t="shared" si="101"/>
        <v>196.28025477707004</v>
      </c>
      <c r="M619" s="1">
        <v>0.58230000000000004</v>
      </c>
      <c r="N619" s="1">
        <f t="shared" si="102"/>
        <v>787.30000000000007</v>
      </c>
      <c r="O619" s="1">
        <v>3.7580000000000003E-5</v>
      </c>
      <c r="P619" s="1">
        <f t="shared" si="103"/>
        <v>191.49044585987264</v>
      </c>
      <c r="Q619" s="1">
        <v>0.58230000000000004</v>
      </c>
      <c r="R619" s="1">
        <f t="shared" si="104"/>
        <v>787.30000000000007</v>
      </c>
      <c r="S619" s="1">
        <v>3.7259999999999999E-5</v>
      </c>
      <c r="T619" s="1">
        <f t="shared" si="105"/>
        <v>189.85987261146494</v>
      </c>
      <c r="U619" s="1">
        <v>0.58230000000000004</v>
      </c>
      <c r="V619" s="1">
        <f t="shared" si="106"/>
        <v>787.30000000000007</v>
      </c>
      <c r="W619" s="1">
        <v>2.7460000000000001E-5</v>
      </c>
      <c r="X619" s="1">
        <f t="shared" si="107"/>
        <v>139.92356687898089</v>
      </c>
      <c r="Y619" s="1">
        <v>0.58230000000000004</v>
      </c>
      <c r="Z619" s="1">
        <f t="shared" si="108"/>
        <v>787.30000000000007</v>
      </c>
      <c r="AA619" s="1">
        <v>3.2100000000000001E-5</v>
      </c>
      <c r="AB619" s="1">
        <f t="shared" si="109"/>
        <v>163.56687898089172</v>
      </c>
    </row>
    <row r="620" spans="5:28" x14ac:dyDescent="0.35">
      <c r="E620" s="1">
        <v>0.58020000000000005</v>
      </c>
      <c r="F620" s="1">
        <v>785.30000000000007</v>
      </c>
      <c r="G620" s="1">
        <v>3.8640000000000003E-5</v>
      </c>
      <c r="H620" s="1">
        <f t="shared" si="99"/>
        <v>196.89171974522293</v>
      </c>
      <c r="I620" s="1">
        <v>0.58030000000000004</v>
      </c>
      <c r="J620" s="1">
        <f t="shared" si="100"/>
        <v>785.30000000000007</v>
      </c>
      <c r="K620" s="1">
        <v>3.8460000000000001E-5</v>
      </c>
      <c r="L620" s="1">
        <f t="shared" si="101"/>
        <v>195.97452229299364</v>
      </c>
      <c r="M620" s="1">
        <v>0.58030000000000004</v>
      </c>
      <c r="N620" s="1">
        <f t="shared" si="102"/>
        <v>785.30000000000007</v>
      </c>
      <c r="O620" s="1">
        <v>3.7450000000000002E-5</v>
      </c>
      <c r="P620" s="1">
        <f t="shared" si="103"/>
        <v>190.828025477707</v>
      </c>
      <c r="Q620" s="1">
        <v>0.58030000000000004</v>
      </c>
      <c r="R620" s="1">
        <f t="shared" si="104"/>
        <v>785.30000000000007</v>
      </c>
      <c r="S620" s="1">
        <v>3.7020000000000001E-5</v>
      </c>
      <c r="T620" s="1">
        <f t="shared" si="105"/>
        <v>188.63694267515925</v>
      </c>
      <c r="U620" s="1">
        <v>0.58030000000000004</v>
      </c>
      <c r="V620" s="1">
        <f t="shared" si="106"/>
        <v>785.30000000000007</v>
      </c>
      <c r="W620" s="1">
        <v>2.7339999999999999E-5</v>
      </c>
      <c r="X620" s="1">
        <f t="shared" si="107"/>
        <v>139.31210191082801</v>
      </c>
      <c r="Y620" s="1">
        <v>0.58030000000000004</v>
      </c>
      <c r="Z620" s="1">
        <f t="shared" si="108"/>
        <v>785.30000000000007</v>
      </c>
      <c r="AA620" s="1">
        <v>3.2209999999999998E-5</v>
      </c>
      <c r="AB620" s="1">
        <f t="shared" si="109"/>
        <v>164.12738853503186</v>
      </c>
    </row>
    <row r="621" spans="5:28" x14ac:dyDescent="0.35">
      <c r="E621" s="1">
        <v>0.57830000000000004</v>
      </c>
      <c r="F621" s="1">
        <v>783.30000000000007</v>
      </c>
      <c r="G621" s="1">
        <v>3.9010000000000001E-5</v>
      </c>
      <c r="H621" s="1">
        <f t="shared" si="99"/>
        <v>198.77707006369425</v>
      </c>
      <c r="I621" s="1">
        <v>0.57830000000000004</v>
      </c>
      <c r="J621" s="1">
        <f t="shared" si="100"/>
        <v>783.30000000000007</v>
      </c>
      <c r="K621" s="1">
        <v>3.841E-5</v>
      </c>
      <c r="L621" s="1">
        <f t="shared" si="101"/>
        <v>195.7197452229299</v>
      </c>
      <c r="M621" s="1">
        <v>0.57830000000000004</v>
      </c>
      <c r="N621" s="1">
        <f t="shared" si="102"/>
        <v>783.30000000000007</v>
      </c>
      <c r="O621" s="1">
        <v>3.7270000000000001E-5</v>
      </c>
      <c r="P621" s="1">
        <f t="shared" si="103"/>
        <v>189.91082802547771</v>
      </c>
      <c r="Q621" s="1">
        <v>0.57830000000000004</v>
      </c>
      <c r="R621" s="1">
        <f t="shared" si="104"/>
        <v>783.30000000000007</v>
      </c>
      <c r="S621" s="1">
        <v>3.6730000000000002E-5</v>
      </c>
      <c r="T621" s="1">
        <f t="shared" si="105"/>
        <v>187.15923566878982</v>
      </c>
      <c r="U621" s="1">
        <v>0.57830000000000004</v>
      </c>
      <c r="V621" s="1">
        <f t="shared" si="106"/>
        <v>783.30000000000007</v>
      </c>
      <c r="W621" s="1">
        <v>2.728E-5</v>
      </c>
      <c r="X621" s="1">
        <f t="shared" si="107"/>
        <v>139.0063694267516</v>
      </c>
      <c r="Y621" s="1">
        <v>0.57830000000000004</v>
      </c>
      <c r="Z621" s="1">
        <f t="shared" si="108"/>
        <v>783.30000000000007</v>
      </c>
      <c r="AA621" s="1">
        <v>3.2280000000000003E-5</v>
      </c>
      <c r="AB621" s="1">
        <f t="shared" si="109"/>
        <v>164.48407643312103</v>
      </c>
    </row>
    <row r="622" spans="5:28" x14ac:dyDescent="0.35">
      <c r="E622" s="1">
        <v>0.57630000000000003</v>
      </c>
      <c r="F622" s="1">
        <v>781.30000000000007</v>
      </c>
      <c r="G622" s="1">
        <v>3.9369999999999997E-5</v>
      </c>
      <c r="H622" s="1">
        <f t="shared" si="99"/>
        <v>200.61146496815286</v>
      </c>
      <c r="I622" s="1">
        <v>0.57630000000000003</v>
      </c>
      <c r="J622" s="1">
        <f t="shared" si="100"/>
        <v>781.30000000000007</v>
      </c>
      <c r="K622" s="1">
        <v>3.8340000000000002E-5</v>
      </c>
      <c r="L622" s="1">
        <f t="shared" si="101"/>
        <v>195.36305732484078</v>
      </c>
      <c r="M622" s="1">
        <v>0.57630000000000003</v>
      </c>
      <c r="N622" s="1">
        <f t="shared" si="102"/>
        <v>781.30000000000007</v>
      </c>
      <c r="O622" s="1">
        <v>3.7039999999999998E-5</v>
      </c>
      <c r="P622" s="1">
        <f t="shared" si="103"/>
        <v>188.73885350318471</v>
      </c>
      <c r="Q622" s="1">
        <v>0.57630000000000003</v>
      </c>
      <c r="R622" s="1">
        <f t="shared" si="104"/>
        <v>781.30000000000007</v>
      </c>
      <c r="S622" s="1">
        <v>3.6399999999999997E-5</v>
      </c>
      <c r="T622" s="1">
        <f t="shared" si="105"/>
        <v>185.4777070063694</v>
      </c>
      <c r="U622" s="1">
        <v>0.57630000000000003</v>
      </c>
      <c r="V622" s="1">
        <f t="shared" si="106"/>
        <v>781.30000000000007</v>
      </c>
      <c r="W622" s="1">
        <v>2.7250000000000002E-5</v>
      </c>
      <c r="X622" s="1">
        <f t="shared" si="107"/>
        <v>138.85350318471336</v>
      </c>
      <c r="Y622" s="1">
        <v>0.57630000000000003</v>
      </c>
      <c r="Z622" s="1">
        <f t="shared" si="108"/>
        <v>781.30000000000007</v>
      </c>
      <c r="AA622" s="1">
        <v>3.2320000000000002E-5</v>
      </c>
      <c r="AB622" s="1">
        <f t="shared" si="109"/>
        <v>164.68789808917197</v>
      </c>
    </row>
    <row r="623" spans="5:28" x14ac:dyDescent="0.35">
      <c r="E623" s="1">
        <v>0.57430000000000003</v>
      </c>
      <c r="F623" s="1">
        <v>779.30000000000007</v>
      </c>
      <c r="G623" s="1">
        <v>3.9700000000000003E-5</v>
      </c>
      <c r="H623" s="1">
        <f t="shared" si="99"/>
        <v>202.29299363057325</v>
      </c>
      <c r="I623" s="1">
        <v>0.57430000000000003</v>
      </c>
      <c r="J623" s="1">
        <f t="shared" si="100"/>
        <v>779.30000000000007</v>
      </c>
      <c r="K623" s="1">
        <v>3.8269999999999998E-5</v>
      </c>
      <c r="L623" s="1">
        <f t="shared" si="101"/>
        <v>195.00636942675158</v>
      </c>
      <c r="M623" s="1">
        <v>0.57430000000000003</v>
      </c>
      <c r="N623" s="1">
        <f t="shared" si="102"/>
        <v>779.30000000000007</v>
      </c>
      <c r="O623" s="1">
        <v>3.6789999999999998E-5</v>
      </c>
      <c r="P623" s="1">
        <f t="shared" si="103"/>
        <v>187.46496815286622</v>
      </c>
      <c r="Q623" s="1">
        <v>0.57430000000000003</v>
      </c>
      <c r="R623" s="1">
        <f t="shared" si="104"/>
        <v>779.30000000000007</v>
      </c>
      <c r="S623" s="1">
        <v>3.6029999999999999E-5</v>
      </c>
      <c r="T623" s="1">
        <f t="shared" si="105"/>
        <v>183.59235668789808</v>
      </c>
      <c r="U623" s="1">
        <v>0.57420000000000004</v>
      </c>
      <c r="V623" s="1">
        <f t="shared" si="106"/>
        <v>779.2</v>
      </c>
      <c r="W623" s="1">
        <v>2.726E-5</v>
      </c>
      <c r="X623" s="1">
        <f t="shared" si="107"/>
        <v>138.90445859872611</v>
      </c>
      <c r="Y623" s="1">
        <v>0.57430000000000003</v>
      </c>
      <c r="Z623" s="1">
        <f t="shared" si="108"/>
        <v>779.30000000000007</v>
      </c>
      <c r="AA623" s="1">
        <v>3.2310000000000001E-5</v>
      </c>
      <c r="AB623" s="1">
        <f t="shared" si="109"/>
        <v>164.63694267515925</v>
      </c>
    </row>
    <row r="624" spans="5:28" x14ac:dyDescent="0.35">
      <c r="E624" s="1">
        <v>0.57230000000000003</v>
      </c>
      <c r="F624" s="1">
        <v>777.30000000000007</v>
      </c>
      <c r="G624" s="1">
        <v>3.998E-5</v>
      </c>
      <c r="H624" s="1">
        <f t="shared" si="99"/>
        <v>203.7197452229299</v>
      </c>
      <c r="I624" s="1">
        <v>0.57230000000000003</v>
      </c>
      <c r="J624" s="1">
        <f t="shared" si="100"/>
        <v>777.30000000000007</v>
      </c>
      <c r="K624" s="1">
        <v>3.8179999999999997E-5</v>
      </c>
      <c r="L624" s="1">
        <f t="shared" si="101"/>
        <v>194.54777070063693</v>
      </c>
      <c r="M624" s="1">
        <v>0.57230000000000003</v>
      </c>
      <c r="N624" s="1">
        <f t="shared" si="102"/>
        <v>777.30000000000007</v>
      </c>
      <c r="O624" s="1">
        <v>3.6520000000000003E-5</v>
      </c>
      <c r="P624" s="1">
        <f t="shared" si="103"/>
        <v>186.08917197452232</v>
      </c>
      <c r="Q624" s="1">
        <v>0.57230000000000003</v>
      </c>
      <c r="R624" s="1">
        <f t="shared" si="104"/>
        <v>777.30000000000007</v>
      </c>
      <c r="S624" s="1">
        <v>3.5620000000000001E-5</v>
      </c>
      <c r="T624" s="1">
        <f t="shared" si="105"/>
        <v>181.50318471337582</v>
      </c>
      <c r="U624" s="1">
        <v>0.57230000000000003</v>
      </c>
      <c r="V624" s="1">
        <f t="shared" si="106"/>
        <v>777.30000000000007</v>
      </c>
      <c r="W624" s="1">
        <v>2.73E-5</v>
      </c>
      <c r="X624" s="1">
        <f t="shared" si="107"/>
        <v>139.10828025477707</v>
      </c>
      <c r="Y624" s="1">
        <v>0.57230000000000003</v>
      </c>
      <c r="Z624" s="1">
        <f t="shared" si="108"/>
        <v>777.30000000000007</v>
      </c>
      <c r="AA624" s="1">
        <v>3.2270000000000001E-5</v>
      </c>
      <c r="AB624" s="1">
        <f t="shared" si="109"/>
        <v>164.43312101910828</v>
      </c>
    </row>
    <row r="625" spans="5:28" x14ac:dyDescent="0.35">
      <c r="E625" s="1">
        <v>0.57030000000000003</v>
      </c>
      <c r="F625" s="1">
        <v>775.30000000000007</v>
      </c>
      <c r="G625" s="1">
        <v>4.0210000000000003E-5</v>
      </c>
      <c r="H625" s="1">
        <f t="shared" si="99"/>
        <v>204.89171974522293</v>
      </c>
      <c r="I625" s="1">
        <v>0.57030000000000003</v>
      </c>
      <c r="J625" s="1">
        <f t="shared" si="100"/>
        <v>775.30000000000007</v>
      </c>
      <c r="K625" s="1">
        <v>3.807E-5</v>
      </c>
      <c r="L625" s="1">
        <f t="shared" si="101"/>
        <v>193.98726114649682</v>
      </c>
      <c r="M625" s="1">
        <v>0.57030000000000003</v>
      </c>
      <c r="N625" s="1">
        <f t="shared" si="102"/>
        <v>775.30000000000007</v>
      </c>
      <c r="O625" s="1">
        <v>3.625E-5</v>
      </c>
      <c r="P625" s="1">
        <f t="shared" si="103"/>
        <v>184.71337579617833</v>
      </c>
      <c r="Q625" s="1">
        <v>0.57030000000000003</v>
      </c>
      <c r="R625" s="1">
        <f t="shared" si="104"/>
        <v>775.30000000000007</v>
      </c>
      <c r="S625" s="1">
        <v>3.519E-5</v>
      </c>
      <c r="T625" s="1">
        <f t="shared" si="105"/>
        <v>179.31210191082801</v>
      </c>
      <c r="U625" s="1">
        <v>0.57030000000000003</v>
      </c>
      <c r="V625" s="1">
        <f t="shared" si="106"/>
        <v>775.30000000000007</v>
      </c>
      <c r="W625" s="1">
        <v>2.7350000000000001E-5</v>
      </c>
      <c r="X625" s="1">
        <f t="shared" si="107"/>
        <v>139.36305732484075</v>
      </c>
      <c r="Y625" s="1">
        <v>0.57030000000000003</v>
      </c>
      <c r="Z625" s="1">
        <f t="shared" si="108"/>
        <v>775.30000000000007</v>
      </c>
      <c r="AA625" s="1">
        <v>3.2169999999999999E-5</v>
      </c>
      <c r="AB625" s="1">
        <f t="shared" si="109"/>
        <v>163.92356687898089</v>
      </c>
    </row>
    <row r="626" spans="5:28" x14ac:dyDescent="0.35">
      <c r="E626" s="1">
        <v>0.56830000000000003</v>
      </c>
      <c r="F626" s="1">
        <v>773.30000000000007</v>
      </c>
      <c r="G626" s="1">
        <v>4.0370000000000001E-5</v>
      </c>
      <c r="H626" s="1">
        <f t="shared" si="99"/>
        <v>205.70700636942678</v>
      </c>
      <c r="I626" s="1">
        <v>0.56830000000000003</v>
      </c>
      <c r="J626" s="1">
        <f t="shared" si="100"/>
        <v>773.30000000000007</v>
      </c>
      <c r="K626" s="1">
        <v>3.7939999999999999E-5</v>
      </c>
      <c r="L626" s="1">
        <f t="shared" si="101"/>
        <v>193.32484076433119</v>
      </c>
      <c r="M626" s="1">
        <v>0.56830000000000003</v>
      </c>
      <c r="N626" s="1">
        <f t="shared" si="102"/>
        <v>773.30000000000007</v>
      </c>
      <c r="O626" s="1">
        <v>3.5989999999999999E-5</v>
      </c>
      <c r="P626" s="1">
        <f t="shared" si="103"/>
        <v>183.38853503184714</v>
      </c>
      <c r="Q626" s="1">
        <v>0.56830000000000003</v>
      </c>
      <c r="R626" s="1">
        <f t="shared" si="104"/>
        <v>773.30000000000007</v>
      </c>
      <c r="S626" s="1">
        <v>3.4730000000000001E-5</v>
      </c>
      <c r="T626" s="1">
        <f t="shared" si="105"/>
        <v>176.96815286624206</v>
      </c>
      <c r="U626" s="1">
        <v>0.56830000000000003</v>
      </c>
      <c r="V626" s="1">
        <f t="shared" si="106"/>
        <v>773.30000000000007</v>
      </c>
      <c r="W626" s="1">
        <v>2.741E-5</v>
      </c>
      <c r="X626" s="1">
        <f t="shared" si="107"/>
        <v>139.66878980891718</v>
      </c>
      <c r="Y626" s="1">
        <v>0.56830000000000003</v>
      </c>
      <c r="Z626" s="1">
        <f t="shared" si="108"/>
        <v>773.30000000000007</v>
      </c>
      <c r="AA626" s="1">
        <v>3.2030000000000003E-5</v>
      </c>
      <c r="AB626" s="1">
        <f t="shared" si="109"/>
        <v>163.21019108280254</v>
      </c>
    </row>
    <row r="627" spans="5:28" x14ac:dyDescent="0.35">
      <c r="E627" s="1">
        <v>0.56630000000000003</v>
      </c>
      <c r="F627" s="1">
        <v>771.30000000000007</v>
      </c>
      <c r="G627" s="1">
        <v>4.0439999999999999E-5</v>
      </c>
      <c r="H627" s="1">
        <f t="shared" si="99"/>
        <v>206.0636942675159</v>
      </c>
      <c r="I627" s="1">
        <v>0.56630000000000003</v>
      </c>
      <c r="J627" s="1">
        <f t="shared" si="100"/>
        <v>771.30000000000007</v>
      </c>
      <c r="K627" s="1">
        <v>3.7759999999999998E-5</v>
      </c>
      <c r="L627" s="1">
        <f t="shared" si="101"/>
        <v>192.4076433121019</v>
      </c>
      <c r="M627" s="1">
        <v>0.56630000000000003</v>
      </c>
      <c r="N627" s="1">
        <f t="shared" si="102"/>
        <v>771.30000000000007</v>
      </c>
      <c r="O627" s="1">
        <v>3.5769999999999998E-5</v>
      </c>
      <c r="P627" s="1">
        <f t="shared" si="103"/>
        <v>182.26751592356686</v>
      </c>
      <c r="Q627" s="1">
        <v>0.56630000000000003</v>
      </c>
      <c r="R627" s="1">
        <f t="shared" si="104"/>
        <v>771.30000000000007</v>
      </c>
      <c r="S627" s="1">
        <v>3.4270000000000002E-5</v>
      </c>
      <c r="T627" s="1">
        <f t="shared" si="105"/>
        <v>174.62420382165607</v>
      </c>
      <c r="U627" s="1">
        <v>0.56630000000000003</v>
      </c>
      <c r="V627" s="1">
        <f t="shared" si="106"/>
        <v>771.30000000000007</v>
      </c>
      <c r="W627" s="1">
        <v>2.7480000000000001E-5</v>
      </c>
      <c r="X627" s="1">
        <f t="shared" si="107"/>
        <v>140.02547770700636</v>
      </c>
      <c r="Y627" s="1">
        <v>0.56630000000000003</v>
      </c>
      <c r="Z627" s="1">
        <f t="shared" si="108"/>
        <v>771.30000000000007</v>
      </c>
      <c r="AA627" s="1">
        <v>3.1850000000000002E-5</v>
      </c>
      <c r="AB627" s="1">
        <f t="shared" si="109"/>
        <v>162.29299363057325</v>
      </c>
    </row>
    <row r="628" spans="5:28" x14ac:dyDescent="0.35">
      <c r="E628" s="1">
        <v>0.56430000000000002</v>
      </c>
      <c r="F628" s="1">
        <v>769.30000000000007</v>
      </c>
      <c r="G628" s="1">
        <v>4.0429999999999997E-5</v>
      </c>
      <c r="H628" s="1">
        <f t="shared" si="99"/>
        <v>206.01273885350318</v>
      </c>
      <c r="I628" s="1">
        <v>0.56430000000000002</v>
      </c>
      <c r="J628" s="1">
        <f t="shared" si="100"/>
        <v>769.30000000000007</v>
      </c>
      <c r="K628" s="1">
        <v>3.7540000000000003E-5</v>
      </c>
      <c r="L628" s="1">
        <f t="shared" si="101"/>
        <v>191.28662420382167</v>
      </c>
      <c r="M628" s="1">
        <v>0.56430000000000002</v>
      </c>
      <c r="N628" s="1">
        <f t="shared" si="102"/>
        <v>769.30000000000007</v>
      </c>
      <c r="O628" s="1">
        <v>3.5590000000000003E-5</v>
      </c>
      <c r="P628" s="1">
        <f t="shared" si="103"/>
        <v>181.3503184713376</v>
      </c>
      <c r="Q628" s="1">
        <v>0.56430000000000002</v>
      </c>
      <c r="R628" s="1">
        <f t="shared" si="104"/>
        <v>769.30000000000007</v>
      </c>
      <c r="S628" s="1">
        <v>3.3810000000000003E-5</v>
      </c>
      <c r="T628" s="1">
        <f t="shared" si="105"/>
        <v>172.28025477707007</v>
      </c>
      <c r="U628" s="1">
        <v>0.56430000000000002</v>
      </c>
      <c r="V628" s="1">
        <f t="shared" si="106"/>
        <v>769.30000000000007</v>
      </c>
      <c r="W628" s="1">
        <v>2.7549999999999999E-5</v>
      </c>
      <c r="X628" s="1">
        <f t="shared" si="107"/>
        <v>140.38216560509551</v>
      </c>
      <c r="Y628" s="1">
        <v>0.56430000000000002</v>
      </c>
      <c r="Z628" s="1">
        <f t="shared" si="108"/>
        <v>769.30000000000007</v>
      </c>
      <c r="AA628" s="1">
        <v>3.163E-5</v>
      </c>
      <c r="AB628" s="1">
        <f t="shared" si="109"/>
        <v>161.17197452229297</v>
      </c>
    </row>
    <row r="629" spans="5:28" x14ac:dyDescent="0.35">
      <c r="E629" s="1">
        <v>0.56220000000000003</v>
      </c>
      <c r="F629" s="1">
        <v>767.2</v>
      </c>
      <c r="G629" s="1">
        <v>4.0339999999999997E-5</v>
      </c>
      <c r="H629" s="1">
        <f t="shared" si="99"/>
        <v>205.55414012738851</v>
      </c>
      <c r="I629" s="1">
        <v>0.56230000000000002</v>
      </c>
      <c r="J629" s="1">
        <f t="shared" si="100"/>
        <v>767.30000000000007</v>
      </c>
      <c r="K629" s="1">
        <v>3.7270000000000001E-5</v>
      </c>
      <c r="L629" s="1">
        <f t="shared" si="101"/>
        <v>189.91082802547771</v>
      </c>
      <c r="M629" s="1">
        <v>0.56220000000000003</v>
      </c>
      <c r="N629" s="1">
        <f t="shared" si="102"/>
        <v>767.2</v>
      </c>
      <c r="O629" s="1">
        <v>3.5460000000000003E-5</v>
      </c>
      <c r="P629" s="1">
        <f t="shared" si="103"/>
        <v>180.68789808917197</v>
      </c>
      <c r="Q629" s="1">
        <v>0.56230000000000002</v>
      </c>
      <c r="R629" s="1">
        <f t="shared" si="104"/>
        <v>767.30000000000007</v>
      </c>
      <c r="S629" s="1">
        <v>3.3359999999999999E-5</v>
      </c>
      <c r="T629" s="1">
        <f t="shared" si="105"/>
        <v>169.98726114649679</v>
      </c>
      <c r="U629" s="1">
        <v>0.56220000000000003</v>
      </c>
      <c r="V629" s="1">
        <f t="shared" si="106"/>
        <v>767.2</v>
      </c>
      <c r="W629" s="1">
        <v>2.76E-5</v>
      </c>
      <c r="X629" s="1">
        <f t="shared" si="107"/>
        <v>140.63694267515925</v>
      </c>
      <c r="Y629" s="1">
        <v>0.56230000000000002</v>
      </c>
      <c r="Z629" s="1">
        <f t="shared" si="108"/>
        <v>767.30000000000007</v>
      </c>
      <c r="AA629" s="1">
        <v>3.1380000000000001E-5</v>
      </c>
      <c r="AB629" s="1">
        <f t="shared" si="109"/>
        <v>159.89808917197453</v>
      </c>
    </row>
    <row r="630" spans="5:28" x14ac:dyDescent="0.35">
      <c r="E630" s="1">
        <v>0.56020000000000003</v>
      </c>
      <c r="F630" s="1">
        <v>765.2</v>
      </c>
      <c r="G630" s="1">
        <v>4.0160000000000002E-5</v>
      </c>
      <c r="H630" s="1">
        <f t="shared" si="99"/>
        <v>204.63694267515925</v>
      </c>
      <c r="I630" s="1">
        <v>0.56030000000000002</v>
      </c>
      <c r="J630" s="1">
        <f t="shared" si="100"/>
        <v>765.30000000000007</v>
      </c>
      <c r="K630" s="1">
        <v>3.6949999999999997E-5</v>
      </c>
      <c r="L630" s="1">
        <f t="shared" si="101"/>
        <v>188.28025477707004</v>
      </c>
      <c r="M630" s="1">
        <v>0.56020000000000003</v>
      </c>
      <c r="N630" s="1">
        <f t="shared" si="102"/>
        <v>765.2</v>
      </c>
      <c r="O630" s="1">
        <v>3.5379999999999997E-5</v>
      </c>
      <c r="P630" s="1">
        <f t="shared" si="103"/>
        <v>180.28025477707004</v>
      </c>
      <c r="Q630" s="1">
        <v>0.56030000000000002</v>
      </c>
      <c r="R630" s="1">
        <f t="shared" si="104"/>
        <v>765.30000000000007</v>
      </c>
      <c r="S630" s="1">
        <v>3.294E-5</v>
      </c>
      <c r="T630" s="1">
        <f t="shared" si="105"/>
        <v>167.84713375796176</v>
      </c>
      <c r="U630" s="1">
        <v>0.56020000000000003</v>
      </c>
      <c r="V630" s="1">
        <f t="shared" si="106"/>
        <v>765.2</v>
      </c>
      <c r="W630" s="1">
        <v>2.7650000000000001E-5</v>
      </c>
      <c r="X630" s="1">
        <f t="shared" si="107"/>
        <v>140.89171974522293</v>
      </c>
      <c r="Y630" s="1">
        <v>0.56030000000000002</v>
      </c>
      <c r="Z630" s="1">
        <f t="shared" si="108"/>
        <v>765.30000000000007</v>
      </c>
      <c r="AA630" s="1">
        <v>3.1090000000000002E-5</v>
      </c>
      <c r="AB630" s="1">
        <f t="shared" si="109"/>
        <v>158.4203821656051</v>
      </c>
    </row>
    <row r="631" spans="5:28" x14ac:dyDescent="0.35">
      <c r="E631" s="1">
        <v>0.55820000000000003</v>
      </c>
      <c r="F631" s="1">
        <v>763.2</v>
      </c>
      <c r="G631" s="1">
        <v>3.9900000000000001E-5</v>
      </c>
      <c r="H631" s="1">
        <f t="shared" si="99"/>
        <v>203.31210191082801</v>
      </c>
      <c r="I631" s="1">
        <v>0.55830000000000002</v>
      </c>
      <c r="J631" s="1">
        <f t="shared" si="100"/>
        <v>763.30000000000007</v>
      </c>
      <c r="K631" s="1">
        <v>3.6569999999999997E-5</v>
      </c>
      <c r="L631" s="1">
        <f t="shared" si="101"/>
        <v>186.34394904458597</v>
      </c>
      <c r="M631" s="1">
        <v>0.55830000000000002</v>
      </c>
      <c r="N631" s="1">
        <f t="shared" si="102"/>
        <v>763.30000000000007</v>
      </c>
      <c r="O631" s="1">
        <v>3.5370000000000002E-5</v>
      </c>
      <c r="P631" s="1">
        <f t="shared" si="103"/>
        <v>180.22929936305735</v>
      </c>
      <c r="Q631" s="1">
        <v>0.55830000000000002</v>
      </c>
      <c r="R631" s="1">
        <f t="shared" si="104"/>
        <v>763.30000000000007</v>
      </c>
      <c r="S631" s="1">
        <v>3.256E-5</v>
      </c>
      <c r="T631" s="1">
        <f t="shared" si="105"/>
        <v>165.91082802547771</v>
      </c>
      <c r="U631" s="1">
        <v>0.55830000000000002</v>
      </c>
      <c r="V631" s="1">
        <f t="shared" si="106"/>
        <v>763.30000000000007</v>
      </c>
      <c r="W631" s="1">
        <v>2.7679999999999999E-5</v>
      </c>
      <c r="X631" s="1">
        <f t="shared" si="107"/>
        <v>141.04458598726114</v>
      </c>
      <c r="Y631" s="1">
        <v>0.55830000000000002</v>
      </c>
      <c r="Z631" s="1">
        <f t="shared" si="108"/>
        <v>763.30000000000007</v>
      </c>
      <c r="AA631" s="1">
        <v>3.078E-5</v>
      </c>
      <c r="AB631" s="1">
        <f t="shared" si="109"/>
        <v>156.84076433121018</v>
      </c>
    </row>
    <row r="632" spans="5:28" x14ac:dyDescent="0.35">
      <c r="E632" s="1">
        <v>0.55620000000000003</v>
      </c>
      <c r="F632" s="1">
        <v>761.2</v>
      </c>
      <c r="G632" s="1">
        <v>3.9570000000000002E-5</v>
      </c>
      <c r="H632" s="1">
        <f t="shared" si="99"/>
        <v>201.63057324840764</v>
      </c>
      <c r="I632" s="1">
        <v>0.55630000000000002</v>
      </c>
      <c r="J632" s="1">
        <f t="shared" si="100"/>
        <v>761.30000000000007</v>
      </c>
      <c r="K632" s="1">
        <v>3.612E-5</v>
      </c>
      <c r="L632" s="1">
        <f t="shared" si="101"/>
        <v>184.05095541401272</v>
      </c>
      <c r="M632" s="1">
        <v>0.55630000000000002</v>
      </c>
      <c r="N632" s="1">
        <f t="shared" si="102"/>
        <v>761.30000000000007</v>
      </c>
      <c r="O632" s="1">
        <v>3.5420000000000003E-5</v>
      </c>
      <c r="P632" s="1">
        <f t="shared" si="103"/>
        <v>180.48407643312103</v>
      </c>
      <c r="Q632" s="1">
        <v>0.55630000000000002</v>
      </c>
      <c r="R632" s="1">
        <f t="shared" si="104"/>
        <v>761.30000000000007</v>
      </c>
      <c r="S632" s="1">
        <v>3.2230000000000001E-5</v>
      </c>
      <c r="T632" s="1">
        <f t="shared" si="105"/>
        <v>164.22929936305735</v>
      </c>
      <c r="U632" s="1">
        <v>0.55620000000000003</v>
      </c>
      <c r="V632" s="1">
        <f t="shared" si="106"/>
        <v>761.2</v>
      </c>
      <c r="W632" s="1">
        <v>2.7699999999999999E-5</v>
      </c>
      <c r="X632" s="1">
        <f t="shared" si="107"/>
        <v>141.14649681528661</v>
      </c>
      <c r="Y632" s="1">
        <v>0.55630000000000002</v>
      </c>
      <c r="Z632" s="1">
        <f t="shared" si="108"/>
        <v>761.30000000000007</v>
      </c>
      <c r="AA632" s="1">
        <v>3.0450000000000002E-5</v>
      </c>
      <c r="AB632" s="1">
        <f t="shared" si="109"/>
        <v>155.15923566878982</v>
      </c>
    </row>
    <row r="633" spans="5:28" x14ac:dyDescent="0.35">
      <c r="E633" s="1">
        <v>0.55420000000000003</v>
      </c>
      <c r="F633" s="1">
        <v>759.2</v>
      </c>
      <c r="G633" s="1">
        <v>3.9180000000000001E-5</v>
      </c>
      <c r="H633" s="1">
        <f t="shared" si="99"/>
        <v>199.64331210191082</v>
      </c>
      <c r="I633" s="1">
        <v>0.55430000000000001</v>
      </c>
      <c r="J633" s="1">
        <f t="shared" si="100"/>
        <v>759.30000000000007</v>
      </c>
      <c r="K633" s="1">
        <v>3.5630000000000003E-5</v>
      </c>
      <c r="L633" s="1">
        <f t="shared" si="101"/>
        <v>181.55414012738854</v>
      </c>
      <c r="M633" s="1">
        <v>0.55430000000000001</v>
      </c>
      <c r="N633" s="1">
        <f t="shared" si="102"/>
        <v>759.30000000000007</v>
      </c>
      <c r="O633" s="1">
        <v>3.5519999999999999E-5</v>
      </c>
      <c r="P633" s="1">
        <f t="shared" si="103"/>
        <v>180.99363057324837</v>
      </c>
      <c r="Q633" s="1">
        <v>0.55420000000000003</v>
      </c>
      <c r="R633" s="1">
        <f t="shared" si="104"/>
        <v>759.2</v>
      </c>
      <c r="S633" s="1">
        <v>3.1959999999999999E-5</v>
      </c>
      <c r="T633" s="1">
        <f t="shared" si="105"/>
        <v>162.85350318471336</v>
      </c>
      <c r="U633" s="1">
        <v>0.55420000000000003</v>
      </c>
      <c r="V633" s="1">
        <f t="shared" si="106"/>
        <v>759.2</v>
      </c>
      <c r="W633" s="1">
        <v>2.7699999999999999E-5</v>
      </c>
      <c r="X633" s="1">
        <f t="shared" si="107"/>
        <v>141.14649681528661</v>
      </c>
      <c r="Y633" s="1">
        <v>0.55430000000000001</v>
      </c>
      <c r="Z633" s="1">
        <f t="shared" si="108"/>
        <v>759.30000000000007</v>
      </c>
      <c r="AA633" s="1">
        <v>3.012E-5</v>
      </c>
      <c r="AB633" s="1">
        <f t="shared" si="109"/>
        <v>153.47770700636943</v>
      </c>
    </row>
    <row r="634" spans="5:28" x14ac:dyDescent="0.35">
      <c r="E634" s="1">
        <v>0.55230000000000001</v>
      </c>
      <c r="F634" s="1">
        <v>757.30000000000007</v>
      </c>
      <c r="G634" s="1">
        <v>3.8739999999999998E-5</v>
      </c>
      <c r="H634" s="1">
        <f t="shared" si="99"/>
        <v>197.40127388535029</v>
      </c>
      <c r="I634" s="1">
        <v>0.55230000000000001</v>
      </c>
      <c r="J634" s="1">
        <f t="shared" si="100"/>
        <v>757.30000000000007</v>
      </c>
      <c r="K634" s="1">
        <v>3.5080000000000003E-5</v>
      </c>
      <c r="L634" s="1">
        <f t="shared" si="101"/>
        <v>178.75159235668792</v>
      </c>
      <c r="M634" s="1">
        <v>0.55230000000000001</v>
      </c>
      <c r="N634" s="1">
        <f t="shared" si="102"/>
        <v>757.30000000000007</v>
      </c>
      <c r="O634" s="1">
        <v>3.5670000000000002E-5</v>
      </c>
      <c r="P634" s="1">
        <f t="shared" si="103"/>
        <v>181.7579617834395</v>
      </c>
      <c r="Q634" s="1">
        <v>0.55230000000000001</v>
      </c>
      <c r="R634" s="1">
        <f t="shared" si="104"/>
        <v>757.30000000000007</v>
      </c>
      <c r="S634" s="1">
        <v>3.1760000000000001E-5</v>
      </c>
      <c r="T634" s="1">
        <f t="shared" si="105"/>
        <v>161.83439490445861</v>
      </c>
      <c r="U634" s="1">
        <v>0.55230000000000001</v>
      </c>
      <c r="V634" s="1">
        <f t="shared" si="106"/>
        <v>757.30000000000007</v>
      </c>
      <c r="W634" s="1">
        <v>2.7690000000000001E-5</v>
      </c>
      <c r="X634" s="1">
        <f t="shared" si="107"/>
        <v>141.09554140127389</v>
      </c>
      <c r="Y634" s="1">
        <v>0.55230000000000001</v>
      </c>
      <c r="Z634" s="1">
        <f t="shared" si="108"/>
        <v>757.30000000000007</v>
      </c>
      <c r="AA634" s="1">
        <v>2.9779999999999999E-5</v>
      </c>
      <c r="AB634" s="1">
        <f t="shared" si="109"/>
        <v>151.74522292993632</v>
      </c>
    </row>
    <row r="635" spans="5:28" x14ac:dyDescent="0.35">
      <c r="E635" s="1">
        <v>0.55020000000000002</v>
      </c>
      <c r="F635" s="1">
        <v>755.2</v>
      </c>
      <c r="G635" s="1">
        <v>3.8279999999999999E-5</v>
      </c>
      <c r="H635" s="1">
        <f t="shared" si="99"/>
        <v>195.05732484076432</v>
      </c>
      <c r="I635" s="1">
        <v>0.55030000000000001</v>
      </c>
      <c r="J635" s="1">
        <f t="shared" si="100"/>
        <v>755.3</v>
      </c>
      <c r="K635" s="1">
        <v>3.4480000000000002E-5</v>
      </c>
      <c r="L635" s="1">
        <f t="shared" si="101"/>
        <v>175.69426751592357</v>
      </c>
      <c r="M635" s="1">
        <v>0.55030000000000001</v>
      </c>
      <c r="N635" s="1">
        <f t="shared" si="102"/>
        <v>755.3</v>
      </c>
      <c r="O635" s="1">
        <v>3.587E-5</v>
      </c>
      <c r="P635" s="1">
        <f t="shared" si="103"/>
        <v>182.77707006369425</v>
      </c>
      <c r="Q635" s="1">
        <v>0.55030000000000001</v>
      </c>
      <c r="R635" s="1">
        <f t="shared" si="104"/>
        <v>755.3</v>
      </c>
      <c r="S635" s="1">
        <v>3.1619999999999999E-5</v>
      </c>
      <c r="T635" s="1">
        <f t="shared" si="105"/>
        <v>161.12101910828022</v>
      </c>
      <c r="U635" s="1">
        <v>0.55020000000000002</v>
      </c>
      <c r="V635" s="1">
        <f t="shared" si="106"/>
        <v>755.2</v>
      </c>
      <c r="W635" s="1">
        <v>2.7670000000000001E-5</v>
      </c>
      <c r="X635" s="1">
        <f t="shared" si="107"/>
        <v>140.99363057324842</v>
      </c>
      <c r="Y635" s="1">
        <v>0.55030000000000001</v>
      </c>
      <c r="Z635" s="1">
        <f t="shared" si="108"/>
        <v>755.3</v>
      </c>
      <c r="AA635" s="1">
        <v>2.9439999999999999E-5</v>
      </c>
      <c r="AB635" s="1">
        <f t="shared" si="109"/>
        <v>150.01273885350318</v>
      </c>
    </row>
    <row r="636" spans="5:28" x14ac:dyDescent="0.35">
      <c r="E636" s="1">
        <v>0.54820000000000002</v>
      </c>
      <c r="F636" s="1">
        <v>753.3</v>
      </c>
      <c r="G636" s="1">
        <v>3.7809999999999999E-5</v>
      </c>
      <c r="H636" s="1">
        <f t="shared" si="99"/>
        <v>192.66242038216561</v>
      </c>
      <c r="I636" s="1">
        <v>0.54830000000000001</v>
      </c>
      <c r="J636" s="1">
        <f t="shared" si="100"/>
        <v>753.3</v>
      </c>
      <c r="K636" s="1">
        <v>3.3850000000000003E-5</v>
      </c>
      <c r="L636" s="1">
        <f t="shared" si="101"/>
        <v>172.48407643312103</v>
      </c>
      <c r="M636" s="1">
        <v>0.54830000000000001</v>
      </c>
      <c r="N636" s="1">
        <f t="shared" si="102"/>
        <v>753.3</v>
      </c>
      <c r="O636" s="1">
        <v>3.6090000000000002E-5</v>
      </c>
      <c r="P636" s="1">
        <f t="shared" si="103"/>
        <v>183.89808917197453</v>
      </c>
      <c r="Q636" s="1">
        <v>0.54830000000000001</v>
      </c>
      <c r="R636" s="1">
        <f t="shared" si="104"/>
        <v>753.3</v>
      </c>
      <c r="S636" s="1">
        <v>3.1560000000000003E-5</v>
      </c>
      <c r="T636" s="1">
        <f t="shared" si="105"/>
        <v>160.81528662420382</v>
      </c>
      <c r="U636" s="1">
        <v>0.54820000000000002</v>
      </c>
      <c r="V636" s="1">
        <f t="shared" si="106"/>
        <v>753.2</v>
      </c>
      <c r="W636" s="1">
        <v>2.764E-5</v>
      </c>
      <c r="X636" s="1">
        <f t="shared" si="107"/>
        <v>140.84076433121018</v>
      </c>
      <c r="Y636" s="1">
        <v>0.54830000000000001</v>
      </c>
      <c r="Z636" s="1">
        <f t="shared" si="108"/>
        <v>753.3</v>
      </c>
      <c r="AA636" s="1">
        <v>2.9099999999999999E-5</v>
      </c>
      <c r="AB636" s="1">
        <f t="shared" si="109"/>
        <v>148.28025477707004</v>
      </c>
    </row>
    <row r="637" spans="5:28" x14ac:dyDescent="0.35">
      <c r="E637" s="1">
        <v>0.54630000000000001</v>
      </c>
      <c r="F637" s="1">
        <v>751.3</v>
      </c>
      <c r="G637" s="1">
        <v>3.7339999999999998E-5</v>
      </c>
      <c r="H637" s="1">
        <f t="shared" si="99"/>
        <v>190.26751592356686</v>
      </c>
      <c r="I637" s="1">
        <v>0.54630000000000001</v>
      </c>
      <c r="J637" s="1">
        <f t="shared" si="100"/>
        <v>751.3</v>
      </c>
      <c r="K637" s="1">
        <v>3.3200000000000001E-5</v>
      </c>
      <c r="L637" s="1">
        <f t="shared" si="101"/>
        <v>169.171974522293</v>
      </c>
      <c r="M637" s="1">
        <v>0.54630000000000001</v>
      </c>
      <c r="N637" s="1">
        <f t="shared" si="102"/>
        <v>751.3</v>
      </c>
      <c r="O637" s="1">
        <v>3.6329999999999999E-5</v>
      </c>
      <c r="P637" s="1">
        <f t="shared" si="103"/>
        <v>185.12101910828025</v>
      </c>
      <c r="Q637" s="1">
        <v>0.54630000000000001</v>
      </c>
      <c r="R637" s="1">
        <f t="shared" si="104"/>
        <v>751.3</v>
      </c>
      <c r="S637" s="1">
        <v>3.1569999999999998E-5</v>
      </c>
      <c r="T637" s="1">
        <f t="shared" si="105"/>
        <v>160.86624203821654</v>
      </c>
      <c r="U637" s="1">
        <v>0.54630000000000001</v>
      </c>
      <c r="V637" s="1">
        <f t="shared" si="106"/>
        <v>751.3</v>
      </c>
      <c r="W637" s="1">
        <v>2.7610000000000002E-5</v>
      </c>
      <c r="X637" s="1">
        <f t="shared" si="107"/>
        <v>140.68789808917199</v>
      </c>
      <c r="Y637" s="1">
        <v>0.54630000000000001</v>
      </c>
      <c r="Z637" s="1">
        <f t="shared" si="108"/>
        <v>751.3</v>
      </c>
      <c r="AA637" s="1">
        <v>2.8770000000000001E-5</v>
      </c>
      <c r="AB637" s="1">
        <f t="shared" si="109"/>
        <v>146.59872611464968</v>
      </c>
    </row>
    <row r="638" spans="5:28" x14ac:dyDescent="0.35">
      <c r="E638" s="1">
        <v>0.54420000000000002</v>
      </c>
      <c r="F638" s="1">
        <v>749.3</v>
      </c>
      <c r="G638" s="1">
        <v>3.6879999999999999E-5</v>
      </c>
      <c r="H638" s="1">
        <f t="shared" si="99"/>
        <v>187.92356687898089</v>
      </c>
      <c r="I638" s="1">
        <v>0.54430000000000001</v>
      </c>
      <c r="J638" s="1">
        <f t="shared" si="100"/>
        <v>749.3</v>
      </c>
      <c r="K638" s="1">
        <v>3.2539999999999997E-5</v>
      </c>
      <c r="L638" s="1">
        <f t="shared" si="101"/>
        <v>165.80891719745222</v>
      </c>
      <c r="M638" s="1">
        <v>0.54430000000000001</v>
      </c>
      <c r="N638" s="1">
        <f t="shared" si="102"/>
        <v>749.3</v>
      </c>
      <c r="O638" s="1">
        <v>3.6569999999999997E-5</v>
      </c>
      <c r="P638" s="1">
        <f t="shared" si="103"/>
        <v>186.34394904458597</v>
      </c>
      <c r="Q638" s="1">
        <v>0.54430000000000001</v>
      </c>
      <c r="R638" s="1">
        <f t="shared" si="104"/>
        <v>749.3</v>
      </c>
      <c r="S638" s="1">
        <v>3.1649999999999997E-5</v>
      </c>
      <c r="T638" s="1">
        <f t="shared" si="105"/>
        <v>161.27388535031847</v>
      </c>
      <c r="U638" s="1">
        <v>0.54430000000000001</v>
      </c>
      <c r="V638" s="1">
        <f t="shared" si="106"/>
        <v>749.3</v>
      </c>
      <c r="W638" s="1">
        <v>2.756E-5</v>
      </c>
      <c r="X638" s="1">
        <f t="shared" si="107"/>
        <v>140.43312101910826</v>
      </c>
      <c r="Y638" s="1">
        <v>0.54430000000000001</v>
      </c>
      <c r="Z638" s="1">
        <f t="shared" si="108"/>
        <v>749.3</v>
      </c>
      <c r="AA638" s="1">
        <v>2.8459999999999999E-5</v>
      </c>
      <c r="AB638" s="1">
        <f t="shared" si="109"/>
        <v>145.01910828025476</v>
      </c>
    </row>
    <row r="639" spans="5:28" x14ac:dyDescent="0.35">
      <c r="E639" s="1">
        <v>0.5423</v>
      </c>
      <c r="F639" s="1">
        <v>747.3</v>
      </c>
      <c r="G639" s="1">
        <v>3.646E-5</v>
      </c>
      <c r="H639" s="1">
        <f t="shared" si="99"/>
        <v>185.78343949044586</v>
      </c>
      <c r="I639" s="1">
        <v>0.5423</v>
      </c>
      <c r="J639" s="1">
        <f t="shared" si="100"/>
        <v>747.3</v>
      </c>
      <c r="K639" s="1">
        <v>3.188E-5</v>
      </c>
      <c r="L639" s="1">
        <f t="shared" si="101"/>
        <v>162.44585987261146</v>
      </c>
      <c r="M639" s="1">
        <v>0.5423</v>
      </c>
      <c r="N639" s="1">
        <f t="shared" si="102"/>
        <v>747.3</v>
      </c>
      <c r="O639" s="1">
        <v>3.6810000000000002E-5</v>
      </c>
      <c r="P639" s="1">
        <f t="shared" si="103"/>
        <v>187.56687898089172</v>
      </c>
      <c r="Q639" s="1">
        <v>0.5423</v>
      </c>
      <c r="R639" s="1">
        <f t="shared" si="104"/>
        <v>747.3</v>
      </c>
      <c r="S639" s="1">
        <v>3.1770000000000002E-5</v>
      </c>
      <c r="T639" s="1">
        <f t="shared" si="105"/>
        <v>161.88535031847135</v>
      </c>
      <c r="U639" s="1">
        <v>0.5423</v>
      </c>
      <c r="V639" s="1">
        <f t="shared" si="106"/>
        <v>747.3</v>
      </c>
      <c r="W639" s="1">
        <v>2.7520000000000001E-5</v>
      </c>
      <c r="X639" s="1">
        <f t="shared" si="107"/>
        <v>140.22929936305732</v>
      </c>
      <c r="Y639" s="1">
        <v>0.5423</v>
      </c>
      <c r="Z639" s="1">
        <f t="shared" si="108"/>
        <v>747.3</v>
      </c>
      <c r="AA639" s="1">
        <v>2.815E-5</v>
      </c>
      <c r="AB639" s="1">
        <f t="shared" si="109"/>
        <v>143.43949044585986</v>
      </c>
    </row>
    <row r="640" spans="5:28" x14ac:dyDescent="0.35">
      <c r="E640" s="1">
        <v>0.54020000000000001</v>
      </c>
      <c r="F640" s="1">
        <v>745.3</v>
      </c>
      <c r="G640" s="1">
        <v>3.608E-5</v>
      </c>
      <c r="H640" s="1">
        <f t="shared" si="99"/>
        <v>183.84713375796176</v>
      </c>
      <c r="I640" s="1">
        <v>0.5403</v>
      </c>
      <c r="J640" s="1">
        <f t="shared" si="100"/>
        <v>745.3</v>
      </c>
      <c r="K640" s="1">
        <v>3.1239999999999999E-5</v>
      </c>
      <c r="L640" s="1">
        <f t="shared" si="101"/>
        <v>159.18471337579615</v>
      </c>
      <c r="M640" s="1">
        <v>0.5403</v>
      </c>
      <c r="N640" s="1">
        <f t="shared" si="102"/>
        <v>745.3</v>
      </c>
      <c r="O640" s="1">
        <v>3.7030000000000003E-5</v>
      </c>
      <c r="P640" s="1">
        <f t="shared" si="103"/>
        <v>188.68789808917197</v>
      </c>
      <c r="Q640" s="1">
        <v>0.5403</v>
      </c>
      <c r="R640" s="1">
        <f t="shared" si="104"/>
        <v>745.3</v>
      </c>
      <c r="S640" s="1">
        <v>3.1940000000000003E-5</v>
      </c>
      <c r="T640" s="1">
        <f t="shared" si="105"/>
        <v>162.75159235668789</v>
      </c>
      <c r="U640" s="1">
        <v>0.5403</v>
      </c>
      <c r="V640" s="1">
        <f t="shared" si="106"/>
        <v>745.3</v>
      </c>
      <c r="W640" s="1">
        <v>2.747E-5</v>
      </c>
      <c r="X640" s="1">
        <f t="shared" si="107"/>
        <v>139.97452229299361</v>
      </c>
      <c r="Y640" s="1">
        <v>0.5403</v>
      </c>
      <c r="Z640" s="1">
        <f t="shared" si="108"/>
        <v>745.3</v>
      </c>
      <c r="AA640" s="1">
        <v>2.7860000000000001E-5</v>
      </c>
      <c r="AB640" s="1">
        <f t="shared" si="109"/>
        <v>141.96178343949043</v>
      </c>
    </row>
    <row r="641" spans="5:28" x14ac:dyDescent="0.35">
      <c r="E641" s="1">
        <v>0.53820000000000001</v>
      </c>
      <c r="F641" s="1">
        <v>743.3</v>
      </c>
      <c r="G641" s="1">
        <v>3.5750000000000002E-5</v>
      </c>
      <c r="H641" s="1">
        <f t="shared" si="99"/>
        <v>182.16560509554139</v>
      </c>
      <c r="I641" s="1">
        <v>0.5383</v>
      </c>
      <c r="J641" s="1">
        <f t="shared" si="100"/>
        <v>743.3</v>
      </c>
      <c r="K641" s="1">
        <v>3.0639999999999998E-5</v>
      </c>
      <c r="L641" s="1">
        <f t="shared" si="101"/>
        <v>156.12738853503183</v>
      </c>
      <c r="M641" s="1">
        <v>0.5383</v>
      </c>
      <c r="N641" s="1">
        <f t="shared" si="102"/>
        <v>743.3</v>
      </c>
      <c r="O641" s="1">
        <v>3.7219999999999999E-5</v>
      </c>
      <c r="P641" s="1">
        <f t="shared" si="103"/>
        <v>189.656050955414</v>
      </c>
      <c r="Q641" s="1">
        <v>0.5383</v>
      </c>
      <c r="R641" s="1">
        <f t="shared" si="104"/>
        <v>743.3</v>
      </c>
      <c r="S641" s="1">
        <v>3.2140000000000001E-5</v>
      </c>
      <c r="T641" s="1">
        <f t="shared" si="105"/>
        <v>163.77070063694268</v>
      </c>
      <c r="U641" s="1">
        <v>0.5383</v>
      </c>
      <c r="V641" s="1">
        <f t="shared" si="106"/>
        <v>743.3</v>
      </c>
      <c r="W641" s="1">
        <v>2.741E-5</v>
      </c>
      <c r="X641" s="1">
        <f t="shared" si="107"/>
        <v>139.66878980891718</v>
      </c>
      <c r="Y641" s="1">
        <v>0.5383</v>
      </c>
      <c r="Z641" s="1">
        <f t="shared" si="108"/>
        <v>743.3</v>
      </c>
      <c r="AA641" s="1">
        <v>2.7569999999999999E-5</v>
      </c>
      <c r="AB641" s="1">
        <f t="shared" si="109"/>
        <v>140.484076433121</v>
      </c>
    </row>
    <row r="642" spans="5:28" x14ac:dyDescent="0.35">
      <c r="E642" s="1">
        <v>0.53620000000000001</v>
      </c>
      <c r="F642" s="1">
        <v>741.2</v>
      </c>
      <c r="G642" s="1">
        <v>3.5469999999999998E-5</v>
      </c>
      <c r="H642" s="1">
        <f t="shared" si="99"/>
        <v>180.73885350318471</v>
      </c>
      <c r="I642" s="1">
        <v>0.5363</v>
      </c>
      <c r="J642" s="1">
        <f t="shared" si="100"/>
        <v>741.3</v>
      </c>
      <c r="K642" s="1">
        <v>3.008E-5</v>
      </c>
      <c r="L642" s="1">
        <f t="shared" si="101"/>
        <v>153.27388535031847</v>
      </c>
      <c r="M642" s="1">
        <v>0.5363</v>
      </c>
      <c r="N642" s="1">
        <f t="shared" si="102"/>
        <v>741.3</v>
      </c>
      <c r="O642" s="1">
        <v>3.7379999999999998E-5</v>
      </c>
      <c r="P642" s="1">
        <f t="shared" si="103"/>
        <v>190.4713375796178</v>
      </c>
      <c r="Q642" s="1">
        <v>0.5363</v>
      </c>
      <c r="R642" s="1">
        <f t="shared" si="104"/>
        <v>741.3</v>
      </c>
      <c r="S642" s="1">
        <v>3.235E-5</v>
      </c>
      <c r="T642" s="1">
        <f t="shared" si="105"/>
        <v>164.84076433121018</v>
      </c>
      <c r="U642" s="1">
        <v>0.53620000000000001</v>
      </c>
      <c r="V642" s="1">
        <f t="shared" si="106"/>
        <v>741.2</v>
      </c>
      <c r="W642" s="1">
        <v>2.7350000000000001E-5</v>
      </c>
      <c r="X642" s="1">
        <f t="shared" si="107"/>
        <v>139.36305732484075</v>
      </c>
      <c r="Y642" s="1">
        <v>0.5363</v>
      </c>
      <c r="Z642" s="1">
        <f t="shared" si="108"/>
        <v>741.3</v>
      </c>
      <c r="AA642" s="1">
        <v>2.7290000000000001E-5</v>
      </c>
      <c r="AB642" s="1">
        <f t="shared" si="109"/>
        <v>139.05732484076435</v>
      </c>
    </row>
    <row r="643" spans="5:28" x14ac:dyDescent="0.35">
      <c r="E643" s="1">
        <v>0.53420000000000001</v>
      </c>
      <c r="F643" s="1">
        <v>739.2</v>
      </c>
      <c r="G643" s="1">
        <v>3.5240000000000001E-5</v>
      </c>
      <c r="H643" s="1">
        <f t="shared" si="99"/>
        <v>179.56687898089172</v>
      </c>
      <c r="I643" s="1">
        <v>0.5343</v>
      </c>
      <c r="J643" s="1">
        <f t="shared" si="100"/>
        <v>739.3</v>
      </c>
      <c r="K643" s="1">
        <v>2.959E-5</v>
      </c>
      <c r="L643" s="1">
        <f t="shared" si="101"/>
        <v>150.77707006369425</v>
      </c>
      <c r="M643" s="1">
        <v>0.5343</v>
      </c>
      <c r="N643" s="1">
        <f t="shared" si="102"/>
        <v>739.3</v>
      </c>
      <c r="O643" s="1">
        <v>3.7509999999999998E-5</v>
      </c>
      <c r="P643" s="1">
        <f t="shared" si="103"/>
        <v>191.13375796178343</v>
      </c>
      <c r="Q643" s="1">
        <v>0.5343</v>
      </c>
      <c r="R643" s="1">
        <f t="shared" si="104"/>
        <v>739.3</v>
      </c>
      <c r="S643" s="1">
        <v>3.256E-5</v>
      </c>
      <c r="T643" s="1">
        <f t="shared" si="105"/>
        <v>165.91082802547771</v>
      </c>
      <c r="U643" s="1">
        <v>0.5343</v>
      </c>
      <c r="V643" s="1">
        <f t="shared" si="106"/>
        <v>739.3</v>
      </c>
      <c r="W643" s="1">
        <v>2.7270000000000001E-5</v>
      </c>
      <c r="X643" s="1">
        <f t="shared" si="107"/>
        <v>138.95541401273886</v>
      </c>
      <c r="Y643" s="1">
        <v>0.5343</v>
      </c>
      <c r="Z643" s="1">
        <f t="shared" si="108"/>
        <v>739.3</v>
      </c>
      <c r="AA643" s="1">
        <v>2.7019999999999999E-5</v>
      </c>
      <c r="AB643" s="1">
        <f t="shared" si="109"/>
        <v>137.68152866242036</v>
      </c>
    </row>
    <row r="644" spans="5:28" x14ac:dyDescent="0.35">
      <c r="E644" s="1">
        <v>0.53220000000000001</v>
      </c>
      <c r="F644" s="1">
        <v>737.2</v>
      </c>
      <c r="G644" s="1">
        <v>3.506E-5</v>
      </c>
      <c r="H644" s="1">
        <f t="shared" si="99"/>
        <v>178.64968152866243</v>
      </c>
      <c r="I644" s="1">
        <v>0.53220000000000001</v>
      </c>
      <c r="J644" s="1">
        <f t="shared" si="100"/>
        <v>737.2</v>
      </c>
      <c r="K644" s="1">
        <v>2.9159999999999999E-5</v>
      </c>
      <c r="L644" s="1">
        <f t="shared" si="101"/>
        <v>148.5859872611465</v>
      </c>
      <c r="M644" s="1">
        <v>0.5323</v>
      </c>
      <c r="N644" s="1">
        <f t="shared" si="102"/>
        <v>737.3</v>
      </c>
      <c r="O644" s="1">
        <v>3.7589999999999998E-5</v>
      </c>
      <c r="P644" s="1">
        <f t="shared" si="103"/>
        <v>191.54140127388533</v>
      </c>
      <c r="Q644" s="1">
        <v>0.5323</v>
      </c>
      <c r="R644" s="1">
        <f t="shared" si="104"/>
        <v>737.3</v>
      </c>
      <c r="S644" s="1">
        <v>3.2750000000000003E-5</v>
      </c>
      <c r="T644" s="1">
        <f t="shared" si="105"/>
        <v>166.87898089171975</v>
      </c>
      <c r="U644" s="1">
        <v>0.53220000000000001</v>
      </c>
      <c r="V644" s="1">
        <f t="shared" si="106"/>
        <v>737.2</v>
      </c>
      <c r="W644" s="1">
        <v>2.7180000000000001E-5</v>
      </c>
      <c r="X644" s="1">
        <f t="shared" si="107"/>
        <v>138.49681528662418</v>
      </c>
      <c r="Y644" s="1">
        <v>0.5323</v>
      </c>
      <c r="Z644" s="1">
        <f t="shared" si="108"/>
        <v>737.3</v>
      </c>
      <c r="AA644" s="1">
        <v>2.675E-5</v>
      </c>
      <c r="AB644" s="1">
        <f t="shared" si="109"/>
        <v>136.30573248407643</v>
      </c>
    </row>
    <row r="645" spans="5:28" x14ac:dyDescent="0.35">
      <c r="E645" s="1">
        <v>0.5302</v>
      </c>
      <c r="F645" s="1">
        <v>735.2</v>
      </c>
      <c r="G645" s="1">
        <v>3.4919999999999998E-5</v>
      </c>
      <c r="H645" s="1">
        <f t="shared" si="99"/>
        <v>177.93630573248404</v>
      </c>
      <c r="I645" s="1">
        <v>0.5302</v>
      </c>
      <c r="J645" s="1">
        <f t="shared" si="100"/>
        <v>735.2</v>
      </c>
      <c r="K645" s="1">
        <v>2.881E-5</v>
      </c>
      <c r="L645" s="1">
        <f t="shared" si="101"/>
        <v>146.80254777070061</v>
      </c>
      <c r="M645" s="1">
        <v>0.53029999999999999</v>
      </c>
      <c r="N645" s="1">
        <f t="shared" si="102"/>
        <v>735.3</v>
      </c>
      <c r="O645" s="1">
        <v>3.7639999999999999E-5</v>
      </c>
      <c r="P645" s="1">
        <f t="shared" si="103"/>
        <v>191.79617834394904</v>
      </c>
      <c r="Q645" s="1">
        <v>0.53029999999999999</v>
      </c>
      <c r="R645" s="1">
        <f t="shared" si="104"/>
        <v>735.3</v>
      </c>
      <c r="S645" s="1">
        <v>3.2910000000000002E-5</v>
      </c>
      <c r="T645" s="1">
        <f t="shared" si="105"/>
        <v>167.69426751592357</v>
      </c>
      <c r="U645" s="1">
        <v>0.53029999999999999</v>
      </c>
      <c r="V645" s="1">
        <f t="shared" si="106"/>
        <v>735.3</v>
      </c>
      <c r="W645" s="1">
        <v>2.7080000000000002E-5</v>
      </c>
      <c r="X645" s="1">
        <f t="shared" si="107"/>
        <v>137.98726114649682</v>
      </c>
      <c r="Y645" s="1">
        <v>0.53029999999999999</v>
      </c>
      <c r="Z645" s="1">
        <f t="shared" si="108"/>
        <v>735.3</v>
      </c>
      <c r="AA645" s="1">
        <v>2.6480000000000001E-5</v>
      </c>
      <c r="AB645" s="1">
        <f t="shared" si="109"/>
        <v>134.92993630573247</v>
      </c>
    </row>
    <row r="646" spans="5:28" x14ac:dyDescent="0.35">
      <c r="E646" s="1">
        <v>0.5282</v>
      </c>
      <c r="F646" s="1">
        <v>733.2</v>
      </c>
      <c r="G646" s="1">
        <v>3.481E-5</v>
      </c>
      <c r="H646" s="1">
        <f t="shared" si="99"/>
        <v>177.37579617834396</v>
      </c>
      <c r="I646" s="1">
        <v>0.52829999999999999</v>
      </c>
      <c r="J646" s="1">
        <f t="shared" si="100"/>
        <v>733.3</v>
      </c>
      <c r="K646" s="1">
        <v>2.8549999999999999E-5</v>
      </c>
      <c r="L646" s="1">
        <f t="shared" si="101"/>
        <v>145.47770700636943</v>
      </c>
      <c r="M646" s="1">
        <v>0.52829999999999999</v>
      </c>
      <c r="N646" s="1">
        <f t="shared" si="102"/>
        <v>733.3</v>
      </c>
      <c r="O646" s="1">
        <v>3.7660000000000002E-5</v>
      </c>
      <c r="P646" s="1">
        <f t="shared" si="103"/>
        <v>191.89808917197453</v>
      </c>
      <c r="Q646" s="1">
        <v>0.52829999999999999</v>
      </c>
      <c r="R646" s="1">
        <f t="shared" si="104"/>
        <v>733.3</v>
      </c>
      <c r="S646" s="1">
        <v>3.3019999999999999E-5</v>
      </c>
      <c r="T646" s="1">
        <f t="shared" si="105"/>
        <v>168.25477707006365</v>
      </c>
      <c r="U646" s="1">
        <v>0.5282</v>
      </c>
      <c r="V646" s="1">
        <f t="shared" si="106"/>
        <v>733.2</v>
      </c>
      <c r="W646" s="1">
        <v>2.694E-5</v>
      </c>
      <c r="X646" s="1">
        <f t="shared" si="107"/>
        <v>137.27388535031847</v>
      </c>
      <c r="Y646" s="1">
        <v>0.52829999999999999</v>
      </c>
      <c r="Z646" s="1">
        <f t="shared" si="108"/>
        <v>733.3</v>
      </c>
      <c r="AA646" s="1">
        <v>2.622E-5</v>
      </c>
      <c r="AB646" s="1">
        <f t="shared" si="109"/>
        <v>133.60509554140125</v>
      </c>
    </row>
    <row r="647" spans="5:28" x14ac:dyDescent="0.35">
      <c r="E647" s="1">
        <v>0.5262</v>
      </c>
      <c r="F647" s="1">
        <v>731.2</v>
      </c>
      <c r="G647" s="1">
        <v>3.472E-5</v>
      </c>
      <c r="H647" s="1">
        <f t="shared" si="99"/>
        <v>176.91719745222929</v>
      </c>
      <c r="I647" s="1">
        <v>0.52629999999999999</v>
      </c>
      <c r="J647" s="1">
        <f t="shared" si="100"/>
        <v>731.3</v>
      </c>
      <c r="K647" s="1">
        <v>2.836E-5</v>
      </c>
      <c r="L647" s="1">
        <f t="shared" si="101"/>
        <v>144.50955414012739</v>
      </c>
      <c r="M647" s="1">
        <v>0.52629999999999999</v>
      </c>
      <c r="N647" s="1">
        <f t="shared" si="102"/>
        <v>731.3</v>
      </c>
      <c r="O647" s="1">
        <v>3.765E-5</v>
      </c>
      <c r="P647" s="1">
        <f t="shared" si="103"/>
        <v>191.84713375796176</v>
      </c>
      <c r="Q647" s="1">
        <v>0.52629999999999999</v>
      </c>
      <c r="R647" s="1">
        <f t="shared" si="104"/>
        <v>731.3</v>
      </c>
      <c r="S647" s="1">
        <v>3.3080000000000002E-5</v>
      </c>
      <c r="T647" s="1">
        <f t="shared" si="105"/>
        <v>168.56050955414011</v>
      </c>
      <c r="U647" s="1">
        <v>0.52629999999999999</v>
      </c>
      <c r="V647" s="1">
        <f t="shared" si="106"/>
        <v>731.3</v>
      </c>
      <c r="W647" s="1">
        <v>2.6780000000000001E-5</v>
      </c>
      <c r="X647" s="1">
        <f t="shared" si="107"/>
        <v>136.45859872611464</v>
      </c>
      <c r="Y647" s="1">
        <v>0.52629999999999999</v>
      </c>
      <c r="Z647" s="1">
        <f t="shared" si="108"/>
        <v>731.3</v>
      </c>
      <c r="AA647" s="1">
        <v>2.5959999999999999E-5</v>
      </c>
      <c r="AB647" s="1">
        <f t="shared" si="109"/>
        <v>132.28025477707004</v>
      </c>
    </row>
    <row r="648" spans="5:28" x14ac:dyDescent="0.35">
      <c r="E648" s="1">
        <v>0.5242</v>
      </c>
      <c r="F648" s="1">
        <v>729.2</v>
      </c>
      <c r="G648" s="1">
        <v>3.464E-5</v>
      </c>
      <c r="H648" s="1">
        <f t="shared" si="99"/>
        <v>176.50955414012739</v>
      </c>
      <c r="I648" s="1">
        <v>0.5242</v>
      </c>
      <c r="J648" s="1">
        <f t="shared" si="100"/>
        <v>729.2</v>
      </c>
      <c r="K648" s="1">
        <v>2.826E-5</v>
      </c>
      <c r="L648" s="1">
        <f t="shared" si="101"/>
        <v>144</v>
      </c>
      <c r="M648" s="1">
        <v>0.5242</v>
      </c>
      <c r="N648" s="1">
        <f t="shared" si="102"/>
        <v>729.2</v>
      </c>
      <c r="O648" s="1">
        <v>3.7610000000000001E-5</v>
      </c>
      <c r="P648" s="1">
        <f t="shared" si="103"/>
        <v>191.64331210191082</v>
      </c>
      <c r="Q648" s="1">
        <v>0.5242</v>
      </c>
      <c r="R648" s="1">
        <f t="shared" si="104"/>
        <v>729.2</v>
      </c>
      <c r="S648" s="1">
        <v>3.307E-5</v>
      </c>
      <c r="T648" s="1">
        <f t="shared" si="105"/>
        <v>168.50955414012739</v>
      </c>
      <c r="U648" s="1">
        <v>0.5242</v>
      </c>
      <c r="V648" s="1">
        <f t="shared" si="106"/>
        <v>729.2</v>
      </c>
      <c r="W648" s="1">
        <v>2.6590000000000001E-5</v>
      </c>
      <c r="X648" s="1">
        <f t="shared" si="107"/>
        <v>135.49044585987261</v>
      </c>
      <c r="Y648" s="1">
        <v>0.52429999999999999</v>
      </c>
      <c r="Z648" s="1">
        <f t="shared" si="108"/>
        <v>729.3</v>
      </c>
      <c r="AA648" s="1">
        <v>2.5709999999999999E-5</v>
      </c>
      <c r="AB648" s="1">
        <f t="shared" si="109"/>
        <v>131.0063694267516</v>
      </c>
    </row>
    <row r="649" spans="5:28" x14ac:dyDescent="0.35">
      <c r="E649" s="1">
        <v>0.5222</v>
      </c>
      <c r="F649" s="1">
        <v>727.2</v>
      </c>
      <c r="G649" s="1">
        <v>3.455E-5</v>
      </c>
      <c r="H649" s="1">
        <f t="shared" si="99"/>
        <v>176.05095541401272</v>
      </c>
      <c r="I649" s="1">
        <v>0.5222</v>
      </c>
      <c r="J649" s="1">
        <f t="shared" si="100"/>
        <v>727.2</v>
      </c>
      <c r="K649" s="1">
        <v>2.8240000000000001E-5</v>
      </c>
      <c r="L649" s="1">
        <f t="shared" si="101"/>
        <v>143.89808917197453</v>
      </c>
      <c r="M649" s="1">
        <v>0.5222</v>
      </c>
      <c r="N649" s="1">
        <f t="shared" si="102"/>
        <v>727.2</v>
      </c>
      <c r="O649" s="1">
        <v>3.756E-5</v>
      </c>
      <c r="P649" s="1">
        <f t="shared" si="103"/>
        <v>191.38853503184714</v>
      </c>
      <c r="Q649" s="1">
        <v>0.5222</v>
      </c>
      <c r="R649" s="1">
        <f t="shared" si="104"/>
        <v>727.2</v>
      </c>
      <c r="S649" s="1">
        <v>3.3000000000000003E-5</v>
      </c>
      <c r="T649" s="1">
        <f t="shared" si="105"/>
        <v>168.15286624203821</v>
      </c>
      <c r="U649" s="1">
        <v>0.5222</v>
      </c>
      <c r="V649" s="1">
        <f t="shared" si="106"/>
        <v>727.2</v>
      </c>
      <c r="W649" s="1">
        <v>2.6359999999999998E-5</v>
      </c>
      <c r="X649" s="1">
        <f t="shared" si="107"/>
        <v>134.31847133757961</v>
      </c>
      <c r="Y649" s="1">
        <v>0.5222</v>
      </c>
      <c r="Z649" s="1">
        <f t="shared" si="108"/>
        <v>727.2</v>
      </c>
      <c r="AA649" s="1">
        <v>2.546E-5</v>
      </c>
      <c r="AB649" s="1">
        <f t="shared" si="109"/>
        <v>129.73248407643311</v>
      </c>
    </row>
    <row r="650" spans="5:28" x14ac:dyDescent="0.35">
      <c r="E650" s="1">
        <v>0.5202</v>
      </c>
      <c r="F650" s="1">
        <v>725.2</v>
      </c>
      <c r="G650" s="1">
        <v>3.4449999999999997E-5</v>
      </c>
      <c r="H650" s="1">
        <f t="shared" si="99"/>
        <v>175.54140127388533</v>
      </c>
      <c r="I650" s="1">
        <v>0.5202</v>
      </c>
      <c r="J650" s="1">
        <f t="shared" si="100"/>
        <v>725.2</v>
      </c>
      <c r="K650" s="1">
        <v>2.828E-5</v>
      </c>
      <c r="L650" s="1">
        <f t="shared" si="101"/>
        <v>144.10191082802547</v>
      </c>
      <c r="M650" s="1">
        <v>0.52029999999999998</v>
      </c>
      <c r="N650" s="1">
        <f t="shared" si="102"/>
        <v>725.3</v>
      </c>
      <c r="O650" s="1">
        <v>3.7499999999999997E-5</v>
      </c>
      <c r="P650" s="1">
        <f t="shared" si="103"/>
        <v>191.08280254777068</v>
      </c>
      <c r="Q650" s="1">
        <v>0.52029999999999998</v>
      </c>
      <c r="R650" s="1">
        <f t="shared" si="104"/>
        <v>725.3</v>
      </c>
      <c r="S650" s="1">
        <v>3.286E-5</v>
      </c>
      <c r="T650" s="1">
        <f t="shared" si="105"/>
        <v>167.43949044585986</v>
      </c>
      <c r="U650" s="1">
        <v>0.52029999999999998</v>
      </c>
      <c r="V650" s="1">
        <f t="shared" si="106"/>
        <v>725.3</v>
      </c>
      <c r="W650" s="1">
        <v>2.6100000000000001E-5</v>
      </c>
      <c r="X650" s="1">
        <f t="shared" si="107"/>
        <v>132.9936305732484</v>
      </c>
      <c r="Y650" s="1">
        <v>0.52029999999999998</v>
      </c>
      <c r="Z650" s="1">
        <f t="shared" si="108"/>
        <v>725.3</v>
      </c>
      <c r="AA650" s="1">
        <v>2.5230000000000001E-5</v>
      </c>
      <c r="AB650" s="1">
        <f t="shared" si="109"/>
        <v>128.56050955414011</v>
      </c>
    </row>
    <row r="651" spans="5:28" x14ac:dyDescent="0.35">
      <c r="E651" s="1">
        <v>0.51819999999999999</v>
      </c>
      <c r="F651" s="1">
        <v>723.2</v>
      </c>
      <c r="G651" s="1">
        <v>3.4319999999999997E-5</v>
      </c>
      <c r="H651" s="1">
        <f t="shared" ref="H651:H714" si="110">1000000*G651/$F$3</f>
        <v>174.87898089171969</v>
      </c>
      <c r="I651" s="1">
        <v>0.51819999999999999</v>
      </c>
      <c r="J651" s="1">
        <f t="shared" ref="J651:J714" si="111">I651*1000+205</f>
        <v>723.2</v>
      </c>
      <c r="K651" s="1">
        <v>2.8390000000000001E-5</v>
      </c>
      <c r="L651" s="1">
        <f t="shared" ref="L651:L714" si="112">1000000*K651/$F$3</f>
        <v>144.66242038216561</v>
      </c>
      <c r="M651" s="1">
        <v>0.51829999999999998</v>
      </c>
      <c r="N651" s="1">
        <f t="shared" ref="N651:N714" si="113">M651*1000+205</f>
        <v>723.3</v>
      </c>
      <c r="O651" s="1">
        <v>3.7429999999999999E-5</v>
      </c>
      <c r="P651" s="1">
        <f t="shared" ref="P651:P714" si="114">1000000*O651/$F$3</f>
        <v>190.72611464968151</v>
      </c>
      <c r="Q651" s="1">
        <v>0.51829999999999998</v>
      </c>
      <c r="R651" s="1">
        <f t="shared" ref="R651:R714" si="115">Q651*1000+205</f>
        <v>723.3</v>
      </c>
      <c r="S651" s="1">
        <v>3.2669999999999997E-5</v>
      </c>
      <c r="T651" s="1">
        <f t="shared" ref="T651:T714" si="116">1000000*S651/$F$3</f>
        <v>166.4713375796178</v>
      </c>
      <c r="U651" s="1">
        <v>0.51819999999999999</v>
      </c>
      <c r="V651" s="1">
        <f t="shared" ref="V651:V714" si="117">U651*1000+205</f>
        <v>723.2</v>
      </c>
      <c r="W651" s="1">
        <v>2.58E-5</v>
      </c>
      <c r="X651" s="1">
        <f t="shared" ref="X651:X714" si="118">1000000*W651/$F$3</f>
        <v>131.46496815286625</v>
      </c>
      <c r="Y651" s="1">
        <v>0.51829999999999998</v>
      </c>
      <c r="Z651" s="1">
        <f t="shared" ref="Z651:Z714" si="119">Y651*1000+205</f>
        <v>723.3</v>
      </c>
      <c r="AA651" s="1">
        <v>2.5020000000000001E-5</v>
      </c>
      <c r="AB651" s="1">
        <f t="shared" ref="AB651:AB714" si="120">1000000*AA651/$F$3</f>
        <v>127.49044585987261</v>
      </c>
    </row>
    <row r="652" spans="5:28" x14ac:dyDescent="0.35">
      <c r="E652" s="1">
        <v>0.51619999999999999</v>
      </c>
      <c r="F652" s="1">
        <v>721.2</v>
      </c>
      <c r="G652" s="1">
        <v>3.4150000000000003E-5</v>
      </c>
      <c r="H652" s="1">
        <f t="shared" si="110"/>
        <v>174.01273885350321</v>
      </c>
      <c r="I652" s="1">
        <v>0.51629999999999998</v>
      </c>
      <c r="J652" s="1">
        <f t="shared" si="111"/>
        <v>721.3</v>
      </c>
      <c r="K652" s="1">
        <v>2.8540000000000001E-5</v>
      </c>
      <c r="L652" s="1">
        <f t="shared" si="112"/>
        <v>145.42675159235671</v>
      </c>
      <c r="M652" s="1">
        <v>0.51629999999999998</v>
      </c>
      <c r="N652" s="1">
        <f t="shared" si="113"/>
        <v>721.3</v>
      </c>
      <c r="O652" s="1">
        <v>3.7360000000000001E-5</v>
      </c>
      <c r="P652" s="1">
        <f t="shared" si="114"/>
        <v>190.36942675159236</v>
      </c>
      <c r="Q652" s="1">
        <v>0.51629999999999998</v>
      </c>
      <c r="R652" s="1">
        <f t="shared" si="115"/>
        <v>721.3</v>
      </c>
      <c r="S652" s="1">
        <v>3.2419999999999998E-5</v>
      </c>
      <c r="T652" s="1">
        <f t="shared" si="116"/>
        <v>165.19745222929933</v>
      </c>
      <c r="U652" s="1">
        <v>0.51619999999999999</v>
      </c>
      <c r="V652" s="1">
        <f t="shared" si="117"/>
        <v>721.2</v>
      </c>
      <c r="W652" s="1">
        <v>2.5469999999999998E-5</v>
      </c>
      <c r="X652" s="1">
        <f t="shared" si="118"/>
        <v>129.78343949044586</v>
      </c>
      <c r="Y652" s="1">
        <v>0.51629999999999998</v>
      </c>
      <c r="Z652" s="1">
        <f t="shared" si="119"/>
        <v>721.3</v>
      </c>
      <c r="AA652" s="1">
        <v>2.4830000000000001E-5</v>
      </c>
      <c r="AB652" s="1">
        <f t="shared" si="120"/>
        <v>126.52229299363057</v>
      </c>
    </row>
    <row r="653" spans="5:28" x14ac:dyDescent="0.35">
      <c r="E653" s="1">
        <v>0.51419999999999999</v>
      </c>
      <c r="F653" s="1">
        <v>719.3</v>
      </c>
      <c r="G653" s="1">
        <v>3.3939999999999997E-5</v>
      </c>
      <c r="H653" s="1">
        <f t="shared" si="110"/>
        <v>172.94267515923565</v>
      </c>
      <c r="I653" s="1">
        <v>0.51419999999999999</v>
      </c>
      <c r="J653" s="1">
        <f t="shared" si="111"/>
        <v>719.2</v>
      </c>
      <c r="K653" s="1">
        <v>2.8730000000000001E-5</v>
      </c>
      <c r="L653" s="1">
        <f t="shared" si="112"/>
        <v>146.39490445859872</v>
      </c>
      <c r="M653" s="1">
        <v>0.51429999999999998</v>
      </c>
      <c r="N653" s="1">
        <f t="shared" si="113"/>
        <v>719.3</v>
      </c>
      <c r="O653" s="1">
        <v>3.7289999999999997E-5</v>
      </c>
      <c r="P653" s="1">
        <f t="shared" si="114"/>
        <v>190.01273885350318</v>
      </c>
      <c r="Q653" s="1">
        <v>0.51429999999999998</v>
      </c>
      <c r="R653" s="1">
        <f t="shared" si="115"/>
        <v>719.3</v>
      </c>
      <c r="S653" s="1">
        <v>3.2140000000000001E-5</v>
      </c>
      <c r="T653" s="1">
        <f t="shared" si="116"/>
        <v>163.77070063694268</v>
      </c>
      <c r="U653" s="1">
        <v>0.51419999999999999</v>
      </c>
      <c r="V653" s="1">
        <f t="shared" si="117"/>
        <v>719.2</v>
      </c>
      <c r="W653" s="1">
        <v>2.5109999999999998E-5</v>
      </c>
      <c r="X653" s="1">
        <f t="shared" si="118"/>
        <v>127.94904458598725</v>
      </c>
      <c r="Y653" s="1">
        <v>0.51429999999999998</v>
      </c>
      <c r="Z653" s="1">
        <f t="shared" si="119"/>
        <v>719.3</v>
      </c>
      <c r="AA653" s="1">
        <v>2.4680000000000001E-5</v>
      </c>
      <c r="AB653" s="1">
        <f t="shared" si="120"/>
        <v>125.75796178343948</v>
      </c>
    </row>
    <row r="654" spans="5:28" x14ac:dyDescent="0.35">
      <c r="E654" s="1">
        <v>0.51229999999999998</v>
      </c>
      <c r="F654" s="1">
        <v>717.2</v>
      </c>
      <c r="G654" s="1">
        <v>3.3699999999999999E-5</v>
      </c>
      <c r="H654" s="1">
        <f t="shared" si="110"/>
        <v>171.7197452229299</v>
      </c>
      <c r="I654" s="1">
        <v>0.51229999999999998</v>
      </c>
      <c r="J654" s="1">
        <f t="shared" si="111"/>
        <v>717.3</v>
      </c>
      <c r="K654" s="1">
        <v>2.8940000000000001E-5</v>
      </c>
      <c r="L654" s="1">
        <f t="shared" si="112"/>
        <v>147.46496815286625</v>
      </c>
      <c r="M654" s="1">
        <v>0.51229999999999998</v>
      </c>
      <c r="N654" s="1">
        <f t="shared" si="113"/>
        <v>717.3</v>
      </c>
      <c r="O654" s="1">
        <v>3.7219999999999999E-5</v>
      </c>
      <c r="P654" s="1">
        <f t="shared" si="114"/>
        <v>189.656050955414</v>
      </c>
      <c r="Q654" s="1">
        <v>0.51229999999999998</v>
      </c>
      <c r="R654" s="1">
        <f t="shared" si="115"/>
        <v>717.3</v>
      </c>
      <c r="S654" s="1">
        <v>3.1829999999999998E-5</v>
      </c>
      <c r="T654" s="1">
        <f t="shared" si="116"/>
        <v>162.19108280254775</v>
      </c>
      <c r="U654" s="1">
        <v>0.51229999999999998</v>
      </c>
      <c r="V654" s="1">
        <f t="shared" si="117"/>
        <v>717.3</v>
      </c>
      <c r="W654" s="1">
        <v>2.4729999999999999E-5</v>
      </c>
      <c r="X654" s="1">
        <f t="shared" si="118"/>
        <v>126.01273885350318</v>
      </c>
      <c r="Y654" s="1">
        <v>0.51229999999999998</v>
      </c>
      <c r="Z654" s="1">
        <f t="shared" si="119"/>
        <v>717.3</v>
      </c>
      <c r="AA654" s="1">
        <v>2.457E-5</v>
      </c>
      <c r="AB654" s="1">
        <f t="shared" si="120"/>
        <v>125.19745222929936</v>
      </c>
    </row>
    <row r="655" spans="5:28" x14ac:dyDescent="0.35">
      <c r="E655" s="1">
        <v>0.51019999999999999</v>
      </c>
      <c r="F655" s="1">
        <v>715.2</v>
      </c>
      <c r="G655" s="1">
        <v>3.341E-5</v>
      </c>
      <c r="H655" s="1">
        <f t="shared" si="110"/>
        <v>170.24203821656053</v>
      </c>
      <c r="I655" s="1">
        <v>0.51019999999999999</v>
      </c>
      <c r="J655" s="1">
        <f t="shared" si="111"/>
        <v>715.2</v>
      </c>
      <c r="K655" s="1">
        <v>2.915E-5</v>
      </c>
      <c r="L655" s="1">
        <f t="shared" si="112"/>
        <v>148.53503184713375</v>
      </c>
      <c r="M655" s="1">
        <v>0.51019999999999999</v>
      </c>
      <c r="N655" s="1">
        <f t="shared" si="113"/>
        <v>715.2</v>
      </c>
      <c r="O655" s="1">
        <v>3.7160000000000003E-5</v>
      </c>
      <c r="P655" s="1">
        <f t="shared" si="114"/>
        <v>189.3503184713376</v>
      </c>
      <c r="Q655" s="1">
        <v>0.51019999999999999</v>
      </c>
      <c r="R655" s="1">
        <f t="shared" si="115"/>
        <v>715.2</v>
      </c>
      <c r="S655" s="1">
        <v>3.1520000000000003E-5</v>
      </c>
      <c r="T655" s="1">
        <f t="shared" si="116"/>
        <v>160.61146496815289</v>
      </c>
      <c r="U655" s="1">
        <v>0.51019999999999999</v>
      </c>
      <c r="V655" s="1">
        <f t="shared" si="117"/>
        <v>715.2</v>
      </c>
      <c r="W655" s="1">
        <v>2.4340000000000001E-5</v>
      </c>
      <c r="X655" s="1">
        <f t="shared" si="118"/>
        <v>124.02547770700636</v>
      </c>
      <c r="Y655" s="1">
        <v>0.51019999999999999</v>
      </c>
      <c r="Z655" s="1">
        <f t="shared" si="119"/>
        <v>715.2</v>
      </c>
      <c r="AA655" s="1">
        <v>2.4499999999999999E-5</v>
      </c>
      <c r="AB655" s="1">
        <f t="shared" si="120"/>
        <v>124.84076433121018</v>
      </c>
    </row>
    <row r="656" spans="5:28" x14ac:dyDescent="0.35">
      <c r="E656" s="1">
        <v>0.50819999999999999</v>
      </c>
      <c r="F656" s="1">
        <v>713.2</v>
      </c>
      <c r="G656" s="1">
        <v>3.3090000000000003E-5</v>
      </c>
      <c r="H656" s="1">
        <f t="shared" si="110"/>
        <v>168.61146496815289</v>
      </c>
      <c r="I656" s="1">
        <v>0.50819999999999999</v>
      </c>
      <c r="J656" s="1">
        <f t="shared" si="111"/>
        <v>713.2</v>
      </c>
      <c r="K656" s="1">
        <v>2.936E-5</v>
      </c>
      <c r="L656" s="1">
        <f t="shared" si="112"/>
        <v>149.60509554140125</v>
      </c>
      <c r="M656" s="1">
        <v>0.50819999999999999</v>
      </c>
      <c r="N656" s="1">
        <f t="shared" si="113"/>
        <v>713.2</v>
      </c>
      <c r="O656" s="1">
        <v>3.7089999999999999E-5</v>
      </c>
      <c r="P656" s="1">
        <f t="shared" si="114"/>
        <v>188.99363057324837</v>
      </c>
      <c r="Q656" s="1">
        <v>0.50819999999999999</v>
      </c>
      <c r="R656" s="1">
        <f t="shared" si="115"/>
        <v>713.2</v>
      </c>
      <c r="S656" s="1">
        <v>3.1199999999999999E-5</v>
      </c>
      <c r="T656" s="1">
        <f t="shared" si="116"/>
        <v>158.98089171974522</v>
      </c>
      <c r="U656" s="1">
        <v>0.50819999999999999</v>
      </c>
      <c r="V656" s="1">
        <f t="shared" si="117"/>
        <v>713.2</v>
      </c>
      <c r="W656" s="1">
        <v>2.3949999999999999E-5</v>
      </c>
      <c r="X656" s="1">
        <f t="shared" si="118"/>
        <v>122.03821656050954</v>
      </c>
      <c r="Y656" s="1">
        <v>0.50819999999999999</v>
      </c>
      <c r="Z656" s="1">
        <f t="shared" si="119"/>
        <v>713.2</v>
      </c>
      <c r="AA656" s="1">
        <v>2.4490000000000001E-5</v>
      </c>
      <c r="AB656" s="1">
        <f t="shared" si="120"/>
        <v>124.78980891719746</v>
      </c>
    </row>
    <row r="657" spans="5:28" x14ac:dyDescent="0.35">
      <c r="E657" s="1">
        <v>0.50619999999999998</v>
      </c>
      <c r="F657" s="1">
        <v>711.2</v>
      </c>
      <c r="G657" s="1">
        <v>3.2750000000000003E-5</v>
      </c>
      <c r="H657" s="1">
        <f t="shared" si="110"/>
        <v>166.87898089171975</v>
      </c>
      <c r="I657" s="1">
        <v>0.50619999999999998</v>
      </c>
      <c r="J657" s="1">
        <f t="shared" si="111"/>
        <v>711.2</v>
      </c>
      <c r="K657" s="1">
        <v>2.955E-5</v>
      </c>
      <c r="L657" s="1">
        <f t="shared" si="112"/>
        <v>150.57324840764332</v>
      </c>
      <c r="M657" s="1">
        <v>0.50629999999999997</v>
      </c>
      <c r="N657" s="1">
        <f t="shared" si="113"/>
        <v>711.3</v>
      </c>
      <c r="O657" s="1">
        <v>3.7030000000000003E-5</v>
      </c>
      <c r="P657" s="1">
        <f t="shared" si="114"/>
        <v>188.68789808917197</v>
      </c>
      <c r="Q657" s="1">
        <v>0.50619999999999998</v>
      </c>
      <c r="R657" s="1">
        <f t="shared" si="115"/>
        <v>711.2</v>
      </c>
      <c r="S657" s="1">
        <v>3.0910000000000001E-5</v>
      </c>
      <c r="T657" s="1">
        <f t="shared" si="116"/>
        <v>157.50318471337579</v>
      </c>
      <c r="U657" s="1">
        <v>0.50619999999999998</v>
      </c>
      <c r="V657" s="1">
        <f t="shared" si="117"/>
        <v>711.2</v>
      </c>
      <c r="W657" s="1">
        <v>2.357E-5</v>
      </c>
      <c r="X657" s="1">
        <f t="shared" si="118"/>
        <v>120.10191082802548</v>
      </c>
      <c r="Y657" s="1">
        <v>0.50629999999999997</v>
      </c>
      <c r="Z657" s="1">
        <f t="shared" si="119"/>
        <v>711.3</v>
      </c>
      <c r="AA657" s="1">
        <v>2.4530000000000001E-5</v>
      </c>
      <c r="AB657" s="1">
        <f t="shared" si="120"/>
        <v>124.99363057324841</v>
      </c>
    </row>
    <row r="658" spans="5:28" x14ac:dyDescent="0.35">
      <c r="E658" s="1">
        <v>0.50419999999999998</v>
      </c>
      <c r="F658" s="1">
        <v>709.2</v>
      </c>
      <c r="G658" s="1">
        <v>3.2400000000000001E-5</v>
      </c>
      <c r="H658" s="1">
        <f t="shared" si="110"/>
        <v>165.09554140127386</v>
      </c>
      <c r="I658" s="1">
        <v>0.50419999999999998</v>
      </c>
      <c r="J658" s="1">
        <f t="shared" si="111"/>
        <v>709.2</v>
      </c>
      <c r="K658" s="1">
        <v>2.972E-5</v>
      </c>
      <c r="L658" s="1">
        <f t="shared" si="112"/>
        <v>151.43949044585986</v>
      </c>
      <c r="M658" s="1">
        <v>0.50429999999999997</v>
      </c>
      <c r="N658" s="1">
        <f t="shared" si="113"/>
        <v>709.3</v>
      </c>
      <c r="O658" s="1">
        <v>3.6949999999999997E-5</v>
      </c>
      <c r="P658" s="1">
        <f t="shared" si="114"/>
        <v>188.28025477707004</v>
      </c>
      <c r="Q658" s="1">
        <v>0.50419999999999998</v>
      </c>
      <c r="R658" s="1">
        <f t="shared" si="115"/>
        <v>709.2</v>
      </c>
      <c r="S658" s="1">
        <v>3.065E-5</v>
      </c>
      <c r="T658" s="1">
        <f t="shared" si="116"/>
        <v>156.17834394904457</v>
      </c>
      <c r="U658" s="1">
        <v>0.50419999999999998</v>
      </c>
      <c r="V658" s="1">
        <f t="shared" si="117"/>
        <v>709.2</v>
      </c>
      <c r="W658" s="1">
        <v>2.321E-5</v>
      </c>
      <c r="X658" s="1">
        <f t="shared" si="118"/>
        <v>118.26751592356688</v>
      </c>
      <c r="Y658" s="1">
        <v>0.50419999999999998</v>
      </c>
      <c r="Z658" s="1">
        <f t="shared" si="119"/>
        <v>709.2</v>
      </c>
      <c r="AA658" s="1">
        <v>2.463E-5</v>
      </c>
      <c r="AB658" s="1">
        <f t="shared" si="120"/>
        <v>125.50318471337579</v>
      </c>
    </row>
    <row r="659" spans="5:28" x14ac:dyDescent="0.35">
      <c r="E659" s="1">
        <v>0.50219999999999998</v>
      </c>
      <c r="F659" s="1">
        <v>707.2</v>
      </c>
      <c r="G659" s="1">
        <v>3.205E-5</v>
      </c>
      <c r="H659" s="1">
        <f t="shared" si="110"/>
        <v>163.31210191082801</v>
      </c>
      <c r="I659" s="1">
        <v>0.50219999999999998</v>
      </c>
      <c r="J659" s="1">
        <f t="shared" si="111"/>
        <v>707.2</v>
      </c>
      <c r="K659" s="1">
        <v>2.9839999999999999E-5</v>
      </c>
      <c r="L659" s="1">
        <f t="shared" si="112"/>
        <v>152.05095541401272</v>
      </c>
      <c r="M659" s="1">
        <v>0.50229999999999997</v>
      </c>
      <c r="N659" s="1">
        <f t="shared" si="113"/>
        <v>707.3</v>
      </c>
      <c r="O659" s="1">
        <v>3.6860000000000003E-5</v>
      </c>
      <c r="P659" s="1">
        <f t="shared" si="114"/>
        <v>187.8216560509554</v>
      </c>
      <c r="Q659" s="1">
        <v>0.50229999999999997</v>
      </c>
      <c r="R659" s="1">
        <f t="shared" si="115"/>
        <v>707.3</v>
      </c>
      <c r="S659" s="1">
        <v>3.0429999999999998E-5</v>
      </c>
      <c r="T659" s="1">
        <f t="shared" si="116"/>
        <v>155.05732484076432</v>
      </c>
      <c r="U659" s="1">
        <v>0.50219999999999998</v>
      </c>
      <c r="V659" s="1">
        <f t="shared" si="117"/>
        <v>707.2</v>
      </c>
      <c r="W659" s="1">
        <v>2.2880000000000001E-5</v>
      </c>
      <c r="X659" s="1">
        <f t="shared" si="118"/>
        <v>116.5859872611465</v>
      </c>
      <c r="Y659" s="1">
        <v>0.50229999999999997</v>
      </c>
      <c r="Z659" s="1">
        <f t="shared" si="119"/>
        <v>707.3</v>
      </c>
      <c r="AA659" s="1">
        <v>2.478E-5</v>
      </c>
      <c r="AB659" s="1">
        <f t="shared" si="120"/>
        <v>126.26751592356688</v>
      </c>
    </row>
    <row r="660" spans="5:28" x14ac:dyDescent="0.35">
      <c r="E660" s="1">
        <v>0.50019999999999998</v>
      </c>
      <c r="F660" s="1">
        <v>705.2</v>
      </c>
      <c r="G660" s="1">
        <v>3.1720000000000001E-5</v>
      </c>
      <c r="H660" s="1">
        <f t="shared" si="110"/>
        <v>161.63057324840764</v>
      </c>
      <c r="I660" s="1">
        <v>0.50029999999999997</v>
      </c>
      <c r="J660" s="1">
        <f t="shared" si="111"/>
        <v>705.3</v>
      </c>
      <c r="K660" s="1">
        <v>2.993E-5</v>
      </c>
      <c r="L660" s="1">
        <f t="shared" si="112"/>
        <v>152.50955414012739</v>
      </c>
      <c r="M660" s="1">
        <v>0.50029999999999997</v>
      </c>
      <c r="N660" s="1">
        <f t="shared" si="113"/>
        <v>705.3</v>
      </c>
      <c r="O660" s="1">
        <v>3.6749999999999999E-5</v>
      </c>
      <c r="P660" s="1">
        <f t="shared" si="114"/>
        <v>187.26114649681529</v>
      </c>
      <c r="Q660" s="1">
        <v>0.50029999999999997</v>
      </c>
      <c r="R660" s="1">
        <f t="shared" si="115"/>
        <v>705.3</v>
      </c>
      <c r="S660" s="1">
        <v>3.025E-5</v>
      </c>
      <c r="T660" s="1">
        <f t="shared" si="116"/>
        <v>154.14012738853503</v>
      </c>
      <c r="U660" s="1">
        <v>0.50019999999999998</v>
      </c>
      <c r="V660" s="1">
        <f t="shared" si="117"/>
        <v>705.2</v>
      </c>
      <c r="W660" s="1">
        <v>2.2589999999999999E-5</v>
      </c>
      <c r="X660" s="1">
        <f t="shared" si="118"/>
        <v>115.10828025477707</v>
      </c>
      <c r="Y660" s="1">
        <v>0.50029999999999997</v>
      </c>
      <c r="Z660" s="1">
        <f t="shared" si="119"/>
        <v>705.3</v>
      </c>
      <c r="AA660" s="1">
        <v>2.499E-5</v>
      </c>
      <c r="AB660" s="1">
        <f t="shared" si="120"/>
        <v>127.33757961783438</v>
      </c>
    </row>
    <row r="661" spans="5:28" x14ac:dyDescent="0.35">
      <c r="E661" s="1">
        <v>0.49819999999999998</v>
      </c>
      <c r="F661" s="1">
        <v>703.2</v>
      </c>
      <c r="G661" s="1">
        <v>3.1430000000000002E-5</v>
      </c>
      <c r="H661" s="1">
        <f t="shared" si="110"/>
        <v>160.15286624203821</v>
      </c>
      <c r="I661" s="1">
        <v>0.49819999999999998</v>
      </c>
      <c r="J661" s="1">
        <f t="shared" si="111"/>
        <v>703.2</v>
      </c>
      <c r="K661" s="1">
        <v>2.9960000000000001E-5</v>
      </c>
      <c r="L661" s="1">
        <f t="shared" si="112"/>
        <v>152.66242038216561</v>
      </c>
      <c r="M661" s="1">
        <v>0.49819999999999998</v>
      </c>
      <c r="N661" s="1">
        <f t="shared" si="113"/>
        <v>703.2</v>
      </c>
      <c r="O661" s="1">
        <v>3.6609999999999997E-5</v>
      </c>
      <c r="P661" s="1">
        <f t="shared" si="114"/>
        <v>186.54777070063693</v>
      </c>
      <c r="Q661" s="1">
        <v>0.49819999999999998</v>
      </c>
      <c r="R661" s="1">
        <f t="shared" si="115"/>
        <v>703.2</v>
      </c>
      <c r="S661" s="1">
        <v>3.012E-5</v>
      </c>
      <c r="T661" s="1">
        <f t="shared" si="116"/>
        <v>153.47770700636943</v>
      </c>
      <c r="U661" s="1">
        <v>0.49819999999999998</v>
      </c>
      <c r="V661" s="1">
        <f t="shared" si="117"/>
        <v>703.2</v>
      </c>
      <c r="W661" s="1">
        <v>2.2359999999999999E-5</v>
      </c>
      <c r="X661" s="1">
        <f t="shared" si="118"/>
        <v>113.93630573248407</v>
      </c>
      <c r="Y661" s="1">
        <v>0.49819999999999998</v>
      </c>
      <c r="Z661" s="1">
        <f t="shared" si="119"/>
        <v>703.2</v>
      </c>
      <c r="AA661" s="1">
        <v>2.5239999999999999E-5</v>
      </c>
      <c r="AB661" s="1">
        <f t="shared" si="120"/>
        <v>128.61146496815286</v>
      </c>
    </row>
    <row r="662" spans="5:28" x14ac:dyDescent="0.35">
      <c r="E662" s="1">
        <v>0.49619999999999997</v>
      </c>
      <c r="F662" s="1">
        <v>701.2</v>
      </c>
      <c r="G662" s="1">
        <v>3.1199999999999999E-5</v>
      </c>
      <c r="H662" s="1">
        <f t="shared" si="110"/>
        <v>158.98089171974522</v>
      </c>
      <c r="I662" s="1">
        <v>0.49630000000000002</v>
      </c>
      <c r="J662" s="1">
        <f t="shared" si="111"/>
        <v>701.3</v>
      </c>
      <c r="K662" s="1">
        <v>2.9940000000000001E-5</v>
      </c>
      <c r="L662" s="1">
        <f t="shared" si="112"/>
        <v>152.56050955414014</v>
      </c>
      <c r="M662" s="1">
        <v>0.49619999999999997</v>
      </c>
      <c r="N662" s="1">
        <f t="shared" si="113"/>
        <v>701.2</v>
      </c>
      <c r="O662" s="1">
        <v>3.6449999999999998E-5</v>
      </c>
      <c r="P662" s="1">
        <f t="shared" si="114"/>
        <v>185.73248407643308</v>
      </c>
      <c r="Q662" s="1">
        <v>0.49619999999999997</v>
      </c>
      <c r="R662" s="1">
        <f t="shared" si="115"/>
        <v>701.2</v>
      </c>
      <c r="S662" s="1">
        <v>3.0049999999999999E-5</v>
      </c>
      <c r="T662" s="1">
        <f t="shared" si="116"/>
        <v>153.12101910828022</v>
      </c>
      <c r="U662" s="1">
        <v>0.49619999999999997</v>
      </c>
      <c r="V662" s="1">
        <f t="shared" si="117"/>
        <v>701.2</v>
      </c>
      <c r="W662" s="1">
        <v>2.2200000000000001E-5</v>
      </c>
      <c r="X662" s="1">
        <f t="shared" si="118"/>
        <v>113.12101910828025</v>
      </c>
      <c r="Y662" s="1">
        <v>0.49619999999999997</v>
      </c>
      <c r="Z662" s="1">
        <f t="shared" si="119"/>
        <v>701.2</v>
      </c>
      <c r="AA662" s="1">
        <v>2.5539999999999999E-5</v>
      </c>
      <c r="AB662" s="1">
        <f t="shared" si="120"/>
        <v>130.14012738853503</v>
      </c>
    </row>
    <row r="663" spans="5:28" x14ac:dyDescent="0.35">
      <c r="E663" s="1">
        <v>0.49419999999999997</v>
      </c>
      <c r="F663" s="1">
        <v>699.2</v>
      </c>
      <c r="G663" s="1">
        <v>3.1029999999999999E-5</v>
      </c>
      <c r="H663" s="1">
        <f t="shared" si="110"/>
        <v>158.11464968152868</v>
      </c>
      <c r="I663" s="1">
        <v>0.49430000000000002</v>
      </c>
      <c r="J663" s="1">
        <f t="shared" si="111"/>
        <v>699.3</v>
      </c>
      <c r="K663" s="1">
        <v>2.9879999999999999E-5</v>
      </c>
      <c r="L663" s="1">
        <f t="shared" si="112"/>
        <v>152.25477707006368</v>
      </c>
      <c r="M663" s="1">
        <v>0.49419999999999997</v>
      </c>
      <c r="N663" s="1">
        <f t="shared" si="113"/>
        <v>699.2</v>
      </c>
      <c r="O663" s="1">
        <v>3.6260000000000002E-5</v>
      </c>
      <c r="P663" s="1">
        <f t="shared" si="114"/>
        <v>184.7643312101911</v>
      </c>
      <c r="Q663" s="1">
        <v>0.49419999999999997</v>
      </c>
      <c r="R663" s="1">
        <f t="shared" si="115"/>
        <v>699.2</v>
      </c>
      <c r="S663" s="1">
        <v>3.0020000000000001E-5</v>
      </c>
      <c r="T663" s="1">
        <f t="shared" si="116"/>
        <v>152.96815286624204</v>
      </c>
      <c r="U663" s="1">
        <v>0.49419999999999997</v>
      </c>
      <c r="V663" s="1">
        <f t="shared" si="117"/>
        <v>699.2</v>
      </c>
      <c r="W663" s="1">
        <v>2.209E-5</v>
      </c>
      <c r="X663" s="1">
        <f t="shared" si="118"/>
        <v>112.56050955414013</v>
      </c>
      <c r="Y663" s="1">
        <v>0.49430000000000002</v>
      </c>
      <c r="Z663" s="1">
        <f t="shared" si="119"/>
        <v>699.3</v>
      </c>
      <c r="AA663" s="1">
        <v>2.5870000000000001E-5</v>
      </c>
      <c r="AB663" s="1">
        <f t="shared" si="120"/>
        <v>131.82165605095543</v>
      </c>
    </row>
    <row r="664" spans="5:28" x14ac:dyDescent="0.35">
      <c r="E664" s="1">
        <v>0.49220000000000003</v>
      </c>
      <c r="F664" s="1">
        <v>697.2</v>
      </c>
      <c r="G664" s="1">
        <v>3.0939999999999999E-5</v>
      </c>
      <c r="H664" s="1">
        <f t="shared" si="110"/>
        <v>157.656050955414</v>
      </c>
      <c r="I664" s="1">
        <v>0.49230000000000002</v>
      </c>
      <c r="J664" s="1">
        <f t="shared" si="111"/>
        <v>697.3</v>
      </c>
      <c r="K664" s="1">
        <v>2.9770000000000001E-5</v>
      </c>
      <c r="L664" s="1">
        <f t="shared" si="112"/>
        <v>151.69426751592357</v>
      </c>
      <c r="M664" s="1">
        <v>0.49230000000000002</v>
      </c>
      <c r="N664" s="1">
        <f t="shared" si="113"/>
        <v>697.3</v>
      </c>
      <c r="O664" s="1">
        <v>3.6029999999999999E-5</v>
      </c>
      <c r="P664" s="1">
        <f t="shared" si="114"/>
        <v>183.59235668789808</v>
      </c>
      <c r="Q664" s="1">
        <v>0.49220000000000003</v>
      </c>
      <c r="R664" s="1">
        <f t="shared" si="115"/>
        <v>697.2</v>
      </c>
      <c r="S664" s="1">
        <v>3.0020000000000001E-5</v>
      </c>
      <c r="T664" s="1">
        <f t="shared" si="116"/>
        <v>152.96815286624204</v>
      </c>
      <c r="U664" s="1">
        <v>0.49220000000000003</v>
      </c>
      <c r="V664" s="1">
        <f t="shared" si="117"/>
        <v>697.2</v>
      </c>
      <c r="W664" s="1">
        <v>2.2059999999999999E-5</v>
      </c>
      <c r="X664" s="1">
        <f t="shared" si="118"/>
        <v>112.4076433121019</v>
      </c>
      <c r="Y664" s="1">
        <v>0.49230000000000002</v>
      </c>
      <c r="Z664" s="1">
        <f t="shared" si="119"/>
        <v>697.3</v>
      </c>
      <c r="AA664" s="1">
        <v>2.622E-5</v>
      </c>
      <c r="AB664" s="1">
        <f t="shared" si="120"/>
        <v>133.60509554140125</v>
      </c>
    </row>
    <row r="665" spans="5:28" x14ac:dyDescent="0.35">
      <c r="E665" s="1">
        <v>0.49020000000000002</v>
      </c>
      <c r="F665" s="1">
        <v>695.2</v>
      </c>
      <c r="G665" s="1">
        <v>3.0929999999999997E-5</v>
      </c>
      <c r="H665" s="1">
        <f t="shared" si="110"/>
        <v>157.60509554140125</v>
      </c>
      <c r="I665" s="1">
        <v>0.49020000000000002</v>
      </c>
      <c r="J665" s="1">
        <f t="shared" si="111"/>
        <v>695.2</v>
      </c>
      <c r="K665" s="1">
        <v>2.9629999999999999E-5</v>
      </c>
      <c r="L665" s="1">
        <f t="shared" si="112"/>
        <v>150.98089171974522</v>
      </c>
      <c r="M665" s="1">
        <v>0.49020000000000002</v>
      </c>
      <c r="N665" s="1">
        <f t="shared" si="113"/>
        <v>695.2</v>
      </c>
      <c r="O665" s="1">
        <v>3.5769999999999998E-5</v>
      </c>
      <c r="P665" s="1">
        <f t="shared" si="114"/>
        <v>182.26751592356686</v>
      </c>
      <c r="Q665" s="1">
        <v>0.49020000000000002</v>
      </c>
      <c r="R665" s="1">
        <f t="shared" si="115"/>
        <v>695.2</v>
      </c>
      <c r="S665" s="1">
        <v>3.004E-5</v>
      </c>
      <c r="T665" s="1">
        <f t="shared" si="116"/>
        <v>153.0700636942675</v>
      </c>
      <c r="U665" s="1">
        <v>0.49020000000000002</v>
      </c>
      <c r="V665" s="1">
        <f t="shared" si="117"/>
        <v>695.2</v>
      </c>
      <c r="W665" s="1">
        <v>2.209E-5</v>
      </c>
      <c r="X665" s="1">
        <f t="shared" si="118"/>
        <v>112.56050955414013</v>
      </c>
      <c r="Y665" s="1">
        <v>0.49030000000000001</v>
      </c>
      <c r="Z665" s="1">
        <f t="shared" si="119"/>
        <v>695.3</v>
      </c>
      <c r="AA665" s="1">
        <v>2.658E-5</v>
      </c>
      <c r="AB665" s="1">
        <f t="shared" si="120"/>
        <v>135.43949044585986</v>
      </c>
    </row>
    <row r="666" spans="5:28" x14ac:dyDescent="0.35">
      <c r="E666" s="1">
        <v>0.48820000000000002</v>
      </c>
      <c r="F666" s="1">
        <v>693.2</v>
      </c>
      <c r="G666" s="1">
        <v>3.1010000000000003E-5</v>
      </c>
      <c r="H666" s="1">
        <f t="shared" si="110"/>
        <v>158.01273885350318</v>
      </c>
      <c r="I666" s="1">
        <v>0.48820000000000002</v>
      </c>
      <c r="J666" s="1">
        <f t="shared" si="111"/>
        <v>693.2</v>
      </c>
      <c r="K666" s="1">
        <v>2.9450000000000001E-5</v>
      </c>
      <c r="L666" s="1">
        <f t="shared" si="112"/>
        <v>150.06369426751593</v>
      </c>
      <c r="M666" s="1">
        <v>0.48830000000000001</v>
      </c>
      <c r="N666" s="1">
        <f t="shared" si="113"/>
        <v>693.3</v>
      </c>
      <c r="O666" s="1">
        <v>3.5479999999999999E-5</v>
      </c>
      <c r="P666" s="1">
        <f t="shared" si="114"/>
        <v>180.78980891719743</v>
      </c>
      <c r="Q666" s="1">
        <v>0.48820000000000002</v>
      </c>
      <c r="R666" s="1">
        <f t="shared" si="115"/>
        <v>693.2</v>
      </c>
      <c r="S666" s="1">
        <v>3.008E-5</v>
      </c>
      <c r="T666" s="1">
        <f t="shared" si="116"/>
        <v>153.27388535031847</v>
      </c>
      <c r="U666" s="1">
        <v>0.48820000000000002</v>
      </c>
      <c r="V666" s="1">
        <f t="shared" si="117"/>
        <v>693.2</v>
      </c>
      <c r="W666" s="1">
        <v>2.2189999999999999E-5</v>
      </c>
      <c r="X666" s="1">
        <f t="shared" si="118"/>
        <v>113.0700636942675</v>
      </c>
      <c r="Y666" s="1">
        <v>0.48820000000000002</v>
      </c>
      <c r="Z666" s="1">
        <f t="shared" si="119"/>
        <v>693.2</v>
      </c>
      <c r="AA666" s="1">
        <v>2.694E-5</v>
      </c>
      <c r="AB666" s="1">
        <f t="shared" si="120"/>
        <v>137.27388535031847</v>
      </c>
    </row>
    <row r="667" spans="5:28" x14ac:dyDescent="0.35">
      <c r="E667" s="1">
        <v>0.48620000000000002</v>
      </c>
      <c r="F667" s="1">
        <v>691.2</v>
      </c>
      <c r="G667" s="1">
        <v>3.1180000000000003E-5</v>
      </c>
      <c r="H667" s="1">
        <f t="shared" si="110"/>
        <v>158.87898089171975</v>
      </c>
      <c r="I667" s="1">
        <v>0.48620000000000002</v>
      </c>
      <c r="J667" s="1">
        <f t="shared" si="111"/>
        <v>691.2</v>
      </c>
      <c r="K667" s="1">
        <v>2.9249999999999999E-5</v>
      </c>
      <c r="L667" s="1">
        <f t="shared" si="112"/>
        <v>149.04458598726114</v>
      </c>
      <c r="M667" s="1">
        <v>0.48620000000000002</v>
      </c>
      <c r="N667" s="1">
        <f t="shared" si="113"/>
        <v>691.2</v>
      </c>
      <c r="O667" s="1">
        <v>3.5160000000000002E-5</v>
      </c>
      <c r="P667" s="1">
        <f t="shared" si="114"/>
        <v>179.15923566878982</v>
      </c>
      <c r="Q667" s="1">
        <v>0.48620000000000002</v>
      </c>
      <c r="R667" s="1">
        <f t="shared" si="115"/>
        <v>691.2</v>
      </c>
      <c r="S667" s="1">
        <v>3.0110000000000001E-5</v>
      </c>
      <c r="T667" s="1">
        <f t="shared" si="116"/>
        <v>153.42675159235671</v>
      </c>
      <c r="U667" s="1">
        <v>0.48620000000000002</v>
      </c>
      <c r="V667" s="1">
        <f t="shared" si="117"/>
        <v>691.2</v>
      </c>
      <c r="W667" s="1">
        <v>2.234E-5</v>
      </c>
      <c r="X667" s="1">
        <f t="shared" si="118"/>
        <v>113.83439490445859</v>
      </c>
      <c r="Y667" s="1">
        <v>0.48620000000000002</v>
      </c>
      <c r="Z667" s="1">
        <f t="shared" si="119"/>
        <v>691.2</v>
      </c>
      <c r="AA667" s="1">
        <v>2.7290000000000001E-5</v>
      </c>
      <c r="AB667" s="1">
        <f t="shared" si="120"/>
        <v>139.05732484076435</v>
      </c>
    </row>
    <row r="668" spans="5:28" x14ac:dyDescent="0.35">
      <c r="E668" s="1">
        <v>0.48420000000000002</v>
      </c>
      <c r="F668" s="1">
        <v>689.2</v>
      </c>
      <c r="G668" s="1">
        <v>3.1420000000000001E-5</v>
      </c>
      <c r="H668" s="1">
        <f t="shared" si="110"/>
        <v>160.10191082802547</v>
      </c>
      <c r="I668" s="1">
        <v>0.48420000000000002</v>
      </c>
      <c r="J668" s="1">
        <f t="shared" si="111"/>
        <v>689.2</v>
      </c>
      <c r="K668" s="1">
        <v>2.904E-5</v>
      </c>
      <c r="L668" s="1">
        <f t="shared" si="112"/>
        <v>147.97452229299361</v>
      </c>
      <c r="M668" s="1">
        <v>0.48420000000000002</v>
      </c>
      <c r="N668" s="1">
        <f t="shared" si="113"/>
        <v>689.2</v>
      </c>
      <c r="O668" s="1">
        <v>3.481E-5</v>
      </c>
      <c r="P668" s="1">
        <f t="shared" si="114"/>
        <v>177.37579617834396</v>
      </c>
      <c r="Q668" s="1">
        <v>0.48420000000000002</v>
      </c>
      <c r="R668" s="1">
        <f t="shared" si="115"/>
        <v>689.2</v>
      </c>
      <c r="S668" s="1">
        <v>3.012E-5</v>
      </c>
      <c r="T668" s="1">
        <f t="shared" si="116"/>
        <v>153.47770700636943</v>
      </c>
      <c r="U668" s="1">
        <v>0.48420000000000002</v>
      </c>
      <c r="V668" s="1">
        <f t="shared" si="117"/>
        <v>689.2</v>
      </c>
      <c r="W668" s="1">
        <v>2.2540000000000001E-5</v>
      </c>
      <c r="X668" s="1">
        <f t="shared" si="118"/>
        <v>114.85350318471339</v>
      </c>
      <c r="Y668" s="1">
        <v>0.48420000000000002</v>
      </c>
      <c r="Z668" s="1">
        <f t="shared" si="119"/>
        <v>689.2</v>
      </c>
      <c r="AA668" s="1">
        <v>2.7610000000000002E-5</v>
      </c>
      <c r="AB668" s="1">
        <f t="shared" si="120"/>
        <v>140.68789808917199</v>
      </c>
    </row>
    <row r="669" spans="5:28" x14ac:dyDescent="0.35">
      <c r="E669" s="1">
        <v>0.48220000000000002</v>
      </c>
      <c r="F669" s="1">
        <v>687.2</v>
      </c>
      <c r="G669" s="1">
        <v>3.1739999999999998E-5</v>
      </c>
      <c r="H669" s="1">
        <f t="shared" si="110"/>
        <v>161.73248407643311</v>
      </c>
      <c r="I669" s="1">
        <v>0.48220000000000002</v>
      </c>
      <c r="J669" s="1">
        <f t="shared" si="111"/>
        <v>687.2</v>
      </c>
      <c r="K669" s="1">
        <v>2.883E-5</v>
      </c>
      <c r="L669" s="1">
        <f t="shared" si="112"/>
        <v>146.90445859872611</v>
      </c>
      <c r="M669" s="1">
        <v>0.48220000000000002</v>
      </c>
      <c r="N669" s="1">
        <f t="shared" si="113"/>
        <v>687.2</v>
      </c>
      <c r="O669" s="1">
        <v>3.4440000000000002E-5</v>
      </c>
      <c r="P669" s="1">
        <f t="shared" si="114"/>
        <v>175.49044585987264</v>
      </c>
      <c r="Q669" s="1">
        <v>0.48220000000000002</v>
      </c>
      <c r="R669" s="1">
        <f t="shared" si="115"/>
        <v>687.2</v>
      </c>
      <c r="S669" s="1">
        <v>3.01E-5</v>
      </c>
      <c r="T669" s="1">
        <f t="shared" si="116"/>
        <v>153.37579617834396</v>
      </c>
      <c r="U669" s="1">
        <v>0.48220000000000002</v>
      </c>
      <c r="V669" s="1">
        <f t="shared" si="117"/>
        <v>687.2</v>
      </c>
      <c r="W669" s="1">
        <v>2.2770000000000001E-5</v>
      </c>
      <c r="X669" s="1">
        <f t="shared" si="118"/>
        <v>116.02547770700636</v>
      </c>
      <c r="Y669" s="1">
        <v>0.48220000000000002</v>
      </c>
      <c r="Z669" s="1">
        <f t="shared" si="119"/>
        <v>687.2</v>
      </c>
      <c r="AA669" s="1">
        <v>2.7900000000000001E-5</v>
      </c>
      <c r="AB669" s="1">
        <f t="shared" si="120"/>
        <v>142.16560509554139</v>
      </c>
    </row>
    <row r="670" spans="5:28" x14ac:dyDescent="0.35">
      <c r="E670" s="1">
        <v>0.48020000000000002</v>
      </c>
      <c r="F670" s="1">
        <v>685.2</v>
      </c>
      <c r="G670" s="1">
        <v>3.2119999999999997E-5</v>
      </c>
      <c r="H670" s="1">
        <f t="shared" si="110"/>
        <v>163.66878980891718</v>
      </c>
      <c r="I670" s="1">
        <v>0.48020000000000002</v>
      </c>
      <c r="J670" s="1">
        <f t="shared" si="111"/>
        <v>685.2</v>
      </c>
      <c r="K670" s="1">
        <v>2.862E-5</v>
      </c>
      <c r="L670" s="1">
        <f t="shared" si="112"/>
        <v>145.83439490445861</v>
      </c>
      <c r="M670" s="1">
        <v>0.48020000000000002</v>
      </c>
      <c r="N670" s="1">
        <f t="shared" si="113"/>
        <v>685.2</v>
      </c>
      <c r="O670" s="1">
        <v>3.4050000000000001E-5</v>
      </c>
      <c r="P670" s="1">
        <f t="shared" si="114"/>
        <v>173.50318471337582</v>
      </c>
      <c r="Q670" s="1">
        <v>0.48020000000000002</v>
      </c>
      <c r="R670" s="1">
        <f t="shared" si="115"/>
        <v>685.2</v>
      </c>
      <c r="S670" s="1">
        <v>3.004E-5</v>
      </c>
      <c r="T670" s="1">
        <f t="shared" si="116"/>
        <v>153.0700636942675</v>
      </c>
      <c r="U670" s="1">
        <v>0.48020000000000002</v>
      </c>
      <c r="V670" s="1">
        <f t="shared" si="117"/>
        <v>685.2</v>
      </c>
      <c r="W670" s="1">
        <v>2.302E-5</v>
      </c>
      <c r="X670" s="1">
        <f t="shared" si="118"/>
        <v>117.29936305732484</v>
      </c>
      <c r="Y670" s="1">
        <v>0.48020000000000002</v>
      </c>
      <c r="Z670" s="1">
        <f t="shared" si="119"/>
        <v>685.2</v>
      </c>
      <c r="AA670" s="1">
        <v>2.815E-5</v>
      </c>
      <c r="AB670" s="1">
        <f t="shared" si="120"/>
        <v>143.43949044585986</v>
      </c>
    </row>
    <row r="671" spans="5:28" x14ac:dyDescent="0.35">
      <c r="E671" s="1">
        <v>0.47820000000000001</v>
      </c>
      <c r="F671" s="1">
        <v>683.2</v>
      </c>
      <c r="G671" s="1">
        <v>3.2530000000000002E-5</v>
      </c>
      <c r="H671" s="1">
        <f t="shared" si="110"/>
        <v>165.7579617834395</v>
      </c>
      <c r="I671" s="1">
        <v>0.47820000000000001</v>
      </c>
      <c r="J671" s="1">
        <f t="shared" si="111"/>
        <v>683.2</v>
      </c>
      <c r="K671" s="1">
        <v>2.8430000000000001E-5</v>
      </c>
      <c r="L671" s="1">
        <f t="shared" si="112"/>
        <v>144.86624203821654</v>
      </c>
      <c r="M671" s="1">
        <v>0.47820000000000001</v>
      </c>
      <c r="N671" s="1">
        <f t="shared" si="113"/>
        <v>683.2</v>
      </c>
      <c r="O671" s="1">
        <v>3.366E-5</v>
      </c>
      <c r="P671" s="1">
        <f t="shared" si="114"/>
        <v>171.51592356687897</v>
      </c>
      <c r="Q671" s="1">
        <v>0.47820000000000001</v>
      </c>
      <c r="R671" s="1">
        <f t="shared" si="115"/>
        <v>683.2</v>
      </c>
      <c r="S671" s="1">
        <v>2.9920000000000002E-5</v>
      </c>
      <c r="T671" s="1">
        <f t="shared" si="116"/>
        <v>152.45859872611464</v>
      </c>
      <c r="U671" s="1">
        <v>0.47820000000000001</v>
      </c>
      <c r="V671" s="1">
        <f t="shared" si="117"/>
        <v>683.2</v>
      </c>
      <c r="W671" s="1">
        <v>2.3269999999999999E-5</v>
      </c>
      <c r="X671" s="1">
        <f t="shared" si="118"/>
        <v>118.57324840764331</v>
      </c>
      <c r="Y671" s="1">
        <v>0.47820000000000001</v>
      </c>
      <c r="Z671" s="1">
        <f t="shared" si="119"/>
        <v>683.2</v>
      </c>
      <c r="AA671" s="1">
        <v>2.834E-5</v>
      </c>
      <c r="AB671" s="1">
        <f t="shared" si="120"/>
        <v>144.4076433121019</v>
      </c>
    </row>
    <row r="672" spans="5:28" x14ac:dyDescent="0.35">
      <c r="E672" s="1">
        <v>0.47620000000000001</v>
      </c>
      <c r="F672" s="1">
        <v>681.2</v>
      </c>
      <c r="G672" s="1">
        <v>3.2969999999999998E-5</v>
      </c>
      <c r="H672" s="1">
        <f t="shared" si="110"/>
        <v>168</v>
      </c>
      <c r="I672" s="1">
        <v>0.47620000000000001</v>
      </c>
      <c r="J672" s="1">
        <f t="shared" si="111"/>
        <v>681.2</v>
      </c>
      <c r="K672" s="1">
        <v>2.8269999999999999E-5</v>
      </c>
      <c r="L672" s="1">
        <f t="shared" si="112"/>
        <v>144.05095541401272</v>
      </c>
      <c r="M672" s="1">
        <v>0.47620000000000001</v>
      </c>
      <c r="N672" s="1">
        <f t="shared" si="113"/>
        <v>681.2</v>
      </c>
      <c r="O672" s="1">
        <v>3.3259999999999997E-5</v>
      </c>
      <c r="P672" s="1">
        <f t="shared" si="114"/>
        <v>169.4777070063694</v>
      </c>
      <c r="Q672" s="1">
        <v>0.47620000000000001</v>
      </c>
      <c r="R672" s="1">
        <f t="shared" si="115"/>
        <v>681.2</v>
      </c>
      <c r="S672" s="1">
        <v>2.9730000000000002E-5</v>
      </c>
      <c r="T672" s="1">
        <f t="shared" si="116"/>
        <v>151.49044585987261</v>
      </c>
      <c r="U672" s="1">
        <v>0.47620000000000001</v>
      </c>
      <c r="V672" s="1">
        <f t="shared" si="117"/>
        <v>681.2</v>
      </c>
      <c r="W672" s="1">
        <v>2.351E-5</v>
      </c>
      <c r="X672" s="1">
        <f t="shared" si="118"/>
        <v>119.79617834394905</v>
      </c>
      <c r="Y672" s="1">
        <v>0.47620000000000001</v>
      </c>
      <c r="Z672" s="1">
        <f t="shared" si="119"/>
        <v>681.2</v>
      </c>
      <c r="AA672" s="1">
        <v>2.8479999999999998E-5</v>
      </c>
      <c r="AB672" s="1">
        <f t="shared" si="120"/>
        <v>145.12101910828022</v>
      </c>
    </row>
    <row r="673" spans="5:28" x14ac:dyDescent="0.35">
      <c r="E673" s="1">
        <v>0.47420000000000001</v>
      </c>
      <c r="F673" s="1">
        <v>679.2</v>
      </c>
      <c r="G673" s="1">
        <v>3.3399999999999999E-5</v>
      </c>
      <c r="H673" s="1">
        <f t="shared" si="110"/>
        <v>170.19108280254775</v>
      </c>
      <c r="I673" s="1">
        <v>0.4743</v>
      </c>
      <c r="J673" s="1">
        <f t="shared" si="111"/>
        <v>679.3</v>
      </c>
      <c r="K673" s="1">
        <v>2.815E-5</v>
      </c>
      <c r="L673" s="1">
        <f t="shared" si="112"/>
        <v>143.43949044585986</v>
      </c>
      <c r="M673" s="1">
        <v>0.47420000000000001</v>
      </c>
      <c r="N673" s="1">
        <f t="shared" si="113"/>
        <v>679.2</v>
      </c>
      <c r="O673" s="1">
        <v>3.286E-5</v>
      </c>
      <c r="P673" s="1">
        <f t="shared" si="114"/>
        <v>167.43949044585986</v>
      </c>
      <c r="Q673" s="1">
        <v>0.4743</v>
      </c>
      <c r="R673" s="1">
        <f t="shared" si="115"/>
        <v>679.3</v>
      </c>
      <c r="S673" s="1">
        <v>2.9479999999999999E-5</v>
      </c>
      <c r="T673" s="1">
        <f t="shared" si="116"/>
        <v>150.21656050955414</v>
      </c>
      <c r="U673" s="1">
        <v>0.47420000000000001</v>
      </c>
      <c r="V673" s="1">
        <f t="shared" si="117"/>
        <v>679.2</v>
      </c>
      <c r="W673" s="1">
        <v>2.372E-5</v>
      </c>
      <c r="X673" s="1">
        <f t="shared" si="118"/>
        <v>120.86624203821655</v>
      </c>
      <c r="Y673" s="1">
        <v>0.47420000000000001</v>
      </c>
      <c r="Z673" s="1">
        <f t="shared" si="119"/>
        <v>679.2</v>
      </c>
      <c r="AA673" s="1">
        <v>2.8560000000000001E-5</v>
      </c>
      <c r="AB673" s="1">
        <f t="shared" si="120"/>
        <v>145.52866242038218</v>
      </c>
    </row>
    <row r="674" spans="5:28" x14ac:dyDescent="0.35">
      <c r="E674" s="1">
        <v>0.47220000000000001</v>
      </c>
      <c r="F674" s="1">
        <v>677.2</v>
      </c>
      <c r="G674" s="1">
        <v>3.3800000000000002E-5</v>
      </c>
      <c r="H674" s="1">
        <f t="shared" si="110"/>
        <v>172.22929936305735</v>
      </c>
      <c r="I674" s="1">
        <v>0.47220000000000001</v>
      </c>
      <c r="J674" s="1">
        <f t="shared" si="111"/>
        <v>677.2</v>
      </c>
      <c r="K674" s="1">
        <v>2.8070000000000001E-5</v>
      </c>
      <c r="L674" s="1">
        <f t="shared" si="112"/>
        <v>143.03184713375796</v>
      </c>
      <c r="M674" s="1">
        <v>0.47220000000000001</v>
      </c>
      <c r="N674" s="1">
        <f t="shared" si="113"/>
        <v>677.2</v>
      </c>
      <c r="O674" s="1">
        <v>3.2469999999999999E-5</v>
      </c>
      <c r="P674" s="1">
        <f t="shared" si="114"/>
        <v>165.45222929936304</v>
      </c>
      <c r="Q674" s="1">
        <v>0.47220000000000001</v>
      </c>
      <c r="R674" s="1">
        <f t="shared" si="115"/>
        <v>677.2</v>
      </c>
      <c r="S674" s="1">
        <v>2.917E-5</v>
      </c>
      <c r="T674" s="1">
        <f t="shared" si="116"/>
        <v>148.63694267515925</v>
      </c>
      <c r="U674" s="1">
        <v>0.47220000000000001</v>
      </c>
      <c r="V674" s="1">
        <f t="shared" si="117"/>
        <v>677.2</v>
      </c>
      <c r="W674" s="1">
        <v>2.389E-5</v>
      </c>
      <c r="X674" s="1">
        <f t="shared" si="118"/>
        <v>121.73248407643312</v>
      </c>
      <c r="Y674" s="1">
        <v>0.47220000000000001</v>
      </c>
      <c r="Z674" s="1">
        <f t="shared" si="119"/>
        <v>677.2</v>
      </c>
      <c r="AA674" s="1">
        <v>2.8580000000000001E-5</v>
      </c>
      <c r="AB674" s="1">
        <f t="shared" si="120"/>
        <v>145.63057324840764</v>
      </c>
    </row>
    <row r="675" spans="5:28" x14ac:dyDescent="0.35">
      <c r="E675" s="1">
        <v>0.47020000000000001</v>
      </c>
      <c r="F675" s="1">
        <v>675.2</v>
      </c>
      <c r="G675" s="1">
        <v>3.417E-5</v>
      </c>
      <c r="H675" s="1">
        <f t="shared" si="110"/>
        <v>174.11464968152868</v>
      </c>
      <c r="I675" s="1">
        <v>0.47020000000000001</v>
      </c>
      <c r="J675" s="1">
        <f t="shared" si="111"/>
        <v>675.2</v>
      </c>
      <c r="K675" s="1">
        <v>2.8030000000000001E-5</v>
      </c>
      <c r="L675" s="1">
        <f t="shared" si="112"/>
        <v>142.828025477707</v>
      </c>
      <c r="M675" s="1">
        <v>0.47020000000000001</v>
      </c>
      <c r="N675" s="1">
        <f t="shared" si="113"/>
        <v>675.2</v>
      </c>
      <c r="O675" s="1">
        <v>3.2079999999999998E-5</v>
      </c>
      <c r="P675" s="1">
        <f t="shared" si="114"/>
        <v>163.46496815286622</v>
      </c>
      <c r="Q675" s="1">
        <v>0.4703</v>
      </c>
      <c r="R675" s="1">
        <f t="shared" si="115"/>
        <v>675.3</v>
      </c>
      <c r="S675" s="1">
        <v>2.8799999999999999E-5</v>
      </c>
      <c r="T675" s="1">
        <f t="shared" si="116"/>
        <v>146.75159235668787</v>
      </c>
      <c r="U675" s="1">
        <v>0.47020000000000001</v>
      </c>
      <c r="V675" s="1">
        <f t="shared" si="117"/>
        <v>675.2</v>
      </c>
      <c r="W675" s="1">
        <v>2.4000000000000001E-5</v>
      </c>
      <c r="X675" s="1">
        <f t="shared" si="118"/>
        <v>122.29299363057325</v>
      </c>
      <c r="Y675" s="1">
        <v>0.47020000000000001</v>
      </c>
      <c r="Z675" s="1">
        <f t="shared" si="119"/>
        <v>675.2</v>
      </c>
      <c r="AA675" s="1">
        <v>2.8549999999999999E-5</v>
      </c>
      <c r="AB675" s="1">
        <f t="shared" si="120"/>
        <v>145.47770700636943</v>
      </c>
    </row>
    <row r="676" spans="5:28" x14ac:dyDescent="0.35">
      <c r="E676" s="1">
        <v>0.46820000000000001</v>
      </c>
      <c r="F676" s="1">
        <v>673.2</v>
      </c>
      <c r="G676" s="1">
        <v>3.447E-5</v>
      </c>
      <c r="H676" s="1">
        <f t="shared" si="110"/>
        <v>175.64331210191082</v>
      </c>
      <c r="I676" s="1">
        <v>0.46820000000000001</v>
      </c>
      <c r="J676" s="1">
        <f t="shared" si="111"/>
        <v>673.2</v>
      </c>
      <c r="K676" s="1">
        <v>2.8039999999999999E-5</v>
      </c>
      <c r="L676" s="1">
        <f t="shared" si="112"/>
        <v>142.87898089171975</v>
      </c>
      <c r="M676" s="1">
        <v>0.46820000000000001</v>
      </c>
      <c r="N676" s="1">
        <f t="shared" si="113"/>
        <v>673.2</v>
      </c>
      <c r="O676" s="1">
        <v>3.1699999999999998E-5</v>
      </c>
      <c r="P676" s="1">
        <f t="shared" si="114"/>
        <v>161.52866242038215</v>
      </c>
      <c r="Q676" s="1">
        <v>0.46829999999999999</v>
      </c>
      <c r="R676" s="1">
        <f t="shared" si="115"/>
        <v>673.3</v>
      </c>
      <c r="S676" s="1">
        <v>2.8379999999999999E-5</v>
      </c>
      <c r="T676" s="1">
        <f t="shared" si="116"/>
        <v>144.61146496815286</v>
      </c>
      <c r="U676" s="1">
        <v>0.46820000000000001</v>
      </c>
      <c r="V676" s="1">
        <f t="shared" si="117"/>
        <v>673.2</v>
      </c>
      <c r="W676" s="1">
        <v>2.4049999999999998E-5</v>
      </c>
      <c r="X676" s="1">
        <f t="shared" si="118"/>
        <v>122.54777070063692</v>
      </c>
      <c r="Y676" s="1">
        <v>0.46820000000000001</v>
      </c>
      <c r="Z676" s="1">
        <f t="shared" si="119"/>
        <v>673.2</v>
      </c>
      <c r="AA676" s="1">
        <v>2.847E-5</v>
      </c>
      <c r="AB676" s="1">
        <f t="shared" si="120"/>
        <v>145.0700636942675</v>
      </c>
    </row>
    <row r="677" spans="5:28" x14ac:dyDescent="0.35">
      <c r="E677" s="1">
        <v>0.4662</v>
      </c>
      <c r="F677" s="1">
        <v>671.2</v>
      </c>
      <c r="G677" s="1">
        <v>3.4700000000000003E-5</v>
      </c>
      <c r="H677" s="1">
        <f t="shared" si="110"/>
        <v>176.81528662420382</v>
      </c>
      <c r="I677" s="1">
        <v>0.4662</v>
      </c>
      <c r="J677" s="1">
        <f t="shared" si="111"/>
        <v>671.2</v>
      </c>
      <c r="K677" s="1">
        <v>2.8099999999999999E-5</v>
      </c>
      <c r="L677" s="1">
        <f t="shared" si="112"/>
        <v>143.18471337579615</v>
      </c>
      <c r="M677" s="1">
        <v>0.4662</v>
      </c>
      <c r="N677" s="1">
        <f t="shared" si="113"/>
        <v>671.2</v>
      </c>
      <c r="O677" s="1">
        <v>3.133E-5</v>
      </c>
      <c r="P677" s="1">
        <f t="shared" si="114"/>
        <v>159.64331210191082</v>
      </c>
      <c r="Q677" s="1">
        <v>0.4662</v>
      </c>
      <c r="R677" s="1">
        <f t="shared" si="115"/>
        <v>671.2</v>
      </c>
      <c r="S677" s="1">
        <v>2.7929999999999999E-5</v>
      </c>
      <c r="T677" s="1">
        <f t="shared" si="116"/>
        <v>142.31847133757961</v>
      </c>
      <c r="U677" s="1">
        <v>0.4662</v>
      </c>
      <c r="V677" s="1">
        <f t="shared" si="117"/>
        <v>671.2</v>
      </c>
      <c r="W677" s="1">
        <v>2.402E-5</v>
      </c>
      <c r="X677" s="1">
        <f t="shared" si="118"/>
        <v>122.39490445859872</v>
      </c>
      <c r="Y677" s="1">
        <v>0.4662</v>
      </c>
      <c r="Z677" s="1">
        <f t="shared" si="119"/>
        <v>671.2</v>
      </c>
      <c r="AA677" s="1">
        <v>2.8330000000000002E-5</v>
      </c>
      <c r="AB677" s="1">
        <f t="shared" si="120"/>
        <v>144.35668789808918</v>
      </c>
    </row>
    <row r="678" spans="5:28" x14ac:dyDescent="0.35">
      <c r="E678" s="1">
        <v>0.4642</v>
      </c>
      <c r="F678" s="1">
        <v>669.2</v>
      </c>
      <c r="G678" s="1">
        <v>3.485E-5</v>
      </c>
      <c r="H678" s="1">
        <f t="shared" si="110"/>
        <v>177.5796178343949</v>
      </c>
      <c r="I678" s="1">
        <v>0.4642</v>
      </c>
      <c r="J678" s="1">
        <f t="shared" si="111"/>
        <v>669.2</v>
      </c>
      <c r="K678" s="1">
        <v>2.8200000000000001E-5</v>
      </c>
      <c r="L678" s="1">
        <f t="shared" si="112"/>
        <v>143.69426751592357</v>
      </c>
      <c r="M678" s="1">
        <v>0.4642</v>
      </c>
      <c r="N678" s="1">
        <f t="shared" si="113"/>
        <v>669.2</v>
      </c>
      <c r="O678" s="1">
        <v>3.0960000000000002E-5</v>
      </c>
      <c r="P678" s="1">
        <f t="shared" si="114"/>
        <v>157.7579617834395</v>
      </c>
      <c r="Q678" s="1">
        <v>0.46429999999999999</v>
      </c>
      <c r="R678" s="1">
        <f t="shared" si="115"/>
        <v>669.3</v>
      </c>
      <c r="S678" s="1">
        <v>2.7440000000000002E-5</v>
      </c>
      <c r="T678" s="1">
        <f t="shared" si="116"/>
        <v>139.82165605095543</v>
      </c>
      <c r="U678" s="1">
        <v>0.4642</v>
      </c>
      <c r="V678" s="1">
        <f t="shared" si="117"/>
        <v>669.2</v>
      </c>
      <c r="W678" s="1">
        <v>2.3920000000000001E-5</v>
      </c>
      <c r="X678" s="1">
        <f t="shared" si="118"/>
        <v>121.88535031847134</v>
      </c>
      <c r="Y678" s="1">
        <v>0.4642</v>
      </c>
      <c r="Z678" s="1">
        <f t="shared" si="119"/>
        <v>669.2</v>
      </c>
      <c r="AA678" s="1">
        <v>2.8160000000000001E-5</v>
      </c>
      <c r="AB678" s="1">
        <f t="shared" si="120"/>
        <v>143.49044585987261</v>
      </c>
    </row>
    <row r="679" spans="5:28" x14ac:dyDescent="0.35">
      <c r="E679" s="1">
        <v>0.4622</v>
      </c>
      <c r="F679" s="1">
        <v>667.2</v>
      </c>
      <c r="G679" s="1">
        <v>3.4900000000000001E-5</v>
      </c>
      <c r="H679" s="1">
        <f t="shared" si="110"/>
        <v>177.83439490445858</v>
      </c>
      <c r="I679" s="1">
        <v>0.4622</v>
      </c>
      <c r="J679" s="1">
        <f t="shared" si="111"/>
        <v>667.2</v>
      </c>
      <c r="K679" s="1">
        <v>2.834E-5</v>
      </c>
      <c r="L679" s="1">
        <f t="shared" si="112"/>
        <v>144.4076433121019</v>
      </c>
      <c r="M679" s="1">
        <v>0.4622</v>
      </c>
      <c r="N679" s="1">
        <f t="shared" si="113"/>
        <v>667.2</v>
      </c>
      <c r="O679" s="1">
        <v>3.061E-5</v>
      </c>
      <c r="P679" s="1">
        <f t="shared" si="114"/>
        <v>155.97452229299361</v>
      </c>
      <c r="Q679" s="1">
        <v>0.46229999999999999</v>
      </c>
      <c r="R679" s="1">
        <f t="shared" si="115"/>
        <v>667.3</v>
      </c>
      <c r="S679" s="1">
        <v>2.6950000000000001E-5</v>
      </c>
      <c r="T679" s="1">
        <f t="shared" si="116"/>
        <v>137.32484076433121</v>
      </c>
      <c r="U679" s="1">
        <v>0.4622</v>
      </c>
      <c r="V679" s="1">
        <f t="shared" si="117"/>
        <v>667.2</v>
      </c>
      <c r="W679" s="1">
        <v>2.374E-5</v>
      </c>
      <c r="X679" s="1">
        <f t="shared" si="118"/>
        <v>120.96815286624202</v>
      </c>
      <c r="Y679" s="1">
        <v>0.4622</v>
      </c>
      <c r="Z679" s="1">
        <f t="shared" si="119"/>
        <v>667.2</v>
      </c>
      <c r="AA679" s="1">
        <v>2.7949999999999998E-5</v>
      </c>
      <c r="AB679" s="1">
        <f t="shared" si="120"/>
        <v>142.42038216560508</v>
      </c>
    </row>
    <row r="680" spans="5:28" x14ac:dyDescent="0.35">
      <c r="E680" s="1">
        <v>0.4602</v>
      </c>
      <c r="F680" s="1">
        <v>665.2</v>
      </c>
      <c r="G680" s="1">
        <v>3.4870000000000003E-5</v>
      </c>
      <c r="H680" s="1">
        <f t="shared" si="110"/>
        <v>177.68152866242039</v>
      </c>
      <c r="I680" s="1">
        <v>0.4602</v>
      </c>
      <c r="J680" s="1">
        <f t="shared" si="111"/>
        <v>665.2</v>
      </c>
      <c r="K680" s="1">
        <v>2.8520000000000001E-5</v>
      </c>
      <c r="L680" s="1">
        <f t="shared" si="112"/>
        <v>145.32484076433121</v>
      </c>
      <c r="M680" s="1">
        <v>0.4602</v>
      </c>
      <c r="N680" s="1">
        <f t="shared" si="113"/>
        <v>665.2</v>
      </c>
      <c r="O680" s="1">
        <v>3.0260000000000002E-5</v>
      </c>
      <c r="P680" s="1">
        <f t="shared" si="114"/>
        <v>154.19108280254778</v>
      </c>
      <c r="Q680" s="1">
        <v>0.4602</v>
      </c>
      <c r="R680" s="1">
        <f t="shared" si="115"/>
        <v>665.2</v>
      </c>
      <c r="S680" s="1">
        <v>2.6469999999999999E-5</v>
      </c>
      <c r="T680" s="1">
        <f t="shared" si="116"/>
        <v>134.87898089171972</v>
      </c>
      <c r="U680" s="1">
        <v>0.4602</v>
      </c>
      <c r="V680" s="1">
        <f t="shared" si="117"/>
        <v>665.2</v>
      </c>
      <c r="W680" s="1">
        <v>2.349E-5</v>
      </c>
      <c r="X680" s="1">
        <f t="shared" si="118"/>
        <v>119.69426751592357</v>
      </c>
      <c r="Y680" s="1">
        <v>0.4602</v>
      </c>
      <c r="Z680" s="1">
        <f t="shared" si="119"/>
        <v>665.2</v>
      </c>
      <c r="AA680" s="1">
        <v>2.7710000000000001E-5</v>
      </c>
      <c r="AB680" s="1">
        <f t="shared" si="120"/>
        <v>141.19745222929936</v>
      </c>
    </row>
    <row r="681" spans="5:28" x14ac:dyDescent="0.35">
      <c r="E681" s="1">
        <v>0.4582</v>
      </c>
      <c r="F681" s="1">
        <v>663.2</v>
      </c>
      <c r="G681" s="1">
        <v>3.4749999999999998E-5</v>
      </c>
      <c r="H681" s="1">
        <f t="shared" si="110"/>
        <v>177.0700636942675</v>
      </c>
      <c r="I681" s="1">
        <v>0.4582</v>
      </c>
      <c r="J681" s="1">
        <f t="shared" si="111"/>
        <v>663.2</v>
      </c>
      <c r="K681" s="1">
        <v>2.8719999999999999E-5</v>
      </c>
      <c r="L681" s="1">
        <f t="shared" si="112"/>
        <v>146.34394904458597</v>
      </c>
      <c r="M681" s="1">
        <v>0.4582</v>
      </c>
      <c r="N681" s="1">
        <f t="shared" si="113"/>
        <v>663.2</v>
      </c>
      <c r="O681" s="1">
        <v>2.9920000000000002E-5</v>
      </c>
      <c r="P681" s="1">
        <f t="shared" si="114"/>
        <v>152.45859872611464</v>
      </c>
      <c r="Q681" s="1">
        <v>0.4582</v>
      </c>
      <c r="R681" s="1">
        <f t="shared" si="115"/>
        <v>663.2</v>
      </c>
      <c r="S681" s="1">
        <v>2.601E-5</v>
      </c>
      <c r="T681" s="1">
        <f t="shared" si="116"/>
        <v>132.53503184713375</v>
      </c>
      <c r="U681" s="1">
        <v>0.4582</v>
      </c>
      <c r="V681" s="1">
        <f t="shared" si="117"/>
        <v>663.2</v>
      </c>
      <c r="W681" s="1">
        <v>2.3159999999999998E-5</v>
      </c>
      <c r="X681" s="1">
        <f t="shared" si="118"/>
        <v>118.01273885350318</v>
      </c>
      <c r="Y681" s="1">
        <v>0.4582</v>
      </c>
      <c r="Z681" s="1">
        <f t="shared" si="119"/>
        <v>663.2</v>
      </c>
      <c r="AA681" s="1">
        <v>2.745E-5</v>
      </c>
      <c r="AB681" s="1">
        <f t="shared" si="120"/>
        <v>139.87261146496814</v>
      </c>
    </row>
    <row r="682" spans="5:28" x14ac:dyDescent="0.35">
      <c r="E682" s="1">
        <v>0.45619999999999999</v>
      </c>
      <c r="F682" s="1">
        <v>661.2</v>
      </c>
      <c r="G682" s="1">
        <v>3.455E-5</v>
      </c>
      <c r="H682" s="1">
        <f t="shared" si="110"/>
        <v>176.05095541401272</v>
      </c>
      <c r="I682" s="1">
        <v>0.45619999999999999</v>
      </c>
      <c r="J682" s="1">
        <f t="shared" si="111"/>
        <v>661.2</v>
      </c>
      <c r="K682" s="1">
        <v>2.8929999999999999E-5</v>
      </c>
      <c r="L682" s="1">
        <f t="shared" si="112"/>
        <v>147.4140127388535</v>
      </c>
      <c r="M682" s="1">
        <v>0.45629999999999998</v>
      </c>
      <c r="N682" s="1">
        <f t="shared" si="113"/>
        <v>661.3</v>
      </c>
      <c r="O682" s="1">
        <v>2.9580000000000001E-5</v>
      </c>
      <c r="P682" s="1">
        <f t="shared" si="114"/>
        <v>150.72611464968153</v>
      </c>
      <c r="Q682" s="1">
        <v>0.45619999999999999</v>
      </c>
      <c r="R682" s="1">
        <f t="shared" si="115"/>
        <v>661.2</v>
      </c>
      <c r="S682" s="1">
        <v>2.5590000000000001E-5</v>
      </c>
      <c r="T682" s="1">
        <f t="shared" si="116"/>
        <v>130.39490445859872</v>
      </c>
      <c r="U682" s="1">
        <v>0.45619999999999999</v>
      </c>
      <c r="V682" s="1">
        <f t="shared" si="117"/>
        <v>661.2</v>
      </c>
      <c r="W682" s="1">
        <v>2.2779999999999999E-5</v>
      </c>
      <c r="X682" s="1">
        <f t="shared" si="118"/>
        <v>116.07643312101909</v>
      </c>
      <c r="Y682" s="1">
        <v>0.45619999999999999</v>
      </c>
      <c r="Z682" s="1">
        <f t="shared" si="119"/>
        <v>661.2</v>
      </c>
      <c r="AA682" s="1">
        <v>2.7180000000000001E-5</v>
      </c>
      <c r="AB682" s="1">
        <f t="shared" si="120"/>
        <v>138.49681528662418</v>
      </c>
    </row>
    <row r="683" spans="5:28" x14ac:dyDescent="0.35">
      <c r="E683" s="1">
        <v>0.45419999999999999</v>
      </c>
      <c r="F683" s="1">
        <v>659.2</v>
      </c>
      <c r="G683" s="1">
        <v>3.4289999999999999E-5</v>
      </c>
      <c r="H683" s="1">
        <f t="shared" si="110"/>
        <v>174.72611464968151</v>
      </c>
      <c r="I683" s="1">
        <v>0.45419999999999999</v>
      </c>
      <c r="J683" s="1">
        <f t="shared" si="111"/>
        <v>659.2</v>
      </c>
      <c r="K683" s="1">
        <v>2.915E-5</v>
      </c>
      <c r="L683" s="1">
        <f t="shared" si="112"/>
        <v>148.53503184713375</v>
      </c>
      <c r="M683" s="1">
        <v>0.45419999999999999</v>
      </c>
      <c r="N683" s="1">
        <f t="shared" si="113"/>
        <v>659.2</v>
      </c>
      <c r="O683" s="1">
        <v>2.9249999999999999E-5</v>
      </c>
      <c r="P683" s="1">
        <f t="shared" si="114"/>
        <v>149.04458598726114</v>
      </c>
      <c r="Q683" s="1">
        <v>0.45419999999999999</v>
      </c>
      <c r="R683" s="1">
        <f t="shared" si="115"/>
        <v>659.2</v>
      </c>
      <c r="S683" s="1">
        <v>2.5219999999999999E-5</v>
      </c>
      <c r="T683" s="1">
        <f t="shared" si="116"/>
        <v>128.50955414012736</v>
      </c>
      <c r="U683" s="1">
        <v>0.45419999999999999</v>
      </c>
      <c r="V683" s="1">
        <f t="shared" si="117"/>
        <v>659.2</v>
      </c>
      <c r="W683" s="1">
        <v>2.2350000000000001E-5</v>
      </c>
      <c r="X683" s="1">
        <f t="shared" si="118"/>
        <v>113.88535031847134</v>
      </c>
      <c r="Y683" s="1">
        <v>0.45419999999999999</v>
      </c>
      <c r="Z683" s="1">
        <f t="shared" si="119"/>
        <v>659.2</v>
      </c>
      <c r="AA683" s="1">
        <v>2.6889999999999998E-5</v>
      </c>
      <c r="AB683" s="1">
        <f t="shared" si="120"/>
        <v>137.01910828025476</v>
      </c>
    </row>
    <row r="684" spans="5:28" x14ac:dyDescent="0.35">
      <c r="E684" s="1">
        <v>0.45219999999999999</v>
      </c>
      <c r="F684" s="1">
        <v>657.2</v>
      </c>
      <c r="G684" s="1">
        <v>3.3980000000000003E-5</v>
      </c>
      <c r="H684" s="1">
        <f t="shared" si="110"/>
        <v>173.14649681528664</v>
      </c>
      <c r="I684" s="1">
        <v>0.45219999999999999</v>
      </c>
      <c r="J684" s="1">
        <f t="shared" si="111"/>
        <v>657.2</v>
      </c>
      <c r="K684" s="1">
        <v>2.936E-5</v>
      </c>
      <c r="L684" s="1">
        <f t="shared" si="112"/>
        <v>149.60509554140125</v>
      </c>
      <c r="M684" s="1">
        <v>0.45219999999999999</v>
      </c>
      <c r="N684" s="1">
        <f t="shared" si="113"/>
        <v>657.2</v>
      </c>
      <c r="O684" s="1">
        <v>2.8920000000000001E-5</v>
      </c>
      <c r="P684" s="1">
        <f t="shared" si="114"/>
        <v>147.36305732484078</v>
      </c>
      <c r="Q684" s="1">
        <v>0.45219999999999999</v>
      </c>
      <c r="R684" s="1">
        <f t="shared" si="115"/>
        <v>657.2</v>
      </c>
      <c r="S684" s="1">
        <v>2.491E-5</v>
      </c>
      <c r="T684" s="1">
        <f t="shared" si="116"/>
        <v>126.92993630573248</v>
      </c>
      <c r="U684" s="1">
        <v>0.45219999999999999</v>
      </c>
      <c r="V684" s="1">
        <f t="shared" si="117"/>
        <v>657.2</v>
      </c>
      <c r="W684" s="1">
        <v>2.1880000000000001E-5</v>
      </c>
      <c r="X684" s="1">
        <f t="shared" si="118"/>
        <v>111.49044585987261</v>
      </c>
      <c r="Y684" s="1">
        <v>0.45219999999999999</v>
      </c>
      <c r="Z684" s="1">
        <f t="shared" si="119"/>
        <v>657.2</v>
      </c>
      <c r="AA684" s="1">
        <v>2.6610000000000001E-5</v>
      </c>
      <c r="AB684" s="1">
        <f t="shared" si="120"/>
        <v>135.59235668789808</v>
      </c>
    </row>
    <row r="685" spans="5:28" x14ac:dyDescent="0.35">
      <c r="E685" s="1">
        <v>0.45019999999999999</v>
      </c>
      <c r="F685" s="1">
        <v>655.20000000000005</v>
      </c>
      <c r="G685" s="1">
        <v>3.3640000000000003E-5</v>
      </c>
      <c r="H685" s="1">
        <f t="shared" si="110"/>
        <v>171.4140127388535</v>
      </c>
      <c r="I685" s="1">
        <v>0.45019999999999999</v>
      </c>
      <c r="J685" s="1">
        <f t="shared" si="111"/>
        <v>655.20000000000005</v>
      </c>
      <c r="K685" s="1">
        <v>2.955E-5</v>
      </c>
      <c r="L685" s="1">
        <f t="shared" si="112"/>
        <v>150.57324840764332</v>
      </c>
      <c r="M685" s="1">
        <v>0.45019999999999999</v>
      </c>
      <c r="N685" s="1">
        <f t="shared" si="113"/>
        <v>655.20000000000005</v>
      </c>
      <c r="O685" s="1">
        <v>2.8589999999999999E-5</v>
      </c>
      <c r="P685" s="1">
        <f t="shared" si="114"/>
        <v>145.68152866242036</v>
      </c>
      <c r="Q685" s="1">
        <v>0.45019999999999999</v>
      </c>
      <c r="R685" s="1">
        <f t="shared" si="115"/>
        <v>655.20000000000005</v>
      </c>
      <c r="S685" s="1">
        <v>2.4669999999999999E-5</v>
      </c>
      <c r="T685" s="1">
        <f t="shared" si="116"/>
        <v>125.70700636942674</v>
      </c>
      <c r="U685" s="1">
        <v>0.45019999999999999</v>
      </c>
      <c r="V685" s="1">
        <f t="shared" si="117"/>
        <v>655.20000000000005</v>
      </c>
      <c r="W685" s="1">
        <v>2.139E-5</v>
      </c>
      <c r="X685" s="1">
        <f t="shared" si="118"/>
        <v>108.99363057324841</v>
      </c>
      <c r="Y685" s="1">
        <v>0.45019999999999999</v>
      </c>
      <c r="Z685" s="1">
        <f t="shared" si="119"/>
        <v>655.20000000000005</v>
      </c>
      <c r="AA685" s="1">
        <v>2.6319999999999999E-5</v>
      </c>
      <c r="AB685" s="1">
        <f t="shared" si="120"/>
        <v>134.11464968152865</v>
      </c>
    </row>
    <row r="686" spans="5:28" x14ac:dyDescent="0.35">
      <c r="E686" s="1">
        <v>0.44819999999999999</v>
      </c>
      <c r="F686" s="1">
        <v>653.20000000000005</v>
      </c>
      <c r="G686" s="1">
        <v>3.3300000000000003E-5</v>
      </c>
      <c r="H686" s="1">
        <f t="shared" si="110"/>
        <v>169.68152866242039</v>
      </c>
      <c r="I686" s="1">
        <v>0.44829999999999998</v>
      </c>
      <c r="J686" s="1">
        <f t="shared" si="111"/>
        <v>653.29999999999995</v>
      </c>
      <c r="K686" s="1">
        <v>2.9709999999999998E-5</v>
      </c>
      <c r="L686" s="1">
        <f t="shared" si="112"/>
        <v>151.38853503184711</v>
      </c>
      <c r="M686" s="1">
        <v>0.44829999999999998</v>
      </c>
      <c r="N686" s="1">
        <f t="shared" si="113"/>
        <v>653.29999999999995</v>
      </c>
      <c r="O686" s="1">
        <v>2.828E-5</v>
      </c>
      <c r="P686" s="1">
        <f t="shared" si="114"/>
        <v>144.10191082802547</v>
      </c>
      <c r="Q686" s="1">
        <v>0.44819999999999999</v>
      </c>
      <c r="R686" s="1">
        <f t="shared" si="115"/>
        <v>653.20000000000005</v>
      </c>
      <c r="S686" s="1">
        <v>2.4499999999999999E-5</v>
      </c>
      <c r="T686" s="1">
        <f t="shared" si="116"/>
        <v>124.84076433121018</v>
      </c>
      <c r="U686" s="1">
        <v>0.44819999999999999</v>
      </c>
      <c r="V686" s="1">
        <f t="shared" si="117"/>
        <v>653.20000000000005</v>
      </c>
      <c r="W686" s="1">
        <v>2.088E-5</v>
      </c>
      <c r="X686" s="1">
        <f t="shared" si="118"/>
        <v>106.39490445859872</v>
      </c>
      <c r="Y686" s="1">
        <v>0.44819999999999999</v>
      </c>
      <c r="Z686" s="1">
        <f t="shared" si="119"/>
        <v>653.20000000000005</v>
      </c>
      <c r="AA686" s="1">
        <v>2.603E-5</v>
      </c>
      <c r="AB686" s="1">
        <f t="shared" si="120"/>
        <v>132.63694267515925</v>
      </c>
    </row>
    <row r="687" spans="5:28" x14ac:dyDescent="0.35">
      <c r="E687" s="1">
        <v>0.44619999999999999</v>
      </c>
      <c r="F687" s="1">
        <v>651.20000000000005</v>
      </c>
      <c r="G687" s="1">
        <v>3.2969999999999998E-5</v>
      </c>
      <c r="H687" s="1">
        <f t="shared" si="110"/>
        <v>168</v>
      </c>
      <c r="I687" s="1">
        <v>0.44619999999999999</v>
      </c>
      <c r="J687" s="1">
        <f t="shared" si="111"/>
        <v>651.20000000000005</v>
      </c>
      <c r="K687" s="1">
        <v>2.9839999999999999E-5</v>
      </c>
      <c r="L687" s="1">
        <f t="shared" si="112"/>
        <v>152.05095541401272</v>
      </c>
      <c r="M687" s="1">
        <v>0.44619999999999999</v>
      </c>
      <c r="N687" s="1">
        <f t="shared" si="113"/>
        <v>651.20000000000005</v>
      </c>
      <c r="O687" s="1">
        <v>2.798E-5</v>
      </c>
      <c r="P687" s="1">
        <f t="shared" si="114"/>
        <v>142.57324840764332</v>
      </c>
      <c r="Q687" s="1">
        <v>0.44619999999999999</v>
      </c>
      <c r="R687" s="1">
        <f t="shared" si="115"/>
        <v>651.20000000000005</v>
      </c>
      <c r="S687" s="1">
        <v>2.44E-5</v>
      </c>
      <c r="T687" s="1">
        <f t="shared" si="116"/>
        <v>124.33121019108279</v>
      </c>
      <c r="U687" s="1">
        <v>0.44619999999999999</v>
      </c>
      <c r="V687" s="1">
        <f t="shared" si="117"/>
        <v>651.20000000000005</v>
      </c>
      <c r="W687" s="1">
        <v>2.0380000000000001E-5</v>
      </c>
      <c r="X687" s="1">
        <f t="shared" si="118"/>
        <v>103.8471337579618</v>
      </c>
      <c r="Y687" s="1">
        <v>0.44619999999999999</v>
      </c>
      <c r="Z687" s="1">
        <f t="shared" si="119"/>
        <v>651.20000000000005</v>
      </c>
      <c r="AA687" s="1">
        <v>2.5740000000000001E-5</v>
      </c>
      <c r="AB687" s="1">
        <f t="shared" si="120"/>
        <v>131.15923566878982</v>
      </c>
    </row>
    <row r="688" spans="5:28" x14ac:dyDescent="0.35">
      <c r="E688" s="1">
        <v>0.44419999999999998</v>
      </c>
      <c r="F688" s="1">
        <v>649.20000000000005</v>
      </c>
      <c r="G688" s="1">
        <v>3.2669999999999997E-5</v>
      </c>
      <c r="H688" s="1">
        <f t="shared" si="110"/>
        <v>166.4713375796178</v>
      </c>
      <c r="I688" s="1">
        <v>0.44419999999999998</v>
      </c>
      <c r="J688" s="1">
        <f t="shared" si="111"/>
        <v>649.20000000000005</v>
      </c>
      <c r="K688" s="1">
        <v>2.993E-5</v>
      </c>
      <c r="L688" s="1">
        <f t="shared" si="112"/>
        <v>152.50955414012739</v>
      </c>
      <c r="M688" s="1">
        <v>0.44419999999999998</v>
      </c>
      <c r="N688" s="1">
        <f t="shared" si="113"/>
        <v>649.20000000000005</v>
      </c>
      <c r="O688" s="1">
        <v>2.7690000000000001E-5</v>
      </c>
      <c r="P688" s="1">
        <f t="shared" si="114"/>
        <v>141.09554140127389</v>
      </c>
      <c r="Q688" s="1">
        <v>0.44419999999999998</v>
      </c>
      <c r="R688" s="1">
        <f t="shared" si="115"/>
        <v>649.20000000000005</v>
      </c>
      <c r="S688" s="1">
        <v>2.4369999999999999E-5</v>
      </c>
      <c r="T688" s="1">
        <f t="shared" si="116"/>
        <v>124.17834394904457</v>
      </c>
      <c r="U688" s="1">
        <v>0.44419999999999998</v>
      </c>
      <c r="V688" s="1">
        <f t="shared" si="117"/>
        <v>649.20000000000005</v>
      </c>
      <c r="W688" s="1">
        <v>1.9890000000000001E-5</v>
      </c>
      <c r="X688" s="1">
        <f t="shared" si="118"/>
        <v>101.35031847133757</v>
      </c>
      <c r="Y688" s="1">
        <v>0.44419999999999998</v>
      </c>
      <c r="Z688" s="1">
        <f t="shared" si="119"/>
        <v>649.20000000000005</v>
      </c>
      <c r="AA688" s="1">
        <v>2.546E-5</v>
      </c>
      <c r="AB688" s="1">
        <f t="shared" si="120"/>
        <v>129.73248407643311</v>
      </c>
    </row>
    <row r="689" spans="5:28" x14ac:dyDescent="0.35">
      <c r="E689" s="1">
        <v>0.44219999999999998</v>
      </c>
      <c r="F689" s="1">
        <v>647.20000000000005</v>
      </c>
      <c r="G689" s="1">
        <v>3.243E-5</v>
      </c>
      <c r="H689" s="1">
        <f t="shared" si="110"/>
        <v>165.24840764331211</v>
      </c>
      <c r="I689" s="1">
        <v>0.44219999999999998</v>
      </c>
      <c r="J689" s="1">
        <f t="shared" si="111"/>
        <v>647.20000000000005</v>
      </c>
      <c r="K689" s="1">
        <v>2.9960000000000001E-5</v>
      </c>
      <c r="L689" s="1">
        <f t="shared" si="112"/>
        <v>152.66242038216561</v>
      </c>
      <c r="M689" s="1">
        <v>0.44219999999999998</v>
      </c>
      <c r="N689" s="1">
        <f t="shared" si="113"/>
        <v>647.20000000000005</v>
      </c>
      <c r="O689" s="1">
        <v>2.7419999999999998E-5</v>
      </c>
      <c r="P689" s="1">
        <f t="shared" si="114"/>
        <v>139.71974522292993</v>
      </c>
      <c r="Q689" s="1">
        <v>0.44219999999999998</v>
      </c>
      <c r="R689" s="1">
        <f t="shared" si="115"/>
        <v>647.20000000000005</v>
      </c>
      <c r="S689" s="1">
        <v>2.44E-5</v>
      </c>
      <c r="T689" s="1">
        <f t="shared" si="116"/>
        <v>124.33121019108279</v>
      </c>
      <c r="U689" s="1">
        <v>0.44219999999999998</v>
      </c>
      <c r="V689" s="1">
        <f t="shared" si="117"/>
        <v>647.20000000000005</v>
      </c>
      <c r="W689" s="1">
        <v>1.942E-5</v>
      </c>
      <c r="X689" s="1">
        <f t="shared" si="118"/>
        <v>98.955414012738856</v>
      </c>
      <c r="Y689" s="1">
        <v>0.44219999999999998</v>
      </c>
      <c r="Z689" s="1">
        <f t="shared" si="119"/>
        <v>647.20000000000005</v>
      </c>
      <c r="AA689" s="1">
        <v>2.5190000000000001E-5</v>
      </c>
      <c r="AB689" s="1">
        <f t="shared" si="120"/>
        <v>128.35668789808918</v>
      </c>
    </row>
    <row r="690" spans="5:28" x14ac:dyDescent="0.35">
      <c r="E690" s="1">
        <v>0.44019999999999998</v>
      </c>
      <c r="F690" s="1">
        <v>645.20000000000005</v>
      </c>
      <c r="G690" s="1">
        <v>3.2240000000000003E-5</v>
      </c>
      <c r="H690" s="1">
        <f t="shared" si="110"/>
        <v>164.28025477707007</v>
      </c>
      <c r="I690" s="1">
        <v>0.44019999999999998</v>
      </c>
      <c r="J690" s="1">
        <f t="shared" si="111"/>
        <v>645.20000000000005</v>
      </c>
      <c r="K690" s="1">
        <v>2.9940000000000001E-5</v>
      </c>
      <c r="L690" s="1">
        <f t="shared" si="112"/>
        <v>152.56050955414014</v>
      </c>
      <c r="M690" s="1">
        <v>0.44019999999999998</v>
      </c>
      <c r="N690" s="1">
        <f t="shared" si="113"/>
        <v>645.20000000000005</v>
      </c>
      <c r="O690" s="1">
        <v>2.7189999999999999E-5</v>
      </c>
      <c r="P690" s="1">
        <f t="shared" si="114"/>
        <v>138.54777070063693</v>
      </c>
      <c r="Q690" s="1">
        <v>0.44019999999999998</v>
      </c>
      <c r="R690" s="1">
        <f t="shared" si="115"/>
        <v>645.20000000000005</v>
      </c>
      <c r="S690" s="1">
        <v>2.4490000000000001E-5</v>
      </c>
      <c r="T690" s="1">
        <f t="shared" si="116"/>
        <v>124.78980891719746</v>
      </c>
      <c r="U690" s="1">
        <v>0.44019999999999998</v>
      </c>
      <c r="V690" s="1">
        <f t="shared" si="117"/>
        <v>645.20000000000005</v>
      </c>
      <c r="W690" s="1">
        <v>1.8980000000000001E-5</v>
      </c>
      <c r="X690" s="1">
        <f t="shared" si="118"/>
        <v>96.71337579617834</v>
      </c>
      <c r="Y690" s="1">
        <v>0.44030000000000002</v>
      </c>
      <c r="Z690" s="1">
        <f t="shared" si="119"/>
        <v>645.29999999999995</v>
      </c>
      <c r="AA690" s="1">
        <v>2.491E-5</v>
      </c>
      <c r="AB690" s="1">
        <f t="shared" si="120"/>
        <v>126.92993630573248</v>
      </c>
    </row>
    <row r="691" spans="5:28" x14ac:dyDescent="0.35">
      <c r="E691" s="1">
        <v>0.43819999999999998</v>
      </c>
      <c r="F691" s="1">
        <v>643.20000000000005</v>
      </c>
      <c r="G691" s="1">
        <v>3.2140000000000001E-5</v>
      </c>
      <c r="H691" s="1">
        <f t="shared" si="110"/>
        <v>163.77070063694268</v>
      </c>
      <c r="I691" s="1">
        <v>0.43819999999999998</v>
      </c>
      <c r="J691" s="1">
        <f t="shared" si="111"/>
        <v>643.20000000000005</v>
      </c>
      <c r="K691" s="1">
        <v>2.9859999999999999E-5</v>
      </c>
      <c r="L691" s="1">
        <f t="shared" si="112"/>
        <v>152.15286624203821</v>
      </c>
      <c r="M691" s="1">
        <v>0.43819999999999998</v>
      </c>
      <c r="N691" s="1">
        <f t="shared" si="113"/>
        <v>643.20000000000005</v>
      </c>
      <c r="O691" s="1">
        <v>2.6979999999999999E-5</v>
      </c>
      <c r="P691" s="1">
        <f t="shared" si="114"/>
        <v>137.47770700636943</v>
      </c>
      <c r="Q691" s="1">
        <v>0.43819999999999998</v>
      </c>
      <c r="R691" s="1">
        <f t="shared" si="115"/>
        <v>643.20000000000005</v>
      </c>
      <c r="S691" s="1">
        <v>2.4620000000000001E-5</v>
      </c>
      <c r="T691" s="1">
        <f t="shared" si="116"/>
        <v>125.45222929936305</v>
      </c>
      <c r="U691" s="1">
        <v>0.43819999999999998</v>
      </c>
      <c r="V691" s="1">
        <f t="shared" si="117"/>
        <v>643.20000000000005</v>
      </c>
      <c r="W691" s="1">
        <v>1.8580000000000002E-5</v>
      </c>
      <c r="X691" s="1">
        <f t="shared" si="118"/>
        <v>94.675159235668801</v>
      </c>
      <c r="Y691" s="1">
        <v>0.43819999999999998</v>
      </c>
      <c r="Z691" s="1">
        <f t="shared" si="119"/>
        <v>643.20000000000005</v>
      </c>
      <c r="AA691" s="1">
        <v>2.4649999999999999E-5</v>
      </c>
      <c r="AB691" s="1">
        <f t="shared" si="120"/>
        <v>125.60509554140125</v>
      </c>
    </row>
    <row r="692" spans="5:28" x14ac:dyDescent="0.35">
      <c r="E692" s="1">
        <v>0.43619999999999998</v>
      </c>
      <c r="F692" s="1">
        <v>641.20000000000005</v>
      </c>
      <c r="G692" s="1">
        <v>3.2119999999999997E-5</v>
      </c>
      <c r="H692" s="1">
        <f t="shared" si="110"/>
        <v>163.66878980891718</v>
      </c>
      <c r="I692" s="1">
        <v>0.43619999999999998</v>
      </c>
      <c r="J692" s="1">
        <f t="shared" si="111"/>
        <v>641.20000000000005</v>
      </c>
      <c r="K692" s="1">
        <v>2.9730000000000002E-5</v>
      </c>
      <c r="L692" s="1">
        <f t="shared" si="112"/>
        <v>151.49044585987261</v>
      </c>
      <c r="M692" s="1">
        <v>0.43619999999999998</v>
      </c>
      <c r="N692" s="1">
        <f t="shared" si="113"/>
        <v>641.20000000000005</v>
      </c>
      <c r="O692" s="1">
        <v>2.6809999999999999E-5</v>
      </c>
      <c r="P692" s="1">
        <f t="shared" si="114"/>
        <v>136.61146496815286</v>
      </c>
      <c r="Q692" s="1">
        <v>0.43619999999999998</v>
      </c>
      <c r="R692" s="1">
        <f t="shared" si="115"/>
        <v>641.20000000000005</v>
      </c>
      <c r="S692" s="1">
        <v>2.4790000000000002E-5</v>
      </c>
      <c r="T692" s="1">
        <f t="shared" si="116"/>
        <v>126.31847133757962</v>
      </c>
      <c r="U692" s="1">
        <v>0.43619999999999998</v>
      </c>
      <c r="V692" s="1">
        <f t="shared" si="117"/>
        <v>641.20000000000005</v>
      </c>
      <c r="W692" s="1">
        <v>1.8199999999999999E-5</v>
      </c>
      <c r="X692" s="1">
        <f t="shared" si="118"/>
        <v>92.7388535031847</v>
      </c>
      <c r="Y692" s="1">
        <v>0.43619999999999998</v>
      </c>
      <c r="Z692" s="1">
        <f t="shared" si="119"/>
        <v>641.20000000000005</v>
      </c>
      <c r="AA692" s="1">
        <v>2.438E-5</v>
      </c>
      <c r="AB692" s="1">
        <f t="shared" si="120"/>
        <v>124.22929936305731</v>
      </c>
    </row>
    <row r="693" spans="5:28" x14ac:dyDescent="0.35">
      <c r="E693" s="1">
        <v>0.43419999999999997</v>
      </c>
      <c r="F693" s="1">
        <v>639.29999999999995</v>
      </c>
      <c r="G693" s="1">
        <v>3.218E-5</v>
      </c>
      <c r="H693" s="1">
        <f t="shared" si="110"/>
        <v>163.97452229299361</v>
      </c>
      <c r="I693" s="1">
        <v>0.43430000000000002</v>
      </c>
      <c r="J693" s="1">
        <f t="shared" si="111"/>
        <v>639.29999999999995</v>
      </c>
      <c r="K693" s="1">
        <v>2.955E-5</v>
      </c>
      <c r="L693" s="1">
        <f t="shared" si="112"/>
        <v>150.57324840764332</v>
      </c>
      <c r="M693" s="1">
        <v>0.43419999999999997</v>
      </c>
      <c r="N693" s="1">
        <f t="shared" si="113"/>
        <v>639.20000000000005</v>
      </c>
      <c r="O693" s="1">
        <v>2.6679999999999999E-5</v>
      </c>
      <c r="P693" s="1">
        <f t="shared" si="114"/>
        <v>135.94904458598725</v>
      </c>
      <c r="Q693" s="1">
        <v>0.43430000000000002</v>
      </c>
      <c r="R693" s="1">
        <f t="shared" si="115"/>
        <v>639.29999999999995</v>
      </c>
      <c r="S693" s="1">
        <v>2.499E-5</v>
      </c>
      <c r="T693" s="1">
        <f t="shared" si="116"/>
        <v>127.33757961783438</v>
      </c>
      <c r="U693" s="1">
        <v>0.43419999999999997</v>
      </c>
      <c r="V693" s="1">
        <f t="shared" si="117"/>
        <v>639.20000000000005</v>
      </c>
      <c r="W693" s="1">
        <v>1.7859999999999998E-5</v>
      </c>
      <c r="X693" s="1">
        <f t="shared" si="118"/>
        <v>91.00636942675159</v>
      </c>
      <c r="Y693" s="1">
        <v>0.43430000000000002</v>
      </c>
      <c r="Z693" s="1">
        <f t="shared" si="119"/>
        <v>639.29999999999995</v>
      </c>
      <c r="AA693" s="1">
        <v>2.4119999999999999E-5</v>
      </c>
      <c r="AB693" s="1">
        <f t="shared" si="120"/>
        <v>122.90445859872611</v>
      </c>
    </row>
    <row r="694" spans="5:28" x14ac:dyDescent="0.35">
      <c r="E694" s="1">
        <v>0.43219999999999997</v>
      </c>
      <c r="F694" s="1">
        <v>637.29999999999995</v>
      </c>
      <c r="G694" s="1">
        <v>3.2329999999999997E-5</v>
      </c>
      <c r="H694" s="1">
        <f t="shared" si="110"/>
        <v>164.73885350318469</v>
      </c>
      <c r="I694" s="1">
        <v>0.43230000000000002</v>
      </c>
      <c r="J694" s="1">
        <f t="shared" si="111"/>
        <v>637.29999999999995</v>
      </c>
      <c r="K694" s="1">
        <v>2.9309999999999999E-5</v>
      </c>
      <c r="L694" s="1">
        <f t="shared" si="112"/>
        <v>149.35031847133757</v>
      </c>
      <c r="M694" s="1">
        <v>0.43230000000000002</v>
      </c>
      <c r="N694" s="1">
        <f t="shared" si="113"/>
        <v>637.29999999999995</v>
      </c>
      <c r="O694" s="1">
        <v>2.6590000000000001E-5</v>
      </c>
      <c r="P694" s="1">
        <f t="shared" si="114"/>
        <v>135.49044585987261</v>
      </c>
      <c r="Q694" s="1">
        <v>0.43230000000000002</v>
      </c>
      <c r="R694" s="1">
        <f t="shared" si="115"/>
        <v>637.29999999999995</v>
      </c>
      <c r="S694" s="1">
        <v>2.5199999999999999E-5</v>
      </c>
      <c r="T694" s="1">
        <f t="shared" si="116"/>
        <v>128.4076433121019</v>
      </c>
      <c r="U694" s="1">
        <v>0.43219999999999997</v>
      </c>
      <c r="V694" s="1">
        <f t="shared" si="117"/>
        <v>637.20000000000005</v>
      </c>
      <c r="W694" s="1">
        <v>1.7560000000000001E-5</v>
      </c>
      <c r="X694" s="1">
        <f t="shared" si="118"/>
        <v>89.477707006369428</v>
      </c>
      <c r="Y694" s="1">
        <v>0.43230000000000002</v>
      </c>
      <c r="Z694" s="1">
        <f t="shared" si="119"/>
        <v>637.29999999999995</v>
      </c>
      <c r="AA694" s="1">
        <v>2.3859999999999999E-5</v>
      </c>
      <c r="AB694" s="1">
        <f t="shared" si="120"/>
        <v>121.5796178343949</v>
      </c>
    </row>
    <row r="695" spans="5:28" x14ac:dyDescent="0.35">
      <c r="E695" s="1">
        <v>0.43020000000000003</v>
      </c>
      <c r="F695" s="1">
        <v>635.29999999999995</v>
      </c>
      <c r="G695" s="1">
        <v>3.2549999999999998E-5</v>
      </c>
      <c r="H695" s="1">
        <f t="shared" si="110"/>
        <v>165.85987261146494</v>
      </c>
      <c r="I695" s="1">
        <v>0.43030000000000002</v>
      </c>
      <c r="J695" s="1">
        <f t="shared" si="111"/>
        <v>635.29999999999995</v>
      </c>
      <c r="K695" s="1">
        <v>2.904E-5</v>
      </c>
      <c r="L695" s="1">
        <f t="shared" si="112"/>
        <v>147.97452229299361</v>
      </c>
      <c r="M695" s="1">
        <v>0.43030000000000002</v>
      </c>
      <c r="N695" s="1">
        <f t="shared" si="113"/>
        <v>635.29999999999995</v>
      </c>
      <c r="O695" s="1">
        <v>2.6550000000000002E-5</v>
      </c>
      <c r="P695" s="1">
        <f t="shared" si="114"/>
        <v>135.28662420382165</v>
      </c>
      <c r="Q695" s="1">
        <v>0.43030000000000002</v>
      </c>
      <c r="R695" s="1">
        <f t="shared" si="115"/>
        <v>635.29999999999995</v>
      </c>
      <c r="S695" s="1">
        <v>2.5429999999999999E-5</v>
      </c>
      <c r="T695" s="1">
        <f t="shared" si="116"/>
        <v>129.5796178343949</v>
      </c>
      <c r="U695" s="1">
        <v>0.43020000000000003</v>
      </c>
      <c r="V695" s="1">
        <f t="shared" si="117"/>
        <v>635.20000000000005</v>
      </c>
      <c r="W695" s="1">
        <v>1.7269999999999999E-5</v>
      </c>
      <c r="X695" s="1">
        <f t="shared" si="118"/>
        <v>88</v>
      </c>
      <c r="Y695" s="1">
        <v>0.43030000000000002</v>
      </c>
      <c r="Z695" s="1">
        <f t="shared" si="119"/>
        <v>635.29999999999995</v>
      </c>
      <c r="AA695" s="1">
        <v>2.3609999999999999E-5</v>
      </c>
      <c r="AB695" s="1">
        <f t="shared" si="120"/>
        <v>120.30573248407643</v>
      </c>
    </row>
    <row r="696" spans="5:28" x14ac:dyDescent="0.35">
      <c r="E696" s="1">
        <v>0.42820000000000003</v>
      </c>
      <c r="F696" s="1">
        <v>633.29999999999995</v>
      </c>
      <c r="G696" s="1">
        <v>3.2839999999999997E-5</v>
      </c>
      <c r="H696" s="1">
        <f t="shared" si="110"/>
        <v>167.33757961783436</v>
      </c>
      <c r="I696" s="1">
        <v>0.42830000000000001</v>
      </c>
      <c r="J696" s="1">
        <f t="shared" si="111"/>
        <v>633.29999999999995</v>
      </c>
      <c r="K696" s="1">
        <v>2.8730000000000001E-5</v>
      </c>
      <c r="L696" s="1">
        <f t="shared" si="112"/>
        <v>146.39490445859872</v>
      </c>
      <c r="M696" s="1">
        <v>0.42830000000000001</v>
      </c>
      <c r="N696" s="1">
        <f t="shared" si="113"/>
        <v>633.29999999999995</v>
      </c>
      <c r="O696" s="1">
        <v>2.656E-5</v>
      </c>
      <c r="P696" s="1">
        <f t="shared" si="114"/>
        <v>135.33757961783439</v>
      </c>
      <c r="Q696" s="1">
        <v>0.42830000000000001</v>
      </c>
      <c r="R696" s="1">
        <f t="shared" si="115"/>
        <v>633.29999999999995</v>
      </c>
      <c r="S696" s="1">
        <v>2.5660000000000002E-5</v>
      </c>
      <c r="T696" s="1">
        <f t="shared" si="116"/>
        <v>130.75159235668789</v>
      </c>
      <c r="U696" s="1">
        <v>0.42830000000000001</v>
      </c>
      <c r="V696" s="1">
        <f t="shared" si="117"/>
        <v>633.29999999999995</v>
      </c>
      <c r="W696" s="1">
        <v>1.7E-5</v>
      </c>
      <c r="X696" s="1">
        <f t="shared" si="118"/>
        <v>86.624203821656053</v>
      </c>
      <c r="Y696" s="1">
        <v>0.42830000000000001</v>
      </c>
      <c r="Z696" s="1">
        <f t="shared" si="119"/>
        <v>633.29999999999995</v>
      </c>
      <c r="AA696" s="1">
        <v>2.3370000000000002E-5</v>
      </c>
      <c r="AB696" s="1">
        <f t="shared" si="120"/>
        <v>119.0828025477707</v>
      </c>
    </row>
    <row r="697" spans="5:28" x14ac:dyDescent="0.35">
      <c r="E697" s="1">
        <v>0.42620000000000002</v>
      </c>
      <c r="F697" s="1">
        <v>631.29999999999995</v>
      </c>
      <c r="G697" s="1">
        <v>3.3179999999999997E-5</v>
      </c>
      <c r="H697" s="1">
        <f t="shared" si="110"/>
        <v>169.0700636942675</v>
      </c>
      <c r="I697" s="1">
        <v>0.42630000000000001</v>
      </c>
      <c r="J697" s="1">
        <f t="shared" si="111"/>
        <v>631.29999999999995</v>
      </c>
      <c r="K697" s="1">
        <v>2.8399999999999999E-5</v>
      </c>
      <c r="L697" s="1">
        <f t="shared" si="112"/>
        <v>144.71337579617833</v>
      </c>
      <c r="M697" s="1">
        <v>0.42630000000000001</v>
      </c>
      <c r="N697" s="1">
        <f t="shared" si="113"/>
        <v>631.29999999999995</v>
      </c>
      <c r="O697" s="1">
        <v>2.6599999999999999E-5</v>
      </c>
      <c r="P697" s="1">
        <f t="shared" si="114"/>
        <v>135.54140127388533</v>
      </c>
      <c r="Q697" s="1">
        <v>0.42630000000000001</v>
      </c>
      <c r="R697" s="1">
        <f t="shared" si="115"/>
        <v>631.29999999999995</v>
      </c>
      <c r="S697" s="1">
        <v>2.5890000000000001E-5</v>
      </c>
      <c r="T697" s="1">
        <f t="shared" si="116"/>
        <v>131.92356687898089</v>
      </c>
      <c r="U697" s="1">
        <v>0.42630000000000001</v>
      </c>
      <c r="V697" s="1">
        <f t="shared" si="117"/>
        <v>631.29999999999995</v>
      </c>
      <c r="W697" s="1">
        <v>1.6739999999999999E-5</v>
      </c>
      <c r="X697" s="1">
        <f t="shared" si="118"/>
        <v>85.299363057324825</v>
      </c>
      <c r="Y697" s="1">
        <v>0.42630000000000001</v>
      </c>
      <c r="Z697" s="1">
        <f t="shared" si="119"/>
        <v>631.29999999999995</v>
      </c>
      <c r="AA697" s="1">
        <v>2.3139999999999999E-5</v>
      </c>
      <c r="AB697" s="1">
        <f t="shared" si="120"/>
        <v>117.91082802547768</v>
      </c>
    </row>
    <row r="698" spans="5:28" x14ac:dyDescent="0.35">
      <c r="E698" s="1">
        <v>0.42430000000000001</v>
      </c>
      <c r="F698" s="1">
        <v>629.29999999999995</v>
      </c>
      <c r="G698" s="1">
        <v>3.3559999999999997E-5</v>
      </c>
      <c r="H698" s="1">
        <f t="shared" si="110"/>
        <v>171.00636942675155</v>
      </c>
      <c r="I698" s="1">
        <v>0.42430000000000001</v>
      </c>
      <c r="J698" s="1">
        <f t="shared" si="111"/>
        <v>629.29999999999995</v>
      </c>
      <c r="K698" s="1">
        <v>2.8050000000000001E-5</v>
      </c>
      <c r="L698" s="1">
        <f t="shared" si="112"/>
        <v>142.92993630573247</v>
      </c>
      <c r="M698" s="1">
        <v>0.42430000000000001</v>
      </c>
      <c r="N698" s="1">
        <f t="shared" si="113"/>
        <v>629.29999999999995</v>
      </c>
      <c r="O698" s="1">
        <v>2.6679999999999999E-5</v>
      </c>
      <c r="P698" s="1">
        <f t="shared" si="114"/>
        <v>135.94904458598725</v>
      </c>
      <c r="Q698" s="1">
        <v>0.42430000000000001</v>
      </c>
      <c r="R698" s="1">
        <f t="shared" si="115"/>
        <v>629.29999999999995</v>
      </c>
      <c r="S698" s="1">
        <v>2.6109999999999999E-5</v>
      </c>
      <c r="T698" s="1">
        <f t="shared" si="116"/>
        <v>133.04458598726114</v>
      </c>
      <c r="U698" s="1">
        <v>0.42430000000000001</v>
      </c>
      <c r="V698" s="1">
        <f t="shared" si="117"/>
        <v>629.29999999999995</v>
      </c>
      <c r="W698" s="1">
        <v>1.6480000000000001E-5</v>
      </c>
      <c r="X698" s="1">
        <f t="shared" si="118"/>
        <v>83.974522292993626</v>
      </c>
      <c r="Y698" s="1">
        <v>0.42430000000000001</v>
      </c>
      <c r="Z698" s="1">
        <f t="shared" si="119"/>
        <v>629.29999999999995</v>
      </c>
      <c r="AA698" s="1">
        <v>2.2920000000000001E-5</v>
      </c>
      <c r="AB698" s="1">
        <f t="shared" si="120"/>
        <v>116.78980891719746</v>
      </c>
    </row>
    <row r="699" spans="5:28" x14ac:dyDescent="0.35">
      <c r="E699" s="1">
        <v>0.42220000000000002</v>
      </c>
      <c r="F699" s="1">
        <v>627.29999999999995</v>
      </c>
      <c r="G699" s="1">
        <v>3.396E-5</v>
      </c>
      <c r="H699" s="1">
        <f t="shared" si="110"/>
        <v>173.04458598726114</v>
      </c>
      <c r="I699" s="1">
        <v>0.42230000000000001</v>
      </c>
      <c r="J699" s="1">
        <f t="shared" si="111"/>
        <v>627.29999999999995</v>
      </c>
      <c r="K699" s="1">
        <v>2.7690000000000001E-5</v>
      </c>
      <c r="L699" s="1">
        <f t="shared" si="112"/>
        <v>141.09554140127389</v>
      </c>
      <c r="M699" s="1">
        <v>0.42230000000000001</v>
      </c>
      <c r="N699" s="1">
        <f t="shared" si="113"/>
        <v>627.29999999999995</v>
      </c>
      <c r="O699" s="1">
        <v>2.6789999999999999E-5</v>
      </c>
      <c r="P699" s="1">
        <f t="shared" si="114"/>
        <v>136.50955414012739</v>
      </c>
      <c r="Q699" s="1">
        <v>0.42230000000000001</v>
      </c>
      <c r="R699" s="1">
        <f t="shared" si="115"/>
        <v>627.29999999999995</v>
      </c>
      <c r="S699" s="1">
        <v>2.633E-5</v>
      </c>
      <c r="T699" s="1">
        <f t="shared" si="116"/>
        <v>134.16560509554139</v>
      </c>
      <c r="U699" s="1">
        <v>0.42220000000000002</v>
      </c>
      <c r="V699" s="1">
        <f t="shared" si="117"/>
        <v>627.20000000000005</v>
      </c>
      <c r="W699" s="1">
        <v>1.6209999999999999E-5</v>
      </c>
      <c r="X699" s="1">
        <f t="shared" si="118"/>
        <v>82.598726114649665</v>
      </c>
      <c r="Y699" s="1">
        <v>0.42230000000000001</v>
      </c>
      <c r="Z699" s="1">
        <f t="shared" si="119"/>
        <v>627.29999999999995</v>
      </c>
      <c r="AA699" s="1">
        <v>2.2710000000000001E-5</v>
      </c>
      <c r="AB699" s="1">
        <f t="shared" si="120"/>
        <v>115.71974522292993</v>
      </c>
    </row>
    <row r="700" spans="5:28" x14ac:dyDescent="0.35">
      <c r="E700" s="1">
        <v>0.42020000000000002</v>
      </c>
      <c r="F700" s="1">
        <v>625.29999999999995</v>
      </c>
      <c r="G700" s="1">
        <v>3.4360000000000003E-5</v>
      </c>
      <c r="H700" s="1">
        <f t="shared" si="110"/>
        <v>175.08280254777074</v>
      </c>
      <c r="I700" s="1">
        <v>0.42030000000000001</v>
      </c>
      <c r="J700" s="1">
        <f t="shared" si="111"/>
        <v>625.29999999999995</v>
      </c>
      <c r="K700" s="1">
        <v>2.7339999999999999E-5</v>
      </c>
      <c r="L700" s="1">
        <f t="shared" si="112"/>
        <v>139.31210191082801</v>
      </c>
      <c r="M700" s="1">
        <v>0.42030000000000001</v>
      </c>
      <c r="N700" s="1">
        <f t="shared" si="113"/>
        <v>625.29999999999995</v>
      </c>
      <c r="O700" s="1">
        <v>2.6930000000000001E-5</v>
      </c>
      <c r="P700" s="1">
        <f t="shared" si="114"/>
        <v>137.22292993630572</v>
      </c>
      <c r="Q700" s="1">
        <v>0.42030000000000001</v>
      </c>
      <c r="R700" s="1">
        <f t="shared" si="115"/>
        <v>625.29999999999995</v>
      </c>
      <c r="S700" s="1">
        <v>2.6550000000000002E-5</v>
      </c>
      <c r="T700" s="1">
        <f t="shared" si="116"/>
        <v>135.28662420382165</v>
      </c>
      <c r="U700" s="1">
        <v>0.42020000000000002</v>
      </c>
      <c r="V700" s="1">
        <f t="shared" si="117"/>
        <v>625.20000000000005</v>
      </c>
      <c r="W700" s="1">
        <v>1.5930000000000002E-5</v>
      </c>
      <c r="X700" s="1">
        <f t="shared" si="118"/>
        <v>81.171974522292999</v>
      </c>
      <c r="Y700" s="1">
        <v>0.42030000000000001</v>
      </c>
      <c r="Z700" s="1">
        <f t="shared" si="119"/>
        <v>625.29999999999995</v>
      </c>
      <c r="AA700" s="1">
        <v>2.2520000000000001E-5</v>
      </c>
      <c r="AB700" s="1">
        <f t="shared" si="120"/>
        <v>114.75159235668789</v>
      </c>
    </row>
    <row r="701" spans="5:28" x14ac:dyDescent="0.35">
      <c r="E701" s="1">
        <v>0.41820000000000002</v>
      </c>
      <c r="F701" s="1">
        <v>623.29999999999995</v>
      </c>
      <c r="G701" s="1">
        <v>3.4759999999999999E-5</v>
      </c>
      <c r="H701" s="1">
        <f t="shared" si="110"/>
        <v>177.12101910828025</v>
      </c>
      <c r="I701" s="1">
        <v>0.41830000000000001</v>
      </c>
      <c r="J701" s="1">
        <f t="shared" si="111"/>
        <v>623.29999999999995</v>
      </c>
      <c r="K701" s="1">
        <v>2.6990000000000001E-5</v>
      </c>
      <c r="L701" s="1">
        <f t="shared" si="112"/>
        <v>137.52866242038218</v>
      </c>
      <c r="M701" s="1">
        <v>0.41830000000000001</v>
      </c>
      <c r="N701" s="1">
        <f t="shared" si="113"/>
        <v>623.29999999999995</v>
      </c>
      <c r="O701" s="1">
        <v>2.7080000000000002E-5</v>
      </c>
      <c r="P701" s="1">
        <f t="shared" si="114"/>
        <v>137.98726114649682</v>
      </c>
      <c r="Q701" s="1">
        <v>0.41830000000000001</v>
      </c>
      <c r="R701" s="1">
        <f t="shared" si="115"/>
        <v>623.29999999999995</v>
      </c>
      <c r="S701" s="1">
        <v>2.6760000000000001E-5</v>
      </c>
      <c r="T701" s="1">
        <f t="shared" si="116"/>
        <v>136.35668789808918</v>
      </c>
      <c r="U701" s="1">
        <v>0.41830000000000001</v>
      </c>
      <c r="V701" s="1">
        <f t="shared" si="117"/>
        <v>623.29999999999995</v>
      </c>
      <c r="W701" s="1">
        <v>1.562E-5</v>
      </c>
      <c r="X701" s="1">
        <f t="shared" si="118"/>
        <v>79.592356687898075</v>
      </c>
      <c r="Y701" s="1">
        <v>0.41830000000000001</v>
      </c>
      <c r="Z701" s="1">
        <f t="shared" si="119"/>
        <v>623.29999999999995</v>
      </c>
      <c r="AA701" s="1">
        <v>2.2359999999999999E-5</v>
      </c>
      <c r="AB701" s="1">
        <f t="shared" si="120"/>
        <v>113.93630573248407</v>
      </c>
    </row>
    <row r="702" spans="5:28" x14ac:dyDescent="0.35">
      <c r="E702" s="1">
        <v>0.4163</v>
      </c>
      <c r="F702" s="1">
        <v>621.29999999999995</v>
      </c>
      <c r="G702" s="1">
        <v>3.5129999999999997E-5</v>
      </c>
      <c r="H702" s="1">
        <f t="shared" si="110"/>
        <v>179.00636942675158</v>
      </c>
      <c r="I702" s="1">
        <v>0.4163</v>
      </c>
      <c r="J702" s="1">
        <f t="shared" si="111"/>
        <v>621.29999999999995</v>
      </c>
      <c r="K702" s="1">
        <v>2.6659999999999999E-5</v>
      </c>
      <c r="L702" s="1">
        <f t="shared" si="112"/>
        <v>135.84713375796179</v>
      </c>
      <c r="M702" s="1">
        <v>0.4163</v>
      </c>
      <c r="N702" s="1">
        <f t="shared" si="113"/>
        <v>621.29999999999995</v>
      </c>
      <c r="O702" s="1">
        <v>2.7250000000000002E-5</v>
      </c>
      <c r="P702" s="1">
        <f t="shared" si="114"/>
        <v>138.85350318471336</v>
      </c>
      <c r="Q702" s="1">
        <v>0.4163</v>
      </c>
      <c r="R702" s="1">
        <f t="shared" si="115"/>
        <v>621.29999999999995</v>
      </c>
      <c r="S702" s="1">
        <v>2.6979999999999999E-5</v>
      </c>
      <c r="T702" s="1">
        <f t="shared" si="116"/>
        <v>137.47770700636943</v>
      </c>
      <c r="U702" s="1">
        <v>0.4163</v>
      </c>
      <c r="V702" s="1">
        <f t="shared" si="117"/>
        <v>621.29999999999995</v>
      </c>
      <c r="W702" s="1">
        <v>1.5290000000000001E-5</v>
      </c>
      <c r="X702" s="1">
        <f t="shared" si="118"/>
        <v>77.910828025477713</v>
      </c>
      <c r="Y702" s="1">
        <v>0.4163</v>
      </c>
      <c r="Z702" s="1">
        <f t="shared" si="119"/>
        <v>621.29999999999995</v>
      </c>
      <c r="AA702" s="1">
        <v>2.2209999999999999E-5</v>
      </c>
      <c r="AB702" s="1">
        <f t="shared" si="120"/>
        <v>113.171974522293</v>
      </c>
    </row>
    <row r="703" spans="5:28" x14ac:dyDescent="0.35">
      <c r="E703" s="1">
        <v>0.41420000000000001</v>
      </c>
      <c r="F703" s="1">
        <v>619.29999999999995</v>
      </c>
      <c r="G703" s="1">
        <v>3.5450000000000001E-5</v>
      </c>
      <c r="H703" s="1">
        <f t="shared" si="110"/>
        <v>180.63694267515925</v>
      </c>
      <c r="I703" s="1">
        <v>0.4143</v>
      </c>
      <c r="J703" s="1">
        <f t="shared" si="111"/>
        <v>619.29999999999995</v>
      </c>
      <c r="K703" s="1">
        <v>2.6339999999999999E-5</v>
      </c>
      <c r="L703" s="1">
        <f t="shared" si="112"/>
        <v>134.21656050955414</v>
      </c>
      <c r="M703" s="1">
        <v>0.4143</v>
      </c>
      <c r="N703" s="1">
        <f t="shared" si="113"/>
        <v>619.29999999999995</v>
      </c>
      <c r="O703" s="1">
        <v>2.741E-5</v>
      </c>
      <c r="P703" s="1">
        <f t="shared" si="114"/>
        <v>139.66878980891718</v>
      </c>
      <c r="Q703" s="1">
        <v>0.4143</v>
      </c>
      <c r="R703" s="1">
        <f t="shared" si="115"/>
        <v>619.29999999999995</v>
      </c>
      <c r="S703" s="1">
        <v>2.72E-5</v>
      </c>
      <c r="T703" s="1">
        <f t="shared" si="116"/>
        <v>138.59872611464968</v>
      </c>
      <c r="U703" s="1">
        <v>0.41420000000000001</v>
      </c>
      <c r="V703" s="1">
        <f t="shared" si="117"/>
        <v>619.20000000000005</v>
      </c>
      <c r="W703" s="1">
        <v>1.4919999999999999E-5</v>
      </c>
      <c r="X703" s="1">
        <f t="shared" si="118"/>
        <v>76.02547770700636</v>
      </c>
      <c r="Y703" s="1">
        <v>0.4143</v>
      </c>
      <c r="Z703" s="1">
        <f t="shared" si="119"/>
        <v>619.29999999999995</v>
      </c>
      <c r="AA703" s="1">
        <v>2.209E-5</v>
      </c>
      <c r="AB703" s="1">
        <f t="shared" si="120"/>
        <v>112.56050955414013</v>
      </c>
    </row>
    <row r="704" spans="5:28" x14ac:dyDescent="0.35">
      <c r="E704" s="1">
        <v>0.4123</v>
      </c>
      <c r="F704" s="1">
        <v>617.29999999999995</v>
      </c>
      <c r="G704" s="1">
        <v>3.5729999999999998E-5</v>
      </c>
      <c r="H704" s="1">
        <f t="shared" si="110"/>
        <v>182.0636942675159</v>
      </c>
      <c r="I704" s="1">
        <v>0.4123</v>
      </c>
      <c r="J704" s="1">
        <f t="shared" si="111"/>
        <v>617.29999999999995</v>
      </c>
      <c r="K704" s="1">
        <v>2.6060000000000001E-5</v>
      </c>
      <c r="L704" s="1">
        <f t="shared" si="112"/>
        <v>132.78980891719746</v>
      </c>
      <c r="M704" s="1">
        <v>0.4123</v>
      </c>
      <c r="N704" s="1">
        <f t="shared" si="113"/>
        <v>617.29999999999995</v>
      </c>
      <c r="O704" s="1">
        <v>2.756E-5</v>
      </c>
      <c r="P704" s="1">
        <f t="shared" si="114"/>
        <v>140.43312101910826</v>
      </c>
      <c r="Q704" s="1">
        <v>0.4123</v>
      </c>
      <c r="R704" s="1">
        <f t="shared" si="115"/>
        <v>617.29999999999995</v>
      </c>
      <c r="S704" s="1">
        <v>2.743E-5</v>
      </c>
      <c r="T704" s="1">
        <f t="shared" si="116"/>
        <v>139.77070063694268</v>
      </c>
      <c r="U704" s="1">
        <v>0.4123</v>
      </c>
      <c r="V704" s="1">
        <f t="shared" si="117"/>
        <v>617.29999999999995</v>
      </c>
      <c r="W704" s="1">
        <v>1.453E-5</v>
      </c>
      <c r="X704" s="1">
        <f t="shared" si="118"/>
        <v>74.038216560509554</v>
      </c>
      <c r="Y704" s="1">
        <v>0.4123</v>
      </c>
      <c r="Z704" s="1">
        <f t="shared" si="119"/>
        <v>617.29999999999995</v>
      </c>
      <c r="AA704" s="1">
        <v>2.1990000000000001E-5</v>
      </c>
      <c r="AB704" s="1">
        <f t="shared" si="120"/>
        <v>112.05095541401275</v>
      </c>
    </row>
    <row r="705" spans="5:28" x14ac:dyDescent="0.35">
      <c r="E705" s="1">
        <v>0.4103</v>
      </c>
      <c r="F705" s="1">
        <v>615.29999999999995</v>
      </c>
      <c r="G705" s="1">
        <v>3.595E-5</v>
      </c>
      <c r="H705" s="1">
        <f t="shared" si="110"/>
        <v>183.18471337579618</v>
      </c>
      <c r="I705" s="1">
        <v>0.4103</v>
      </c>
      <c r="J705" s="1">
        <f t="shared" si="111"/>
        <v>615.29999999999995</v>
      </c>
      <c r="K705" s="1">
        <v>2.58E-5</v>
      </c>
      <c r="L705" s="1">
        <f t="shared" si="112"/>
        <v>131.46496815286625</v>
      </c>
      <c r="M705" s="1">
        <v>0.4103</v>
      </c>
      <c r="N705" s="1">
        <f t="shared" si="113"/>
        <v>615.29999999999995</v>
      </c>
      <c r="O705" s="1">
        <v>2.7699999999999999E-5</v>
      </c>
      <c r="P705" s="1">
        <f t="shared" si="114"/>
        <v>141.14649681528661</v>
      </c>
      <c r="Q705" s="1">
        <v>0.4103</v>
      </c>
      <c r="R705" s="1">
        <f t="shared" si="115"/>
        <v>615.29999999999995</v>
      </c>
      <c r="S705" s="1">
        <v>2.7659999999999999E-5</v>
      </c>
      <c r="T705" s="1">
        <f t="shared" si="116"/>
        <v>140.94267515923568</v>
      </c>
      <c r="U705" s="1">
        <v>0.4103</v>
      </c>
      <c r="V705" s="1">
        <f t="shared" si="117"/>
        <v>615.29999999999995</v>
      </c>
      <c r="W705" s="1">
        <v>1.412E-5</v>
      </c>
      <c r="X705" s="1">
        <f t="shared" si="118"/>
        <v>71.949044585987266</v>
      </c>
      <c r="Y705" s="1">
        <v>0.4103</v>
      </c>
      <c r="Z705" s="1">
        <f t="shared" si="119"/>
        <v>615.29999999999995</v>
      </c>
      <c r="AA705" s="1">
        <v>2.192E-5</v>
      </c>
      <c r="AB705" s="1">
        <f t="shared" si="120"/>
        <v>111.69426751592357</v>
      </c>
    </row>
    <row r="706" spans="5:28" x14ac:dyDescent="0.35">
      <c r="E706" s="1">
        <v>0.40820000000000001</v>
      </c>
      <c r="F706" s="1">
        <v>613.29999999999995</v>
      </c>
      <c r="G706" s="1">
        <v>3.6100000000000003E-5</v>
      </c>
      <c r="H706" s="1">
        <f t="shared" si="110"/>
        <v>183.94904458598725</v>
      </c>
      <c r="I706" s="1">
        <v>0.4083</v>
      </c>
      <c r="J706" s="1">
        <f t="shared" si="111"/>
        <v>613.29999999999995</v>
      </c>
      <c r="K706" s="1">
        <v>2.5579999999999999E-5</v>
      </c>
      <c r="L706" s="1">
        <f t="shared" si="112"/>
        <v>130.34394904458597</v>
      </c>
      <c r="M706" s="1">
        <v>0.4083</v>
      </c>
      <c r="N706" s="1">
        <f t="shared" si="113"/>
        <v>613.29999999999995</v>
      </c>
      <c r="O706" s="1">
        <v>2.781E-5</v>
      </c>
      <c r="P706" s="1">
        <f t="shared" si="114"/>
        <v>141.70700636942675</v>
      </c>
      <c r="Q706" s="1">
        <v>0.4083</v>
      </c>
      <c r="R706" s="1">
        <f t="shared" si="115"/>
        <v>613.29999999999995</v>
      </c>
      <c r="S706" s="1">
        <v>2.7900000000000001E-5</v>
      </c>
      <c r="T706" s="1">
        <f t="shared" si="116"/>
        <v>142.16560509554139</v>
      </c>
      <c r="U706" s="1">
        <v>0.4083</v>
      </c>
      <c r="V706" s="1">
        <f t="shared" si="117"/>
        <v>613.29999999999995</v>
      </c>
      <c r="W706" s="1">
        <v>1.3689999999999999E-5</v>
      </c>
      <c r="X706" s="1">
        <f t="shared" si="118"/>
        <v>69.757961783439484</v>
      </c>
      <c r="Y706" s="1">
        <v>0.4083</v>
      </c>
      <c r="Z706" s="1">
        <f t="shared" si="119"/>
        <v>613.29999999999995</v>
      </c>
      <c r="AA706" s="1">
        <v>2.1869999999999999E-5</v>
      </c>
      <c r="AB706" s="1">
        <f t="shared" si="120"/>
        <v>111.43949044585986</v>
      </c>
    </row>
    <row r="707" spans="5:28" x14ac:dyDescent="0.35">
      <c r="E707" s="1">
        <v>0.40629999999999999</v>
      </c>
      <c r="F707" s="1">
        <v>611.29999999999995</v>
      </c>
      <c r="G707" s="1">
        <v>3.6189999999999997E-5</v>
      </c>
      <c r="H707" s="1">
        <f t="shared" si="110"/>
        <v>184.4076433121019</v>
      </c>
      <c r="I707" s="1">
        <v>0.40629999999999999</v>
      </c>
      <c r="J707" s="1">
        <f t="shared" si="111"/>
        <v>611.29999999999995</v>
      </c>
      <c r="K707" s="1">
        <v>2.5380000000000001E-5</v>
      </c>
      <c r="L707" s="1">
        <f t="shared" si="112"/>
        <v>129.32484076433121</v>
      </c>
      <c r="M707" s="1">
        <v>0.40629999999999999</v>
      </c>
      <c r="N707" s="1">
        <f t="shared" si="113"/>
        <v>611.29999999999995</v>
      </c>
      <c r="O707" s="1">
        <v>2.7900000000000001E-5</v>
      </c>
      <c r="P707" s="1">
        <f t="shared" si="114"/>
        <v>142.16560509554139</v>
      </c>
      <c r="Q707" s="1">
        <v>0.40629999999999999</v>
      </c>
      <c r="R707" s="1">
        <f t="shared" si="115"/>
        <v>611.29999999999995</v>
      </c>
      <c r="S707" s="1">
        <v>2.8140000000000002E-5</v>
      </c>
      <c r="T707" s="1">
        <f t="shared" si="116"/>
        <v>143.38853503184714</v>
      </c>
      <c r="U707" s="1">
        <v>0.40629999999999999</v>
      </c>
      <c r="V707" s="1">
        <f t="shared" si="117"/>
        <v>611.29999999999995</v>
      </c>
      <c r="W707" s="1">
        <v>1.325E-5</v>
      </c>
      <c r="X707" s="1">
        <f t="shared" si="118"/>
        <v>67.515923566878982</v>
      </c>
      <c r="Y707" s="1">
        <v>0.40629999999999999</v>
      </c>
      <c r="Z707" s="1">
        <f t="shared" si="119"/>
        <v>611.29999999999995</v>
      </c>
      <c r="AA707" s="1">
        <v>2.1829999999999999E-5</v>
      </c>
      <c r="AB707" s="1">
        <f t="shared" si="120"/>
        <v>111.2356687898089</v>
      </c>
    </row>
    <row r="708" spans="5:28" x14ac:dyDescent="0.35">
      <c r="E708" s="1">
        <v>0.40429999999999999</v>
      </c>
      <c r="F708" s="1">
        <v>609.29999999999995</v>
      </c>
      <c r="G708" s="1">
        <v>3.6220000000000002E-5</v>
      </c>
      <c r="H708" s="1">
        <f t="shared" si="110"/>
        <v>184.56050955414011</v>
      </c>
      <c r="I708" s="1">
        <v>0.40429999999999999</v>
      </c>
      <c r="J708" s="1">
        <f t="shared" si="111"/>
        <v>609.29999999999995</v>
      </c>
      <c r="K708" s="1">
        <v>2.5219999999999999E-5</v>
      </c>
      <c r="L708" s="1">
        <f t="shared" si="112"/>
        <v>128.50955414012736</v>
      </c>
      <c r="M708" s="1">
        <v>0.40429999999999999</v>
      </c>
      <c r="N708" s="1">
        <f t="shared" si="113"/>
        <v>609.29999999999995</v>
      </c>
      <c r="O708" s="1">
        <v>2.7949999999999998E-5</v>
      </c>
      <c r="P708" s="1">
        <f t="shared" si="114"/>
        <v>142.42038216560508</v>
      </c>
      <c r="Q708" s="1">
        <v>0.40429999999999999</v>
      </c>
      <c r="R708" s="1">
        <f t="shared" si="115"/>
        <v>609.29999999999995</v>
      </c>
      <c r="S708" s="1">
        <v>2.8390000000000001E-5</v>
      </c>
      <c r="T708" s="1">
        <f t="shared" si="116"/>
        <v>144.66242038216561</v>
      </c>
      <c r="U708" s="1">
        <v>0.40429999999999999</v>
      </c>
      <c r="V708" s="1">
        <f t="shared" si="117"/>
        <v>609.29999999999995</v>
      </c>
      <c r="W708" s="1">
        <v>1.2799999999999999E-5</v>
      </c>
      <c r="X708" s="1">
        <f t="shared" si="118"/>
        <v>65.222929936305718</v>
      </c>
      <c r="Y708" s="1">
        <v>0.40429999999999999</v>
      </c>
      <c r="Z708" s="1">
        <f t="shared" si="119"/>
        <v>609.29999999999995</v>
      </c>
      <c r="AA708" s="1">
        <v>2.181E-5</v>
      </c>
      <c r="AB708" s="1">
        <f t="shared" si="120"/>
        <v>111.13375796178343</v>
      </c>
    </row>
    <row r="709" spans="5:28" x14ac:dyDescent="0.35">
      <c r="E709" s="1">
        <v>0.40229999999999999</v>
      </c>
      <c r="F709" s="1">
        <v>607.29999999999995</v>
      </c>
      <c r="G709" s="1">
        <v>3.6189999999999997E-5</v>
      </c>
      <c r="H709" s="1">
        <f t="shared" si="110"/>
        <v>184.4076433121019</v>
      </c>
      <c r="I709" s="1">
        <v>0.40229999999999999</v>
      </c>
      <c r="J709" s="1">
        <f t="shared" si="111"/>
        <v>607.29999999999995</v>
      </c>
      <c r="K709" s="1">
        <v>2.508E-5</v>
      </c>
      <c r="L709" s="1">
        <f t="shared" si="112"/>
        <v>127.79617834394905</v>
      </c>
      <c r="M709" s="1">
        <v>0.40229999999999999</v>
      </c>
      <c r="N709" s="1">
        <f t="shared" si="113"/>
        <v>607.29999999999995</v>
      </c>
      <c r="O709" s="1">
        <v>2.7970000000000002E-5</v>
      </c>
      <c r="P709" s="1">
        <f t="shared" si="114"/>
        <v>142.52229299363057</v>
      </c>
      <c r="Q709" s="1">
        <v>0.40229999999999999</v>
      </c>
      <c r="R709" s="1">
        <f t="shared" si="115"/>
        <v>607.29999999999995</v>
      </c>
      <c r="S709" s="1">
        <v>2.864E-5</v>
      </c>
      <c r="T709" s="1">
        <f t="shared" si="116"/>
        <v>145.93630573248407</v>
      </c>
      <c r="U709" s="1">
        <v>0.40229999999999999</v>
      </c>
      <c r="V709" s="1">
        <f t="shared" si="117"/>
        <v>607.29999999999995</v>
      </c>
      <c r="W709" s="1">
        <v>1.237E-5</v>
      </c>
      <c r="X709" s="1">
        <f t="shared" si="118"/>
        <v>63.031847133757964</v>
      </c>
      <c r="Y709" s="1">
        <v>0.40229999999999999</v>
      </c>
      <c r="Z709" s="1">
        <f t="shared" si="119"/>
        <v>607.29999999999995</v>
      </c>
      <c r="AA709" s="1">
        <v>2.179E-5</v>
      </c>
      <c r="AB709" s="1">
        <f t="shared" si="120"/>
        <v>111.03184713375795</v>
      </c>
    </row>
    <row r="710" spans="5:28" x14ac:dyDescent="0.35">
      <c r="E710" s="1">
        <v>0.40029999999999999</v>
      </c>
      <c r="F710" s="1">
        <v>605.29999999999995</v>
      </c>
      <c r="G710" s="1">
        <v>3.6100000000000003E-5</v>
      </c>
      <c r="H710" s="1">
        <f t="shared" si="110"/>
        <v>183.94904458598725</v>
      </c>
      <c r="I710" s="1">
        <v>0.40029999999999999</v>
      </c>
      <c r="J710" s="1">
        <f t="shared" si="111"/>
        <v>605.29999999999995</v>
      </c>
      <c r="K710" s="1">
        <v>2.497E-5</v>
      </c>
      <c r="L710" s="1">
        <f t="shared" si="112"/>
        <v>127.23566878980891</v>
      </c>
      <c r="M710" s="1">
        <v>0.40029999999999999</v>
      </c>
      <c r="N710" s="1">
        <f t="shared" si="113"/>
        <v>605.29999999999995</v>
      </c>
      <c r="O710" s="1">
        <v>2.7949999999999998E-5</v>
      </c>
      <c r="P710" s="1">
        <f t="shared" si="114"/>
        <v>142.42038216560508</v>
      </c>
      <c r="Q710" s="1">
        <v>0.40029999999999999</v>
      </c>
      <c r="R710" s="1">
        <f t="shared" si="115"/>
        <v>605.29999999999995</v>
      </c>
      <c r="S710" s="1">
        <v>2.8880000000000001E-5</v>
      </c>
      <c r="T710" s="1">
        <f t="shared" si="116"/>
        <v>147.15923566878982</v>
      </c>
      <c r="U710" s="1">
        <v>0.40029999999999999</v>
      </c>
      <c r="V710" s="1">
        <f t="shared" si="117"/>
        <v>605.29999999999995</v>
      </c>
      <c r="W710" s="1">
        <v>1.1970000000000001E-5</v>
      </c>
      <c r="X710" s="1">
        <f t="shared" si="118"/>
        <v>60.99363057324841</v>
      </c>
      <c r="Y710" s="1">
        <v>0.40029999999999999</v>
      </c>
      <c r="Z710" s="1">
        <f t="shared" si="119"/>
        <v>605.29999999999995</v>
      </c>
      <c r="AA710" s="1">
        <v>2.1780000000000002E-5</v>
      </c>
      <c r="AB710" s="1">
        <f t="shared" si="120"/>
        <v>110.98089171974523</v>
      </c>
    </row>
    <row r="711" spans="5:28" x14ac:dyDescent="0.35">
      <c r="E711" s="1">
        <v>0.39829999999999999</v>
      </c>
      <c r="F711" s="1">
        <v>603.29999999999995</v>
      </c>
      <c r="G711" s="1">
        <v>3.5960000000000001E-5</v>
      </c>
      <c r="H711" s="1">
        <f t="shared" si="110"/>
        <v>183.23566878980893</v>
      </c>
      <c r="I711" s="1">
        <v>0.39829999999999999</v>
      </c>
      <c r="J711" s="1">
        <f t="shared" si="111"/>
        <v>603.29999999999995</v>
      </c>
      <c r="K711" s="1">
        <v>2.4890000000000001E-5</v>
      </c>
      <c r="L711" s="1">
        <f t="shared" si="112"/>
        <v>126.828025477707</v>
      </c>
      <c r="M711" s="1">
        <v>0.39829999999999999</v>
      </c>
      <c r="N711" s="1">
        <f t="shared" si="113"/>
        <v>603.29999999999995</v>
      </c>
      <c r="O711" s="1">
        <v>2.7909999999999999E-5</v>
      </c>
      <c r="P711" s="1">
        <f t="shared" si="114"/>
        <v>142.21656050955414</v>
      </c>
      <c r="Q711" s="1">
        <v>0.39829999999999999</v>
      </c>
      <c r="R711" s="1">
        <f t="shared" si="115"/>
        <v>603.29999999999995</v>
      </c>
      <c r="S711" s="1">
        <v>2.9099999999999999E-5</v>
      </c>
      <c r="T711" s="1">
        <f t="shared" si="116"/>
        <v>148.28025477707004</v>
      </c>
      <c r="U711" s="1">
        <v>0.39829999999999999</v>
      </c>
      <c r="V711" s="1">
        <f t="shared" si="117"/>
        <v>603.29999999999995</v>
      </c>
      <c r="W711" s="1">
        <v>1.1590000000000001E-5</v>
      </c>
      <c r="X711" s="1">
        <f t="shared" si="118"/>
        <v>59.057324840764338</v>
      </c>
      <c r="Y711" s="1">
        <v>0.39829999999999999</v>
      </c>
      <c r="Z711" s="1">
        <f t="shared" si="119"/>
        <v>603.29999999999995</v>
      </c>
      <c r="AA711" s="1">
        <v>2.177E-5</v>
      </c>
      <c r="AB711" s="1">
        <f t="shared" si="120"/>
        <v>110.92993630573248</v>
      </c>
    </row>
    <row r="712" spans="5:28" x14ac:dyDescent="0.35">
      <c r="E712" s="1">
        <v>0.39629999999999999</v>
      </c>
      <c r="F712" s="1">
        <v>601.29999999999995</v>
      </c>
      <c r="G712" s="1">
        <v>3.578E-5</v>
      </c>
      <c r="H712" s="1">
        <f t="shared" si="110"/>
        <v>182.31847133757961</v>
      </c>
      <c r="I712" s="1">
        <v>0.39629999999999999</v>
      </c>
      <c r="J712" s="1">
        <f t="shared" si="111"/>
        <v>601.29999999999995</v>
      </c>
      <c r="K712" s="1">
        <v>2.4830000000000001E-5</v>
      </c>
      <c r="L712" s="1">
        <f t="shared" si="112"/>
        <v>126.52229299363057</v>
      </c>
      <c r="M712" s="1">
        <v>0.39629999999999999</v>
      </c>
      <c r="N712" s="1">
        <f t="shared" si="113"/>
        <v>601.29999999999995</v>
      </c>
      <c r="O712" s="1">
        <v>2.783E-5</v>
      </c>
      <c r="P712" s="1">
        <f t="shared" si="114"/>
        <v>141.80891719745222</v>
      </c>
      <c r="Q712" s="1">
        <v>0.39629999999999999</v>
      </c>
      <c r="R712" s="1">
        <f t="shared" si="115"/>
        <v>601.29999999999995</v>
      </c>
      <c r="S712" s="1">
        <v>2.9289999999999999E-5</v>
      </c>
      <c r="T712" s="1">
        <f t="shared" si="116"/>
        <v>149.24840764331208</v>
      </c>
      <c r="U712" s="1">
        <v>0.39629999999999999</v>
      </c>
      <c r="V712" s="1">
        <f t="shared" si="117"/>
        <v>601.29999999999995</v>
      </c>
      <c r="W712" s="1">
        <v>1.1270000000000001E-5</v>
      </c>
      <c r="X712" s="1">
        <f t="shared" si="118"/>
        <v>57.426751592356695</v>
      </c>
      <c r="Y712" s="1">
        <v>0.39629999999999999</v>
      </c>
      <c r="Z712" s="1">
        <f t="shared" si="119"/>
        <v>601.29999999999995</v>
      </c>
      <c r="AA712" s="1">
        <v>2.1739999999999999E-5</v>
      </c>
      <c r="AB712" s="1">
        <f t="shared" si="120"/>
        <v>110.77707006369425</v>
      </c>
    </row>
    <row r="713" spans="5:28" x14ac:dyDescent="0.35">
      <c r="E713" s="1">
        <v>0.39429999999999998</v>
      </c>
      <c r="F713" s="1">
        <v>599.29999999999995</v>
      </c>
      <c r="G713" s="1">
        <v>3.557E-5</v>
      </c>
      <c r="H713" s="1">
        <f t="shared" si="110"/>
        <v>181.24840764331211</v>
      </c>
      <c r="I713" s="1">
        <v>0.39429999999999998</v>
      </c>
      <c r="J713" s="1">
        <f t="shared" si="111"/>
        <v>599.29999999999995</v>
      </c>
      <c r="K713" s="1">
        <v>2.4790000000000002E-5</v>
      </c>
      <c r="L713" s="1">
        <f t="shared" si="112"/>
        <v>126.31847133757962</v>
      </c>
      <c r="M713" s="1">
        <v>0.39429999999999998</v>
      </c>
      <c r="N713" s="1">
        <f t="shared" si="113"/>
        <v>599.29999999999995</v>
      </c>
      <c r="O713" s="1">
        <v>2.7719999999999999E-5</v>
      </c>
      <c r="P713" s="1">
        <f t="shared" si="114"/>
        <v>141.24840764331208</v>
      </c>
      <c r="Q713" s="1">
        <v>0.39429999999999998</v>
      </c>
      <c r="R713" s="1">
        <f t="shared" si="115"/>
        <v>599.29999999999995</v>
      </c>
      <c r="S713" s="1">
        <v>2.9439999999999999E-5</v>
      </c>
      <c r="T713" s="1">
        <f t="shared" si="116"/>
        <v>150.01273885350318</v>
      </c>
      <c r="U713" s="1">
        <v>0.39429999999999998</v>
      </c>
      <c r="V713" s="1">
        <f t="shared" si="117"/>
        <v>599.29999999999995</v>
      </c>
      <c r="W713" s="1">
        <v>1.101E-5</v>
      </c>
      <c r="X713" s="1">
        <f t="shared" si="118"/>
        <v>56.101910828025474</v>
      </c>
      <c r="Y713" s="1">
        <v>0.39429999999999998</v>
      </c>
      <c r="Z713" s="1">
        <f t="shared" si="119"/>
        <v>599.29999999999995</v>
      </c>
      <c r="AA713" s="1">
        <v>2.1699999999999999E-5</v>
      </c>
      <c r="AB713" s="1">
        <f t="shared" si="120"/>
        <v>110.57324840764331</v>
      </c>
    </row>
    <row r="714" spans="5:28" x14ac:dyDescent="0.35">
      <c r="E714" s="1">
        <v>0.39229999999999998</v>
      </c>
      <c r="F714" s="1">
        <v>597.29999999999995</v>
      </c>
      <c r="G714" s="1">
        <v>3.5330000000000002E-5</v>
      </c>
      <c r="H714" s="1">
        <f t="shared" si="110"/>
        <v>180.02547770700639</v>
      </c>
      <c r="I714" s="1">
        <v>0.39229999999999998</v>
      </c>
      <c r="J714" s="1">
        <f t="shared" si="111"/>
        <v>597.29999999999995</v>
      </c>
      <c r="K714" s="1">
        <v>2.4769999999999998E-5</v>
      </c>
      <c r="L714" s="1">
        <f t="shared" si="112"/>
        <v>126.21656050955413</v>
      </c>
      <c r="M714" s="1">
        <v>0.39229999999999998</v>
      </c>
      <c r="N714" s="1">
        <f t="shared" si="113"/>
        <v>597.29999999999995</v>
      </c>
      <c r="O714" s="1">
        <v>2.7589999999999998E-5</v>
      </c>
      <c r="P714" s="1">
        <f t="shared" si="114"/>
        <v>140.5859872611465</v>
      </c>
      <c r="Q714" s="1">
        <v>0.39229999999999998</v>
      </c>
      <c r="R714" s="1">
        <f t="shared" si="115"/>
        <v>597.29999999999995</v>
      </c>
      <c r="S714" s="1">
        <v>2.955E-5</v>
      </c>
      <c r="T714" s="1">
        <f t="shared" si="116"/>
        <v>150.57324840764332</v>
      </c>
      <c r="U714" s="1">
        <v>0.39229999999999998</v>
      </c>
      <c r="V714" s="1">
        <f t="shared" si="117"/>
        <v>597.29999999999995</v>
      </c>
      <c r="W714" s="1">
        <v>1.081E-5</v>
      </c>
      <c r="X714" s="1">
        <f t="shared" si="118"/>
        <v>55.082802547770704</v>
      </c>
      <c r="Y714" s="1">
        <v>0.39229999999999998</v>
      </c>
      <c r="Z714" s="1">
        <f t="shared" si="119"/>
        <v>597.29999999999995</v>
      </c>
      <c r="AA714" s="1">
        <v>2.1639999999999999E-5</v>
      </c>
      <c r="AB714" s="1">
        <f t="shared" si="120"/>
        <v>110.26751592356688</v>
      </c>
    </row>
    <row r="715" spans="5:28" x14ac:dyDescent="0.35">
      <c r="E715" s="1">
        <v>0.39029999999999998</v>
      </c>
      <c r="F715" s="1">
        <v>595.29999999999995</v>
      </c>
      <c r="G715" s="1">
        <v>3.5070000000000001E-5</v>
      </c>
      <c r="H715" s="1">
        <f t="shared" ref="H715:H778" si="121">1000000*G715/$F$3</f>
        <v>178.70063694267515</v>
      </c>
      <c r="I715" s="1">
        <v>0.39029999999999998</v>
      </c>
      <c r="J715" s="1">
        <f t="shared" ref="J715:J778" si="122">I715*1000+205</f>
        <v>595.29999999999995</v>
      </c>
      <c r="K715" s="1">
        <v>2.476E-5</v>
      </c>
      <c r="L715" s="1">
        <f t="shared" ref="L715:L778" si="123">1000000*K715/$F$3</f>
        <v>126.16560509554141</v>
      </c>
      <c r="M715" s="1">
        <v>0.39029999999999998</v>
      </c>
      <c r="N715" s="1">
        <f t="shared" ref="N715:N778" si="124">M715*1000+205</f>
        <v>595.29999999999995</v>
      </c>
      <c r="O715" s="1">
        <v>2.743E-5</v>
      </c>
      <c r="P715" s="1">
        <f t="shared" ref="P715:P778" si="125">1000000*O715/$F$3</f>
        <v>139.77070063694268</v>
      </c>
      <c r="Q715" s="1">
        <v>0.39029999999999998</v>
      </c>
      <c r="R715" s="1">
        <f t="shared" ref="R715:R778" si="126">Q715*1000+205</f>
        <v>595.29999999999995</v>
      </c>
      <c r="S715" s="1">
        <v>2.9600000000000001E-5</v>
      </c>
      <c r="T715" s="1">
        <f t="shared" ref="T715:T778" si="127">1000000*S715/$F$3</f>
        <v>150.828025477707</v>
      </c>
      <c r="U715" s="1">
        <v>0.39029999999999998</v>
      </c>
      <c r="V715" s="1">
        <f t="shared" ref="V715:V778" si="128">U715*1000+205</f>
        <v>595.29999999999995</v>
      </c>
      <c r="W715" s="1">
        <v>1.0689999999999999E-5</v>
      </c>
      <c r="X715" s="1">
        <f t="shared" ref="X715:X778" si="129">1000000*W715/$F$3</f>
        <v>54.471337579617831</v>
      </c>
      <c r="Y715" s="1">
        <v>0.39029999999999998</v>
      </c>
      <c r="Z715" s="1">
        <f t="shared" ref="Z715:Z778" si="130">Y715*1000+205</f>
        <v>595.29999999999995</v>
      </c>
      <c r="AA715" s="1">
        <v>2.1549999999999999E-5</v>
      </c>
      <c r="AB715" s="1">
        <f t="shared" ref="AB715:AB778" si="131">1000000*AA715/$F$3</f>
        <v>109.80891719745222</v>
      </c>
    </row>
    <row r="716" spans="5:28" x14ac:dyDescent="0.35">
      <c r="E716" s="1">
        <v>0.38829999999999998</v>
      </c>
      <c r="F716" s="1">
        <v>593.29999999999995</v>
      </c>
      <c r="G716" s="1">
        <v>3.4789999999999997E-5</v>
      </c>
      <c r="H716" s="1">
        <f t="shared" si="121"/>
        <v>177.27388535031847</v>
      </c>
      <c r="I716" s="1">
        <v>0.38829999999999998</v>
      </c>
      <c r="J716" s="1">
        <f t="shared" si="122"/>
        <v>593.29999999999995</v>
      </c>
      <c r="K716" s="1">
        <v>2.4769999999999998E-5</v>
      </c>
      <c r="L716" s="1">
        <f t="shared" si="123"/>
        <v>126.21656050955413</v>
      </c>
      <c r="M716" s="1">
        <v>0.38829999999999998</v>
      </c>
      <c r="N716" s="1">
        <f t="shared" si="124"/>
        <v>593.29999999999995</v>
      </c>
      <c r="O716" s="1">
        <v>2.726E-5</v>
      </c>
      <c r="P716" s="1">
        <f t="shared" si="125"/>
        <v>138.90445859872611</v>
      </c>
      <c r="Q716" s="1">
        <v>0.38829999999999998</v>
      </c>
      <c r="R716" s="1">
        <f t="shared" si="126"/>
        <v>593.29999999999995</v>
      </c>
      <c r="S716" s="1">
        <v>2.959E-5</v>
      </c>
      <c r="T716" s="1">
        <f t="shared" si="127"/>
        <v>150.77707006369425</v>
      </c>
      <c r="U716" s="1">
        <v>0.38829999999999998</v>
      </c>
      <c r="V716" s="1">
        <f t="shared" si="128"/>
        <v>593.29999999999995</v>
      </c>
      <c r="W716" s="1">
        <v>1.064E-5</v>
      </c>
      <c r="X716" s="1">
        <f t="shared" si="129"/>
        <v>54.216560509554142</v>
      </c>
      <c r="Y716" s="1">
        <v>0.38829999999999998</v>
      </c>
      <c r="Z716" s="1">
        <f t="shared" si="130"/>
        <v>593.29999999999995</v>
      </c>
      <c r="AA716" s="1">
        <v>2.143E-5</v>
      </c>
      <c r="AB716" s="1">
        <f t="shared" si="131"/>
        <v>109.19745222929936</v>
      </c>
    </row>
    <row r="717" spans="5:28" x14ac:dyDescent="0.35">
      <c r="E717" s="1">
        <v>0.38629999999999998</v>
      </c>
      <c r="F717" s="1">
        <v>591.29999999999995</v>
      </c>
      <c r="G717" s="1">
        <v>3.451E-5</v>
      </c>
      <c r="H717" s="1">
        <f t="shared" si="121"/>
        <v>175.84713375796176</v>
      </c>
      <c r="I717" s="1">
        <v>0.38629999999999998</v>
      </c>
      <c r="J717" s="1">
        <f t="shared" si="122"/>
        <v>591.29999999999995</v>
      </c>
      <c r="K717" s="1">
        <v>2.4790000000000002E-5</v>
      </c>
      <c r="L717" s="1">
        <f t="shared" si="123"/>
        <v>126.31847133757962</v>
      </c>
      <c r="M717" s="1">
        <v>0.38629999999999998</v>
      </c>
      <c r="N717" s="1">
        <f t="shared" si="124"/>
        <v>591.29999999999995</v>
      </c>
      <c r="O717" s="1">
        <v>2.7080000000000002E-5</v>
      </c>
      <c r="P717" s="1">
        <f t="shared" si="125"/>
        <v>137.98726114649682</v>
      </c>
      <c r="Q717" s="1">
        <v>0.38629999999999998</v>
      </c>
      <c r="R717" s="1">
        <f t="shared" si="126"/>
        <v>591.29999999999995</v>
      </c>
      <c r="S717" s="1">
        <v>2.951E-5</v>
      </c>
      <c r="T717" s="1">
        <f t="shared" si="127"/>
        <v>150.36942675159236</v>
      </c>
      <c r="U717" s="1">
        <v>0.38629999999999998</v>
      </c>
      <c r="V717" s="1">
        <f t="shared" si="128"/>
        <v>591.29999999999995</v>
      </c>
      <c r="W717" s="1">
        <v>1.0679999999999999E-5</v>
      </c>
      <c r="X717" s="1">
        <f t="shared" si="129"/>
        <v>54.420382165605091</v>
      </c>
      <c r="Y717" s="1">
        <v>0.38629999999999998</v>
      </c>
      <c r="Z717" s="1">
        <f t="shared" si="130"/>
        <v>591.29999999999995</v>
      </c>
      <c r="AA717" s="1">
        <v>2.128E-5</v>
      </c>
      <c r="AB717" s="1">
        <f t="shared" si="131"/>
        <v>108.43312101910828</v>
      </c>
    </row>
    <row r="718" spans="5:28" x14ac:dyDescent="0.35">
      <c r="E718" s="1">
        <v>0.38429999999999997</v>
      </c>
      <c r="F718" s="1">
        <v>589.29999999999995</v>
      </c>
      <c r="G718" s="1">
        <v>3.4220000000000001E-5</v>
      </c>
      <c r="H718" s="1">
        <f t="shared" si="121"/>
        <v>174.36942675159236</v>
      </c>
      <c r="I718" s="1">
        <v>0.38429999999999997</v>
      </c>
      <c r="J718" s="1">
        <f t="shared" si="122"/>
        <v>589.29999999999995</v>
      </c>
      <c r="K718" s="1">
        <v>2.482E-5</v>
      </c>
      <c r="L718" s="1">
        <f t="shared" si="123"/>
        <v>126.47133757961782</v>
      </c>
      <c r="M718" s="1">
        <v>0.38429999999999997</v>
      </c>
      <c r="N718" s="1">
        <f t="shared" si="124"/>
        <v>589.29999999999995</v>
      </c>
      <c r="O718" s="1">
        <v>2.6889999999999998E-5</v>
      </c>
      <c r="P718" s="1">
        <f t="shared" si="125"/>
        <v>137.01910828025476</v>
      </c>
      <c r="Q718" s="1">
        <v>0.38429999999999997</v>
      </c>
      <c r="R718" s="1">
        <f t="shared" si="126"/>
        <v>589.29999999999995</v>
      </c>
      <c r="S718" s="1">
        <v>2.9349999999999999E-5</v>
      </c>
      <c r="T718" s="1">
        <f t="shared" si="127"/>
        <v>149.55414012738851</v>
      </c>
      <c r="U718" s="1">
        <v>0.38429999999999997</v>
      </c>
      <c r="V718" s="1">
        <f t="shared" si="128"/>
        <v>589.29999999999995</v>
      </c>
      <c r="W718" s="1">
        <v>1.08E-5</v>
      </c>
      <c r="X718" s="1">
        <f t="shared" si="129"/>
        <v>55.031847133757964</v>
      </c>
      <c r="Y718" s="1">
        <v>0.38429999999999997</v>
      </c>
      <c r="Z718" s="1">
        <f t="shared" si="130"/>
        <v>589.29999999999995</v>
      </c>
      <c r="AA718" s="1">
        <v>2.1109999999999999E-5</v>
      </c>
      <c r="AB718" s="1">
        <f t="shared" si="131"/>
        <v>107.56687898089172</v>
      </c>
    </row>
    <row r="719" spans="5:28" x14ac:dyDescent="0.35">
      <c r="E719" s="1">
        <v>0.38219999999999998</v>
      </c>
      <c r="F719" s="1">
        <v>587.20000000000005</v>
      </c>
      <c r="G719" s="1">
        <v>3.392E-5</v>
      </c>
      <c r="H719" s="1">
        <f t="shared" si="121"/>
        <v>172.84076433121018</v>
      </c>
      <c r="I719" s="1">
        <v>0.38229999999999997</v>
      </c>
      <c r="J719" s="1">
        <f t="shared" si="122"/>
        <v>587.29999999999995</v>
      </c>
      <c r="K719" s="1">
        <v>2.4850000000000001E-5</v>
      </c>
      <c r="L719" s="1">
        <f t="shared" si="123"/>
        <v>126.62420382165605</v>
      </c>
      <c r="M719" s="1">
        <v>0.38229999999999997</v>
      </c>
      <c r="N719" s="1">
        <f t="shared" si="124"/>
        <v>587.29999999999995</v>
      </c>
      <c r="O719" s="1">
        <v>2.669E-5</v>
      </c>
      <c r="P719" s="1">
        <f t="shared" si="125"/>
        <v>136</v>
      </c>
      <c r="Q719" s="1">
        <v>0.38229999999999997</v>
      </c>
      <c r="R719" s="1">
        <f t="shared" si="126"/>
        <v>587.29999999999995</v>
      </c>
      <c r="S719" s="1">
        <v>2.9110000000000001E-5</v>
      </c>
      <c r="T719" s="1">
        <f t="shared" si="127"/>
        <v>148.33121019108279</v>
      </c>
      <c r="U719" s="1">
        <v>0.38219999999999998</v>
      </c>
      <c r="V719" s="1">
        <f t="shared" si="128"/>
        <v>587.20000000000005</v>
      </c>
      <c r="W719" s="1">
        <v>1.099E-5</v>
      </c>
      <c r="X719" s="1">
        <f t="shared" si="129"/>
        <v>56</v>
      </c>
      <c r="Y719" s="1">
        <v>0.38229999999999997</v>
      </c>
      <c r="Z719" s="1">
        <f t="shared" si="130"/>
        <v>587.29999999999995</v>
      </c>
      <c r="AA719" s="1">
        <v>2.09E-5</v>
      </c>
      <c r="AB719" s="1">
        <f t="shared" si="131"/>
        <v>106.4968152866242</v>
      </c>
    </row>
    <row r="720" spans="5:28" x14ac:dyDescent="0.35">
      <c r="E720" s="1">
        <v>0.38019999999999998</v>
      </c>
      <c r="F720" s="1">
        <v>585.20000000000005</v>
      </c>
      <c r="G720" s="1">
        <v>3.362E-5</v>
      </c>
      <c r="H720" s="1">
        <f t="shared" si="121"/>
        <v>171.31210191082801</v>
      </c>
      <c r="I720" s="1">
        <v>0.38030000000000003</v>
      </c>
      <c r="J720" s="1">
        <f t="shared" si="122"/>
        <v>585.29999999999995</v>
      </c>
      <c r="K720" s="1">
        <v>2.4890000000000001E-5</v>
      </c>
      <c r="L720" s="1">
        <f t="shared" si="123"/>
        <v>126.828025477707</v>
      </c>
      <c r="M720" s="1">
        <v>0.38030000000000003</v>
      </c>
      <c r="N720" s="1">
        <f t="shared" si="124"/>
        <v>585.29999999999995</v>
      </c>
      <c r="O720" s="1">
        <v>2.6480000000000001E-5</v>
      </c>
      <c r="P720" s="1">
        <f t="shared" si="125"/>
        <v>134.92993630573247</v>
      </c>
      <c r="Q720" s="1">
        <v>0.38030000000000003</v>
      </c>
      <c r="R720" s="1">
        <f t="shared" si="126"/>
        <v>585.29999999999995</v>
      </c>
      <c r="S720" s="1">
        <v>2.881E-5</v>
      </c>
      <c r="T720" s="1">
        <f t="shared" si="127"/>
        <v>146.80254777070061</v>
      </c>
      <c r="U720" s="1">
        <v>0.38030000000000003</v>
      </c>
      <c r="V720" s="1">
        <f t="shared" si="128"/>
        <v>585.29999999999995</v>
      </c>
      <c r="W720" s="1">
        <v>1.1250000000000001E-5</v>
      </c>
      <c r="X720" s="1">
        <f t="shared" si="129"/>
        <v>57.324840764331206</v>
      </c>
      <c r="Y720" s="1">
        <v>0.38030000000000003</v>
      </c>
      <c r="Z720" s="1">
        <f t="shared" si="130"/>
        <v>585.29999999999995</v>
      </c>
      <c r="AA720" s="1">
        <v>2.0679999999999999E-5</v>
      </c>
      <c r="AB720" s="1">
        <f t="shared" si="131"/>
        <v>105.37579617834395</v>
      </c>
    </row>
    <row r="721" spans="5:28" x14ac:dyDescent="0.35">
      <c r="E721" s="1">
        <v>0.37819999999999998</v>
      </c>
      <c r="F721" s="1">
        <v>583.20000000000005</v>
      </c>
      <c r="G721" s="1">
        <v>3.3309999999999998E-5</v>
      </c>
      <c r="H721" s="1">
        <f t="shared" si="121"/>
        <v>169.73248407643308</v>
      </c>
      <c r="I721" s="1">
        <v>0.37830000000000003</v>
      </c>
      <c r="J721" s="1">
        <f t="shared" si="122"/>
        <v>583.29999999999995</v>
      </c>
      <c r="K721" s="1">
        <v>2.493E-5</v>
      </c>
      <c r="L721" s="1">
        <f t="shared" si="123"/>
        <v>127.03184713375795</v>
      </c>
      <c r="M721" s="1">
        <v>0.37830000000000003</v>
      </c>
      <c r="N721" s="1">
        <f t="shared" si="124"/>
        <v>583.29999999999995</v>
      </c>
      <c r="O721" s="1">
        <v>2.6259999999999999E-5</v>
      </c>
      <c r="P721" s="1">
        <f t="shared" si="125"/>
        <v>133.80891719745222</v>
      </c>
      <c r="Q721" s="1">
        <v>0.37830000000000003</v>
      </c>
      <c r="R721" s="1">
        <f t="shared" si="126"/>
        <v>583.29999999999995</v>
      </c>
      <c r="S721" s="1">
        <v>2.8430000000000001E-5</v>
      </c>
      <c r="T721" s="1">
        <f t="shared" si="127"/>
        <v>144.86624203821654</v>
      </c>
      <c r="U721" s="1">
        <v>0.37830000000000003</v>
      </c>
      <c r="V721" s="1">
        <f t="shared" si="128"/>
        <v>583.29999999999995</v>
      </c>
      <c r="W721" s="1">
        <v>1.1569999999999999E-5</v>
      </c>
      <c r="X721" s="1">
        <f t="shared" si="129"/>
        <v>58.955414012738842</v>
      </c>
      <c r="Y721" s="1">
        <v>0.37830000000000003</v>
      </c>
      <c r="Z721" s="1">
        <f t="shared" si="130"/>
        <v>583.29999999999995</v>
      </c>
      <c r="AA721" s="1">
        <v>2.0429999999999999E-5</v>
      </c>
      <c r="AB721" s="1">
        <f t="shared" si="131"/>
        <v>104.10191082802547</v>
      </c>
    </row>
    <row r="722" spans="5:28" x14ac:dyDescent="0.35">
      <c r="E722" s="1">
        <v>0.37619999999999998</v>
      </c>
      <c r="F722" s="1">
        <v>581.29999999999995</v>
      </c>
      <c r="G722" s="1">
        <v>3.2990000000000001E-5</v>
      </c>
      <c r="H722" s="1">
        <f t="shared" si="121"/>
        <v>168.10191082802547</v>
      </c>
      <c r="I722" s="1">
        <v>0.37630000000000002</v>
      </c>
      <c r="J722" s="1">
        <f t="shared" si="122"/>
        <v>581.29999999999995</v>
      </c>
      <c r="K722" s="1">
        <v>2.4960000000000002E-5</v>
      </c>
      <c r="L722" s="1">
        <f t="shared" si="123"/>
        <v>127.18471337579618</v>
      </c>
      <c r="M722" s="1">
        <v>0.37630000000000002</v>
      </c>
      <c r="N722" s="1">
        <f t="shared" si="124"/>
        <v>581.29999999999995</v>
      </c>
      <c r="O722" s="1">
        <v>2.6040000000000001E-5</v>
      </c>
      <c r="P722" s="1">
        <f t="shared" si="125"/>
        <v>132.68789808917199</v>
      </c>
      <c r="Q722" s="1">
        <v>0.37630000000000002</v>
      </c>
      <c r="R722" s="1">
        <f t="shared" si="126"/>
        <v>581.29999999999995</v>
      </c>
      <c r="S722" s="1">
        <v>2.7990000000000001E-5</v>
      </c>
      <c r="T722" s="1">
        <f t="shared" si="127"/>
        <v>142.62420382165607</v>
      </c>
      <c r="U722" s="1">
        <v>0.37630000000000002</v>
      </c>
      <c r="V722" s="1">
        <f t="shared" si="128"/>
        <v>581.29999999999995</v>
      </c>
      <c r="W722" s="1">
        <v>1.1939999999999999E-5</v>
      </c>
      <c r="X722" s="1">
        <f t="shared" si="129"/>
        <v>60.840764331210188</v>
      </c>
      <c r="Y722" s="1">
        <v>0.37630000000000002</v>
      </c>
      <c r="Z722" s="1">
        <f t="shared" si="130"/>
        <v>581.29999999999995</v>
      </c>
      <c r="AA722" s="1">
        <v>2.0169999999999998E-5</v>
      </c>
      <c r="AB722" s="1">
        <f t="shared" si="131"/>
        <v>102.77707006369425</v>
      </c>
    </row>
    <row r="723" spans="5:28" x14ac:dyDescent="0.35">
      <c r="E723" s="1">
        <v>0.37419999999999998</v>
      </c>
      <c r="F723" s="1">
        <v>579.29999999999995</v>
      </c>
      <c r="G723" s="1">
        <v>3.2669999999999997E-5</v>
      </c>
      <c r="H723" s="1">
        <f t="shared" si="121"/>
        <v>166.4713375796178</v>
      </c>
      <c r="I723" s="1">
        <v>0.37430000000000002</v>
      </c>
      <c r="J723" s="1">
        <f t="shared" si="122"/>
        <v>579.29999999999995</v>
      </c>
      <c r="K723" s="1">
        <v>2.4980000000000001E-5</v>
      </c>
      <c r="L723" s="1">
        <f t="shared" si="123"/>
        <v>127.28662420382166</v>
      </c>
      <c r="M723" s="1">
        <v>0.37430000000000002</v>
      </c>
      <c r="N723" s="1">
        <f t="shared" si="124"/>
        <v>579.29999999999995</v>
      </c>
      <c r="O723" s="1">
        <v>2.5809999999999999E-5</v>
      </c>
      <c r="P723" s="1">
        <f t="shared" si="125"/>
        <v>131.51592356687897</v>
      </c>
      <c r="Q723" s="1">
        <v>0.37430000000000002</v>
      </c>
      <c r="R723" s="1">
        <f t="shared" si="126"/>
        <v>579.29999999999995</v>
      </c>
      <c r="S723" s="1">
        <v>2.7489999999999999E-5</v>
      </c>
      <c r="T723" s="1">
        <f t="shared" si="127"/>
        <v>140.07643312101911</v>
      </c>
      <c r="U723" s="1">
        <v>0.37430000000000002</v>
      </c>
      <c r="V723" s="1">
        <f t="shared" si="128"/>
        <v>579.29999999999995</v>
      </c>
      <c r="W723" s="1">
        <v>1.234E-5</v>
      </c>
      <c r="X723" s="1">
        <f t="shared" si="129"/>
        <v>62.878980891719742</v>
      </c>
      <c r="Y723" s="1">
        <v>0.37430000000000002</v>
      </c>
      <c r="Z723" s="1">
        <f t="shared" si="130"/>
        <v>579.29999999999995</v>
      </c>
      <c r="AA723" s="1">
        <v>1.9910000000000001E-5</v>
      </c>
      <c r="AB723" s="1">
        <f t="shared" si="131"/>
        <v>101.45222929936305</v>
      </c>
    </row>
    <row r="724" spans="5:28" x14ac:dyDescent="0.35">
      <c r="E724" s="1">
        <v>0.37230000000000002</v>
      </c>
      <c r="F724" s="1">
        <v>577.29999999999995</v>
      </c>
      <c r="G724" s="1">
        <v>3.2329999999999997E-5</v>
      </c>
      <c r="H724" s="1">
        <f t="shared" si="121"/>
        <v>164.73885350318469</v>
      </c>
      <c r="I724" s="1">
        <v>0.37230000000000002</v>
      </c>
      <c r="J724" s="1">
        <f t="shared" si="122"/>
        <v>577.29999999999995</v>
      </c>
      <c r="K724" s="1">
        <v>2.497E-5</v>
      </c>
      <c r="L724" s="1">
        <f t="shared" si="123"/>
        <v>127.23566878980891</v>
      </c>
      <c r="M724" s="1">
        <v>0.37230000000000002</v>
      </c>
      <c r="N724" s="1">
        <f t="shared" si="124"/>
        <v>577.29999999999995</v>
      </c>
      <c r="O724" s="1">
        <v>2.5570000000000001E-5</v>
      </c>
      <c r="P724" s="1">
        <f t="shared" si="125"/>
        <v>130.29299363057325</v>
      </c>
      <c r="Q724" s="1">
        <v>0.37230000000000002</v>
      </c>
      <c r="R724" s="1">
        <f t="shared" si="126"/>
        <v>577.29999999999995</v>
      </c>
      <c r="S724" s="1">
        <v>2.6950000000000001E-5</v>
      </c>
      <c r="T724" s="1">
        <f t="shared" si="127"/>
        <v>137.32484076433121</v>
      </c>
      <c r="U724" s="1">
        <v>0.37230000000000002</v>
      </c>
      <c r="V724" s="1">
        <f t="shared" si="128"/>
        <v>577.29999999999995</v>
      </c>
      <c r="W724" s="1">
        <v>1.275E-5</v>
      </c>
      <c r="X724" s="1">
        <f t="shared" si="129"/>
        <v>64.968152866242036</v>
      </c>
      <c r="Y724" s="1">
        <v>0.37230000000000002</v>
      </c>
      <c r="Z724" s="1">
        <f t="shared" si="130"/>
        <v>577.29999999999995</v>
      </c>
      <c r="AA724" s="1">
        <v>1.9660000000000002E-5</v>
      </c>
      <c r="AB724" s="1">
        <f t="shared" si="131"/>
        <v>100.17834394904459</v>
      </c>
    </row>
    <row r="725" spans="5:28" x14ac:dyDescent="0.35">
      <c r="E725" s="1">
        <v>0.37019999999999997</v>
      </c>
      <c r="F725" s="1">
        <v>575.29999999999995</v>
      </c>
      <c r="G725" s="1">
        <v>3.1980000000000002E-5</v>
      </c>
      <c r="H725" s="1">
        <f t="shared" si="121"/>
        <v>162.95541401273886</v>
      </c>
      <c r="I725" s="1">
        <v>0.37030000000000002</v>
      </c>
      <c r="J725" s="1">
        <f t="shared" si="122"/>
        <v>575.29999999999995</v>
      </c>
      <c r="K725" s="1">
        <v>2.495E-5</v>
      </c>
      <c r="L725" s="1">
        <f t="shared" si="123"/>
        <v>127.13375796178343</v>
      </c>
      <c r="M725" s="1">
        <v>0.37030000000000002</v>
      </c>
      <c r="N725" s="1">
        <f t="shared" si="124"/>
        <v>575.29999999999995</v>
      </c>
      <c r="O725" s="1">
        <v>2.5320000000000002E-5</v>
      </c>
      <c r="P725" s="1">
        <f t="shared" si="125"/>
        <v>129.01910828025478</v>
      </c>
      <c r="Q725" s="1">
        <v>0.37030000000000002</v>
      </c>
      <c r="R725" s="1">
        <f t="shared" si="126"/>
        <v>575.29999999999995</v>
      </c>
      <c r="S725" s="1">
        <v>2.6380000000000002E-5</v>
      </c>
      <c r="T725" s="1">
        <f t="shared" si="127"/>
        <v>134.4203821656051</v>
      </c>
      <c r="U725" s="1">
        <v>0.37030000000000002</v>
      </c>
      <c r="V725" s="1">
        <f t="shared" si="128"/>
        <v>575.29999999999995</v>
      </c>
      <c r="W725" s="1">
        <v>1.3169999999999999E-5</v>
      </c>
      <c r="X725" s="1">
        <f t="shared" si="129"/>
        <v>67.108280254777071</v>
      </c>
      <c r="Y725" s="1">
        <v>0.37030000000000002</v>
      </c>
      <c r="Z725" s="1">
        <f t="shared" si="130"/>
        <v>575.29999999999995</v>
      </c>
      <c r="AA725" s="1">
        <v>1.942E-5</v>
      </c>
      <c r="AB725" s="1">
        <f t="shared" si="131"/>
        <v>98.955414012738856</v>
      </c>
    </row>
    <row r="726" spans="5:28" x14ac:dyDescent="0.35">
      <c r="E726" s="1">
        <v>0.36820000000000003</v>
      </c>
      <c r="F726" s="1">
        <v>573.29999999999995</v>
      </c>
      <c r="G726" s="1">
        <v>3.1609999999999997E-5</v>
      </c>
      <c r="H726" s="1">
        <f t="shared" si="121"/>
        <v>161.07006369426747</v>
      </c>
      <c r="I726" s="1">
        <v>0.36830000000000002</v>
      </c>
      <c r="J726" s="1">
        <f t="shared" si="122"/>
        <v>573.29999999999995</v>
      </c>
      <c r="K726" s="1">
        <v>2.4879999999999999E-5</v>
      </c>
      <c r="L726" s="1">
        <f t="shared" si="123"/>
        <v>126.77707006369425</v>
      </c>
      <c r="M726" s="1">
        <v>0.36830000000000002</v>
      </c>
      <c r="N726" s="1">
        <f t="shared" si="124"/>
        <v>573.29999999999995</v>
      </c>
      <c r="O726" s="1">
        <v>2.5060000000000001E-5</v>
      </c>
      <c r="P726" s="1">
        <f t="shared" si="125"/>
        <v>127.69426751592357</v>
      </c>
      <c r="Q726" s="1">
        <v>0.36830000000000002</v>
      </c>
      <c r="R726" s="1">
        <f t="shared" si="126"/>
        <v>573.29999999999995</v>
      </c>
      <c r="S726" s="1">
        <v>2.5789999999999999E-5</v>
      </c>
      <c r="T726" s="1">
        <f t="shared" si="127"/>
        <v>131.4140127388535</v>
      </c>
      <c r="U726" s="1">
        <v>0.36830000000000002</v>
      </c>
      <c r="V726" s="1">
        <f t="shared" si="128"/>
        <v>573.29999999999995</v>
      </c>
      <c r="W726" s="1">
        <v>1.358E-5</v>
      </c>
      <c r="X726" s="1">
        <f t="shared" si="129"/>
        <v>69.197452229299358</v>
      </c>
      <c r="Y726" s="1">
        <v>0.36830000000000002</v>
      </c>
      <c r="Z726" s="1">
        <f t="shared" si="130"/>
        <v>573.29999999999995</v>
      </c>
      <c r="AA726" s="1">
        <v>1.9210000000000001E-5</v>
      </c>
      <c r="AB726" s="1">
        <f t="shared" si="131"/>
        <v>97.885350318471339</v>
      </c>
    </row>
    <row r="727" spans="5:28" x14ac:dyDescent="0.35">
      <c r="E727" s="1">
        <v>0.36620000000000003</v>
      </c>
      <c r="F727" s="1">
        <v>571.29999999999995</v>
      </c>
      <c r="G727" s="1">
        <v>3.1229999999999997E-5</v>
      </c>
      <c r="H727" s="1">
        <f t="shared" si="121"/>
        <v>159.13375796178343</v>
      </c>
      <c r="I727" s="1">
        <v>0.36630000000000001</v>
      </c>
      <c r="J727" s="1">
        <f t="shared" si="122"/>
        <v>571.29999999999995</v>
      </c>
      <c r="K727" s="1">
        <v>2.478E-5</v>
      </c>
      <c r="L727" s="1">
        <f t="shared" si="123"/>
        <v>126.26751592356688</v>
      </c>
      <c r="M727" s="1">
        <v>0.36630000000000001</v>
      </c>
      <c r="N727" s="1">
        <f t="shared" si="124"/>
        <v>571.29999999999995</v>
      </c>
      <c r="O727" s="1">
        <v>2.478E-5</v>
      </c>
      <c r="P727" s="1">
        <f t="shared" si="125"/>
        <v>126.26751592356688</v>
      </c>
      <c r="Q727" s="1">
        <v>0.36630000000000001</v>
      </c>
      <c r="R727" s="1">
        <f t="shared" si="126"/>
        <v>571.29999999999995</v>
      </c>
      <c r="S727" s="1">
        <v>2.5199999999999999E-5</v>
      </c>
      <c r="T727" s="1">
        <f t="shared" si="127"/>
        <v>128.4076433121019</v>
      </c>
      <c r="U727" s="1">
        <v>0.36620000000000003</v>
      </c>
      <c r="V727" s="1">
        <f t="shared" si="128"/>
        <v>571.20000000000005</v>
      </c>
      <c r="W727" s="1">
        <v>1.396E-5</v>
      </c>
      <c r="X727" s="1">
        <f t="shared" si="129"/>
        <v>71.133757961783445</v>
      </c>
      <c r="Y727" s="1">
        <v>0.36630000000000001</v>
      </c>
      <c r="Z727" s="1">
        <f t="shared" si="130"/>
        <v>571.29999999999995</v>
      </c>
      <c r="AA727" s="1">
        <v>1.9040000000000001E-5</v>
      </c>
      <c r="AB727" s="1">
        <f t="shared" si="131"/>
        <v>97.01910828025477</v>
      </c>
    </row>
    <row r="728" spans="5:28" x14ac:dyDescent="0.35">
      <c r="E728" s="1">
        <v>0.36430000000000001</v>
      </c>
      <c r="F728" s="1">
        <v>569.29999999999995</v>
      </c>
      <c r="G728" s="1">
        <v>3.0830000000000001E-5</v>
      </c>
      <c r="H728" s="1">
        <f t="shared" si="121"/>
        <v>157.09554140127389</v>
      </c>
      <c r="I728" s="1">
        <v>0.36430000000000001</v>
      </c>
      <c r="J728" s="1">
        <f t="shared" si="122"/>
        <v>569.29999999999995</v>
      </c>
      <c r="K728" s="1">
        <v>2.4620000000000001E-5</v>
      </c>
      <c r="L728" s="1">
        <f t="shared" si="123"/>
        <v>125.45222929936305</v>
      </c>
      <c r="M728" s="1">
        <v>0.36430000000000001</v>
      </c>
      <c r="N728" s="1">
        <f t="shared" si="124"/>
        <v>569.29999999999995</v>
      </c>
      <c r="O728" s="1">
        <v>2.4499999999999999E-5</v>
      </c>
      <c r="P728" s="1">
        <f t="shared" si="125"/>
        <v>124.84076433121018</v>
      </c>
      <c r="Q728" s="1">
        <v>0.36430000000000001</v>
      </c>
      <c r="R728" s="1">
        <f t="shared" si="126"/>
        <v>569.29999999999995</v>
      </c>
      <c r="S728" s="1">
        <v>2.461E-5</v>
      </c>
      <c r="T728" s="1">
        <f t="shared" si="127"/>
        <v>125.40127388535031</v>
      </c>
      <c r="U728" s="1">
        <v>0.36430000000000001</v>
      </c>
      <c r="V728" s="1">
        <f t="shared" si="128"/>
        <v>569.29999999999995</v>
      </c>
      <c r="W728" s="1">
        <v>1.43E-5</v>
      </c>
      <c r="X728" s="1">
        <f t="shared" si="129"/>
        <v>72.866242038216555</v>
      </c>
      <c r="Y728" s="1">
        <v>0.36430000000000001</v>
      </c>
      <c r="Z728" s="1">
        <f t="shared" si="130"/>
        <v>569.29999999999995</v>
      </c>
      <c r="AA728" s="1">
        <v>1.8899999999999999E-5</v>
      </c>
      <c r="AB728" s="1">
        <f t="shared" si="131"/>
        <v>96.305732484076415</v>
      </c>
    </row>
    <row r="729" spans="5:28" x14ac:dyDescent="0.35">
      <c r="E729" s="1">
        <v>0.36230000000000001</v>
      </c>
      <c r="F729" s="1">
        <v>567.29999999999995</v>
      </c>
      <c r="G729" s="1">
        <v>3.04E-5</v>
      </c>
      <c r="H729" s="1">
        <f t="shared" si="121"/>
        <v>154.90445859872611</v>
      </c>
      <c r="I729" s="1">
        <v>0.36230000000000001</v>
      </c>
      <c r="J729" s="1">
        <f t="shared" si="122"/>
        <v>567.29999999999995</v>
      </c>
      <c r="K729" s="1">
        <v>2.4409999999999998E-5</v>
      </c>
      <c r="L729" s="1">
        <f t="shared" si="123"/>
        <v>124.38216560509554</v>
      </c>
      <c r="M729" s="1">
        <v>0.36230000000000001</v>
      </c>
      <c r="N729" s="1">
        <f t="shared" si="124"/>
        <v>567.29999999999995</v>
      </c>
      <c r="O729" s="1">
        <v>2.4199999999999999E-5</v>
      </c>
      <c r="P729" s="1">
        <f t="shared" si="125"/>
        <v>123.31210191082802</v>
      </c>
      <c r="Q729" s="1">
        <v>0.36230000000000001</v>
      </c>
      <c r="R729" s="1">
        <f t="shared" si="126"/>
        <v>567.29999999999995</v>
      </c>
      <c r="S729" s="1">
        <v>2.4049999999999998E-5</v>
      </c>
      <c r="T729" s="1">
        <f t="shared" si="127"/>
        <v>122.54777070063692</v>
      </c>
      <c r="U729" s="1">
        <v>0.36230000000000001</v>
      </c>
      <c r="V729" s="1">
        <f t="shared" si="128"/>
        <v>567.29999999999995</v>
      </c>
      <c r="W729" s="1">
        <v>1.4589999999999999E-5</v>
      </c>
      <c r="X729" s="1">
        <f t="shared" si="129"/>
        <v>74.343949044585983</v>
      </c>
      <c r="Y729" s="1">
        <v>0.36230000000000001</v>
      </c>
      <c r="Z729" s="1">
        <f t="shared" si="130"/>
        <v>567.29999999999995</v>
      </c>
      <c r="AA729" s="1">
        <v>1.8810000000000001E-5</v>
      </c>
      <c r="AB729" s="1">
        <f t="shared" si="131"/>
        <v>95.847133757961785</v>
      </c>
    </row>
    <row r="730" spans="5:28" x14ac:dyDescent="0.35">
      <c r="E730" s="1">
        <v>0.36030000000000001</v>
      </c>
      <c r="F730" s="1">
        <v>565.29999999999995</v>
      </c>
      <c r="G730" s="1">
        <v>2.9960000000000001E-5</v>
      </c>
      <c r="H730" s="1">
        <f t="shared" si="121"/>
        <v>152.66242038216561</v>
      </c>
      <c r="I730" s="1">
        <v>0.36030000000000001</v>
      </c>
      <c r="J730" s="1">
        <f t="shared" si="122"/>
        <v>565.29999999999995</v>
      </c>
      <c r="K730" s="1">
        <v>2.4130000000000001E-5</v>
      </c>
      <c r="L730" s="1">
        <f t="shared" si="123"/>
        <v>122.95541401273886</v>
      </c>
      <c r="M730" s="1">
        <v>0.36030000000000001</v>
      </c>
      <c r="N730" s="1">
        <f t="shared" si="124"/>
        <v>565.29999999999995</v>
      </c>
      <c r="O730" s="1">
        <v>2.3900000000000002E-5</v>
      </c>
      <c r="P730" s="1">
        <f t="shared" si="125"/>
        <v>121.78343949044587</v>
      </c>
      <c r="Q730" s="1">
        <v>0.36030000000000001</v>
      </c>
      <c r="R730" s="1">
        <f t="shared" si="126"/>
        <v>565.29999999999995</v>
      </c>
      <c r="S730" s="1">
        <v>2.3519999999999998E-5</v>
      </c>
      <c r="T730" s="1">
        <f t="shared" si="127"/>
        <v>119.84713375796177</v>
      </c>
      <c r="U730" s="1">
        <v>0.36030000000000001</v>
      </c>
      <c r="V730" s="1">
        <f t="shared" si="128"/>
        <v>565.29999999999995</v>
      </c>
      <c r="W730" s="1">
        <v>1.4810000000000001E-5</v>
      </c>
      <c r="X730" s="1">
        <f t="shared" si="129"/>
        <v>75.464968152866248</v>
      </c>
      <c r="Y730" s="1">
        <v>0.36030000000000001</v>
      </c>
      <c r="Z730" s="1">
        <f t="shared" si="130"/>
        <v>565.29999999999995</v>
      </c>
      <c r="AA730" s="1">
        <v>1.878E-5</v>
      </c>
      <c r="AB730" s="1">
        <f t="shared" si="131"/>
        <v>95.69426751592357</v>
      </c>
    </row>
    <row r="731" spans="5:28" x14ac:dyDescent="0.35">
      <c r="E731" s="1">
        <v>0.35820000000000002</v>
      </c>
      <c r="F731" s="1">
        <v>563.20000000000005</v>
      </c>
      <c r="G731" s="1">
        <v>2.951E-5</v>
      </c>
      <c r="H731" s="1">
        <f t="shared" si="121"/>
        <v>150.36942675159236</v>
      </c>
      <c r="I731" s="1">
        <v>0.35830000000000001</v>
      </c>
      <c r="J731" s="1">
        <f t="shared" si="122"/>
        <v>563.29999999999995</v>
      </c>
      <c r="K731" s="1">
        <v>2.3790000000000001E-5</v>
      </c>
      <c r="L731" s="1">
        <f t="shared" si="123"/>
        <v>121.22292993630572</v>
      </c>
      <c r="M731" s="1">
        <v>0.35830000000000001</v>
      </c>
      <c r="N731" s="1">
        <f t="shared" si="124"/>
        <v>563.29999999999995</v>
      </c>
      <c r="O731" s="1">
        <v>2.3589999999999999E-5</v>
      </c>
      <c r="P731" s="1">
        <f t="shared" si="125"/>
        <v>120.20382165605095</v>
      </c>
      <c r="Q731" s="1">
        <v>0.35830000000000001</v>
      </c>
      <c r="R731" s="1">
        <f t="shared" si="126"/>
        <v>563.29999999999995</v>
      </c>
      <c r="S731" s="1">
        <v>2.3030000000000001E-5</v>
      </c>
      <c r="T731" s="1">
        <f t="shared" si="127"/>
        <v>117.35031847133759</v>
      </c>
      <c r="U731" s="1">
        <v>0.35820000000000002</v>
      </c>
      <c r="V731" s="1">
        <f t="shared" si="128"/>
        <v>563.20000000000005</v>
      </c>
      <c r="W731" s="1">
        <v>1.4949999999999999E-5</v>
      </c>
      <c r="X731" s="1">
        <f t="shared" si="129"/>
        <v>76.178343949044574</v>
      </c>
      <c r="Y731" s="1">
        <v>0.35830000000000001</v>
      </c>
      <c r="Z731" s="1">
        <f t="shared" si="130"/>
        <v>563.29999999999995</v>
      </c>
      <c r="AA731" s="1">
        <v>1.88E-5</v>
      </c>
      <c r="AB731" s="1">
        <f t="shared" si="131"/>
        <v>95.796178343949038</v>
      </c>
    </row>
    <row r="732" spans="5:28" x14ac:dyDescent="0.35">
      <c r="E732" s="1">
        <v>0.35620000000000002</v>
      </c>
      <c r="F732" s="1">
        <v>561.20000000000005</v>
      </c>
      <c r="G732" s="1">
        <v>2.904E-5</v>
      </c>
      <c r="H732" s="1">
        <f t="shared" si="121"/>
        <v>147.97452229299361</v>
      </c>
      <c r="I732" s="1">
        <v>0.35630000000000001</v>
      </c>
      <c r="J732" s="1">
        <f t="shared" si="122"/>
        <v>561.29999999999995</v>
      </c>
      <c r="K732" s="1">
        <v>2.338E-5</v>
      </c>
      <c r="L732" s="1">
        <f t="shared" si="123"/>
        <v>119.13375796178343</v>
      </c>
      <c r="M732" s="1">
        <v>0.35620000000000002</v>
      </c>
      <c r="N732" s="1">
        <f t="shared" si="124"/>
        <v>561.20000000000005</v>
      </c>
      <c r="O732" s="1">
        <v>2.3280000000000001E-5</v>
      </c>
      <c r="P732" s="1">
        <f t="shared" si="125"/>
        <v>118.62420382165605</v>
      </c>
      <c r="Q732" s="1">
        <v>0.35630000000000001</v>
      </c>
      <c r="R732" s="1">
        <f t="shared" si="126"/>
        <v>561.29999999999995</v>
      </c>
      <c r="S732" s="1">
        <v>2.2589999999999999E-5</v>
      </c>
      <c r="T732" s="1">
        <f t="shared" si="127"/>
        <v>115.10828025477707</v>
      </c>
      <c r="U732" s="1">
        <v>0.35620000000000002</v>
      </c>
      <c r="V732" s="1">
        <f t="shared" si="128"/>
        <v>561.20000000000005</v>
      </c>
      <c r="W732" s="1">
        <v>1.502E-5</v>
      </c>
      <c r="X732" s="1">
        <f t="shared" si="129"/>
        <v>76.535031847133752</v>
      </c>
      <c r="Y732" s="1">
        <v>0.35630000000000001</v>
      </c>
      <c r="Z732" s="1">
        <f t="shared" si="130"/>
        <v>561.29999999999995</v>
      </c>
      <c r="AA732" s="1">
        <v>1.8870000000000001E-5</v>
      </c>
      <c r="AB732" s="1">
        <f t="shared" si="131"/>
        <v>96.152866242038215</v>
      </c>
    </row>
    <row r="733" spans="5:28" x14ac:dyDescent="0.35">
      <c r="E733" s="1">
        <v>0.35420000000000001</v>
      </c>
      <c r="F733" s="1">
        <v>559.29999999999995</v>
      </c>
      <c r="G733" s="1">
        <v>2.8560000000000001E-5</v>
      </c>
      <c r="H733" s="1">
        <f t="shared" si="121"/>
        <v>145.52866242038218</v>
      </c>
      <c r="I733" s="1">
        <v>0.3543</v>
      </c>
      <c r="J733" s="1">
        <f t="shared" si="122"/>
        <v>559.29999999999995</v>
      </c>
      <c r="K733" s="1">
        <v>2.2909999999999999E-5</v>
      </c>
      <c r="L733" s="1">
        <f t="shared" si="123"/>
        <v>116.73885350318471</v>
      </c>
      <c r="M733" s="1">
        <v>0.3543</v>
      </c>
      <c r="N733" s="1">
        <f t="shared" si="124"/>
        <v>559.29999999999995</v>
      </c>
      <c r="O733" s="1">
        <v>2.2969999999999999E-5</v>
      </c>
      <c r="P733" s="1">
        <f t="shared" si="125"/>
        <v>117.04458598726113</v>
      </c>
      <c r="Q733" s="1">
        <v>0.3543</v>
      </c>
      <c r="R733" s="1">
        <f t="shared" si="126"/>
        <v>559.29999999999995</v>
      </c>
      <c r="S733" s="1">
        <v>2.2200000000000001E-5</v>
      </c>
      <c r="T733" s="1">
        <f t="shared" si="127"/>
        <v>113.12101910828025</v>
      </c>
      <c r="U733" s="1">
        <v>0.35420000000000001</v>
      </c>
      <c r="V733" s="1">
        <f t="shared" si="128"/>
        <v>559.20000000000005</v>
      </c>
      <c r="W733" s="1">
        <v>1.5E-5</v>
      </c>
      <c r="X733" s="1">
        <f t="shared" si="129"/>
        <v>76.43312101910827</v>
      </c>
      <c r="Y733" s="1">
        <v>0.3543</v>
      </c>
      <c r="Z733" s="1">
        <f t="shared" si="130"/>
        <v>559.29999999999995</v>
      </c>
      <c r="AA733" s="1">
        <v>1.8989999999999999E-5</v>
      </c>
      <c r="AB733" s="1">
        <f t="shared" si="131"/>
        <v>96.764331210191074</v>
      </c>
    </row>
    <row r="734" spans="5:28" x14ac:dyDescent="0.35">
      <c r="E734" s="1">
        <v>0.35220000000000001</v>
      </c>
      <c r="F734" s="1">
        <v>557.29999999999995</v>
      </c>
      <c r="G734" s="1">
        <v>2.8070000000000001E-5</v>
      </c>
      <c r="H734" s="1">
        <f t="shared" si="121"/>
        <v>143.03184713375796</v>
      </c>
      <c r="I734" s="1">
        <v>0.3523</v>
      </c>
      <c r="J734" s="1">
        <f t="shared" si="122"/>
        <v>557.29999999999995</v>
      </c>
      <c r="K734" s="1">
        <v>2.2370000000000001E-5</v>
      </c>
      <c r="L734" s="1">
        <f t="shared" si="123"/>
        <v>113.98726114649682</v>
      </c>
      <c r="M734" s="1">
        <v>0.3523</v>
      </c>
      <c r="N734" s="1">
        <f t="shared" si="124"/>
        <v>557.29999999999995</v>
      </c>
      <c r="O734" s="1">
        <v>2.2670000000000001E-5</v>
      </c>
      <c r="P734" s="1">
        <f t="shared" si="125"/>
        <v>115.51592356687898</v>
      </c>
      <c r="Q734" s="1">
        <v>0.3523</v>
      </c>
      <c r="R734" s="1">
        <f t="shared" si="126"/>
        <v>557.29999999999995</v>
      </c>
      <c r="S734" s="1">
        <v>2.1869999999999999E-5</v>
      </c>
      <c r="T734" s="1">
        <f t="shared" si="127"/>
        <v>111.43949044585986</v>
      </c>
      <c r="U734" s="1">
        <v>0.35220000000000001</v>
      </c>
      <c r="V734" s="1">
        <f t="shared" si="128"/>
        <v>557.20000000000005</v>
      </c>
      <c r="W734" s="1">
        <v>1.489E-5</v>
      </c>
      <c r="X734" s="1">
        <f t="shared" si="129"/>
        <v>75.872611464968159</v>
      </c>
      <c r="Y734" s="1">
        <v>0.3523</v>
      </c>
      <c r="Z734" s="1">
        <f t="shared" si="130"/>
        <v>557.29999999999995</v>
      </c>
      <c r="AA734" s="1">
        <v>1.9150000000000001E-5</v>
      </c>
      <c r="AB734" s="1">
        <f t="shared" si="131"/>
        <v>97.579617834394909</v>
      </c>
    </row>
    <row r="735" spans="5:28" x14ac:dyDescent="0.35">
      <c r="E735" s="1">
        <v>0.35020000000000001</v>
      </c>
      <c r="F735" s="1">
        <v>555.20000000000005</v>
      </c>
      <c r="G735" s="1">
        <v>2.758E-5</v>
      </c>
      <c r="H735" s="1">
        <f t="shared" si="121"/>
        <v>140.53503184713375</v>
      </c>
      <c r="I735" s="1">
        <v>0.3503</v>
      </c>
      <c r="J735" s="1">
        <f t="shared" si="122"/>
        <v>555.29999999999995</v>
      </c>
      <c r="K735" s="1">
        <v>2.177E-5</v>
      </c>
      <c r="L735" s="1">
        <f t="shared" si="123"/>
        <v>110.92993630573248</v>
      </c>
      <c r="M735" s="1">
        <v>0.3503</v>
      </c>
      <c r="N735" s="1">
        <f t="shared" si="124"/>
        <v>555.29999999999995</v>
      </c>
      <c r="O735" s="1">
        <v>2.2379999999999999E-5</v>
      </c>
      <c r="P735" s="1">
        <f t="shared" si="125"/>
        <v>114.03821656050954</v>
      </c>
      <c r="Q735" s="1">
        <v>0.3503</v>
      </c>
      <c r="R735" s="1">
        <f t="shared" si="126"/>
        <v>555.29999999999995</v>
      </c>
      <c r="S735" s="1">
        <v>2.1590000000000002E-5</v>
      </c>
      <c r="T735" s="1">
        <f t="shared" si="127"/>
        <v>110.01273885350319</v>
      </c>
      <c r="U735" s="1">
        <v>0.35020000000000001</v>
      </c>
      <c r="V735" s="1">
        <f t="shared" si="128"/>
        <v>555.20000000000005</v>
      </c>
      <c r="W735" s="1">
        <v>1.47E-5</v>
      </c>
      <c r="X735" s="1">
        <f t="shared" si="129"/>
        <v>74.904458598726109</v>
      </c>
      <c r="Y735" s="1">
        <v>0.3503</v>
      </c>
      <c r="Z735" s="1">
        <f t="shared" si="130"/>
        <v>555.29999999999995</v>
      </c>
      <c r="AA735" s="1">
        <v>1.9349999999999999E-5</v>
      </c>
      <c r="AB735" s="1">
        <f t="shared" si="131"/>
        <v>98.598726114649665</v>
      </c>
    </row>
    <row r="736" spans="5:28" x14ac:dyDescent="0.35">
      <c r="E736" s="1">
        <v>0.34820000000000001</v>
      </c>
      <c r="F736" s="1">
        <v>553.29999999999995</v>
      </c>
      <c r="G736" s="1">
        <v>2.709E-5</v>
      </c>
      <c r="H736" s="1">
        <f t="shared" si="121"/>
        <v>138.03821656050954</v>
      </c>
      <c r="I736" s="1">
        <v>0.3483</v>
      </c>
      <c r="J736" s="1">
        <f t="shared" si="122"/>
        <v>553.29999999999995</v>
      </c>
      <c r="K736" s="1">
        <v>2.1120000000000001E-5</v>
      </c>
      <c r="L736" s="1">
        <f t="shared" si="123"/>
        <v>107.61783439490446</v>
      </c>
      <c r="M736" s="1">
        <v>0.3483</v>
      </c>
      <c r="N736" s="1">
        <f t="shared" si="124"/>
        <v>553.29999999999995</v>
      </c>
      <c r="O736" s="1">
        <v>2.2099999999999998E-5</v>
      </c>
      <c r="P736" s="1">
        <f t="shared" si="125"/>
        <v>112.61146496815284</v>
      </c>
      <c r="Q736" s="1">
        <v>0.3483</v>
      </c>
      <c r="R736" s="1">
        <f t="shared" si="126"/>
        <v>553.29999999999995</v>
      </c>
      <c r="S736" s="1">
        <v>2.137E-5</v>
      </c>
      <c r="T736" s="1">
        <f t="shared" si="127"/>
        <v>108.89171974522293</v>
      </c>
      <c r="U736" s="1">
        <v>0.3483</v>
      </c>
      <c r="V736" s="1">
        <f t="shared" si="128"/>
        <v>553.29999999999995</v>
      </c>
      <c r="W736" s="1">
        <v>1.4430000000000001E-5</v>
      </c>
      <c r="X736" s="1">
        <f t="shared" si="129"/>
        <v>73.528662420382176</v>
      </c>
      <c r="Y736" s="1">
        <v>0.3483</v>
      </c>
      <c r="Z736" s="1">
        <f t="shared" si="130"/>
        <v>553.29999999999995</v>
      </c>
      <c r="AA736" s="1">
        <v>1.9570000000000001E-5</v>
      </c>
      <c r="AB736" s="1">
        <f t="shared" si="131"/>
        <v>99.71974522292993</v>
      </c>
    </row>
    <row r="737" spans="5:28" x14ac:dyDescent="0.35">
      <c r="E737" s="1">
        <v>0.34620000000000001</v>
      </c>
      <c r="F737" s="1">
        <v>551.29999999999995</v>
      </c>
      <c r="G737" s="1">
        <v>2.6599999999999999E-5</v>
      </c>
      <c r="H737" s="1">
        <f t="shared" si="121"/>
        <v>135.54140127388533</v>
      </c>
      <c r="I737" s="1">
        <v>0.3463</v>
      </c>
      <c r="J737" s="1">
        <f t="shared" si="122"/>
        <v>551.29999999999995</v>
      </c>
      <c r="K737" s="1">
        <v>2.0440000000000001E-5</v>
      </c>
      <c r="L737" s="1">
        <f t="shared" si="123"/>
        <v>104.15286624203821</v>
      </c>
      <c r="M737" s="1">
        <v>0.3463</v>
      </c>
      <c r="N737" s="1">
        <f t="shared" si="124"/>
        <v>551.29999999999995</v>
      </c>
      <c r="O737" s="1">
        <v>2.1840000000000001E-5</v>
      </c>
      <c r="P737" s="1">
        <f t="shared" si="125"/>
        <v>111.28662420382165</v>
      </c>
      <c r="Q737" s="1">
        <v>0.3463</v>
      </c>
      <c r="R737" s="1">
        <f t="shared" si="126"/>
        <v>551.29999999999995</v>
      </c>
      <c r="S737" s="1">
        <v>2.1180000000000001E-5</v>
      </c>
      <c r="T737" s="1">
        <f t="shared" si="127"/>
        <v>107.92356687898089</v>
      </c>
      <c r="U737" s="1">
        <v>0.3463</v>
      </c>
      <c r="V737" s="1">
        <f t="shared" si="128"/>
        <v>551.29999999999995</v>
      </c>
      <c r="W737" s="1">
        <v>1.4070000000000001E-5</v>
      </c>
      <c r="X737" s="1">
        <f t="shared" si="129"/>
        <v>71.69426751592357</v>
      </c>
      <c r="Y737" s="1">
        <v>0.3463</v>
      </c>
      <c r="Z737" s="1">
        <f t="shared" si="130"/>
        <v>551.29999999999995</v>
      </c>
      <c r="AA737" s="1">
        <v>1.9809999999999998E-5</v>
      </c>
      <c r="AB737" s="1">
        <f t="shared" si="131"/>
        <v>100.94267515923566</v>
      </c>
    </row>
    <row r="738" spans="5:28" x14ac:dyDescent="0.35">
      <c r="E738" s="1">
        <v>0.34420000000000001</v>
      </c>
      <c r="F738" s="1">
        <v>549.29999999999995</v>
      </c>
      <c r="G738" s="1">
        <v>2.6109999999999999E-5</v>
      </c>
      <c r="H738" s="1">
        <f t="shared" si="121"/>
        <v>133.04458598726114</v>
      </c>
      <c r="I738" s="1">
        <v>0.34429999999999999</v>
      </c>
      <c r="J738" s="1">
        <f t="shared" si="122"/>
        <v>549.29999999999995</v>
      </c>
      <c r="K738" s="1">
        <v>1.9720000000000001E-5</v>
      </c>
      <c r="L738" s="1">
        <f t="shared" si="123"/>
        <v>100.48407643312103</v>
      </c>
      <c r="M738" s="1">
        <v>0.34429999999999999</v>
      </c>
      <c r="N738" s="1">
        <f t="shared" si="124"/>
        <v>549.29999999999995</v>
      </c>
      <c r="O738" s="1">
        <v>2.1590000000000002E-5</v>
      </c>
      <c r="P738" s="1">
        <f t="shared" si="125"/>
        <v>110.01273885350319</v>
      </c>
      <c r="Q738" s="1">
        <v>0.34429999999999999</v>
      </c>
      <c r="R738" s="1">
        <f t="shared" si="126"/>
        <v>549.29999999999995</v>
      </c>
      <c r="S738" s="1">
        <v>2.1039999999999998E-5</v>
      </c>
      <c r="T738" s="1">
        <f t="shared" si="127"/>
        <v>107.21019108280254</v>
      </c>
      <c r="U738" s="1">
        <v>0.34420000000000001</v>
      </c>
      <c r="V738" s="1">
        <f t="shared" si="128"/>
        <v>549.20000000000005</v>
      </c>
      <c r="W738" s="1">
        <v>1.365E-5</v>
      </c>
      <c r="X738" s="1">
        <f t="shared" si="129"/>
        <v>69.554140127388536</v>
      </c>
      <c r="Y738" s="1">
        <v>0.34429999999999999</v>
      </c>
      <c r="Z738" s="1">
        <f t="shared" si="130"/>
        <v>549.29999999999995</v>
      </c>
      <c r="AA738" s="1">
        <v>2.003E-5</v>
      </c>
      <c r="AB738" s="1">
        <f t="shared" si="131"/>
        <v>102.06369426751593</v>
      </c>
    </row>
    <row r="739" spans="5:28" x14ac:dyDescent="0.35">
      <c r="E739" s="1">
        <v>0.3422</v>
      </c>
      <c r="F739" s="1">
        <v>547.29999999999995</v>
      </c>
      <c r="G739" s="1">
        <v>2.563E-5</v>
      </c>
      <c r="H739" s="1">
        <f t="shared" si="121"/>
        <v>130.59872611464968</v>
      </c>
      <c r="I739" s="1">
        <v>0.34229999999999999</v>
      </c>
      <c r="J739" s="1">
        <f t="shared" si="122"/>
        <v>547.29999999999995</v>
      </c>
      <c r="K739" s="1">
        <v>1.8989999999999999E-5</v>
      </c>
      <c r="L739" s="1">
        <f t="shared" si="123"/>
        <v>96.764331210191074</v>
      </c>
      <c r="M739" s="1">
        <v>0.34229999999999999</v>
      </c>
      <c r="N739" s="1">
        <f t="shared" si="124"/>
        <v>547.29999999999995</v>
      </c>
      <c r="O739" s="1">
        <v>2.137E-5</v>
      </c>
      <c r="P739" s="1">
        <f t="shared" si="125"/>
        <v>108.89171974522293</v>
      </c>
      <c r="Q739" s="1">
        <v>0.34229999999999999</v>
      </c>
      <c r="R739" s="1">
        <f t="shared" si="126"/>
        <v>547.29999999999995</v>
      </c>
      <c r="S739" s="1">
        <v>2.092E-5</v>
      </c>
      <c r="T739" s="1">
        <f t="shared" si="127"/>
        <v>106.59872611464966</v>
      </c>
      <c r="U739" s="1">
        <v>0.34229999999999999</v>
      </c>
      <c r="V739" s="1">
        <f t="shared" si="128"/>
        <v>547.29999999999995</v>
      </c>
      <c r="W739" s="1">
        <v>1.3149999999999999E-5</v>
      </c>
      <c r="X739" s="1">
        <f t="shared" si="129"/>
        <v>67.006369426751576</v>
      </c>
      <c r="Y739" s="1">
        <v>0.34229999999999999</v>
      </c>
      <c r="Z739" s="1">
        <f t="shared" si="130"/>
        <v>547.29999999999995</v>
      </c>
      <c r="AA739" s="1">
        <v>2.0239999999999999E-5</v>
      </c>
      <c r="AB739" s="1">
        <f t="shared" si="131"/>
        <v>103.13375796178343</v>
      </c>
    </row>
    <row r="740" spans="5:28" x14ac:dyDescent="0.35">
      <c r="E740" s="1">
        <v>0.3402</v>
      </c>
      <c r="F740" s="1">
        <v>545.29999999999995</v>
      </c>
      <c r="G740" s="1">
        <v>2.516E-5</v>
      </c>
      <c r="H740" s="1">
        <f t="shared" si="121"/>
        <v>128.20382165605096</v>
      </c>
      <c r="I740" s="1">
        <v>0.34029999999999999</v>
      </c>
      <c r="J740" s="1">
        <f t="shared" si="122"/>
        <v>545.29999999999995</v>
      </c>
      <c r="K740" s="1">
        <v>1.8260000000000001E-5</v>
      </c>
      <c r="L740" s="1">
        <f t="shared" si="123"/>
        <v>93.044585987261158</v>
      </c>
      <c r="M740" s="1">
        <v>0.34029999999999999</v>
      </c>
      <c r="N740" s="1">
        <f t="shared" si="124"/>
        <v>545.29999999999995</v>
      </c>
      <c r="O740" s="1">
        <v>2.1160000000000001E-5</v>
      </c>
      <c r="P740" s="1">
        <f t="shared" si="125"/>
        <v>107.82165605095541</v>
      </c>
      <c r="Q740" s="1">
        <v>0.34029999999999999</v>
      </c>
      <c r="R740" s="1">
        <f t="shared" si="126"/>
        <v>545.29999999999995</v>
      </c>
      <c r="S740" s="1">
        <v>2.0820000000000001E-5</v>
      </c>
      <c r="T740" s="1">
        <f t="shared" si="127"/>
        <v>106.08917197452229</v>
      </c>
      <c r="U740" s="1">
        <v>0.34029999999999999</v>
      </c>
      <c r="V740" s="1">
        <f t="shared" si="128"/>
        <v>545.29999999999995</v>
      </c>
      <c r="W740" s="1">
        <v>1.26E-5</v>
      </c>
      <c r="X740" s="1">
        <f t="shared" si="129"/>
        <v>64.203821656050948</v>
      </c>
      <c r="Y740" s="1">
        <v>0.34029999999999999</v>
      </c>
      <c r="Z740" s="1">
        <f t="shared" si="130"/>
        <v>545.29999999999995</v>
      </c>
      <c r="AA740" s="1">
        <v>2.0409999999999999E-5</v>
      </c>
      <c r="AB740" s="1">
        <f t="shared" si="131"/>
        <v>104</v>
      </c>
    </row>
    <row r="741" spans="5:28" x14ac:dyDescent="0.35">
      <c r="E741" s="1">
        <v>0.3382</v>
      </c>
      <c r="F741" s="1">
        <v>543.29999999999995</v>
      </c>
      <c r="G741" s="1">
        <v>2.4709999999999999E-5</v>
      </c>
      <c r="H741" s="1">
        <f t="shared" si="121"/>
        <v>125.91082802547768</v>
      </c>
      <c r="I741" s="1">
        <v>0.33829999999999999</v>
      </c>
      <c r="J741" s="1">
        <f t="shared" si="122"/>
        <v>543.29999999999995</v>
      </c>
      <c r="K741" s="1">
        <v>1.7540000000000001E-5</v>
      </c>
      <c r="L741" s="1">
        <f t="shared" si="123"/>
        <v>89.375796178343961</v>
      </c>
      <c r="M741" s="1">
        <v>0.33829999999999999</v>
      </c>
      <c r="N741" s="1">
        <f t="shared" si="124"/>
        <v>543.29999999999995</v>
      </c>
      <c r="O741" s="1">
        <v>2.0959999999999999E-5</v>
      </c>
      <c r="P741" s="1">
        <f t="shared" si="125"/>
        <v>106.80254777070064</v>
      </c>
      <c r="Q741" s="1">
        <v>0.33829999999999999</v>
      </c>
      <c r="R741" s="1">
        <f t="shared" si="126"/>
        <v>543.29999999999995</v>
      </c>
      <c r="S741" s="1">
        <v>2.073E-5</v>
      </c>
      <c r="T741" s="1">
        <f t="shared" si="127"/>
        <v>105.63057324840764</v>
      </c>
      <c r="U741" s="1">
        <v>0.3382</v>
      </c>
      <c r="V741" s="1">
        <f t="shared" si="128"/>
        <v>543.20000000000005</v>
      </c>
      <c r="W741" s="1">
        <v>1.2E-5</v>
      </c>
      <c r="X741" s="1">
        <f t="shared" si="129"/>
        <v>61.146496815286625</v>
      </c>
      <c r="Y741" s="1">
        <v>0.33829999999999999</v>
      </c>
      <c r="Z741" s="1">
        <f t="shared" si="130"/>
        <v>543.29999999999995</v>
      </c>
      <c r="AA741" s="1">
        <v>2.052E-5</v>
      </c>
      <c r="AB741" s="1">
        <f t="shared" si="131"/>
        <v>104.56050955414013</v>
      </c>
    </row>
    <row r="742" spans="5:28" x14ac:dyDescent="0.35">
      <c r="E742" s="1">
        <v>0.33629999999999999</v>
      </c>
      <c r="F742" s="1">
        <v>541.29999999999995</v>
      </c>
      <c r="G742" s="1">
        <v>2.4260000000000002E-5</v>
      </c>
      <c r="H742" s="1">
        <f t="shared" si="121"/>
        <v>123.61783439490446</v>
      </c>
      <c r="I742" s="1">
        <v>0.33629999999999999</v>
      </c>
      <c r="J742" s="1">
        <f t="shared" si="122"/>
        <v>541.29999999999995</v>
      </c>
      <c r="K742" s="1">
        <v>1.6840000000000001E-5</v>
      </c>
      <c r="L742" s="1">
        <f t="shared" si="123"/>
        <v>85.808917197452232</v>
      </c>
      <c r="M742" s="1">
        <v>0.33629999999999999</v>
      </c>
      <c r="N742" s="1">
        <f t="shared" si="124"/>
        <v>541.29999999999995</v>
      </c>
      <c r="O742" s="1">
        <v>2.0780000000000001E-5</v>
      </c>
      <c r="P742" s="1">
        <f t="shared" si="125"/>
        <v>105.88535031847134</v>
      </c>
      <c r="Q742" s="1">
        <v>0.33629999999999999</v>
      </c>
      <c r="R742" s="1">
        <f t="shared" si="126"/>
        <v>541.29999999999995</v>
      </c>
      <c r="S742" s="1">
        <v>2.0630000000000001E-5</v>
      </c>
      <c r="T742" s="1">
        <f t="shared" si="127"/>
        <v>105.12101910828025</v>
      </c>
      <c r="U742" s="1">
        <v>0.3362</v>
      </c>
      <c r="V742" s="1">
        <f t="shared" si="128"/>
        <v>541.20000000000005</v>
      </c>
      <c r="W742" s="1">
        <v>1.136E-5</v>
      </c>
      <c r="X742" s="1">
        <f t="shared" si="129"/>
        <v>57.885350318471332</v>
      </c>
      <c r="Y742" s="1">
        <v>0.33629999999999999</v>
      </c>
      <c r="Z742" s="1">
        <f t="shared" si="130"/>
        <v>541.29999999999995</v>
      </c>
      <c r="AA742" s="1">
        <v>2.0570000000000001E-5</v>
      </c>
      <c r="AB742" s="1">
        <f t="shared" si="131"/>
        <v>104.81528662420382</v>
      </c>
    </row>
    <row r="743" spans="5:28" x14ac:dyDescent="0.35">
      <c r="E743" s="1">
        <v>0.33429999999999999</v>
      </c>
      <c r="F743" s="1">
        <v>539.29999999999995</v>
      </c>
      <c r="G743" s="1">
        <v>2.3830000000000001E-5</v>
      </c>
      <c r="H743" s="1">
        <f t="shared" si="121"/>
        <v>121.42675159235669</v>
      </c>
      <c r="I743" s="1">
        <v>0.33429999999999999</v>
      </c>
      <c r="J743" s="1">
        <f t="shared" si="122"/>
        <v>539.29999999999995</v>
      </c>
      <c r="K743" s="1">
        <v>1.6189999999999999E-5</v>
      </c>
      <c r="L743" s="1">
        <f t="shared" si="123"/>
        <v>82.496815286624184</v>
      </c>
      <c r="M743" s="1">
        <v>0.33429999999999999</v>
      </c>
      <c r="N743" s="1">
        <f t="shared" si="124"/>
        <v>539.29999999999995</v>
      </c>
      <c r="O743" s="1">
        <v>2.0599999999999999E-5</v>
      </c>
      <c r="P743" s="1">
        <f t="shared" si="125"/>
        <v>104.96815286624202</v>
      </c>
      <c r="Q743" s="1">
        <v>0.33429999999999999</v>
      </c>
      <c r="R743" s="1">
        <f t="shared" si="126"/>
        <v>539.29999999999995</v>
      </c>
      <c r="S743" s="1">
        <v>2.052E-5</v>
      </c>
      <c r="T743" s="1">
        <f t="shared" si="127"/>
        <v>104.56050955414013</v>
      </c>
      <c r="U743" s="1">
        <v>0.3342</v>
      </c>
      <c r="V743" s="1">
        <f t="shared" si="128"/>
        <v>539.20000000000005</v>
      </c>
      <c r="W743" s="1">
        <v>1.0689999999999999E-5</v>
      </c>
      <c r="X743" s="1">
        <f t="shared" si="129"/>
        <v>54.471337579617831</v>
      </c>
      <c r="Y743" s="1">
        <v>0.33429999999999999</v>
      </c>
      <c r="Z743" s="1">
        <f t="shared" si="130"/>
        <v>539.29999999999995</v>
      </c>
      <c r="AA743" s="1">
        <v>2.0550000000000001E-5</v>
      </c>
      <c r="AB743" s="1">
        <f t="shared" si="131"/>
        <v>104.71337579617834</v>
      </c>
    </row>
    <row r="744" spans="5:28" x14ac:dyDescent="0.35">
      <c r="E744" s="1">
        <v>0.3322</v>
      </c>
      <c r="F744" s="1">
        <v>537.20000000000005</v>
      </c>
      <c r="G744" s="1">
        <v>2.3419999999999999E-5</v>
      </c>
      <c r="H744" s="1">
        <f t="shared" si="121"/>
        <v>119.33757961783438</v>
      </c>
      <c r="I744" s="1">
        <v>0.33229999999999998</v>
      </c>
      <c r="J744" s="1">
        <f t="shared" si="122"/>
        <v>537.29999999999995</v>
      </c>
      <c r="K744" s="1">
        <v>1.5569999999999998E-5</v>
      </c>
      <c r="L744" s="1">
        <f t="shared" si="123"/>
        <v>79.337579617834379</v>
      </c>
      <c r="M744" s="1">
        <v>0.33229999999999998</v>
      </c>
      <c r="N744" s="1">
        <f t="shared" si="124"/>
        <v>537.29999999999995</v>
      </c>
      <c r="O744" s="1">
        <v>2.0420000000000001E-5</v>
      </c>
      <c r="P744" s="1">
        <f t="shared" si="125"/>
        <v>104.05095541401275</v>
      </c>
      <c r="Q744" s="1">
        <v>0.33229999999999998</v>
      </c>
      <c r="R744" s="1">
        <f t="shared" si="126"/>
        <v>537.29999999999995</v>
      </c>
      <c r="S744" s="1">
        <v>2.0380000000000001E-5</v>
      </c>
      <c r="T744" s="1">
        <f t="shared" si="127"/>
        <v>103.8471337579618</v>
      </c>
      <c r="U744" s="1">
        <v>0.3322</v>
      </c>
      <c r="V744" s="1">
        <f t="shared" si="128"/>
        <v>537.20000000000005</v>
      </c>
      <c r="W744" s="1">
        <v>1.0000000000000001E-5</v>
      </c>
      <c r="X744" s="1">
        <f t="shared" si="129"/>
        <v>50.955414012738849</v>
      </c>
      <c r="Y744" s="1">
        <v>0.33229999999999998</v>
      </c>
      <c r="Z744" s="1">
        <f t="shared" si="130"/>
        <v>537.29999999999995</v>
      </c>
      <c r="AA744" s="1">
        <v>2.0429999999999999E-5</v>
      </c>
      <c r="AB744" s="1">
        <f t="shared" si="131"/>
        <v>104.10191082802547</v>
      </c>
    </row>
    <row r="745" spans="5:28" x14ac:dyDescent="0.35">
      <c r="E745" s="1">
        <v>0.33019999999999999</v>
      </c>
      <c r="F745" s="1">
        <v>535.20000000000005</v>
      </c>
      <c r="G745" s="1">
        <v>2.3010000000000002E-5</v>
      </c>
      <c r="H745" s="1">
        <f t="shared" si="121"/>
        <v>117.24840764331211</v>
      </c>
      <c r="I745" s="1">
        <v>0.33029999999999998</v>
      </c>
      <c r="J745" s="1">
        <f t="shared" si="122"/>
        <v>535.29999999999995</v>
      </c>
      <c r="K745" s="1">
        <v>1.501E-5</v>
      </c>
      <c r="L745" s="1">
        <f t="shared" si="123"/>
        <v>76.484076433121018</v>
      </c>
      <c r="M745" s="1">
        <v>0.33029999999999998</v>
      </c>
      <c r="N745" s="1">
        <f t="shared" si="124"/>
        <v>535.29999999999995</v>
      </c>
      <c r="O745" s="1">
        <v>2.0230000000000001E-5</v>
      </c>
      <c r="P745" s="1">
        <f t="shared" si="125"/>
        <v>103.0828025477707</v>
      </c>
      <c r="Q745" s="1">
        <v>0.33029999999999998</v>
      </c>
      <c r="R745" s="1">
        <f t="shared" si="126"/>
        <v>535.29999999999995</v>
      </c>
      <c r="S745" s="1">
        <v>2.02E-5</v>
      </c>
      <c r="T745" s="1">
        <f t="shared" si="127"/>
        <v>102.92993630573248</v>
      </c>
      <c r="U745" s="1">
        <v>0.33019999999999999</v>
      </c>
      <c r="V745" s="1">
        <f t="shared" si="128"/>
        <v>535.20000000000005</v>
      </c>
      <c r="W745" s="1">
        <v>9.3009999999999995E-6</v>
      </c>
      <c r="X745" s="1">
        <f t="shared" si="129"/>
        <v>47.393630573248409</v>
      </c>
      <c r="Y745" s="1">
        <v>0.33029999999999998</v>
      </c>
      <c r="Z745" s="1">
        <f t="shared" si="130"/>
        <v>535.29999999999995</v>
      </c>
      <c r="AA745" s="1">
        <v>2.0210000000000001E-5</v>
      </c>
      <c r="AB745" s="1">
        <f t="shared" si="131"/>
        <v>102.98089171974523</v>
      </c>
    </row>
    <row r="746" spans="5:28" x14ac:dyDescent="0.35">
      <c r="E746" s="1">
        <v>0.32819999999999999</v>
      </c>
      <c r="F746" s="1">
        <v>533.29999999999995</v>
      </c>
      <c r="G746" s="1">
        <v>2.262E-5</v>
      </c>
      <c r="H746" s="1">
        <f t="shared" si="121"/>
        <v>115.26114649681529</v>
      </c>
      <c r="I746" s="1">
        <v>0.32819999999999999</v>
      </c>
      <c r="J746" s="1">
        <f t="shared" si="122"/>
        <v>533.20000000000005</v>
      </c>
      <c r="K746" s="1">
        <v>1.45E-5</v>
      </c>
      <c r="L746" s="1">
        <f t="shared" si="123"/>
        <v>73.885350318471339</v>
      </c>
      <c r="M746" s="1">
        <v>0.32829999999999998</v>
      </c>
      <c r="N746" s="1">
        <f t="shared" si="124"/>
        <v>533.29999999999995</v>
      </c>
      <c r="O746" s="1">
        <v>2.003E-5</v>
      </c>
      <c r="P746" s="1">
        <f t="shared" si="125"/>
        <v>102.06369426751593</v>
      </c>
      <c r="Q746" s="1">
        <v>0.32829999999999998</v>
      </c>
      <c r="R746" s="1">
        <f t="shared" si="126"/>
        <v>533.29999999999995</v>
      </c>
      <c r="S746" s="1">
        <v>1.997E-5</v>
      </c>
      <c r="T746" s="1">
        <f t="shared" si="127"/>
        <v>101.75796178343948</v>
      </c>
      <c r="U746" s="1">
        <v>0.32819999999999999</v>
      </c>
      <c r="V746" s="1">
        <f t="shared" si="128"/>
        <v>533.20000000000005</v>
      </c>
      <c r="W746" s="1">
        <v>8.5979999999999997E-6</v>
      </c>
      <c r="X746" s="1">
        <f t="shared" si="129"/>
        <v>43.811464968152862</v>
      </c>
      <c r="Y746" s="1">
        <v>0.32829999999999998</v>
      </c>
      <c r="Z746" s="1">
        <f t="shared" si="130"/>
        <v>533.29999999999995</v>
      </c>
      <c r="AA746" s="1">
        <v>1.9899999999999999E-5</v>
      </c>
      <c r="AB746" s="1">
        <f t="shared" si="131"/>
        <v>101.40127388535031</v>
      </c>
    </row>
    <row r="747" spans="5:28" x14ac:dyDescent="0.35">
      <c r="E747" s="1">
        <v>0.32619999999999999</v>
      </c>
      <c r="F747" s="1">
        <v>531.20000000000005</v>
      </c>
      <c r="G747" s="1">
        <v>2.2249999999999999E-5</v>
      </c>
      <c r="H747" s="1">
        <f t="shared" si="121"/>
        <v>113.37579617834395</v>
      </c>
      <c r="I747" s="1">
        <v>0.32629999999999998</v>
      </c>
      <c r="J747" s="1">
        <f t="shared" si="122"/>
        <v>531.29999999999995</v>
      </c>
      <c r="K747" s="1">
        <v>1.4039999999999999E-5</v>
      </c>
      <c r="L747" s="1">
        <f t="shared" si="123"/>
        <v>71.541401273885342</v>
      </c>
      <c r="M747" s="1">
        <v>0.32629999999999998</v>
      </c>
      <c r="N747" s="1">
        <f t="shared" si="124"/>
        <v>531.29999999999995</v>
      </c>
      <c r="O747" s="1">
        <v>1.98E-5</v>
      </c>
      <c r="P747" s="1">
        <f t="shared" si="125"/>
        <v>100.89171974522293</v>
      </c>
      <c r="Q747" s="1">
        <v>0.32629999999999998</v>
      </c>
      <c r="R747" s="1">
        <f t="shared" si="126"/>
        <v>531.29999999999995</v>
      </c>
      <c r="S747" s="1">
        <v>1.969E-5</v>
      </c>
      <c r="T747" s="1">
        <f t="shared" si="127"/>
        <v>100.3312101910828</v>
      </c>
      <c r="U747" s="1">
        <v>0.32619999999999999</v>
      </c>
      <c r="V747" s="1">
        <f t="shared" si="128"/>
        <v>531.20000000000005</v>
      </c>
      <c r="W747" s="1">
        <v>7.9009999999999994E-6</v>
      </c>
      <c r="X747" s="1">
        <f t="shared" si="129"/>
        <v>40.259872611464964</v>
      </c>
      <c r="Y747" s="1">
        <v>0.32629999999999998</v>
      </c>
      <c r="Z747" s="1">
        <f t="shared" si="130"/>
        <v>531.29999999999995</v>
      </c>
      <c r="AA747" s="1">
        <v>1.948E-5</v>
      </c>
      <c r="AB747" s="1">
        <f t="shared" si="131"/>
        <v>99.261146496815286</v>
      </c>
    </row>
    <row r="748" spans="5:28" x14ac:dyDescent="0.35">
      <c r="E748" s="1">
        <v>0.32419999999999999</v>
      </c>
      <c r="F748" s="1">
        <v>529.20000000000005</v>
      </c>
      <c r="G748" s="1">
        <v>2.1880000000000001E-5</v>
      </c>
      <c r="H748" s="1">
        <f t="shared" si="121"/>
        <v>111.49044585987261</v>
      </c>
      <c r="I748" s="1">
        <v>0.32429999999999998</v>
      </c>
      <c r="J748" s="1">
        <f t="shared" si="122"/>
        <v>529.29999999999995</v>
      </c>
      <c r="K748" s="1">
        <v>1.364E-5</v>
      </c>
      <c r="L748" s="1">
        <f t="shared" si="123"/>
        <v>69.503184713375802</v>
      </c>
      <c r="M748" s="1">
        <v>0.32429999999999998</v>
      </c>
      <c r="N748" s="1">
        <f t="shared" si="124"/>
        <v>529.29999999999995</v>
      </c>
      <c r="O748" s="1">
        <v>1.9539999999999999E-5</v>
      </c>
      <c r="P748" s="1">
        <f t="shared" si="125"/>
        <v>99.566878980891715</v>
      </c>
      <c r="Q748" s="1">
        <v>0.32429999999999998</v>
      </c>
      <c r="R748" s="1">
        <f t="shared" si="126"/>
        <v>529.29999999999995</v>
      </c>
      <c r="S748" s="1">
        <v>1.9340000000000001E-5</v>
      </c>
      <c r="T748" s="1">
        <f t="shared" si="127"/>
        <v>98.547770700636931</v>
      </c>
      <c r="U748" s="1">
        <v>0.32419999999999999</v>
      </c>
      <c r="V748" s="1">
        <f t="shared" si="128"/>
        <v>529.20000000000005</v>
      </c>
      <c r="W748" s="1">
        <v>7.2150000000000004E-6</v>
      </c>
      <c r="X748" s="1">
        <f t="shared" si="129"/>
        <v>36.764331210191088</v>
      </c>
      <c r="Y748" s="1">
        <v>0.32429999999999998</v>
      </c>
      <c r="Z748" s="1">
        <f t="shared" si="130"/>
        <v>529.29999999999995</v>
      </c>
      <c r="AA748" s="1">
        <v>1.8960000000000001E-5</v>
      </c>
      <c r="AB748" s="1">
        <f t="shared" si="131"/>
        <v>96.611464968152873</v>
      </c>
    </row>
    <row r="749" spans="5:28" x14ac:dyDescent="0.35">
      <c r="E749" s="1">
        <v>0.32219999999999999</v>
      </c>
      <c r="F749" s="1">
        <v>527.20000000000005</v>
      </c>
      <c r="G749" s="1">
        <v>2.1529999999999999E-5</v>
      </c>
      <c r="H749" s="1">
        <f t="shared" si="121"/>
        <v>109.70700636942674</v>
      </c>
      <c r="I749" s="1">
        <v>0.32229999999999998</v>
      </c>
      <c r="J749" s="1">
        <f t="shared" si="122"/>
        <v>527.29999999999995</v>
      </c>
      <c r="K749" s="1">
        <v>1.328E-5</v>
      </c>
      <c r="L749" s="1">
        <f t="shared" si="123"/>
        <v>67.668789808917197</v>
      </c>
      <c r="M749" s="1">
        <v>0.32229999999999998</v>
      </c>
      <c r="N749" s="1">
        <f t="shared" si="124"/>
        <v>527.29999999999995</v>
      </c>
      <c r="O749" s="1">
        <v>1.9239999999999999E-5</v>
      </c>
      <c r="P749" s="1">
        <f t="shared" si="125"/>
        <v>98.038216560509539</v>
      </c>
      <c r="Q749" s="1">
        <v>0.32229999999999998</v>
      </c>
      <c r="R749" s="1">
        <f t="shared" si="126"/>
        <v>527.29999999999995</v>
      </c>
      <c r="S749" s="1">
        <v>1.8919999999999998E-5</v>
      </c>
      <c r="T749" s="1">
        <f t="shared" si="127"/>
        <v>96.407643312101897</v>
      </c>
      <c r="U749" s="1">
        <v>0.32219999999999999</v>
      </c>
      <c r="V749" s="1">
        <f t="shared" si="128"/>
        <v>527.20000000000005</v>
      </c>
      <c r="W749" s="1">
        <v>6.5470000000000002E-6</v>
      </c>
      <c r="X749" s="1">
        <f t="shared" si="129"/>
        <v>33.36050955414013</v>
      </c>
      <c r="Y749" s="1">
        <v>0.32229999999999998</v>
      </c>
      <c r="Z749" s="1">
        <f t="shared" si="130"/>
        <v>527.29999999999995</v>
      </c>
      <c r="AA749" s="1">
        <v>1.8340000000000001E-5</v>
      </c>
      <c r="AB749" s="1">
        <f t="shared" si="131"/>
        <v>93.452229299363054</v>
      </c>
    </row>
    <row r="750" spans="5:28" x14ac:dyDescent="0.35">
      <c r="E750" s="1">
        <v>0.32019999999999998</v>
      </c>
      <c r="F750" s="1">
        <v>525.29999999999995</v>
      </c>
      <c r="G750" s="1">
        <v>2.1180000000000001E-5</v>
      </c>
      <c r="H750" s="1">
        <f t="shared" si="121"/>
        <v>107.92356687898089</v>
      </c>
      <c r="I750" s="1">
        <v>0.32029999999999997</v>
      </c>
      <c r="J750" s="1">
        <f t="shared" si="122"/>
        <v>525.29999999999995</v>
      </c>
      <c r="K750" s="1">
        <v>1.296E-5</v>
      </c>
      <c r="L750" s="1">
        <f t="shared" si="123"/>
        <v>66.038216560509554</v>
      </c>
      <c r="M750" s="1">
        <v>0.32029999999999997</v>
      </c>
      <c r="N750" s="1">
        <f t="shared" si="124"/>
        <v>525.29999999999995</v>
      </c>
      <c r="O750" s="1">
        <v>1.8899999999999999E-5</v>
      </c>
      <c r="P750" s="1">
        <f t="shared" si="125"/>
        <v>96.305732484076415</v>
      </c>
      <c r="Q750" s="1">
        <v>0.32029999999999997</v>
      </c>
      <c r="R750" s="1">
        <f t="shared" si="126"/>
        <v>525.29999999999995</v>
      </c>
      <c r="S750" s="1">
        <v>1.844E-5</v>
      </c>
      <c r="T750" s="1">
        <f t="shared" si="127"/>
        <v>93.961783439490446</v>
      </c>
      <c r="U750" s="1">
        <v>0.32029999999999997</v>
      </c>
      <c r="V750" s="1">
        <f t="shared" si="128"/>
        <v>525.29999999999995</v>
      </c>
      <c r="W750" s="1">
        <v>5.9009999999999999E-6</v>
      </c>
      <c r="X750" s="1">
        <f t="shared" si="129"/>
        <v>30.068789808917195</v>
      </c>
      <c r="Y750" s="1">
        <v>0.32029999999999997</v>
      </c>
      <c r="Z750" s="1">
        <f t="shared" si="130"/>
        <v>525.29999999999995</v>
      </c>
      <c r="AA750" s="1">
        <v>1.7640000000000001E-5</v>
      </c>
      <c r="AB750" s="1">
        <f t="shared" si="131"/>
        <v>89.885350318471339</v>
      </c>
    </row>
    <row r="751" spans="5:28" x14ac:dyDescent="0.35">
      <c r="E751" s="1">
        <v>0.31819999999999998</v>
      </c>
      <c r="F751" s="1">
        <v>523.20000000000005</v>
      </c>
      <c r="G751" s="1">
        <v>2.084E-5</v>
      </c>
      <c r="H751" s="1">
        <f t="shared" si="121"/>
        <v>106.19108280254777</v>
      </c>
      <c r="I751" s="1">
        <v>0.31830000000000003</v>
      </c>
      <c r="J751" s="1">
        <f t="shared" si="122"/>
        <v>523.29999999999995</v>
      </c>
      <c r="K751" s="1">
        <v>1.2670000000000001E-5</v>
      </c>
      <c r="L751" s="1">
        <f t="shared" si="123"/>
        <v>64.560509554140125</v>
      </c>
      <c r="M751" s="1">
        <v>0.31819999999999998</v>
      </c>
      <c r="N751" s="1">
        <f t="shared" si="124"/>
        <v>523.20000000000005</v>
      </c>
      <c r="O751" s="1">
        <v>1.8519999999999999E-5</v>
      </c>
      <c r="P751" s="1">
        <f t="shared" si="125"/>
        <v>94.369426751592357</v>
      </c>
      <c r="Q751" s="1">
        <v>0.31819999999999998</v>
      </c>
      <c r="R751" s="1">
        <f t="shared" si="126"/>
        <v>523.20000000000005</v>
      </c>
      <c r="S751" s="1">
        <v>1.7880000000000002E-5</v>
      </c>
      <c r="T751" s="1">
        <f t="shared" si="127"/>
        <v>91.108280254777085</v>
      </c>
      <c r="U751" s="1">
        <v>0.31819999999999998</v>
      </c>
      <c r="V751" s="1">
        <f t="shared" si="128"/>
        <v>523.20000000000005</v>
      </c>
      <c r="W751" s="1">
        <v>5.2800000000000003E-6</v>
      </c>
      <c r="X751" s="1">
        <f t="shared" si="129"/>
        <v>26.904458598726116</v>
      </c>
      <c r="Y751" s="1">
        <v>0.31830000000000003</v>
      </c>
      <c r="Z751" s="1">
        <f t="shared" si="130"/>
        <v>523.29999999999995</v>
      </c>
      <c r="AA751" s="1">
        <v>1.6860000000000001E-5</v>
      </c>
      <c r="AB751" s="1">
        <f t="shared" si="131"/>
        <v>85.910828025477699</v>
      </c>
    </row>
    <row r="752" spans="5:28" x14ac:dyDescent="0.35">
      <c r="E752" s="1">
        <v>0.31619999999999998</v>
      </c>
      <c r="F752" s="1">
        <v>521.20000000000005</v>
      </c>
      <c r="G752" s="1">
        <v>2.0509999999999998E-5</v>
      </c>
      <c r="H752" s="1">
        <f t="shared" si="121"/>
        <v>104.50955414012738</v>
      </c>
      <c r="I752" s="1">
        <v>0.31630000000000003</v>
      </c>
      <c r="J752" s="1">
        <f t="shared" si="122"/>
        <v>521.29999999999995</v>
      </c>
      <c r="K752" s="1">
        <v>1.24E-5</v>
      </c>
      <c r="L752" s="1">
        <f t="shared" si="123"/>
        <v>63.184713375796179</v>
      </c>
      <c r="M752" s="1">
        <v>0.31630000000000003</v>
      </c>
      <c r="N752" s="1">
        <f t="shared" si="124"/>
        <v>521.29999999999995</v>
      </c>
      <c r="O752" s="1">
        <v>1.808E-5</v>
      </c>
      <c r="P752" s="1">
        <f t="shared" si="125"/>
        <v>92.127388535031841</v>
      </c>
      <c r="Q752" s="1">
        <v>0.31630000000000003</v>
      </c>
      <c r="R752" s="1">
        <f t="shared" si="126"/>
        <v>521.29999999999995</v>
      </c>
      <c r="S752" s="1">
        <v>1.7249999999999999E-5</v>
      </c>
      <c r="T752" s="1">
        <f t="shared" si="127"/>
        <v>87.898089171974519</v>
      </c>
      <c r="U752" s="1">
        <v>0.31619999999999998</v>
      </c>
      <c r="V752" s="1">
        <f t="shared" si="128"/>
        <v>521.20000000000005</v>
      </c>
      <c r="W752" s="1">
        <v>4.6859999999999997E-6</v>
      </c>
      <c r="X752" s="1">
        <f t="shared" si="129"/>
        <v>23.877707006369427</v>
      </c>
      <c r="Y752" s="1">
        <v>0.31630000000000003</v>
      </c>
      <c r="Z752" s="1">
        <f t="shared" si="130"/>
        <v>521.29999999999995</v>
      </c>
      <c r="AA752" s="1">
        <v>1.6010000000000001E-5</v>
      </c>
      <c r="AB752" s="1">
        <f t="shared" si="131"/>
        <v>81.579617834394909</v>
      </c>
    </row>
    <row r="753" spans="5:28" x14ac:dyDescent="0.35">
      <c r="E753" s="1">
        <v>0.31419999999999998</v>
      </c>
      <c r="F753" s="1">
        <v>519.29999999999995</v>
      </c>
      <c r="G753" s="1">
        <v>2.0169999999999998E-5</v>
      </c>
      <c r="H753" s="1">
        <f t="shared" si="121"/>
        <v>102.77707006369425</v>
      </c>
      <c r="I753" s="1">
        <v>0.31430000000000002</v>
      </c>
      <c r="J753" s="1">
        <f t="shared" si="122"/>
        <v>519.29999999999995</v>
      </c>
      <c r="K753" s="1">
        <v>1.2130000000000001E-5</v>
      </c>
      <c r="L753" s="1">
        <f t="shared" si="123"/>
        <v>61.808917197452232</v>
      </c>
      <c r="M753" s="1">
        <v>0.31430000000000002</v>
      </c>
      <c r="N753" s="1">
        <f t="shared" si="124"/>
        <v>519.29999999999995</v>
      </c>
      <c r="O753" s="1">
        <v>1.7600000000000001E-5</v>
      </c>
      <c r="P753" s="1">
        <f t="shared" si="125"/>
        <v>89.681528662420391</v>
      </c>
      <c r="Q753" s="1">
        <v>0.31430000000000002</v>
      </c>
      <c r="R753" s="1">
        <f t="shared" si="126"/>
        <v>519.29999999999995</v>
      </c>
      <c r="S753" s="1">
        <v>1.6549999999999999E-5</v>
      </c>
      <c r="T753" s="1">
        <f t="shared" si="127"/>
        <v>84.331210191082803</v>
      </c>
      <c r="U753" s="1">
        <v>0.31430000000000002</v>
      </c>
      <c r="V753" s="1">
        <f t="shared" si="128"/>
        <v>519.29999999999995</v>
      </c>
      <c r="W753" s="1">
        <v>4.1200000000000004E-6</v>
      </c>
      <c r="X753" s="1">
        <f t="shared" si="129"/>
        <v>20.993630573248407</v>
      </c>
      <c r="Y753" s="1">
        <v>0.31430000000000002</v>
      </c>
      <c r="Z753" s="1">
        <f t="shared" si="130"/>
        <v>519.29999999999995</v>
      </c>
      <c r="AA753" s="1">
        <v>1.5099999999999999E-5</v>
      </c>
      <c r="AB753" s="1">
        <f t="shared" si="131"/>
        <v>76.942675159235662</v>
      </c>
    </row>
    <row r="754" spans="5:28" x14ac:dyDescent="0.35">
      <c r="E754" s="1">
        <v>0.31219999999999998</v>
      </c>
      <c r="F754" s="1">
        <v>517.20000000000005</v>
      </c>
      <c r="G754" s="1">
        <v>1.984E-5</v>
      </c>
      <c r="H754" s="1">
        <f t="shared" si="121"/>
        <v>101.09554140127388</v>
      </c>
      <c r="I754" s="1">
        <v>0.31230000000000002</v>
      </c>
      <c r="J754" s="1">
        <f t="shared" si="122"/>
        <v>517.29999999999995</v>
      </c>
      <c r="K754" s="1">
        <v>1.185E-5</v>
      </c>
      <c r="L754" s="1">
        <f t="shared" si="123"/>
        <v>60.382165605095537</v>
      </c>
      <c r="M754" s="1">
        <v>0.31230000000000002</v>
      </c>
      <c r="N754" s="1">
        <f t="shared" si="124"/>
        <v>517.29999999999995</v>
      </c>
      <c r="O754" s="1">
        <v>1.7079999999999999E-5</v>
      </c>
      <c r="P754" s="1">
        <f t="shared" si="125"/>
        <v>87.03184713375795</v>
      </c>
      <c r="Q754" s="1">
        <v>0.31230000000000002</v>
      </c>
      <c r="R754" s="1">
        <f t="shared" si="126"/>
        <v>517.29999999999995</v>
      </c>
      <c r="S754" s="1">
        <v>1.5800000000000001E-5</v>
      </c>
      <c r="T754" s="1">
        <f t="shared" si="127"/>
        <v>80.509554140127392</v>
      </c>
      <c r="U754" s="1">
        <v>0.31219999999999998</v>
      </c>
      <c r="V754" s="1">
        <f t="shared" si="128"/>
        <v>517.20000000000005</v>
      </c>
      <c r="W754" s="1">
        <v>3.58E-6</v>
      </c>
      <c r="X754" s="1">
        <f t="shared" si="129"/>
        <v>18.242038216560509</v>
      </c>
      <c r="Y754" s="1">
        <v>0.31230000000000002</v>
      </c>
      <c r="Z754" s="1">
        <f t="shared" si="130"/>
        <v>517.29999999999995</v>
      </c>
      <c r="AA754" s="1">
        <v>1.416E-5</v>
      </c>
      <c r="AB754" s="1">
        <f t="shared" si="131"/>
        <v>72.152866242038215</v>
      </c>
    </row>
    <row r="755" spans="5:28" x14ac:dyDescent="0.35">
      <c r="E755" s="1">
        <v>0.31019999999999998</v>
      </c>
      <c r="F755" s="1">
        <v>515.29999999999995</v>
      </c>
      <c r="G755" s="1">
        <v>1.95E-5</v>
      </c>
      <c r="H755" s="1">
        <f t="shared" si="121"/>
        <v>99.363057324840767</v>
      </c>
      <c r="I755" s="1">
        <v>0.31030000000000002</v>
      </c>
      <c r="J755" s="1">
        <f t="shared" si="122"/>
        <v>515.29999999999995</v>
      </c>
      <c r="K755" s="1">
        <v>1.1559999999999999E-5</v>
      </c>
      <c r="L755" s="1">
        <f t="shared" si="123"/>
        <v>58.904458598726109</v>
      </c>
      <c r="M755" s="1">
        <v>0.31030000000000002</v>
      </c>
      <c r="N755" s="1">
        <f t="shared" si="124"/>
        <v>515.29999999999995</v>
      </c>
      <c r="O755" s="1">
        <v>1.6509999999999999E-5</v>
      </c>
      <c r="P755" s="1">
        <f t="shared" si="125"/>
        <v>84.127388535031827</v>
      </c>
      <c r="Q755" s="1">
        <v>0.31030000000000002</v>
      </c>
      <c r="R755" s="1">
        <f t="shared" si="126"/>
        <v>515.29999999999995</v>
      </c>
      <c r="S755" s="1">
        <v>1.4980000000000001E-5</v>
      </c>
      <c r="T755" s="1">
        <f t="shared" si="127"/>
        <v>76.331210191082803</v>
      </c>
      <c r="U755" s="1">
        <v>0.31019999999999998</v>
      </c>
      <c r="V755" s="1">
        <f t="shared" si="128"/>
        <v>515.20000000000005</v>
      </c>
      <c r="W755" s="1">
        <v>3.0639999999999998E-6</v>
      </c>
      <c r="X755" s="1">
        <f t="shared" si="129"/>
        <v>15.612738853503181</v>
      </c>
      <c r="Y755" s="1">
        <v>0.31030000000000002</v>
      </c>
      <c r="Z755" s="1">
        <f t="shared" si="130"/>
        <v>515.29999999999995</v>
      </c>
      <c r="AA755" s="1">
        <v>1.3179999999999999E-5</v>
      </c>
      <c r="AB755" s="1">
        <f t="shared" si="131"/>
        <v>67.159235668789805</v>
      </c>
    </row>
    <row r="756" spans="5:28" x14ac:dyDescent="0.35">
      <c r="E756" s="1">
        <v>0.30819999999999997</v>
      </c>
      <c r="F756" s="1">
        <v>513.20000000000005</v>
      </c>
      <c r="G756" s="1">
        <v>1.9150000000000001E-5</v>
      </c>
      <c r="H756" s="1">
        <f t="shared" si="121"/>
        <v>97.579617834394909</v>
      </c>
      <c r="I756" s="1">
        <v>0.30830000000000002</v>
      </c>
      <c r="J756" s="1">
        <f t="shared" si="122"/>
        <v>513.29999999999995</v>
      </c>
      <c r="K756" s="1">
        <v>1.1240000000000001E-5</v>
      </c>
      <c r="L756" s="1">
        <f t="shared" si="123"/>
        <v>57.273885350318473</v>
      </c>
      <c r="M756" s="1">
        <v>0.30830000000000002</v>
      </c>
      <c r="N756" s="1">
        <f t="shared" si="124"/>
        <v>513.29999999999995</v>
      </c>
      <c r="O756" s="1">
        <v>1.5909999999999998E-5</v>
      </c>
      <c r="P756" s="1">
        <f t="shared" si="125"/>
        <v>81.070063694267503</v>
      </c>
      <c r="Q756" s="1">
        <v>0.30830000000000002</v>
      </c>
      <c r="R756" s="1">
        <f t="shared" si="126"/>
        <v>513.29999999999995</v>
      </c>
      <c r="S756" s="1">
        <v>1.412E-5</v>
      </c>
      <c r="T756" s="1">
        <f t="shared" si="127"/>
        <v>71.949044585987266</v>
      </c>
      <c r="U756" s="1">
        <v>0.30819999999999997</v>
      </c>
      <c r="V756" s="1">
        <f t="shared" si="128"/>
        <v>513.20000000000005</v>
      </c>
      <c r="W756" s="1">
        <v>2.5689999999999999E-6</v>
      </c>
      <c r="X756" s="1">
        <f t="shared" si="129"/>
        <v>13.090445859872611</v>
      </c>
      <c r="Y756" s="1">
        <v>0.30830000000000002</v>
      </c>
      <c r="Z756" s="1">
        <f t="shared" si="130"/>
        <v>513.29999999999995</v>
      </c>
      <c r="AA756" s="1">
        <v>1.219E-5</v>
      </c>
      <c r="AB756" s="1">
        <f t="shared" si="131"/>
        <v>62.114649681528654</v>
      </c>
    </row>
    <row r="757" spans="5:28" x14ac:dyDescent="0.35">
      <c r="E757" s="1">
        <v>0.30620000000000003</v>
      </c>
      <c r="F757" s="1">
        <v>511.20000000000005</v>
      </c>
      <c r="G757" s="1">
        <v>1.8790000000000001E-5</v>
      </c>
      <c r="H757" s="1">
        <f t="shared" si="121"/>
        <v>95.745222929936318</v>
      </c>
      <c r="I757" s="1">
        <v>0.30620000000000003</v>
      </c>
      <c r="J757" s="1">
        <f t="shared" si="122"/>
        <v>511.20000000000005</v>
      </c>
      <c r="K757" s="1">
        <v>1.0890000000000001E-5</v>
      </c>
      <c r="L757" s="1">
        <f t="shared" si="123"/>
        <v>55.490445859872615</v>
      </c>
      <c r="M757" s="1">
        <v>0.30620000000000003</v>
      </c>
      <c r="N757" s="1">
        <f t="shared" si="124"/>
        <v>511.20000000000005</v>
      </c>
      <c r="O757" s="1">
        <v>1.5279999999999999E-5</v>
      </c>
      <c r="P757" s="1">
        <f t="shared" si="125"/>
        <v>77.859872611464965</v>
      </c>
      <c r="Q757" s="1">
        <v>0.30620000000000003</v>
      </c>
      <c r="R757" s="1">
        <f t="shared" si="126"/>
        <v>511.20000000000005</v>
      </c>
      <c r="S757" s="1">
        <v>1.3210000000000001E-5</v>
      </c>
      <c r="T757" s="1">
        <f t="shared" si="127"/>
        <v>67.312101910828034</v>
      </c>
      <c r="U757" s="1">
        <v>0.30620000000000003</v>
      </c>
      <c r="V757" s="1">
        <f t="shared" si="128"/>
        <v>511.20000000000005</v>
      </c>
      <c r="W757" s="1">
        <v>2.0889999999999998E-6</v>
      </c>
      <c r="X757" s="1">
        <f t="shared" si="129"/>
        <v>10.644585987261147</v>
      </c>
      <c r="Y757" s="1">
        <v>0.30620000000000003</v>
      </c>
      <c r="Z757" s="1">
        <f t="shared" si="130"/>
        <v>511.20000000000005</v>
      </c>
      <c r="AA757" s="1">
        <v>1.1199999999999999E-5</v>
      </c>
      <c r="AB757" s="1">
        <f t="shared" si="131"/>
        <v>57.07006369426751</v>
      </c>
    </row>
    <row r="758" spans="5:28" x14ac:dyDescent="0.35">
      <c r="E758" s="1">
        <v>0.30420000000000003</v>
      </c>
      <c r="F758" s="1">
        <v>509.20000000000005</v>
      </c>
      <c r="G758" s="1">
        <v>1.8410000000000002E-5</v>
      </c>
      <c r="H758" s="1">
        <f t="shared" si="121"/>
        <v>93.808917197452232</v>
      </c>
      <c r="I758" s="1">
        <v>0.30420000000000003</v>
      </c>
      <c r="J758" s="1">
        <f t="shared" si="122"/>
        <v>509.20000000000005</v>
      </c>
      <c r="K758" s="1">
        <v>1.0499999999999999E-5</v>
      </c>
      <c r="L758" s="1">
        <f t="shared" si="123"/>
        <v>53.503184713375795</v>
      </c>
      <c r="M758" s="1">
        <v>0.30430000000000001</v>
      </c>
      <c r="N758" s="1">
        <f t="shared" si="124"/>
        <v>509.3</v>
      </c>
      <c r="O758" s="1">
        <v>1.4630000000000001E-5</v>
      </c>
      <c r="P758" s="1">
        <f t="shared" si="125"/>
        <v>74.547770700636946</v>
      </c>
      <c r="Q758" s="1">
        <v>0.30420000000000003</v>
      </c>
      <c r="R758" s="1">
        <f t="shared" si="126"/>
        <v>509.20000000000005</v>
      </c>
      <c r="S758" s="1">
        <v>1.2279999999999999E-5</v>
      </c>
      <c r="T758" s="1">
        <f t="shared" si="127"/>
        <v>62.573248407643305</v>
      </c>
      <c r="U758" s="1">
        <v>0.30420000000000003</v>
      </c>
      <c r="V758" s="1">
        <f t="shared" si="128"/>
        <v>509.20000000000005</v>
      </c>
      <c r="W758" s="1">
        <v>1.6199999999999999E-6</v>
      </c>
      <c r="X758" s="1">
        <f t="shared" si="129"/>
        <v>8.2547770700636942</v>
      </c>
      <c r="Y758" s="1">
        <v>0.30420000000000003</v>
      </c>
      <c r="Z758" s="1">
        <f t="shared" si="130"/>
        <v>509.20000000000005</v>
      </c>
      <c r="AA758" s="1">
        <v>1.0200000000000001E-5</v>
      </c>
      <c r="AB758" s="1">
        <f t="shared" si="131"/>
        <v>51.974522292993633</v>
      </c>
    </row>
    <row r="759" spans="5:28" x14ac:dyDescent="0.35">
      <c r="E759" s="1">
        <v>0.30220000000000002</v>
      </c>
      <c r="F759" s="1">
        <v>507.20000000000005</v>
      </c>
      <c r="G759" s="1">
        <v>1.802E-5</v>
      </c>
      <c r="H759" s="1">
        <f t="shared" si="121"/>
        <v>91.821656050955411</v>
      </c>
      <c r="I759" s="1">
        <v>0.30220000000000002</v>
      </c>
      <c r="J759" s="1">
        <f t="shared" si="122"/>
        <v>507.20000000000005</v>
      </c>
      <c r="K759" s="1">
        <v>1.007E-5</v>
      </c>
      <c r="L759" s="1">
        <f t="shared" si="123"/>
        <v>51.312101910828027</v>
      </c>
      <c r="M759" s="1">
        <v>0.30220000000000002</v>
      </c>
      <c r="N759" s="1">
        <f t="shared" si="124"/>
        <v>507.20000000000005</v>
      </c>
      <c r="O759" s="1">
        <v>1.397E-5</v>
      </c>
      <c r="P759" s="1">
        <f t="shared" si="125"/>
        <v>71.184713375796179</v>
      </c>
      <c r="Q759" s="1">
        <v>0.30230000000000001</v>
      </c>
      <c r="R759" s="1">
        <f t="shared" si="126"/>
        <v>507.3</v>
      </c>
      <c r="S759" s="1">
        <v>1.132E-5</v>
      </c>
      <c r="T759" s="1">
        <f t="shared" si="127"/>
        <v>57.681528662420384</v>
      </c>
      <c r="U759" s="1">
        <v>0.30220000000000002</v>
      </c>
      <c r="V759" s="1">
        <f t="shared" si="128"/>
        <v>507.20000000000005</v>
      </c>
      <c r="W759" s="1">
        <v>1.1540000000000001E-6</v>
      </c>
      <c r="X759" s="1">
        <f t="shared" si="129"/>
        <v>5.8802547770700642</v>
      </c>
      <c r="Y759" s="1">
        <v>0.30230000000000001</v>
      </c>
      <c r="Z759" s="1">
        <f t="shared" si="130"/>
        <v>507.3</v>
      </c>
      <c r="AA759" s="1">
        <v>9.2150000000000007E-6</v>
      </c>
      <c r="AB759" s="1">
        <f t="shared" si="131"/>
        <v>46.955414012738849</v>
      </c>
    </row>
    <row r="760" spans="5:28" x14ac:dyDescent="0.35">
      <c r="E760" s="1">
        <v>0.30020000000000002</v>
      </c>
      <c r="F760" s="1">
        <v>505.20000000000005</v>
      </c>
      <c r="G760" s="1">
        <v>1.7600000000000001E-5</v>
      </c>
      <c r="H760" s="1">
        <f t="shared" si="121"/>
        <v>89.681528662420391</v>
      </c>
      <c r="I760" s="1">
        <v>0.30020000000000002</v>
      </c>
      <c r="J760" s="1">
        <f t="shared" si="122"/>
        <v>505.20000000000005</v>
      </c>
      <c r="K760" s="1">
        <v>9.5920000000000007E-6</v>
      </c>
      <c r="L760" s="1">
        <f t="shared" si="123"/>
        <v>48.876433121019112</v>
      </c>
      <c r="M760" s="1">
        <v>0.30020000000000002</v>
      </c>
      <c r="N760" s="1">
        <f t="shared" si="124"/>
        <v>505.20000000000005</v>
      </c>
      <c r="O760" s="1">
        <v>1.331E-5</v>
      </c>
      <c r="P760" s="1">
        <f t="shared" si="125"/>
        <v>67.821656050955411</v>
      </c>
      <c r="Q760" s="1">
        <v>0.30020000000000002</v>
      </c>
      <c r="R760" s="1">
        <f t="shared" si="126"/>
        <v>505.20000000000005</v>
      </c>
      <c r="S760" s="1">
        <v>1.0349999999999999E-5</v>
      </c>
      <c r="T760" s="1">
        <f t="shared" si="127"/>
        <v>52.738853503184707</v>
      </c>
      <c r="U760" s="1">
        <v>0.30020000000000002</v>
      </c>
      <c r="V760" s="1">
        <f t="shared" si="128"/>
        <v>505.20000000000005</v>
      </c>
      <c r="W760" s="1">
        <v>6.8339999999999999E-7</v>
      </c>
      <c r="X760" s="1">
        <f t="shared" si="129"/>
        <v>3.4822929936305731</v>
      </c>
      <c r="Y760" s="1">
        <v>0.30020000000000002</v>
      </c>
      <c r="Z760" s="1">
        <f t="shared" si="130"/>
        <v>505.20000000000005</v>
      </c>
      <c r="AA760" s="1">
        <v>8.2379999999999997E-6</v>
      </c>
      <c r="AB760" s="1">
        <f t="shared" si="131"/>
        <v>41.977070063694264</v>
      </c>
    </row>
    <row r="761" spans="5:28" x14ac:dyDescent="0.35">
      <c r="E761" s="1">
        <v>0.29820000000000002</v>
      </c>
      <c r="F761" s="1">
        <v>503.20000000000005</v>
      </c>
      <c r="G761" s="1">
        <v>1.715E-5</v>
      </c>
      <c r="H761" s="1">
        <f t="shared" si="121"/>
        <v>87.388535031847127</v>
      </c>
      <c r="I761" s="1">
        <v>0.29820000000000002</v>
      </c>
      <c r="J761" s="1">
        <f t="shared" si="122"/>
        <v>503.20000000000005</v>
      </c>
      <c r="K761" s="1">
        <v>9.0769999999999997E-6</v>
      </c>
      <c r="L761" s="1">
        <f t="shared" si="123"/>
        <v>46.252229299363059</v>
      </c>
      <c r="M761" s="1">
        <v>0.29820000000000002</v>
      </c>
      <c r="N761" s="1">
        <f t="shared" si="124"/>
        <v>503.20000000000005</v>
      </c>
      <c r="O761" s="1">
        <v>1.2639999999999999E-5</v>
      </c>
      <c r="P761" s="1">
        <f t="shared" si="125"/>
        <v>64.407643312101897</v>
      </c>
      <c r="Q761" s="1">
        <v>0.29820000000000002</v>
      </c>
      <c r="R761" s="1">
        <f t="shared" si="126"/>
        <v>503.20000000000005</v>
      </c>
      <c r="S761" s="1">
        <v>9.3850000000000008E-6</v>
      </c>
      <c r="T761" s="1">
        <f t="shared" si="127"/>
        <v>47.821656050955418</v>
      </c>
      <c r="U761" s="1">
        <v>0.29820000000000002</v>
      </c>
      <c r="V761" s="1">
        <f t="shared" si="128"/>
        <v>503.20000000000005</v>
      </c>
      <c r="W761" s="1">
        <v>2.0109999999999999E-7</v>
      </c>
      <c r="X761" s="1">
        <f t="shared" si="129"/>
        <v>1.0247133757961784</v>
      </c>
      <c r="Y761" s="1">
        <v>0.29820000000000002</v>
      </c>
      <c r="Z761" s="1">
        <f t="shared" si="130"/>
        <v>503.20000000000005</v>
      </c>
      <c r="AA761" s="1">
        <v>7.272E-6</v>
      </c>
      <c r="AB761" s="1">
        <f t="shared" si="131"/>
        <v>37.054777070063693</v>
      </c>
    </row>
    <row r="762" spans="5:28" x14ac:dyDescent="0.35">
      <c r="E762" s="1">
        <v>0.29620000000000002</v>
      </c>
      <c r="F762" s="1">
        <v>501.20000000000005</v>
      </c>
      <c r="G762" s="1">
        <v>1.6670000000000001E-5</v>
      </c>
      <c r="H762" s="1">
        <f t="shared" si="121"/>
        <v>84.942675159235677</v>
      </c>
      <c r="I762" s="1">
        <v>0.29620000000000002</v>
      </c>
      <c r="J762" s="1">
        <f t="shared" si="122"/>
        <v>501.20000000000005</v>
      </c>
      <c r="K762" s="1">
        <v>8.5259999999999993E-6</v>
      </c>
      <c r="L762" s="1">
        <f t="shared" si="123"/>
        <v>43.444585987261142</v>
      </c>
      <c r="M762" s="1">
        <v>0.29630000000000001</v>
      </c>
      <c r="N762" s="1">
        <f t="shared" si="124"/>
        <v>501.3</v>
      </c>
      <c r="O762" s="1">
        <v>1.199E-5</v>
      </c>
      <c r="P762" s="1">
        <f t="shared" si="125"/>
        <v>61.095541401273884</v>
      </c>
      <c r="Q762" s="1">
        <v>0.29630000000000001</v>
      </c>
      <c r="R762" s="1">
        <f t="shared" si="126"/>
        <v>501.3</v>
      </c>
      <c r="S762" s="1">
        <v>8.422E-6</v>
      </c>
      <c r="T762" s="1">
        <f t="shared" si="127"/>
        <v>42.914649681528665</v>
      </c>
      <c r="U762" s="1">
        <v>0.29620000000000002</v>
      </c>
      <c r="V762" s="1">
        <f t="shared" si="128"/>
        <v>501.20000000000005</v>
      </c>
      <c r="W762" s="1">
        <v>-3.0149999999999999E-7</v>
      </c>
      <c r="X762" s="1">
        <f t="shared" si="129"/>
        <v>-1.5363057324840763</v>
      </c>
      <c r="Y762" s="1">
        <v>0.29630000000000001</v>
      </c>
      <c r="Z762" s="1">
        <f t="shared" si="130"/>
        <v>501.3</v>
      </c>
      <c r="AA762" s="1">
        <v>6.3149999999999997E-6</v>
      </c>
      <c r="AB762" s="1">
        <f t="shared" si="131"/>
        <v>32.178343949044582</v>
      </c>
    </row>
    <row r="763" spans="5:28" x14ac:dyDescent="0.35">
      <c r="E763" s="1">
        <v>0.29420000000000002</v>
      </c>
      <c r="F763" s="1">
        <v>499.20000000000005</v>
      </c>
      <c r="G763" s="1">
        <v>1.6160000000000001E-5</v>
      </c>
      <c r="H763" s="1">
        <f t="shared" si="121"/>
        <v>82.343949044585983</v>
      </c>
      <c r="I763" s="1">
        <v>0.29430000000000001</v>
      </c>
      <c r="J763" s="1">
        <f t="shared" si="122"/>
        <v>499.3</v>
      </c>
      <c r="K763" s="1">
        <v>7.9449999999999993E-6</v>
      </c>
      <c r="L763" s="1">
        <f t="shared" si="123"/>
        <v>40.484076433121011</v>
      </c>
      <c r="M763" s="1">
        <v>0.29430000000000001</v>
      </c>
      <c r="N763" s="1">
        <f t="shared" si="124"/>
        <v>499.3</v>
      </c>
      <c r="O763" s="1">
        <v>1.136E-5</v>
      </c>
      <c r="P763" s="1">
        <f t="shared" si="125"/>
        <v>57.885350318471332</v>
      </c>
      <c r="Q763" s="1">
        <v>0.29430000000000001</v>
      </c>
      <c r="R763" s="1">
        <f t="shared" si="126"/>
        <v>499.3</v>
      </c>
      <c r="S763" s="1">
        <v>7.4710000000000001E-6</v>
      </c>
      <c r="T763" s="1">
        <f t="shared" si="127"/>
        <v>38.068789808917195</v>
      </c>
      <c r="U763" s="1">
        <v>0.29420000000000002</v>
      </c>
      <c r="V763" s="1">
        <f t="shared" si="128"/>
        <v>499.20000000000005</v>
      </c>
      <c r="W763" s="1">
        <v>-8.3239999999999996E-7</v>
      </c>
      <c r="X763" s="1">
        <f t="shared" si="129"/>
        <v>-4.2415286624203814</v>
      </c>
      <c r="Y763" s="1">
        <v>0.29420000000000002</v>
      </c>
      <c r="Z763" s="1">
        <f t="shared" si="130"/>
        <v>499.20000000000005</v>
      </c>
      <c r="AA763" s="1">
        <v>5.3619999999999997E-6</v>
      </c>
      <c r="AB763" s="1">
        <f t="shared" si="131"/>
        <v>27.322292993630569</v>
      </c>
    </row>
    <row r="764" spans="5:28" x14ac:dyDescent="0.35">
      <c r="E764" s="1">
        <v>0.29220000000000002</v>
      </c>
      <c r="F764" s="1">
        <v>497.2</v>
      </c>
      <c r="G764" s="1">
        <v>1.5610000000000001E-5</v>
      </c>
      <c r="H764" s="1">
        <f t="shared" si="121"/>
        <v>79.541401273885356</v>
      </c>
      <c r="I764" s="1">
        <v>0.29220000000000002</v>
      </c>
      <c r="J764" s="1">
        <f t="shared" si="122"/>
        <v>497.2</v>
      </c>
      <c r="K764" s="1">
        <v>7.3390000000000004E-6</v>
      </c>
      <c r="L764" s="1">
        <f t="shared" si="123"/>
        <v>37.396178343949046</v>
      </c>
      <c r="M764" s="1">
        <v>0.29220000000000002</v>
      </c>
      <c r="N764" s="1">
        <f t="shared" si="124"/>
        <v>497.2</v>
      </c>
      <c r="O764" s="1">
        <v>1.0740000000000001E-5</v>
      </c>
      <c r="P764" s="1">
        <f t="shared" si="125"/>
        <v>54.726114649681527</v>
      </c>
      <c r="Q764" s="1">
        <v>0.29220000000000002</v>
      </c>
      <c r="R764" s="1">
        <f t="shared" si="126"/>
        <v>497.2</v>
      </c>
      <c r="S764" s="1">
        <v>6.5379999999999999E-6</v>
      </c>
      <c r="T764" s="1">
        <f t="shared" si="127"/>
        <v>33.314649681528664</v>
      </c>
      <c r="U764" s="1">
        <v>0.29220000000000002</v>
      </c>
      <c r="V764" s="1">
        <f t="shared" si="128"/>
        <v>497.2</v>
      </c>
      <c r="W764" s="1">
        <v>-1.3990000000000001E-6</v>
      </c>
      <c r="X764" s="1">
        <f t="shared" si="129"/>
        <v>-7.1286624203821658</v>
      </c>
      <c r="Y764" s="1">
        <v>0.29220000000000002</v>
      </c>
      <c r="Z764" s="1">
        <f t="shared" si="130"/>
        <v>497.2</v>
      </c>
      <c r="AA764" s="1">
        <v>4.4070000000000003E-6</v>
      </c>
      <c r="AB764" s="1">
        <f t="shared" si="131"/>
        <v>22.45605095541401</v>
      </c>
    </row>
    <row r="765" spans="5:28" x14ac:dyDescent="0.35">
      <c r="E765" s="1">
        <v>0.29020000000000001</v>
      </c>
      <c r="F765" s="1">
        <v>495.2</v>
      </c>
      <c r="G765" s="1">
        <v>1.502E-5</v>
      </c>
      <c r="H765" s="1">
        <f t="shared" si="121"/>
        <v>76.535031847133752</v>
      </c>
      <c r="I765" s="1">
        <v>0.2903</v>
      </c>
      <c r="J765" s="1">
        <f t="shared" si="122"/>
        <v>495.3</v>
      </c>
      <c r="K765" s="1">
        <v>6.7159999999999997E-6</v>
      </c>
      <c r="L765" s="1">
        <f t="shared" si="123"/>
        <v>34.22165605095541</v>
      </c>
      <c r="M765" s="1">
        <v>0.2903</v>
      </c>
      <c r="N765" s="1">
        <f t="shared" si="124"/>
        <v>495.3</v>
      </c>
      <c r="O765" s="1">
        <v>1.013E-5</v>
      </c>
      <c r="P765" s="1">
        <f t="shared" si="125"/>
        <v>51.617834394904449</v>
      </c>
      <c r="Q765" s="1">
        <v>0.2903</v>
      </c>
      <c r="R765" s="1">
        <f t="shared" si="126"/>
        <v>495.3</v>
      </c>
      <c r="S765" s="1">
        <v>5.6269999999999997E-6</v>
      </c>
      <c r="T765" s="1">
        <f t="shared" si="127"/>
        <v>28.672611464968149</v>
      </c>
      <c r="U765" s="1">
        <v>0.29020000000000001</v>
      </c>
      <c r="V765" s="1">
        <f t="shared" si="128"/>
        <v>495.2</v>
      </c>
      <c r="W765" s="1">
        <v>-2.0090000000000002E-6</v>
      </c>
      <c r="X765" s="1">
        <f t="shared" si="129"/>
        <v>-10.236942675159238</v>
      </c>
      <c r="Y765" s="1">
        <v>0.29020000000000001</v>
      </c>
      <c r="Z765" s="1">
        <f t="shared" si="130"/>
        <v>495.2</v>
      </c>
      <c r="AA765" s="1">
        <v>3.4410000000000002E-6</v>
      </c>
      <c r="AB765" s="1">
        <f t="shared" si="131"/>
        <v>17.53375796178344</v>
      </c>
    </row>
    <row r="766" spans="5:28" x14ac:dyDescent="0.35">
      <c r="E766" s="1">
        <v>0.28820000000000001</v>
      </c>
      <c r="F766" s="1">
        <v>493.2</v>
      </c>
      <c r="G766" s="1">
        <v>1.4389999999999999E-5</v>
      </c>
      <c r="H766" s="1">
        <f t="shared" si="121"/>
        <v>73.324840764331199</v>
      </c>
      <c r="I766" s="1">
        <v>0.2883</v>
      </c>
      <c r="J766" s="1">
        <f t="shared" si="122"/>
        <v>493.3</v>
      </c>
      <c r="K766" s="1">
        <v>6.0809999999999999E-6</v>
      </c>
      <c r="L766" s="1">
        <f t="shared" si="123"/>
        <v>30.985987261146494</v>
      </c>
      <c r="M766" s="1">
        <v>0.2883</v>
      </c>
      <c r="N766" s="1">
        <f t="shared" si="124"/>
        <v>493.3</v>
      </c>
      <c r="O766" s="1">
        <v>9.5480000000000007E-6</v>
      </c>
      <c r="P766" s="1">
        <f t="shared" si="125"/>
        <v>48.652229299363057</v>
      </c>
      <c r="Q766" s="1">
        <v>0.2883</v>
      </c>
      <c r="R766" s="1">
        <f t="shared" si="126"/>
        <v>493.3</v>
      </c>
      <c r="S766" s="1">
        <v>4.7389999999999999E-6</v>
      </c>
      <c r="T766" s="1">
        <f t="shared" si="127"/>
        <v>24.14777070063694</v>
      </c>
      <c r="U766" s="1">
        <v>0.28820000000000001</v>
      </c>
      <c r="V766" s="1">
        <f t="shared" si="128"/>
        <v>493.2</v>
      </c>
      <c r="W766" s="1">
        <v>-2.6690000000000002E-6</v>
      </c>
      <c r="X766" s="1">
        <f t="shared" si="129"/>
        <v>-13.6</v>
      </c>
      <c r="Y766" s="1">
        <v>0.2883</v>
      </c>
      <c r="Z766" s="1">
        <f t="shared" si="130"/>
        <v>493.3</v>
      </c>
      <c r="AA766" s="1">
        <v>2.4569999999999999E-6</v>
      </c>
      <c r="AB766" s="1">
        <f t="shared" si="131"/>
        <v>12.519745222929934</v>
      </c>
    </row>
    <row r="767" spans="5:28" x14ac:dyDescent="0.35">
      <c r="E767" s="1">
        <v>0.28620000000000001</v>
      </c>
      <c r="F767" s="1">
        <v>491.2</v>
      </c>
      <c r="G767" s="1">
        <v>1.3720000000000001E-5</v>
      </c>
      <c r="H767" s="1">
        <f t="shared" si="121"/>
        <v>69.910828025477713</v>
      </c>
      <c r="I767" s="1">
        <v>0.2863</v>
      </c>
      <c r="J767" s="1">
        <f t="shared" si="122"/>
        <v>491.3</v>
      </c>
      <c r="K767" s="1">
        <v>5.4410000000000001E-6</v>
      </c>
      <c r="L767" s="1">
        <f t="shared" si="123"/>
        <v>27.724840764331208</v>
      </c>
      <c r="M767" s="1">
        <v>0.2863</v>
      </c>
      <c r="N767" s="1">
        <f t="shared" si="124"/>
        <v>491.3</v>
      </c>
      <c r="O767" s="1">
        <v>8.9749999999999996E-6</v>
      </c>
      <c r="P767" s="1">
        <f t="shared" si="125"/>
        <v>45.732484076433117</v>
      </c>
      <c r="Q767" s="1">
        <v>0.28620000000000001</v>
      </c>
      <c r="R767" s="1">
        <f t="shared" si="126"/>
        <v>491.2</v>
      </c>
      <c r="S767" s="1">
        <v>3.8720000000000004E-6</v>
      </c>
      <c r="T767" s="1">
        <f t="shared" si="127"/>
        <v>19.729936305732483</v>
      </c>
      <c r="U767" s="1">
        <v>0.28620000000000001</v>
      </c>
      <c r="V767" s="1">
        <f t="shared" si="128"/>
        <v>491.2</v>
      </c>
      <c r="W767" s="1">
        <v>-3.3830000000000001E-6</v>
      </c>
      <c r="X767" s="1">
        <f t="shared" si="129"/>
        <v>-17.238216560509553</v>
      </c>
      <c r="Y767" s="1">
        <v>0.2863</v>
      </c>
      <c r="Z767" s="1">
        <f t="shared" si="130"/>
        <v>491.3</v>
      </c>
      <c r="AA767" s="1">
        <v>1.446E-6</v>
      </c>
      <c r="AB767" s="1">
        <f t="shared" si="131"/>
        <v>7.3681528662420375</v>
      </c>
    </row>
    <row r="768" spans="5:28" x14ac:dyDescent="0.35">
      <c r="E768" s="1">
        <v>0.28420000000000001</v>
      </c>
      <c r="F768" s="1">
        <v>489.2</v>
      </c>
      <c r="G768" s="1">
        <v>1.3010000000000001E-5</v>
      </c>
      <c r="H768" s="1">
        <f t="shared" si="121"/>
        <v>66.29299363057325</v>
      </c>
      <c r="I768" s="1">
        <v>0.2843</v>
      </c>
      <c r="J768" s="1">
        <f t="shared" si="122"/>
        <v>489.3</v>
      </c>
      <c r="K768" s="1">
        <v>4.7999999999999998E-6</v>
      </c>
      <c r="L768" s="1">
        <f t="shared" si="123"/>
        <v>24.458598726114648</v>
      </c>
      <c r="M768" s="1">
        <v>0.28420000000000001</v>
      </c>
      <c r="N768" s="1">
        <f t="shared" si="124"/>
        <v>489.2</v>
      </c>
      <c r="O768" s="1">
        <v>8.4079999999999998E-6</v>
      </c>
      <c r="P768" s="1">
        <f t="shared" si="125"/>
        <v>42.843312101910826</v>
      </c>
      <c r="Q768" s="1">
        <v>0.2843</v>
      </c>
      <c r="R768" s="1">
        <f t="shared" si="126"/>
        <v>489.3</v>
      </c>
      <c r="S768" s="1">
        <v>3.0240000000000002E-6</v>
      </c>
      <c r="T768" s="1">
        <f t="shared" si="127"/>
        <v>15.408917197452229</v>
      </c>
      <c r="U768" s="1">
        <v>0.28420000000000001</v>
      </c>
      <c r="V768" s="1">
        <f t="shared" si="128"/>
        <v>489.2</v>
      </c>
      <c r="W768" s="1">
        <v>-4.1559999999999997E-6</v>
      </c>
      <c r="X768" s="1">
        <f t="shared" si="129"/>
        <v>-21.177070063694266</v>
      </c>
      <c r="Y768" s="1">
        <v>0.2843</v>
      </c>
      <c r="Z768" s="1">
        <f t="shared" si="130"/>
        <v>489.3</v>
      </c>
      <c r="AA768" s="1">
        <v>3.9999999999999998E-7</v>
      </c>
      <c r="AB768" s="1">
        <f t="shared" si="131"/>
        <v>2.0382165605095537</v>
      </c>
    </row>
    <row r="769" spans="5:28" x14ac:dyDescent="0.35">
      <c r="E769" s="1">
        <v>0.28220000000000001</v>
      </c>
      <c r="F769" s="1">
        <v>487.2</v>
      </c>
      <c r="G769" s="1">
        <v>1.226E-5</v>
      </c>
      <c r="H769" s="1">
        <f t="shared" si="121"/>
        <v>62.471337579617831</v>
      </c>
      <c r="I769" s="1">
        <v>0.2823</v>
      </c>
      <c r="J769" s="1">
        <f t="shared" si="122"/>
        <v>487.3</v>
      </c>
      <c r="K769" s="1">
        <v>4.1620000000000001E-6</v>
      </c>
      <c r="L769" s="1">
        <f t="shared" si="123"/>
        <v>21.207643312101908</v>
      </c>
      <c r="M769" s="1">
        <v>0.2823</v>
      </c>
      <c r="N769" s="1">
        <f t="shared" si="124"/>
        <v>487.3</v>
      </c>
      <c r="O769" s="1">
        <v>7.8390000000000007E-6</v>
      </c>
      <c r="P769" s="1">
        <f t="shared" si="125"/>
        <v>39.943949044585985</v>
      </c>
      <c r="Q769" s="1">
        <v>0.2823</v>
      </c>
      <c r="R769" s="1">
        <f t="shared" si="126"/>
        <v>487.3</v>
      </c>
      <c r="S769" s="1">
        <v>2.1890000000000001E-6</v>
      </c>
      <c r="T769" s="1">
        <f t="shared" si="127"/>
        <v>11.154140127388535</v>
      </c>
      <c r="U769" s="1">
        <v>0.28220000000000001</v>
      </c>
      <c r="V769" s="1">
        <f t="shared" si="128"/>
        <v>487.2</v>
      </c>
      <c r="W769" s="1">
        <v>-4.989E-6</v>
      </c>
      <c r="X769" s="1">
        <f t="shared" si="129"/>
        <v>-25.421656050955413</v>
      </c>
      <c r="Y769" s="1">
        <v>0.2823</v>
      </c>
      <c r="Z769" s="1">
        <f t="shared" si="130"/>
        <v>487.3</v>
      </c>
      <c r="AA769" s="1">
        <v>-6.8899999999999999E-7</v>
      </c>
      <c r="AB769" s="1">
        <f t="shared" si="131"/>
        <v>-3.5108280254777067</v>
      </c>
    </row>
    <row r="770" spans="5:28" x14ac:dyDescent="0.35">
      <c r="E770" s="1">
        <v>0.2802</v>
      </c>
      <c r="F770" s="1">
        <v>485.2</v>
      </c>
      <c r="G770" s="1">
        <v>1.147E-5</v>
      </c>
      <c r="H770" s="1">
        <f t="shared" si="121"/>
        <v>58.445859872611464</v>
      </c>
      <c r="I770" s="1">
        <v>0.2802</v>
      </c>
      <c r="J770" s="1">
        <f t="shared" si="122"/>
        <v>485.2</v>
      </c>
      <c r="K770" s="1">
        <v>3.5279999999999999E-6</v>
      </c>
      <c r="L770" s="1">
        <f t="shared" si="123"/>
        <v>17.977070063694267</v>
      </c>
      <c r="M770" s="1">
        <v>0.2802</v>
      </c>
      <c r="N770" s="1">
        <f t="shared" si="124"/>
        <v>485.2</v>
      </c>
      <c r="O770" s="1">
        <v>7.2599999999999999E-6</v>
      </c>
      <c r="P770" s="1">
        <f t="shared" si="125"/>
        <v>36.993630573248403</v>
      </c>
      <c r="Q770" s="1">
        <v>0.2802</v>
      </c>
      <c r="R770" s="1">
        <f t="shared" si="126"/>
        <v>485.2</v>
      </c>
      <c r="S770" s="1">
        <v>1.358E-6</v>
      </c>
      <c r="T770" s="1">
        <f t="shared" si="127"/>
        <v>6.9197452229299357</v>
      </c>
      <c r="U770" s="1">
        <v>0.2802</v>
      </c>
      <c r="V770" s="1">
        <f t="shared" si="128"/>
        <v>485.2</v>
      </c>
      <c r="W770" s="1">
        <v>-5.8850000000000004E-6</v>
      </c>
      <c r="X770" s="1">
        <f t="shared" si="129"/>
        <v>-29.987261146496817</v>
      </c>
      <c r="Y770" s="1">
        <v>0.2802</v>
      </c>
      <c r="Z770" s="1">
        <f t="shared" si="130"/>
        <v>485.2</v>
      </c>
      <c r="AA770" s="1">
        <v>-1.826E-6</v>
      </c>
      <c r="AB770" s="1">
        <f t="shared" si="131"/>
        <v>-9.3044585987261144</v>
      </c>
    </row>
    <row r="771" spans="5:28" x14ac:dyDescent="0.35">
      <c r="E771" s="1">
        <v>0.2782</v>
      </c>
      <c r="F771" s="1">
        <v>483.2</v>
      </c>
      <c r="G771" s="1">
        <v>1.065E-5</v>
      </c>
      <c r="H771" s="1">
        <f t="shared" si="121"/>
        <v>54.267515923566876</v>
      </c>
      <c r="I771" s="1">
        <v>0.2782</v>
      </c>
      <c r="J771" s="1">
        <f t="shared" si="122"/>
        <v>483.2</v>
      </c>
      <c r="K771" s="1">
        <v>2.897E-6</v>
      </c>
      <c r="L771" s="1">
        <f t="shared" si="123"/>
        <v>14.761783439490443</v>
      </c>
      <c r="M771" s="1">
        <v>0.2782</v>
      </c>
      <c r="N771" s="1">
        <f t="shared" si="124"/>
        <v>483.2</v>
      </c>
      <c r="O771" s="1">
        <v>6.6590000000000001E-6</v>
      </c>
      <c r="P771" s="1">
        <f t="shared" si="125"/>
        <v>33.931210191082798</v>
      </c>
      <c r="Q771" s="1">
        <v>0.2782</v>
      </c>
      <c r="R771" s="1">
        <f t="shared" si="126"/>
        <v>483.2</v>
      </c>
      <c r="S771" s="1">
        <v>5.2330000000000003E-7</v>
      </c>
      <c r="T771" s="1">
        <f t="shared" si="127"/>
        <v>2.666496815286624</v>
      </c>
      <c r="U771" s="1">
        <v>0.2782</v>
      </c>
      <c r="V771" s="1">
        <f t="shared" si="128"/>
        <v>483.2</v>
      </c>
      <c r="W771" s="1">
        <v>-6.8419999999999999E-6</v>
      </c>
      <c r="X771" s="1">
        <f t="shared" si="129"/>
        <v>-34.863694267515918</v>
      </c>
      <c r="Y771" s="1">
        <v>0.2782</v>
      </c>
      <c r="Z771" s="1">
        <f t="shared" si="130"/>
        <v>483.2</v>
      </c>
      <c r="AA771" s="1">
        <v>-3.016E-6</v>
      </c>
      <c r="AB771" s="1">
        <f t="shared" si="131"/>
        <v>-15.368152866242038</v>
      </c>
    </row>
    <row r="772" spans="5:28" x14ac:dyDescent="0.35">
      <c r="E772" s="1">
        <v>0.2762</v>
      </c>
      <c r="F772" s="1">
        <v>481.2</v>
      </c>
      <c r="G772" s="1">
        <v>9.8090000000000004E-6</v>
      </c>
      <c r="H772" s="1">
        <f t="shared" si="121"/>
        <v>49.982165605095545</v>
      </c>
      <c r="I772" s="1">
        <v>0.2762</v>
      </c>
      <c r="J772" s="1">
        <f t="shared" si="122"/>
        <v>481.2</v>
      </c>
      <c r="K772" s="1">
        <v>2.2680000000000001E-6</v>
      </c>
      <c r="L772" s="1">
        <f t="shared" si="123"/>
        <v>11.556687898089173</v>
      </c>
      <c r="M772" s="1">
        <v>0.2762</v>
      </c>
      <c r="N772" s="1">
        <f t="shared" si="124"/>
        <v>481.2</v>
      </c>
      <c r="O772" s="1">
        <v>6.0270000000000001E-6</v>
      </c>
      <c r="P772" s="1">
        <f t="shared" si="125"/>
        <v>30.710828025477706</v>
      </c>
      <c r="Q772" s="1">
        <v>0.27629999999999999</v>
      </c>
      <c r="R772" s="1">
        <f t="shared" si="126"/>
        <v>481.3</v>
      </c>
      <c r="S772" s="1">
        <v>-3.2660000000000003E-7</v>
      </c>
      <c r="T772" s="1">
        <f t="shared" si="127"/>
        <v>-1.6642038216560509</v>
      </c>
      <c r="U772" s="1">
        <v>0.2762</v>
      </c>
      <c r="V772" s="1">
        <f t="shared" si="128"/>
        <v>481.2</v>
      </c>
      <c r="W772" s="1">
        <v>-7.858E-6</v>
      </c>
      <c r="X772" s="1">
        <f t="shared" si="129"/>
        <v>-40.040764331210191</v>
      </c>
      <c r="Y772" s="1">
        <v>0.27629999999999999</v>
      </c>
      <c r="Z772" s="1">
        <f t="shared" si="130"/>
        <v>481.3</v>
      </c>
      <c r="AA772" s="1">
        <v>-4.2599999999999999E-6</v>
      </c>
      <c r="AB772" s="1">
        <f t="shared" si="131"/>
        <v>-21.70700636942675</v>
      </c>
    </row>
    <row r="773" spans="5:28" x14ac:dyDescent="0.35">
      <c r="E773" s="1">
        <v>0.2742</v>
      </c>
      <c r="F773" s="1">
        <v>479.2</v>
      </c>
      <c r="G773" s="1">
        <v>8.9409999999999996E-6</v>
      </c>
      <c r="H773" s="1">
        <f t="shared" si="121"/>
        <v>45.559235668789803</v>
      </c>
      <c r="I773" s="1">
        <v>0.2742</v>
      </c>
      <c r="J773" s="1">
        <f t="shared" si="122"/>
        <v>479.2</v>
      </c>
      <c r="K773" s="1">
        <v>1.637E-6</v>
      </c>
      <c r="L773" s="1">
        <f t="shared" si="123"/>
        <v>8.3414012738853494</v>
      </c>
      <c r="M773" s="1">
        <v>0.2742</v>
      </c>
      <c r="N773" s="1">
        <f t="shared" si="124"/>
        <v>479.2</v>
      </c>
      <c r="O773" s="1">
        <v>5.3530000000000002E-6</v>
      </c>
      <c r="P773" s="1">
        <f t="shared" si="125"/>
        <v>27.27643312101911</v>
      </c>
      <c r="Q773" s="1">
        <v>0.2742</v>
      </c>
      <c r="R773" s="1">
        <f t="shared" si="126"/>
        <v>479.2</v>
      </c>
      <c r="S773" s="1">
        <v>-1.203E-6</v>
      </c>
      <c r="T773" s="1">
        <f t="shared" si="127"/>
        <v>-6.1299363057324845</v>
      </c>
      <c r="U773" s="1">
        <v>0.2742</v>
      </c>
      <c r="V773" s="1">
        <f t="shared" si="128"/>
        <v>479.2</v>
      </c>
      <c r="W773" s="1">
        <v>-8.9299999999999992E-6</v>
      </c>
      <c r="X773" s="1">
        <f t="shared" si="129"/>
        <v>-45.503184713375795</v>
      </c>
      <c r="Y773" s="1">
        <v>0.27429999999999999</v>
      </c>
      <c r="Z773" s="1">
        <f t="shared" si="130"/>
        <v>479.3</v>
      </c>
      <c r="AA773" s="1">
        <v>-5.5589999999999996E-6</v>
      </c>
      <c r="AB773" s="1">
        <f t="shared" si="131"/>
        <v>-28.326114649681525</v>
      </c>
    </row>
    <row r="774" spans="5:28" x14ac:dyDescent="0.35">
      <c r="E774" s="1">
        <v>0.2722</v>
      </c>
      <c r="F774" s="1">
        <v>477.2</v>
      </c>
      <c r="G774" s="1">
        <v>8.0569999999999993E-6</v>
      </c>
      <c r="H774" s="1">
        <f t="shared" si="121"/>
        <v>41.054777070063686</v>
      </c>
      <c r="I774" s="1">
        <v>0.2722</v>
      </c>
      <c r="J774" s="1">
        <f t="shared" si="122"/>
        <v>477.2</v>
      </c>
      <c r="K774" s="1">
        <v>9.991000000000001E-7</v>
      </c>
      <c r="L774" s="1">
        <f t="shared" si="123"/>
        <v>5.0909554140127389</v>
      </c>
      <c r="M774" s="1">
        <v>0.2722</v>
      </c>
      <c r="N774" s="1">
        <f t="shared" si="124"/>
        <v>477.2</v>
      </c>
      <c r="O774" s="1">
        <v>4.6280000000000004E-6</v>
      </c>
      <c r="P774" s="1">
        <f t="shared" si="125"/>
        <v>23.58216560509554</v>
      </c>
      <c r="Q774" s="1">
        <v>0.2722</v>
      </c>
      <c r="R774" s="1">
        <f t="shared" si="126"/>
        <v>477.2</v>
      </c>
      <c r="S774" s="1">
        <v>-2.119E-6</v>
      </c>
      <c r="T774" s="1">
        <f t="shared" si="127"/>
        <v>-10.797452229299362</v>
      </c>
      <c r="U774" s="1">
        <v>0.2722</v>
      </c>
      <c r="V774" s="1">
        <f t="shared" si="128"/>
        <v>477.2</v>
      </c>
      <c r="W774" s="1">
        <v>-1.005E-5</v>
      </c>
      <c r="X774" s="1">
        <f t="shared" si="129"/>
        <v>-51.210191082802552</v>
      </c>
      <c r="Y774" s="1">
        <v>0.27229999999999999</v>
      </c>
      <c r="Z774" s="1">
        <f t="shared" si="130"/>
        <v>477.3</v>
      </c>
      <c r="AA774" s="1">
        <v>-6.9099999999999999E-6</v>
      </c>
      <c r="AB774" s="1">
        <f t="shared" si="131"/>
        <v>-35.210191082802545</v>
      </c>
    </row>
    <row r="775" spans="5:28" x14ac:dyDescent="0.35">
      <c r="E775" s="1">
        <v>0.2702</v>
      </c>
      <c r="F775" s="1">
        <v>475.2</v>
      </c>
      <c r="G775" s="1">
        <v>7.1620000000000002E-6</v>
      </c>
      <c r="H775" s="1">
        <f t="shared" si="121"/>
        <v>36.494267515923568</v>
      </c>
      <c r="I775" s="1">
        <v>0.2702</v>
      </c>
      <c r="J775" s="1">
        <f t="shared" si="122"/>
        <v>475.2</v>
      </c>
      <c r="K775" s="1">
        <v>3.4989999999999998E-7</v>
      </c>
      <c r="L775" s="1">
        <f t="shared" si="123"/>
        <v>1.7829299363057323</v>
      </c>
      <c r="M775" s="1">
        <v>0.2702</v>
      </c>
      <c r="N775" s="1">
        <f t="shared" si="124"/>
        <v>475.2</v>
      </c>
      <c r="O775" s="1">
        <v>3.8430000000000003E-6</v>
      </c>
      <c r="P775" s="1">
        <f t="shared" si="125"/>
        <v>19.582165605095543</v>
      </c>
      <c r="Q775" s="1">
        <v>0.2702</v>
      </c>
      <c r="R775" s="1">
        <f t="shared" si="126"/>
        <v>475.2</v>
      </c>
      <c r="S775" s="1">
        <v>-3.084E-6</v>
      </c>
      <c r="T775" s="1">
        <f t="shared" si="127"/>
        <v>-15.714649681528662</v>
      </c>
      <c r="U775" s="1">
        <v>0.2702</v>
      </c>
      <c r="V775" s="1">
        <f t="shared" si="128"/>
        <v>475.2</v>
      </c>
      <c r="W775" s="1">
        <v>-1.1229999999999999E-5</v>
      </c>
      <c r="X775" s="1">
        <f t="shared" si="129"/>
        <v>-57.222929936305725</v>
      </c>
      <c r="Y775" s="1">
        <v>0.27029999999999998</v>
      </c>
      <c r="Z775" s="1">
        <f t="shared" si="130"/>
        <v>475.3</v>
      </c>
      <c r="AA775" s="1">
        <v>-8.3100000000000001E-6</v>
      </c>
      <c r="AB775" s="1">
        <f t="shared" si="131"/>
        <v>-42.34394904458599</v>
      </c>
    </row>
    <row r="776" spans="5:28" x14ac:dyDescent="0.35">
      <c r="E776" s="1">
        <v>0.26819999999999999</v>
      </c>
      <c r="F776" s="1">
        <v>473.2</v>
      </c>
      <c r="G776" s="1">
        <v>6.2650000000000002E-6</v>
      </c>
      <c r="H776" s="1">
        <f t="shared" si="121"/>
        <v>31.923566878980893</v>
      </c>
      <c r="I776" s="1">
        <v>0.26819999999999999</v>
      </c>
      <c r="J776" s="1">
        <f t="shared" si="122"/>
        <v>473.2</v>
      </c>
      <c r="K776" s="1">
        <v>-3.171E-7</v>
      </c>
      <c r="L776" s="1">
        <f t="shared" si="123"/>
        <v>-1.615796178343949</v>
      </c>
      <c r="M776" s="1">
        <v>0.26819999999999999</v>
      </c>
      <c r="N776" s="1">
        <f t="shared" si="124"/>
        <v>473.2</v>
      </c>
      <c r="O776" s="1">
        <v>2.9919999999999999E-6</v>
      </c>
      <c r="P776" s="1">
        <f t="shared" si="125"/>
        <v>15.245859872611465</v>
      </c>
      <c r="Q776" s="1">
        <v>0.26819999999999999</v>
      </c>
      <c r="R776" s="1">
        <f t="shared" si="126"/>
        <v>473.2</v>
      </c>
      <c r="S776" s="1">
        <v>-4.1119999999999998E-6</v>
      </c>
      <c r="T776" s="1">
        <f t="shared" si="127"/>
        <v>-20.952866242038215</v>
      </c>
      <c r="U776" s="1">
        <v>0.26819999999999999</v>
      </c>
      <c r="V776" s="1">
        <f t="shared" si="128"/>
        <v>473.2</v>
      </c>
      <c r="W776" s="1">
        <v>-1.2439999999999999E-5</v>
      </c>
      <c r="X776" s="1">
        <f t="shared" si="129"/>
        <v>-63.388535031847127</v>
      </c>
      <c r="Y776" s="1">
        <v>0.26819999999999999</v>
      </c>
      <c r="Z776" s="1">
        <f t="shared" si="130"/>
        <v>473.2</v>
      </c>
      <c r="AA776" s="1">
        <v>-9.7540000000000001E-6</v>
      </c>
      <c r="AB776" s="1">
        <f t="shared" si="131"/>
        <v>-49.701910828025476</v>
      </c>
    </row>
    <row r="777" spans="5:28" x14ac:dyDescent="0.35">
      <c r="E777" s="1">
        <v>0.26619999999999999</v>
      </c>
      <c r="F777" s="1">
        <v>471.2</v>
      </c>
      <c r="G777" s="1">
        <v>5.3730000000000001E-6</v>
      </c>
      <c r="H777" s="1">
        <f t="shared" si="121"/>
        <v>27.378343949044584</v>
      </c>
      <c r="I777" s="1">
        <v>0.26619999999999999</v>
      </c>
      <c r="J777" s="1">
        <f t="shared" si="122"/>
        <v>471.2</v>
      </c>
      <c r="K777" s="1">
        <v>-1.0079999999999999E-6</v>
      </c>
      <c r="L777" s="1">
        <f t="shared" si="123"/>
        <v>-5.1363057324840762</v>
      </c>
      <c r="M777" s="1">
        <v>0.26619999999999999</v>
      </c>
      <c r="N777" s="1">
        <f t="shared" si="124"/>
        <v>471.2</v>
      </c>
      <c r="O777" s="1">
        <v>2.0719999999999998E-6</v>
      </c>
      <c r="P777" s="1">
        <f t="shared" si="125"/>
        <v>10.557961783439488</v>
      </c>
      <c r="Q777" s="1">
        <v>0.26619999999999999</v>
      </c>
      <c r="R777" s="1">
        <f t="shared" si="126"/>
        <v>471.2</v>
      </c>
      <c r="S777" s="1">
        <v>-5.2109999999999997E-6</v>
      </c>
      <c r="T777" s="1">
        <f t="shared" si="127"/>
        <v>-26.552866242038213</v>
      </c>
      <c r="U777" s="1">
        <v>0.26619999999999999</v>
      </c>
      <c r="V777" s="1">
        <f t="shared" si="128"/>
        <v>471.2</v>
      </c>
      <c r="W777" s="1">
        <v>-1.3699999999999999E-5</v>
      </c>
      <c r="X777" s="1">
        <f t="shared" si="129"/>
        <v>-69.808917197452217</v>
      </c>
      <c r="Y777" s="1">
        <v>0.26619999999999999</v>
      </c>
      <c r="Z777" s="1">
        <f t="shared" si="130"/>
        <v>471.2</v>
      </c>
      <c r="AA777" s="1">
        <v>-1.1240000000000001E-5</v>
      </c>
      <c r="AB777" s="1">
        <f t="shared" si="131"/>
        <v>-57.273885350318473</v>
      </c>
    </row>
    <row r="778" spans="5:28" x14ac:dyDescent="0.35">
      <c r="E778" s="1">
        <v>0.26419999999999999</v>
      </c>
      <c r="F778" s="1">
        <v>469.2</v>
      </c>
      <c r="G778" s="1">
        <v>4.493E-6</v>
      </c>
      <c r="H778" s="1">
        <f t="shared" si="121"/>
        <v>22.894267515923566</v>
      </c>
      <c r="I778" s="1">
        <v>0.26419999999999999</v>
      </c>
      <c r="J778" s="1">
        <f t="shared" si="122"/>
        <v>469.2</v>
      </c>
      <c r="K778" s="1">
        <v>-1.728E-6</v>
      </c>
      <c r="L778" s="1">
        <f t="shared" si="123"/>
        <v>-8.8050955414012737</v>
      </c>
      <c r="M778" s="1">
        <v>0.26419999999999999</v>
      </c>
      <c r="N778" s="1">
        <f t="shared" si="124"/>
        <v>469.2</v>
      </c>
      <c r="O778" s="1">
        <v>1.0780000000000001E-6</v>
      </c>
      <c r="P778" s="1">
        <f t="shared" si="125"/>
        <v>5.492993630573249</v>
      </c>
      <c r="Q778" s="1">
        <v>0.26419999999999999</v>
      </c>
      <c r="R778" s="1">
        <f t="shared" si="126"/>
        <v>469.2</v>
      </c>
      <c r="S778" s="1">
        <v>-6.3899999999999998E-6</v>
      </c>
      <c r="T778" s="1">
        <f t="shared" si="127"/>
        <v>-32.560509554140125</v>
      </c>
      <c r="U778" s="1">
        <v>0.26419999999999999</v>
      </c>
      <c r="V778" s="1">
        <f t="shared" si="128"/>
        <v>469.2</v>
      </c>
      <c r="W778" s="1">
        <v>-1.4980000000000001E-5</v>
      </c>
      <c r="X778" s="1">
        <f t="shared" si="129"/>
        <v>-76.331210191082803</v>
      </c>
      <c r="Y778" s="1">
        <v>0.26419999999999999</v>
      </c>
      <c r="Z778" s="1">
        <f t="shared" si="130"/>
        <v>469.2</v>
      </c>
      <c r="AA778" s="1">
        <v>-1.275E-5</v>
      </c>
      <c r="AB778" s="1">
        <f t="shared" si="131"/>
        <v>-64.968152866242036</v>
      </c>
    </row>
    <row r="779" spans="5:28" x14ac:dyDescent="0.35">
      <c r="E779" s="1">
        <v>0.26219999999999999</v>
      </c>
      <c r="F779" s="1">
        <v>467.2</v>
      </c>
      <c r="G779" s="1">
        <v>3.6320000000000001E-6</v>
      </c>
      <c r="H779" s="1">
        <f t="shared" ref="H779:H842" si="132">1000000*G779/$F$3</f>
        <v>18.507006369426751</v>
      </c>
      <c r="I779" s="1">
        <v>0.26219999999999999</v>
      </c>
      <c r="J779" s="1">
        <f t="shared" ref="J779:J842" si="133">I779*1000+205</f>
        <v>467.2</v>
      </c>
      <c r="K779" s="1">
        <v>-2.4830000000000002E-6</v>
      </c>
      <c r="L779" s="1">
        <f t="shared" ref="L779:L842" si="134">1000000*K779/$F$3</f>
        <v>-12.652229299363057</v>
      </c>
      <c r="M779" s="1">
        <v>0.26219999999999999</v>
      </c>
      <c r="N779" s="1">
        <f t="shared" ref="N779:N842" si="135">M779*1000+205</f>
        <v>467.2</v>
      </c>
      <c r="O779" s="1">
        <v>1.2849999999999999E-8</v>
      </c>
      <c r="P779" s="1">
        <f t="shared" ref="P779:P842" si="136">1000000*O779/$F$3</f>
        <v>6.5477707006369415E-2</v>
      </c>
      <c r="Q779" s="1">
        <v>0.26229999999999998</v>
      </c>
      <c r="R779" s="1">
        <f t="shared" ref="R779:R842" si="137">Q779*1000+205</f>
        <v>467.29999999999995</v>
      </c>
      <c r="S779" s="1">
        <v>-7.6550000000000004E-6</v>
      </c>
      <c r="T779" s="1">
        <f t="shared" ref="T779:T842" si="138">1000000*S779/$F$3</f>
        <v>-39.00636942675159</v>
      </c>
      <c r="U779" s="1">
        <v>0.26219999999999999</v>
      </c>
      <c r="V779" s="1">
        <f t="shared" ref="V779:V842" si="139">U779*1000+205</f>
        <v>467.2</v>
      </c>
      <c r="W779" s="1">
        <v>-1.63E-5</v>
      </c>
      <c r="X779" s="1">
        <f t="shared" ref="X779:X842" si="140">1000000*W779/$F$3</f>
        <v>-83.057324840764338</v>
      </c>
      <c r="Y779" s="1">
        <v>0.26219999999999999</v>
      </c>
      <c r="Z779" s="1">
        <f t="shared" ref="Z779:Z842" si="141">Y779*1000+205</f>
        <v>467.2</v>
      </c>
      <c r="AA779" s="1">
        <v>-1.429E-5</v>
      </c>
      <c r="AB779" s="1">
        <f t="shared" ref="AB779:AB842" si="142">1000000*AA779/$F$3</f>
        <v>-72.815286624203821</v>
      </c>
    </row>
    <row r="780" spans="5:28" x14ac:dyDescent="0.35">
      <c r="E780" s="1">
        <v>0.26019999999999999</v>
      </c>
      <c r="F780" s="1">
        <v>465.2</v>
      </c>
      <c r="G780" s="1">
        <v>2.796E-6</v>
      </c>
      <c r="H780" s="1">
        <f t="shared" si="132"/>
        <v>14.247133757961782</v>
      </c>
      <c r="I780" s="1">
        <v>0.26029999999999998</v>
      </c>
      <c r="J780" s="1">
        <f t="shared" si="133"/>
        <v>465.29999999999995</v>
      </c>
      <c r="K780" s="1">
        <v>-3.2770000000000001E-6</v>
      </c>
      <c r="L780" s="1">
        <f t="shared" si="134"/>
        <v>-16.698089171974523</v>
      </c>
      <c r="M780" s="1">
        <v>0.26019999999999999</v>
      </c>
      <c r="N780" s="1">
        <f t="shared" si="135"/>
        <v>465.2</v>
      </c>
      <c r="O780" s="1">
        <v>-1.122E-6</v>
      </c>
      <c r="P780" s="1">
        <f t="shared" si="136"/>
        <v>-5.7171974522292999</v>
      </c>
      <c r="Q780" s="1">
        <v>0.26019999999999999</v>
      </c>
      <c r="R780" s="1">
        <f t="shared" si="137"/>
        <v>465.2</v>
      </c>
      <c r="S780" s="1">
        <v>-9.0100000000000001E-6</v>
      </c>
      <c r="T780" s="1">
        <f t="shared" si="138"/>
        <v>-45.910828025477706</v>
      </c>
      <c r="U780" s="1">
        <v>0.26019999999999999</v>
      </c>
      <c r="V780" s="1">
        <f t="shared" si="139"/>
        <v>465.2</v>
      </c>
      <c r="W780" s="1">
        <v>-1.7649999999999999E-5</v>
      </c>
      <c r="X780" s="1">
        <f t="shared" si="140"/>
        <v>-89.936305732484072</v>
      </c>
      <c r="Y780" s="1">
        <v>0.26029999999999998</v>
      </c>
      <c r="Z780" s="1">
        <f t="shared" si="141"/>
        <v>465.29999999999995</v>
      </c>
      <c r="AA780" s="1">
        <v>-1.5860000000000001E-5</v>
      </c>
      <c r="AB780" s="1">
        <f t="shared" si="142"/>
        <v>-80.815286624203821</v>
      </c>
    </row>
    <row r="781" spans="5:28" x14ac:dyDescent="0.35">
      <c r="E781" s="1">
        <v>0.25819999999999999</v>
      </c>
      <c r="F781" s="1">
        <v>463.2</v>
      </c>
      <c r="G781" s="1">
        <v>1.9920000000000002E-6</v>
      </c>
      <c r="H781" s="1">
        <f t="shared" si="132"/>
        <v>10.150318471337581</v>
      </c>
      <c r="I781" s="1">
        <v>0.25829999999999997</v>
      </c>
      <c r="J781" s="1">
        <f t="shared" si="133"/>
        <v>463.29999999999995</v>
      </c>
      <c r="K781" s="1">
        <v>-4.1139999999999999E-6</v>
      </c>
      <c r="L781" s="1">
        <f t="shared" si="134"/>
        <v>-20.963057324840761</v>
      </c>
      <c r="M781" s="1">
        <v>0.25829999999999997</v>
      </c>
      <c r="N781" s="1">
        <f t="shared" si="135"/>
        <v>463.29999999999995</v>
      </c>
      <c r="O781" s="1">
        <v>-2.323E-6</v>
      </c>
      <c r="P781" s="1">
        <f t="shared" si="136"/>
        <v>-11.836942675159236</v>
      </c>
      <c r="Q781" s="1">
        <v>0.25829999999999997</v>
      </c>
      <c r="R781" s="1">
        <f t="shared" si="137"/>
        <v>463.29999999999995</v>
      </c>
      <c r="S781" s="1">
        <v>-1.046E-5</v>
      </c>
      <c r="T781" s="1">
        <f t="shared" si="138"/>
        <v>-53.299363057324832</v>
      </c>
      <c r="U781" s="1">
        <v>0.25819999999999999</v>
      </c>
      <c r="V781" s="1">
        <f t="shared" si="139"/>
        <v>463.2</v>
      </c>
      <c r="W781" s="1">
        <v>-1.9029999999999999E-5</v>
      </c>
      <c r="X781" s="1">
        <f t="shared" si="140"/>
        <v>-96.968152866242022</v>
      </c>
      <c r="Y781" s="1">
        <v>0.25829999999999997</v>
      </c>
      <c r="Z781" s="1">
        <f t="shared" si="141"/>
        <v>463.29999999999995</v>
      </c>
      <c r="AA781" s="1">
        <v>-1.7450000000000001E-5</v>
      </c>
      <c r="AB781" s="1">
        <f t="shared" si="142"/>
        <v>-88.917197452229289</v>
      </c>
    </row>
    <row r="782" spans="5:28" x14ac:dyDescent="0.35">
      <c r="E782" s="1">
        <v>0.25619999999999998</v>
      </c>
      <c r="F782" s="1">
        <v>461.2</v>
      </c>
      <c r="G782" s="1">
        <v>1.2219999999999999E-6</v>
      </c>
      <c r="H782" s="1">
        <f t="shared" si="132"/>
        <v>6.2267515923566874</v>
      </c>
      <c r="I782" s="1">
        <v>0.25629999999999997</v>
      </c>
      <c r="J782" s="1">
        <f t="shared" si="133"/>
        <v>461.29999999999995</v>
      </c>
      <c r="K782" s="1">
        <v>-4.9980000000000003E-6</v>
      </c>
      <c r="L782" s="1">
        <f t="shared" si="134"/>
        <v>-25.467515923566879</v>
      </c>
      <c r="M782" s="1">
        <v>0.25629999999999997</v>
      </c>
      <c r="N782" s="1">
        <f t="shared" si="135"/>
        <v>461.29999999999995</v>
      </c>
      <c r="O782" s="1">
        <v>-3.5839999999999999E-6</v>
      </c>
      <c r="P782" s="1">
        <f t="shared" si="136"/>
        <v>-18.262420382165605</v>
      </c>
      <c r="Q782" s="1">
        <v>0.25619999999999998</v>
      </c>
      <c r="R782" s="1">
        <f t="shared" si="137"/>
        <v>461.2</v>
      </c>
      <c r="S782" s="1">
        <v>-1.2E-5</v>
      </c>
      <c r="T782" s="1">
        <f t="shared" si="138"/>
        <v>-61.146496815286625</v>
      </c>
      <c r="U782" s="1">
        <v>0.25619999999999998</v>
      </c>
      <c r="V782" s="1">
        <f t="shared" si="139"/>
        <v>461.2</v>
      </c>
      <c r="W782" s="1">
        <v>-2.0440000000000001E-5</v>
      </c>
      <c r="X782" s="1">
        <f t="shared" si="140"/>
        <v>-104.15286624203821</v>
      </c>
      <c r="Y782" s="1">
        <v>0.25619999999999998</v>
      </c>
      <c r="Z782" s="1">
        <f t="shared" si="141"/>
        <v>461.2</v>
      </c>
      <c r="AA782" s="1">
        <v>-1.906E-5</v>
      </c>
      <c r="AB782" s="1">
        <f t="shared" si="142"/>
        <v>-97.121019108280251</v>
      </c>
    </row>
    <row r="783" spans="5:28" x14ac:dyDescent="0.35">
      <c r="E783" s="1">
        <v>0.25419999999999998</v>
      </c>
      <c r="F783" s="1">
        <v>459.2</v>
      </c>
      <c r="G783" s="1">
        <v>4.9070000000000002E-7</v>
      </c>
      <c r="H783" s="1">
        <f t="shared" si="132"/>
        <v>2.5003821656050955</v>
      </c>
      <c r="I783" s="1">
        <v>0.25419999999999998</v>
      </c>
      <c r="J783" s="1">
        <f t="shared" si="133"/>
        <v>459.2</v>
      </c>
      <c r="K783" s="1">
        <v>-5.9309999999999996E-6</v>
      </c>
      <c r="L783" s="1">
        <f t="shared" si="134"/>
        <v>-30.221656050955414</v>
      </c>
      <c r="M783" s="1">
        <v>0.25419999999999998</v>
      </c>
      <c r="N783" s="1">
        <f t="shared" si="135"/>
        <v>459.2</v>
      </c>
      <c r="O783" s="1">
        <v>-4.899E-6</v>
      </c>
      <c r="P783" s="1">
        <f t="shared" si="136"/>
        <v>-24.963057324840765</v>
      </c>
      <c r="Q783" s="1">
        <v>0.25419999999999998</v>
      </c>
      <c r="R783" s="1">
        <f t="shared" si="137"/>
        <v>459.2</v>
      </c>
      <c r="S783" s="1">
        <v>-1.363E-5</v>
      </c>
      <c r="T783" s="1">
        <f t="shared" si="138"/>
        <v>-69.452229299363054</v>
      </c>
      <c r="U783" s="1">
        <v>0.25419999999999998</v>
      </c>
      <c r="V783" s="1">
        <f t="shared" si="139"/>
        <v>459.2</v>
      </c>
      <c r="W783" s="1">
        <v>-2.1889999999999999E-5</v>
      </c>
      <c r="X783" s="1">
        <f t="shared" si="140"/>
        <v>-111.54140127388533</v>
      </c>
      <c r="Y783" s="1">
        <v>0.25419999999999998</v>
      </c>
      <c r="Z783" s="1">
        <f t="shared" si="141"/>
        <v>459.2</v>
      </c>
      <c r="AA783" s="1">
        <v>-2.069E-5</v>
      </c>
      <c r="AB783" s="1">
        <f t="shared" si="142"/>
        <v>-105.42675159235669</v>
      </c>
    </row>
    <row r="784" spans="5:28" x14ac:dyDescent="0.35">
      <c r="E784" s="1">
        <v>0.25219999999999998</v>
      </c>
      <c r="F784" s="1">
        <v>457.2</v>
      </c>
      <c r="G784" s="1">
        <v>-2.019E-7</v>
      </c>
      <c r="H784" s="1">
        <f t="shared" si="132"/>
        <v>-1.0287898089171974</v>
      </c>
      <c r="I784" s="1">
        <v>0.25219999999999998</v>
      </c>
      <c r="J784" s="1">
        <f t="shared" si="133"/>
        <v>457.2</v>
      </c>
      <c r="K784" s="1">
        <v>-6.9160000000000004E-6</v>
      </c>
      <c r="L784" s="1">
        <f t="shared" si="134"/>
        <v>-35.240764331210194</v>
      </c>
      <c r="M784" s="1">
        <v>0.25219999999999998</v>
      </c>
      <c r="N784" s="1">
        <f t="shared" si="135"/>
        <v>457.2</v>
      </c>
      <c r="O784" s="1">
        <v>-6.2620000000000004E-6</v>
      </c>
      <c r="P784" s="1">
        <f t="shared" si="136"/>
        <v>-31.908280254777072</v>
      </c>
      <c r="Q784" s="1">
        <v>0.25219999999999998</v>
      </c>
      <c r="R784" s="1">
        <f t="shared" si="137"/>
        <v>457.2</v>
      </c>
      <c r="S784" s="1">
        <v>-1.535E-5</v>
      </c>
      <c r="T784" s="1">
        <f t="shared" si="138"/>
        <v>-78.216560509554142</v>
      </c>
      <c r="U784" s="1">
        <v>0.25219999999999998</v>
      </c>
      <c r="V784" s="1">
        <f t="shared" si="139"/>
        <v>457.2</v>
      </c>
      <c r="W784" s="1">
        <v>-2.3390000000000001E-5</v>
      </c>
      <c r="X784" s="1">
        <f t="shared" si="140"/>
        <v>-119.18471337579618</v>
      </c>
      <c r="Y784" s="1">
        <v>0.25219999999999998</v>
      </c>
      <c r="Z784" s="1">
        <f t="shared" si="141"/>
        <v>457.2</v>
      </c>
      <c r="AA784" s="1">
        <v>-2.234E-5</v>
      </c>
      <c r="AB784" s="1">
        <f t="shared" si="142"/>
        <v>-113.83439490445859</v>
      </c>
    </row>
    <row r="785" spans="5:28" x14ac:dyDescent="0.35">
      <c r="E785" s="1">
        <v>0.25019999999999998</v>
      </c>
      <c r="F785" s="1">
        <v>455.2</v>
      </c>
      <c r="G785" s="1">
        <v>-8.5759999999999995E-7</v>
      </c>
      <c r="H785" s="1">
        <f t="shared" si="132"/>
        <v>-4.3699363057324838</v>
      </c>
      <c r="I785" s="1">
        <v>0.25019999999999998</v>
      </c>
      <c r="J785" s="1">
        <f t="shared" si="133"/>
        <v>455.2</v>
      </c>
      <c r="K785" s="1">
        <v>-7.9559999999999997E-6</v>
      </c>
      <c r="L785" s="1">
        <f t="shared" si="134"/>
        <v>-40.540127388535026</v>
      </c>
      <c r="M785" s="1">
        <v>0.25019999999999998</v>
      </c>
      <c r="N785" s="1">
        <f t="shared" si="135"/>
        <v>455.2</v>
      </c>
      <c r="O785" s="1">
        <v>-7.6660000000000008E-6</v>
      </c>
      <c r="P785" s="1">
        <f t="shared" si="136"/>
        <v>-39.062420382165605</v>
      </c>
      <c r="Q785" s="1">
        <v>0.25019999999999998</v>
      </c>
      <c r="R785" s="1">
        <f t="shared" si="137"/>
        <v>455.2</v>
      </c>
      <c r="S785" s="1">
        <v>-1.715E-5</v>
      </c>
      <c r="T785" s="1">
        <f t="shared" si="138"/>
        <v>-87.388535031847127</v>
      </c>
      <c r="U785" s="1">
        <v>0.25019999999999998</v>
      </c>
      <c r="V785" s="1">
        <f t="shared" si="139"/>
        <v>455.2</v>
      </c>
      <c r="W785" s="1">
        <v>-2.4939999999999998E-5</v>
      </c>
      <c r="X785" s="1">
        <f t="shared" si="140"/>
        <v>-127.08280254777068</v>
      </c>
      <c r="Y785" s="1">
        <v>0.25019999999999998</v>
      </c>
      <c r="Z785" s="1">
        <f t="shared" si="141"/>
        <v>455.2</v>
      </c>
      <c r="AA785" s="1">
        <v>-2.404E-5</v>
      </c>
      <c r="AB785" s="1">
        <f t="shared" si="142"/>
        <v>-122.4968152866242</v>
      </c>
    </row>
    <row r="786" spans="5:28" x14ac:dyDescent="0.35">
      <c r="E786" s="1">
        <v>0.2482</v>
      </c>
      <c r="F786" s="1">
        <v>453.20000000000005</v>
      </c>
      <c r="G786" s="1">
        <v>-1.4810000000000001E-6</v>
      </c>
      <c r="H786" s="1">
        <f t="shared" si="132"/>
        <v>-7.5464968152866243</v>
      </c>
      <c r="I786" s="1">
        <v>0.2482</v>
      </c>
      <c r="J786" s="1">
        <f t="shared" si="133"/>
        <v>453.20000000000005</v>
      </c>
      <c r="K786" s="1">
        <v>-9.0550000000000005E-6</v>
      </c>
      <c r="L786" s="1">
        <f t="shared" si="134"/>
        <v>-46.140127388535028</v>
      </c>
      <c r="M786" s="1">
        <v>0.2482</v>
      </c>
      <c r="N786" s="1">
        <f t="shared" si="135"/>
        <v>453.20000000000005</v>
      </c>
      <c r="O786" s="1">
        <v>-9.1079999999999999E-6</v>
      </c>
      <c r="P786" s="1">
        <f t="shared" si="136"/>
        <v>-46.410191082802548</v>
      </c>
      <c r="Q786" s="1">
        <v>0.2482</v>
      </c>
      <c r="R786" s="1">
        <f t="shared" si="137"/>
        <v>453.20000000000005</v>
      </c>
      <c r="S786" s="1">
        <v>-1.9029999999999999E-5</v>
      </c>
      <c r="T786" s="1">
        <f t="shared" si="138"/>
        <v>-96.968152866242022</v>
      </c>
      <c r="U786" s="1">
        <v>0.2482</v>
      </c>
      <c r="V786" s="1">
        <f t="shared" si="139"/>
        <v>453.20000000000005</v>
      </c>
      <c r="W786" s="1">
        <v>-2.6570000000000001E-5</v>
      </c>
      <c r="X786" s="1">
        <f t="shared" si="140"/>
        <v>-135.38853503184714</v>
      </c>
      <c r="Y786" s="1">
        <v>0.2482</v>
      </c>
      <c r="Z786" s="1">
        <f t="shared" si="141"/>
        <v>453.20000000000005</v>
      </c>
      <c r="AA786" s="1">
        <v>-2.5780000000000001E-5</v>
      </c>
      <c r="AB786" s="1">
        <f t="shared" si="142"/>
        <v>-131.36305732484075</v>
      </c>
    </row>
    <row r="787" spans="5:28" x14ac:dyDescent="0.35">
      <c r="E787" s="1">
        <v>0.2462</v>
      </c>
      <c r="F787" s="1">
        <v>451.2</v>
      </c>
      <c r="G787" s="1">
        <v>-2.0779999999999998E-6</v>
      </c>
      <c r="H787" s="1">
        <f t="shared" si="132"/>
        <v>-10.588535031847133</v>
      </c>
      <c r="I787" s="1">
        <v>0.2462</v>
      </c>
      <c r="J787" s="1">
        <f t="shared" si="133"/>
        <v>451.2</v>
      </c>
      <c r="K787" s="1">
        <v>-1.022E-5</v>
      </c>
      <c r="L787" s="1">
        <f t="shared" si="134"/>
        <v>-52.076433121019107</v>
      </c>
      <c r="M787" s="1">
        <v>0.2462</v>
      </c>
      <c r="N787" s="1">
        <f t="shared" si="135"/>
        <v>451.2</v>
      </c>
      <c r="O787" s="1">
        <v>-1.059E-5</v>
      </c>
      <c r="P787" s="1">
        <f t="shared" si="136"/>
        <v>-53.961783439490446</v>
      </c>
      <c r="Q787" s="1">
        <v>0.2462</v>
      </c>
      <c r="R787" s="1">
        <f t="shared" si="137"/>
        <v>451.2</v>
      </c>
      <c r="S787" s="1">
        <v>-2.0979999999999999E-5</v>
      </c>
      <c r="T787" s="1">
        <f t="shared" si="138"/>
        <v>-106.90445859872611</v>
      </c>
      <c r="U787" s="1">
        <v>0.2462</v>
      </c>
      <c r="V787" s="1">
        <f t="shared" si="139"/>
        <v>451.2</v>
      </c>
      <c r="W787" s="1">
        <v>-2.828E-5</v>
      </c>
      <c r="X787" s="1">
        <f t="shared" si="140"/>
        <v>-144.10191082802547</v>
      </c>
      <c r="Y787" s="1">
        <v>0.2462</v>
      </c>
      <c r="Z787" s="1">
        <f t="shared" si="141"/>
        <v>451.2</v>
      </c>
      <c r="AA787" s="1">
        <v>-2.758E-5</v>
      </c>
      <c r="AB787" s="1">
        <f t="shared" si="142"/>
        <v>-140.53503184713375</v>
      </c>
    </row>
    <row r="788" spans="5:28" x14ac:dyDescent="0.35">
      <c r="E788" s="1">
        <v>0.2442</v>
      </c>
      <c r="F788" s="1">
        <v>449.2</v>
      </c>
      <c r="G788" s="1">
        <v>-2.661E-6</v>
      </c>
      <c r="H788" s="1">
        <f t="shared" si="132"/>
        <v>-13.559235668789809</v>
      </c>
      <c r="I788" s="1">
        <v>0.2442</v>
      </c>
      <c r="J788" s="1">
        <f t="shared" si="133"/>
        <v>449.2</v>
      </c>
      <c r="K788" s="1">
        <v>-1.145E-5</v>
      </c>
      <c r="L788" s="1">
        <f t="shared" si="134"/>
        <v>-58.34394904458599</v>
      </c>
      <c r="M788" s="1">
        <v>0.2442</v>
      </c>
      <c r="N788" s="1">
        <f t="shared" si="135"/>
        <v>449.2</v>
      </c>
      <c r="O788" s="1">
        <v>-1.2099999999999999E-5</v>
      </c>
      <c r="P788" s="1">
        <f t="shared" si="136"/>
        <v>-61.65605095541401</v>
      </c>
      <c r="Q788" s="1">
        <v>0.2442</v>
      </c>
      <c r="R788" s="1">
        <f t="shared" si="137"/>
        <v>449.2</v>
      </c>
      <c r="S788" s="1">
        <v>-2.3E-5</v>
      </c>
      <c r="T788" s="1">
        <f t="shared" si="138"/>
        <v>-117.19745222929936</v>
      </c>
      <c r="U788" s="1">
        <v>0.2442</v>
      </c>
      <c r="V788" s="1">
        <f t="shared" si="139"/>
        <v>449.2</v>
      </c>
      <c r="W788" s="1">
        <v>-3.0090000000000002E-5</v>
      </c>
      <c r="X788" s="1">
        <f t="shared" si="140"/>
        <v>-153.32484076433121</v>
      </c>
      <c r="Y788" s="1">
        <v>0.24429999999999999</v>
      </c>
      <c r="Z788" s="1">
        <f t="shared" si="141"/>
        <v>449.29999999999995</v>
      </c>
      <c r="AA788" s="1">
        <v>-2.9459999999999999E-5</v>
      </c>
      <c r="AB788" s="1">
        <f t="shared" si="142"/>
        <v>-150.11464968152865</v>
      </c>
    </row>
    <row r="789" spans="5:28" x14ac:dyDescent="0.35">
      <c r="E789" s="1">
        <v>0.2422</v>
      </c>
      <c r="F789" s="1">
        <v>447.2</v>
      </c>
      <c r="G789" s="1">
        <v>-3.2430000000000001E-6</v>
      </c>
      <c r="H789" s="1">
        <f t="shared" si="132"/>
        <v>-16.524840764331213</v>
      </c>
      <c r="I789" s="1">
        <v>0.2422</v>
      </c>
      <c r="J789" s="1">
        <f t="shared" si="133"/>
        <v>447.2</v>
      </c>
      <c r="K789" s="1">
        <v>-1.276E-5</v>
      </c>
      <c r="L789" s="1">
        <f t="shared" si="134"/>
        <v>-65.01910828025477</v>
      </c>
      <c r="M789" s="1">
        <v>0.2422</v>
      </c>
      <c r="N789" s="1">
        <f t="shared" si="135"/>
        <v>447.2</v>
      </c>
      <c r="O789" s="1">
        <v>-1.365E-5</v>
      </c>
      <c r="P789" s="1">
        <f t="shared" si="136"/>
        <v>-69.554140127388536</v>
      </c>
      <c r="Q789" s="1">
        <v>0.2422</v>
      </c>
      <c r="R789" s="1">
        <f t="shared" si="137"/>
        <v>447.2</v>
      </c>
      <c r="S789" s="1">
        <v>-2.508E-5</v>
      </c>
      <c r="T789" s="1">
        <f t="shared" si="138"/>
        <v>-127.79617834394905</v>
      </c>
      <c r="U789" s="1">
        <v>0.2422</v>
      </c>
      <c r="V789" s="1">
        <f t="shared" si="139"/>
        <v>447.2</v>
      </c>
      <c r="W789" s="1">
        <v>-3.2020000000000002E-5</v>
      </c>
      <c r="X789" s="1">
        <f t="shared" si="140"/>
        <v>-163.15923566878982</v>
      </c>
      <c r="Y789" s="1">
        <v>0.2422</v>
      </c>
      <c r="Z789" s="1">
        <f t="shared" si="141"/>
        <v>447.2</v>
      </c>
      <c r="AA789" s="1">
        <v>-3.1439999999999997E-5</v>
      </c>
      <c r="AB789" s="1">
        <f t="shared" si="142"/>
        <v>-160.20382165605093</v>
      </c>
    </row>
    <row r="790" spans="5:28" x14ac:dyDescent="0.35">
      <c r="E790" s="1">
        <v>0.2402</v>
      </c>
      <c r="F790" s="1">
        <v>445.2</v>
      </c>
      <c r="G790" s="1">
        <v>-3.8410000000000002E-6</v>
      </c>
      <c r="H790" s="1">
        <f t="shared" si="132"/>
        <v>-19.571974522292994</v>
      </c>
      <c r="I790" s="1">
        <v>0.2402</v>
      </c>
      <c r="J790" s="1">
        <f t="shared" si="133"/>
        <v>445.2</v>
      </c>
      <c r="K790" s="1">
        <v>-1.416E-5</v>
      </c>
      <c r="L790" s="1">
        <f t="shared" si="134"/>
        <v>-72.152866242038215</v>
      </c>
      <c r="M790" s="1">
        <v>0.2402</v>
      </c>
      <c r="N790" s="1">
        <f t="shared" si="135"/>
        <v>445.2</v>
      </c>
      <c r="O790" s="1">
        <v>-1.525E-5</v>
      </c>
      <c r="P790" s="1">
        <f t="shared" si="136"/>
        <v>-77.70700636942675</v>
      </c>
      <c r="Q790" s="1">
        <v>0.2402</v>
      </c>
      <c r="R790" s="1">
        <f t="shared" si="137"/>
        <v>445.2</v>
      </c>
      <c r="S790" s="1">
        <v>-2.7229999999999998E-5</v>
      </c>
      <c r="T790" s="1">
        <f t="shared" si="138"/>
        <v>-138.75159235668787</v>
      </c>
      <c r="U790" s="1">
        <v>0.2402</v>
      </c>
      <c r="V790" s="1">
        <f t="shared" si="139"/>
        <v>445.2</v>
      </c>
      <c r="W790" s="1">
        <v>-3.4090000000000001E-5</v>
      </c>
      <c r="X790" s="1">
        <f t="shared" si="140"/>
        <v>-173.70700636942675</v>
      </c>
      <c r="Y790" s="1">
        <v>0.2402</v>
      </c>
      <c r="Z790" s="1">
        <f t="shared" si="141"/>
        <v>445.2</v>
      </c>
      <c r="AA790" s="1">
        <v>-3.3529999999999999E-5</v>
      </c>
      <c r="AB790" s="1">
        <f t="shared" si="142"/>
        <v>-170.85350318471336</v>
      </c>
    </row>
    <row r="791" spans="5:28" x14ac:dyDescent="0.35">
      <c r="E791" s="1">
        <v>0.2382</v>
      </c>
      <c r="F791" s="1">
        <v>443.2</v>
      </c>
      <c r="G791" s="1">
        <v>-4.476E-6</v>
      </c>
      <c r="H791" s="1">
        <f t="shared" si="132"/>
        <v>-22.807643312101909</v>
      </c>
      <c r="I791" s="1">
        <v>0.2382</v>
      </c>
      <c r="J791" s="1">
        <f t="shared" si="133"/>
        <v>443.2</v>
      </c>
      <c r="K791" s="1">
        <v>-1.5650000000000001E-5</v>
      </c>
      <c r="L791" s="1">
        <f t="shared" si="134"/>
        <v>-79.745222929936304</v>
      </c>
      <c r="M791" s="1">
        <v>0.2382</v>
      </c>
      <c r="N791" s="1">
        <f t="shared" si="135"/>
        <v>443.2</v>
      </c>
      <c r="O791" s="1">
        <v>-1.6909999999999999E-5</v>
      </c>
      <c r="P791" s="1">
        <f t="shared" si="136"/>
        <v>-86.165605095541395</v>
      </c>
      <c r="Q791" s="1">
        <v>0.2382</v>
      </c>
      <c r="R791" s="1">
        <f t="shared" si="137"/>
        <v>443.2</v>
      </c>
      <c r="S791" s="1">
        <v>-2.9450000000000001E-5</v>
      </c>
      <c r="T791" s="1">
        <f t="shared" si="138"/>
        <v>-150.06369426751593</v>
      </c>
      <c r="U791" s="1">
        <v>0.2382</v>
      </c>
      <c r="V791" s="1">
        <f t="shared" si="139"/>
        <v>443.2</v>
      </c>
      <c r="W791" s="1">
        <v>-3.6310000000000003E-5</v>
      </c>
      <c r="X791" s="1">
        <f t="shared" si="140"/>
        <v>-185.01910828025478</v>
      </c>
      <c r="Y791" s="1">
        <v>0.2382</v>
      </c>
      <c r="Z791" s="1">
        <f t="shared" si="141"/>
        <v>443.2</v>
      </c>
      <c r="AA791" s="1">
        <v>-3.5750000000000002E-5</v>
      </c>
      <c r="AB791" s="1">
        <f t="shared" si="142"/>
        <v>-182.16560509554139</v>
      </c>
    </row>
    <row r="792" spans="5:28" x14ac:dyDescent="0.35">
      <c r="E792" s="1">
        <v>0.23619999999999999</v>
      </c>
      <c r="F792" s="1">
        <v>441.2</v>
      </c>
      <c r="G792" s="1">
        <v>-5.1710000000000001E-6</v>
      </c>
      <c r="H792" s="1">
        <f t="shared" si="132"/>
        <v>-26.349044585987262</v>
      </c>
      <c r="I792" s="1">
        <v>0.23619999999999999</v>
      </c>
      <c r="J792" s="1">
        <f t="shared" si="133"/>
        <v>441.2</v>
      </c>
      <c r="K792" s="1">
        <v>-1.7260000000000001E-5</v>
      </c>
      <c r="L792" s="1">
        <f t="shared" si="134"/>
        <v>-87.949044585987266</v>
      </c>
      <c r="M792" s="1">
        <v>0.23619999999999999</v>
      </c>
      <c r="N792" s="1">
        <f t="shared" si="135"/>
        <v>441.2</v>
      </c>
      <c r="O792" s="1">
        <v>-1.8649999999999999E-5</v>
      </c>
      <c r="P792" s="1">
        <f t="shared" si="136"/>
        <v>-95.03184713375795</v>
      </c>
      <c r="Q792" s="1">
        <v>0.23619999999999999</v>
      </c>
      <c r="R792" s="1">
        <f t="shared" si="137"/>
        <v>441.2</v>
      </c>
      <c r="S792" s="1">
        <v>-3.1739999999999998E-5</v>
      </c>
      <c r="T792" s="1">
        <f t="shared" si="138"/>
        <v>-161.73248407643311</v>
      </c>
      <c r="U792" s="1">
        <v>0.23619999999999999</v>
      </c>
      <c r="V792" s="1">
        <f t="shared" si="139"/>
        <v>441.2</v>
      </c>
      <c r="W792" s="1">
        <v>-3.8720000000000002E-5</v>
      </c>
      <c r="X792" s="1">
        <f t="shared" si="140"/>
        <v>-197.29936305732483</v>
      </c>
      <c r="Y792" s="1">
        <v>0.23619999999999999</v>
      </c>
      <c r="Z792" s="1">
        <f t="shared" si="141"/>
        <v>441.2</v>
      </c>
      <c r="AA792" s="1">
        <v>-3.8130000000000003E-5</v>
      </c>
      <c r="AB792" s="1">
        <f t="shared" si="142"/>
        <v>-194.29299363057325</v>
      </c>
    </row>
    <row r="793" spans="5:28" x14ac:dyDescent="0.35">
      <c r="E793" s="1">
        <v>0.23419999999999999</v>
      </c>
      <c r="F793" s="1">
        <v>439.2</v>
      </c>
      <c r="G793" s="1">
        <v>-5.9529999999999996E-6</v>
      </c>
      <c r="H793" s="1">
        <f t="shared" si="132"/>
        <v>-30.333757961783434</v>
      </c>
      <c r="I793" s="1">
        <v>0.23419999999999999</v>
      </c>
      <c r="J793" s="1">
        <f t="shared" si="133"/>
        <v>439.2</v>
      </c>
      <c r="K793" s="1">
        <v>-1.8980000000000001E-5</v>
      </c>
      <c r="L793" s="1">
        <f t="shared" si="134"/>
        <v>-96.71337579617834</v>
      </c>
      <c r="M793" s="1">
        <v>0.23419999999999999</v>
      </c>
      <c r="N793" s="1">
        <f t="shared" si="135"/>
        <v>439.2</v>
      </c>
      <c r="O793" s="1">
        <v>-2.0469999999999999E-5</v>
      </c>
      <c r="P793" s="1">
        <f t="shared" si="136"/>
        <v>-104.30573248407643</v>
      </c>
      <c r="Q793" s="1">
        <v>0.23419999999999999</v>
      </c>
      <c r="R793" s="1">
        <f t="shared" si="137"/>
        <v>439.2</v>
      </c>
      <c r="S793" s="1">
        <v>-3.4109999999999997E-5</v>
      </c>
      <c r="T793" s="1">
        <f t="shared" si="138"/>
        <v>-173.80891719745222</v>
      </c>
      <c r="U793" s="1">
        <v>0.23419999999999999</v>
      </c>
      <c r="V793" s="1">
        <f t="shared" si="139"/>
        <v>439.2</v>
      </c>
      <c r="W793" s="1">
        <v>-4.1310000000000003E-5</v>
      </c>
      <c r="X793" s="1">
        <f t="shared" si="140"/>
        <v>-210.49681528662421</v>
      </c>
      <c r="Y793" s="1">
        <v>0.23419999999999999</v>
      </c>
      <c r="Z793" s="1">
        <f t="shared" si="141"/>
        <v>439.2</v>
      </c>
      <c r="AA793" s="1">
        <v>-4.0689999999999998E-5</v>
      </c>
      <c r="AB793" s="1">
        <f t="shared" si="142"/>
        <v>-207.33757961783436</v>
      </c>
    </row>
    <row r="794" spans="5:28" x14ac:dyDescent="0.35">
      <c r="E794" s="1">
        <v>0.23219999999999999</v>
      </c>
      <c r="F794" s="1">
        <v>437.2</v>
      </c>
      <c r="G794" s="1">
        <v>-6.849E-6</v>
      </c>
      <c r="H794" s="1">
        <f t="shared" si="132"/>
        <v>-34.899363057324841</v>
      </c>
      <c r="I794" s="1">
        <v>0.23219999999999999</v>
      </c>
      <c r="J794" s="1">
        <f t="shared" si="133"/>
        <v>437.2</v>
      </c>
      <c r="K794" s="1">
        <v>-2.0849999999999999E-5</v>
      </c>
      <c r="L794" s="1">
        <f t="shared" si="134"/>
        <v>-106.24203821656049</v>
      </c>
      <c r="M794" s="1">
        <v>0.23219999999999999</v>
      </c>
      <c r="N794" s="1">
        <f t="shared" si="135"/>
        <v>437.2</v>
      </c>
      <c r="O794" s="1">
        <v>-2.2410000000000001E-5</v>
      </c>
      <c r="P794" s="1">
        <f t="shared" si="136"/>
        <v>-114.19108280254777</v>
      </c>
      <c r="Q794" s="1">
        <v>0.23219999999999999</v>
      </c>
      <c r="R794" s="1">
        <f t="shared" si="137"/>
        <v>437.2</v>
      </c>
      <c r="S794" s="1">
        <v>-3.6569999999999997E-5</v>
      </c>
      <c r="T794" s="1">
        <f t="shared" si="138"/>
        <v>-186.34394904458597</v>
      </c>
      <c r="U794" s="1">
        <v>0.23219999999999999</v>
      </c>
      <c r="V794" s="1">
        <f t="shared" si="139"/>
        <v>437.2</v>
      </c>
      <c r="W794" s="1">
        <v>-4.4110000000000003E-5</v>
      </c>
      <c r="X794" s="1">
        <f t="shared" si="140"/>
        <v>-224.76433121019107</v>
      </c>
      <c r="Y794" s="1">
        <v>0.23219999999999999</v>
      </c>
      <c r="Z794" s="1">
        <f t="shared" si="141"/>
        <v>437.2</v>
      </c>
      <c r="AA794" s="1">
        <v>-4.3430000000000003E-5</v>
      </c>
      <c r="AB794" s="1">
        <f t="shared" si="142"/>
        <v>-221.29936305732483</v>
      </c>
    </row>
    <row r="795" spans="5:28" x14ac:dyDescent="0.35">
      <c r="E795" s="1">
        <v>0.23019999999999999</v>
      </c>
      <c r="F795" s="1">
        <v>435.2</v>
      </c>
      <c r="G795" s="1">
        <v>-7.8890000000000002E-6</v>
      </c>
      <c r="H795" s="1">
        <f t="shared" si="132"/>
        <v>-40.198726114649681</v>
      </c>
      <c r="I795" s="1">
        <v>0.2303</v>
      </c>
      <c r="J795" s="1">
        <f t="shared" si="133"/>
        <v>435.3</v>
      </c>
      <c r="K795" s="1">
        <v>-2.2860000000000001E-5</v>
      </c>
      <c r="L795" s="1">
        <f t="shared" si="134"/>
        <v>-116.48407643312103</v>
      </c>
      <c r="M795" s="1">
        <v>0.23019999999999999</v>
      </c>
      <c r="N795" s="1">
        <f t="shared" si="135"/>
        <v>435.2</v>
      </c>
      <c r="O795" s="1">
        <v>-2.4479999999999999E-5</v>
      </c>
      <c r="P795" s="1">
        <f t="shared" si="136"/>
        <v>-124.73885350318471</v>
      </c>
      <c r="Q795" s="1">
        <v>0.2303</v>
      </c>
      <c r="R795" s="1">
        <f t="shared" si="137"/>
        <v>435.3</v>
      </c>
      <c r="S795" s="1">
        <v>-3.913E-5</v>
      </c>
      <c r="T795" s="1">
        <f t="shared" si="138"/>
        <v>-199.38853503184714</v>
      </c>
      <c r="U795" s="1">
        <v>0.23019999999999999</v>
      </c>
      <c r="V795" s="1">
        <f t="shared" si="139"/>
        <v>435.2</v>
      </c>
      <c r="W795" s="1">
        <v>-4.7129999999999998E-5</v>
      </c>
      <c r="X795" s="1">
        <f t="shared" si="140"/>
        <v>-240.15286624203819</v>
      </c>
      <c r="Y795" s="1">
        <v>0.2303</v>
      </c>
      <c r="Z795" s="1">
        <f t="shared" si="141"/>
        <v>435.3</v>
      </c>
      <c r="AA795" s="1">
        <v>-4.638E-5</v>
      </c>
      <c r="AB795" s="1">
        <f t="shared" si="142"/>
        <v>-236.33121019108282</v>
      </c>
    </row>
    <row r="796" spans="5:28" x14ac:dyDescent="0.35">
      <c r="E796" s="1">
        <v>0.22819999999999999</v>
      </c>
      <c r="F796" s="1">
        <v>433.2</v>
      </c>
      <c r="G796" s="1">
        <v>-9.1009999999999998E-6</v>
      </c>
      <c r="H796" s="1">
        <f t="shared" si="132"/>
        <v>-46.374522292993625</v>
      </c>
      <c r="I796" s="1">
        <v>0.22819999999999999</v>
      </c>
      <c r="J796" s="1">
        <f t="shared" si="133"/>
        <v>433.2</v>
      </c>
      <c r="K796" s="1">
        <v>-2.5029999999999999E-5</v>
      </c>
      <c r="L796" s="1">
        <f t="shared" si="134"/>
        <v>-127.54140127388533</v>
      </c>
      <c r="M796" s="1">
        <v>0.22819999999999999</v>
      </c>
      <c r="N796" s="1">
        <f t="shared" si="135"/>
        <v>433.2</v>
      </c>
      <c r="O796" s="1">
        <v>-2.671E-5</v>
      </c>
      <c r="P796" s="1">
        <f t="shared" si="136"/>
        <v>-136.10191082802547</v>
      </c>
      <c r="Q796" s="1">
        <v>0.22819999999999999</v>
      </c>
      <c r="R796" s="1">
        <f t="shared" si="137"/>
        <v>433.2</v>
      </c>
      <c r="S796" s="1">
        <v>-4.1810000000000001E-5</v>
      </c>
      <c r="T796" s="1">
        <f t="shared" si="138"/>
        <v>-213.04458598726114</v>
      </c>
      <c r="U796" s="1">
        <v>0.22819999999999999</v>
      </c>
      <c r="V796" s="1">
        <f t="shared" si="139"/>
        <v>433.2</v>
      </c>
      <c r="W796" s="1">
        <v>-5.0370000000000001E-5</v>
      </c>
      <c r="X796" s="1">
        <f t="shared" si="140"/>
        <v>-256.66242038216558</v>
      </c>
      <c r="Y796" s="1">
        <v>0.22819999999999999</v>
      </c>
      <c r="Z796" s="1">
        <f t="shared" si="141"/>
        <v>433.2</v>
      </c>
      <c r="AA796" s="1">
        <v>-4.9539999999999997E-5</v>
      </c>
      <c r="AB796" s="1">
        <f t="shared" si="142"/>
        <v>-252.43312101910826</v>
      </c>
    </row>
    <row r="797" spans="5:28" x14ac:dyDescent="0.35">
      <c r="E797" s="1">
        <v>0.22620000000000001</v>
      </c>
      <c r="F797" s="1">
        <v>431.20000000000005</v>
      </c>
      <c r="G797" s="1">
        <v>-1.0509999999999999E-5</v>
      </c>
      <c r="H797" s="1">
        <f t="shared" si="132"/>
        <v>-53.554140127388528</v>
      </c>
      <c r="I797" s="1">
        <v>0.22620000000000001</v>
      </c>
      <c r="J797" s="1">
        <f t="shared" si="133"/>
        <v>431.20000000000005</v>
      </c>
      <c r="K797" s="1">
        <v>-2.7370000000000001E-5</v>
      </c>
      <c r="L797" s="1">
        <f t="shared" si="134"/>
        <v>-139.46496815286625</v>
      </c>
      <c r="M797" s="1">
        <v>0.22620000000000001</v>
      </c>
      <c r="N797" s="1">
        <f t="shared" si="135"/>
        <v>431.20000000000005</v>
      </c>
      <c r="O797" s="1">
        <v>-2.9119999999999999E-5</v>
      </c>
      <c r="P797" s="1">
        <f t="shared" si="136"/>
        <v>-148.38216560509551</v>
      </c>
      <c r="Q797" s="1">
        <v>0.22620000000000001</v>
      </c>
      <c r="R797" s="1">
        <f t="shared" si="137"/>
        <v>431.20000000000005</v>
      </c>
      <c r="S797" s="1">
        <v>-4.4620000000000003E-5</v>
      </c>
      <c r="T797" s="1">
        <f t="shared" si="138"/>
        <v>-227.36305732484078</v>
      </c>
      <c r="U797" s="1">
        <v>0.22620000000000001</v>
      </c>
      <c r="V797" s="1">
        <f t="shared" si="139"/>
        <v>431.20000000000005</v>
      </c>
      <c r="W797" s="1">
        <v>-5.3850000000000001E-5</v>
      </c>
      <c r="X797" s="1">
        <f t="shared" si="140"/>
        <v>-274.39490445859872</v>
      </c>
      <c r="Y797" s="1">
        <v>0.22620000000000001</v>
      </c>
      <c r="Z797" s="1">
        <f t="shared" si="141"/>
        <v>431.20000000000005</v>
      </c>
      <c r="AA797" s="1">
        <v>-5.2930000000000003E-5</v>
      </c>
      <c r="AB797" s="1">
        <f t="shared" si="142"/>
        <v>-269.70700636942672</v>
      </c>
    </row>
    <row r="798" spans="5:28" x14ac:dyDescent="0.35">
      <c r="E798" s="1">
        <v>0.22420000000000001</v>
      </c>
      <c r="F798" s="1">
        <v>429.20000000000005</v>
      </c>
      <c r="G798" s="1">
        <v>-1.2150000000000001E-5</v>
      </c>
      <c r="H798" s="1">
        <f t="shared" si="132"/>
        <v>-61.910828025477706</v>
      </c>
      <c r="I798" s="1">
        <v>0.22420000000000001</v>
      </c>
      <c r="J798" s="1">
        <f t="shared" si="133"/>
        <v>429.20000000000005</v>
      </c>
      <c r="K798" s="1">
        <v>-2.989E-5</v>
      </c>
      <c r="L798" s="1">
        <f t="shared" si="134"/>
        <v>-152.30573248407643</v>
      </c>
      <c r="M798" s="1">
        <v>0.22420000000000001</v>
      </c>
      <c r="N798" s="1">
        <f t="shared" si="135"/>
        <v>429.20000000000005</v>
      </c>
      <c r="O798" s="1">
        <v>-3.1730000000000003E-5</v>
      </c>
      <c r="P798" s="1">
        <f t="shared" si="136"/>
        <v>-161.68152866242039</v>
      </c>
      <c r="Q798" s="1">
        <v>0.22420000000000001</v>
      </c>
      <c r="R798" s="1">
        <f t="shared" si="137"/>
        <v>429.20000000000005</v>
      </c>
      <c r="S798" s="1">
        <v>-4.7580000000000002E-5</v>
      </c>
      <c r="T798" s="1">
        <f t="shared" si="138"/>
        <v>-242.44585987261144</v>
      </c>
      <c r="U798" s="1">
        <v>0.22420000000000001</v>
      </c>
      <c r="V798" s="1">
        <f t="shared" si="139"/>
        <v>429.20000000000005</v>
      </c>
      <c r="W798" s="1">
        <v>-5.7550000000000003E-5</v>
      </c>
      <c r="X798" s="1">
        <f t="shared" si="140"/>
        <v>-293.24840764331213</v>
      </c>
      <c r="Y798" s="1">
        <v>0.22420000000000001</v>
      </c>
      <c r="Z798" s="1">
        <f t="shared" si="141"/>
        <v>429.20000000000005</v>
      </c>
      <c r="AA798" s="1">
        <v>-5.6560000000000001E-5</v>
      </c>
      <c r="AB798" s="1">
        <f t="shared" si="142"/>
        <v>-288.20382165605093</v>
      </c>
    </row>
    <row r="799" spans="5:28" x14ac:dyDescent="0.35">
      <c r="E799" s="1">
        <v>0.22220000000000001</v>
      </c>
      <c r="F799" s="1">
        <v>427.20000000000005</v>
      </c>
      <c r="G799" s="1">
        <v>-1.4039999999999999E-5</v>
      </c>
      <c r="H799" s="1">
        <f t="shared" si="132"/>
        <v>-71.541401273885342</v>
      </c>
      <c r="I799" s="1">
        <v>0.22220000000000001</v>
      </c>
      <c r="J799" s="1">
        <f t="shared" si="133"/>
        <v>427.20000000000005</v>
      </c>
      <c r="K799" s="1">
        <v>-3.2589999999999998E-5</v>
      </c>
      <c r="L799" s="1">
        <f t="shared" si="134"/>
        <v>-166.0636942675159</v>
      </c>
      <c r="M799" s="1">
        <v>0.22220000000000001</v>
      </c>
      <c r="N799" s="1">
        <f t="shared" si="135"/>
        <v>427.20000000000005</v>
      </c>
      <c r="O799" s="1">
        <v>-3.4560000000000001E-5</v>
      </c>
      <c r="P799" s="1">
        <f t="shared" si="136"/>
        <v>-176.1019108280255</v>
      </c>
      <c r="Q799" s="1">
        <v>0.22220000000000001</v>
      </c>
      <c r="R799" s="1">
        <f t="shared" si="137"/>
        <v>427.20000000000005</v>
      </c>
      <c r="S799" s="1">
        <v>-5.0699999999999999E-5</v>
      </c>
      <c r="T799" s="1">
        <f t="shared" si="138"/>
        <v>-258.34394904458594</v>
      </c>
      <c r="U799" s="1">
        <v>0.22220000000000001</v>
      </c>
      <c r="V799" s="1">
        <f t="shared" si="139"/>
        <v>427.20000000000005</v>
      </c>
      <c r="W799" s="1">
        <v>-6.1480000000000001E-5</v>
      </c>
      <c r="X799" s="1">
        <f t="shared" si="140"/>
        <v>-313.27388535031849</v>
      </c>
      <c r="Y799" s="1">
        <v>0.22220000000000001</v>
      </c>
      <c r="Z799" s="1">
        <f t="shared" si="141"/>
        <v>427.20000000000005</v>
      </c>
      <c r="AA799" s="1">
        <v>-6.0409999999999999E-5</v>
      </c>
      <c r="AB799" s="1">
        <f t="shared" si="142"/>
        <v>-307.82165605095537</v>
      </c>
    </row>
    <row r="800" spans="5:28" x14ac:dyDescent="0.35">
      <c r="E800" s="1">
        <v>0.22020000000000001</v>
      </c>
      <c r="F800" s="1">
        <v>425.20000000000005</v>
      </c>
      <c r="G800" s="1">
        <v>-1.6200000000000001E-5</v>
      </c>
      <c r="H800" s="1">
        <f t="shared" si="132"/>
        <v>-82.547770700636931</v>
      </c>
      <c r="I800" s="1">
        <v>0.22020000000000001</v>
      </c>
      <c r="J800" s="1">
        <f t="shared" si="133"/>
        <v>425.20000000000005</v>
      </c>
      <c r="K800" s="1">
        <v>-3.5469999999999998E-5</v>
      </c>
      <c r="L800" s="1">
        <f t="shared" si="134"/>
        <v>-180.73885350318471</v>
      </c>
      <c r="M800" s="1">
        <v>0.22020000000000001</v>
      </c>
      <c r="N800" s="1">
        <f t="shared" si="135"/>
        <v>425.20000000000005</v>
      </c>
      <c r="O800" s="1">
        <v>-3.7610000000000001E-5</v>
      </c>
      <c r="P800" s="1">
        <f t="shared" si="136"/>
        <v>-191.64331210191082</v>
      </c>
      <c r="Q800" s="1">
        <v>0.22020000000000001</v>
      </c>
      <c r="R800" s="1">
        <f t="shared" si="137"/>
        <v>425.20000000000005</v>
      </c>
      <c r="S800" s="1">
        <v>-5.3999999999999998E-5</v>
      </c>
      <c r="T800" s="1">
        <f t="shared" si="138"/>
        <v>-275.15923566878979</v>
      </c>
      <c r="U800" s="1">
        <v>0.22020000000000001</v>
      </c>
      <c r="V800" s="1">
        <f t="shared" si="139"/>
        <v>425.20000000000005</v>
      </c>
      <c r="W800" s="1">
        <v>-6.5629999999999993E-5</v>
      </c>
      <c r="X800" s="1">
        <f t="shared" si="140"/>
        <v>-334.42038216560508</v>
      </c>
      <c r="Y800" s="1">
        <v>0.22020000000000001</v>
      </c>
      <c r="Z800" s="1">
        <f t="shared" si="141"/>
        <v>425.20000000000005</v>
      </c>
      <c r="AA800" s="1">
        <v>-6.4490000000000001E-5</v>
      </c>
      <c r="AB800" s="1">
        <f t="shared" si="142"/>
        <v>-328.6114649681528</v>
      </c>
    </row>
    <row r="801" spans="5:28" x14ac:dyDescent="0.35">
      <c r="E801" s="1">
        <v>0.21820000000000001</v>
      </c>
      <c r="F801" s="1">
        <v>423.20000000000005</v>
      </c>
      <c r="G801" s="1">
        <v>-1.8640000000000001E-5</v>
      </c>
      <c r="H801" s="1">
        <f t="shared" si="132"/>
        <v>-94.980891719745216</v>
      </c>
      <c r="I801" s="1">
        <v>0.21820000000000001</v>
      </c>
      <c r="J801" s="1">
        <f t="shared" si="133"/>
        <v>423.20000000000005</v>
      </c>
      <c r="K801" s="1">
        <v>-3.8529999999999999E-5</v>
      </c>
      <c r="L801" s="1">
        <f t="shared" si="134"/>
        <v>-196.33121019108279</v>
      </c>
      <c r="M801" s="1">
        <v>0.21820000000000001</v>
      </c>
      <c r="N801" s="1">
        <f t="shared" si="135"/>
        <v>423.20000000000005</v>
      </c>
      <c r="O801" s="1">
        <v>-4.091E-5</v>
      </c>
      <c r="P801" s="1">
        <f t="shared" si="136"/>
        <v>-208.45859872611462</v>
      </c>
      <c r="Q801" s="1">
        <v>0.21829999999999999</v>
      </c>
      <c r="R801" s="1">
        <f t="shared" si="137"/>
        <v>423.29999999999995</v>
      </c>
      <c r="S801" s="1">
        <v>-5.749E-5</v>
      </c>
      <c r="T801" s="1">
        <f t="shared" si="138"/>
        <v>-292.94267515923565</v>
      </c>
      <c r="U801" s="1">
        <v>0.21820000000000001</v>
      </c>
      <c r="V801" s="1">
        <f t="shared" si="139"/>
        <v>423.20000000000005</v>
      </c>
      <c r="W801" s="1">
        <v>-6.9980000000000004E-5</v>
      </c>
      <c r="X801" s="1">
        <f t="shared" si="140"/>
        <v>-356.5859872611465</v>
      </c>
      <c r="Y801" s="1">
        <v>0.21820000000000001</v>
      </c>
      <c r="Z801" s="1">
        <f t="shared" si="141"/>
        <v>423.20000000000005</v>
      </c>
      <c r="AA801" s="1">
        <v>-6.8780000000000002E-5</v>
      </c>
      <c r="AB801" s="1">
        <f t="shared" si="142"/>
        <v>-350.47133757961785</v>
      </c>
    </row>
    <row r="802" spans="5:28" x14ac:dyDescent="0.35">
      <c r="E802" s="1">
        <v>0.2162</v>
      </c>
      <c r="F802" s="1">
        <v>421.20000000000005</v>
      </c>
      <c r="G802" s="1">
        <v>-2.1359999999999999E-5</v>
      </c>
      <c r="H802" s="1">
        <f t="shared" si="132"/>
        <v>-108.84076433121018</v>
      </c>
      <c r="I802" s="1">
        <v>0.2162</v>
      </c>
      <c r="J802" s="1">
        <f t="shared" si="133"/>
        <v>421.20000000000005</v>
      </c>
      <c r="K802" s="1">
        <v>-4.1749999999999998E-5</v>
      </c>
      <c r="L802" s="1">
        <f t="shared" si="134"/>
        <v>-212.73885350318471</v>
      </c>
      <c r="M802" s="1">
        <v>0.2162</v>
      </c>
      <c r="N802" s="1">
        <f t="shared" si="135"/>
        <v>421.20000000000005</v>
      </c>
      <c r="O802" s="1">
        <v>-4.4450000000000003E-5</v>
      </c>
      <c r="P802" s="1">
        <f t="shared" si="136"/>
        <v>-226.49681528662421</v>
      </c>
      <c r="Q802" s="1">
        <v>0.2162</v>
      </c>
      <c r="R802" s="1">
        <f t="shared" si="137"/>
        <v>421.20000000000005</v>
      </c>
      <c r="S802" s="1">
        <v>-6.1169999999999999E-5</v>
      </c>
      <c r="T802" s="1">
        <f t="shared" si="138"/>
        <v>-311.69426751592357</v>
      </c>
      <c r="U802" s="1">
        <v>0.2162</v>
      </c>
      <c r="V802" s="1">
        <f t="shared" si="139"/>
        <v>421.20000000000005</v>
      </c>
      <c r="W802" s="1">
        <v>-7.4510000000000003E-5</v>
      </c>
      <c r="X802" s="1">
        <f t="shared" si="140"/>
        <v>-379.66878980891721</v>
      </c>
      <c r="Y802" s="1">
        <v>0.2162</v>
      </c>
      <c r="Z802" s="1">
        <f t="shared" si="141"/>
        <v>421.20000000000005</v>
      </c>
      <c r="AA802" s="1">
        <v>-7.3269999999999995E-5</v>
      </c>
      <c r="AB802" s="1">
        <f t="shared" si="142"/>
        <v>-373.35031847133752</v>
      </c>
    </row>
    <row r="803" spans="5:28" x14ac:dyDescent="0.35">
      <c r="E803" s="1">
        <v>0.2142</v>
      </c>
      <c r="F803" s="1">
        <v>419.2</v>
      </c>
      <c r="G803" s="1">
        <v>-2.4369999999999999E-5</v>
      </c>
      <c r="H803" s="1">
        <f t="shared" si="132"/>
        <v>-124.17834394904457</v>
      </c>
      <c r="I803" s="1">
        <v>0.2142</v>
      </c>
      <c r="J803" s="1">
        <f t="shared" si="133"/>
        <v>419.2</v>
      </c>
      <c r="K803" s="1">
        <v>-4.5130000000000003E-5</v>
      </c>
      <c r="L803" s="1">
        <f t="shared" si="134"/>
        <v>-229.96178343949046</v>
      </c>
      <c r="M803" s="1">
        <v>0.2142</v>
      </c>
      <c r="N803" s="1">
        <f t="shared" si="135"/>
        <v>419.2</v>
      </c>
      <c r="O803" s="1">
        <v>-4.8220000000000002E-5</v>
      </c>
      <c r="P803" s="1">
        <f t="shared" si="136"/>
        <v>-245.70700636942678</v>
      </c>
      <c r="Q803" s="1">
        <v>0.21429999999999999</v>
      </c>
      <c r="R803" s="1">
        <f t="shared" si="137"/>
        <v>419.29999999999995</v>
      </c>
      <c r="S803" s="1">
        <v>-6.5040000000000001E-5</v>
      </c>
      <c r="T803" s="1">
        <f t="shared" si="138"/>
        <v>-331.4140127388535</v>
      </c>
      <c r="U803" s="1">
        <v>0.2142</v>
      </c>
      <c r="V803" s="1">
        <f t="shared" si="139"/>
        <v>419.2</v>
      </c>
      <c r="W803" s="1">
        <v>-7.9200000000000001E-5</v>
      </c>
      <c r="X803" s="1">
        <f t="shared" si="140"/>
        <v>-403.56687898089172</v>
      </c>
      <c r="Y803" s="1">
        <v>0.2142</v>
      </c>
      <c r="Z803" s="1">
        <f t="shared" si="141"/>
        <v>419.2</v>
      </c>
      <c r="AA803" s="1">
        <v>-7.7949999999999997E-5</v>
      </c>
      <c r="AB803" s="1">
        <f t="shared" si="142"/>
        <v>-397.19745222929936</v>
      </c>
    </row>
    <row r="804" spans="5:28" x14ac:dyDescent="0.35">
      <c r="E804" s="1">
        <v>0.2122</v>
      </c>
      <c r="F804" s="1">
        <v>417.2</v>
      </c>
      <c r="G804" s="1">
        <v>-2.7650000000000001E-5</v>
      </c>
      <c r="H804" s="1">
        <f t="shared" si="132"/>
        <v>-140.89171974522293</v>
      </c>
      <c r="I804" s="1">
        <v>0.2122</v>
      </c>
      <c r="J804" s="1">
        <f t="shared" si="133"/>
        <v>417.2</v>
      </c>
      <c r="K804" s="1">
        <v>-4.863E-5</v>
      </c>
      <c r="L804" s="1">
        <f t="shared" si="134"/>
        <v>-247.79617834394904</v>
      </c>
      <c r="M804" s="1">
        <v>0.2122</v>
      </c>
      <c r="N804" s="1">
        <f t="shared" si="135"/>
        <v>417.2</v>
      </c>
      <c r="O804" s="1">
        <v>-5.2210000000000003E-5</v>
      </c>
      <c r="P804" s="1">
        <f t="shared" si="136"/>
        <v>-266.03821656050957</v>
      </c>
      <c r="Q804" s="1">
        <v>0.2122</v>
      </c>
      <c r="R804" s="1">
        <f t="shared" si="137"/>
        <v>417.2</v>
      </c>
      <c r="S804" s="1">
        <v>-6.9099999999999999E-5</v>
      </c>
      <c r="T804" s="1">
        <f t="shared" si="138"/>
        <v>-352.10191082802544</v>
      </c>
      <c r="U804" s="1">
        <v>0.2122</v>
      </c>
      <c r="V804" s="1">
        <f t="shared" si="139"/>
        <v>417.2</v>
      </c>
      <c r="W804" s="1">
        <v>-8.4010000000000004E-5</v>
      </c>
      <c r="X804" s="1">
        <f t="shared" si="140"/>
        <v>-428.07643312101914</v>
      </c>
      <c r="Y804" s="1">
        <v>0.2122</v>
      </c>
      <c r="Z804" s="1">
        <f t="shared" si="141"/>
        <v>417.2</v>
      </c>
      <c r="AA804" s="1">
        <v>-8.2780000000000004E-5</v>
      </c>
      <c r="AB804" s="1">
        <f t="shared" si="142"/>
        <v>-421.80891719745222</v>
      </c>
    </row>
    <row r="805" spans="5:28" x14ac:dyDescent="0.35">
      <c r="E805" s="1">
        <v>0.2102</v>
      </c>
      <c r="F805" s="1">
        <v>415.2</v>
      </c>
      <c r="G805" s="1">
        <v>-3.1170000000000001E-5</v>
      </c>
      <c r="H805" s="1">
        <f t="shared" si="132"/>
        <v>-158.828025477707</v>
      </c>
      <c r="I805" s="1">
        <v>0.2102</v>
      </c>
      <c r="J805" s="1">
        <f t="shared" si="133"/>
        <v>415.2</v>
      </c>
      <c r="K805" s="1">
        <v>-5.2240000000000001E-5</v>
      </c>
      <c r="L805" s="1">
        <f t="shared" si="134"/>
        <v>-266.19108280254778</v>
      </c>
      <c r="M805" s="1">
        <v>0.2102</v>
      </c>
      <c r="N805" s="1">
        <f t="shared" si="135"/>
        <v>415.2</v>
      </c>
      <c r="O805" s="1">
        <v>-5.6390000000000001E-5</v>
      </c>
      <c r="P805" s="1">
        <f t="shared" si="136"/>
        <v>-287.33757961783436</v>
      </c>
      <c r="Q805" s="1">
        <v>0.2102</v>
      </c>
      <c r="R805" s="1">
        <f t="shared" si="137"/>
        <v>415.2</v>
      </c>
      <c r="S805" s="1">
        <v>-7.3330000000000004E-5</v>
      </c>
      <c r="T805" s="1">
        <f t="shared" si="138"/>
        <v>-373.656050955414</v>
      </c>
      <c r="U805" s="1">
        <v>0.2102</v>
      </c>
      <c r="V805" s="1">
        <f t="shared" si="139"/>
        <v>415.2</v>
      </c>
      <c r="W805" s="1">
        <v>-8.8930000000000004E-5</v>
      </c>
      <c r="X805" s="1">
        <f t="shared" si="140"/>
        <v>-453.14649681528664</v>
      </c>
      <c r="Y805" s="1">
        <v>0.2102</v>
      </c>
      <c r="Z805" s="1">
        <f t="shared" si="141"/>
        <v>415.2</v>
      </c>
      <c r="AA805" s="1">
        <v>-8.7739999999999997E-5</v>
      </c>
      <c r="AB805" s="1">
        <f t="shared" si="142"/>
        <v>-447.08280254777065</v>
      </c>
    </row>
    <row r="806" spans="5:28" x14ac:dyDescent="0.35">
      <c r="E806" s="1">
        <v>0.2082</v>
      </c>
      <c r="F806" s="1">
        <v>413.2</v>
      </c>
      <c r="G806" s="1">
        <v>-3.4919999999999998E-5</v>
      </c>
      <c r="H806" s="1">
        <f t="shared" si="132"/>
        <v>-177.93630573248404</v>
      </c>
      <c r="I806" s="1">
        <v>0.20830000000000001</v>
      </c>
      <c r="J806" s="1">
        <f t="shared" si="133"/>
        <v>413.3</v>
      </c>
      <c r="K806" s="1">
        <v>-5.592E-5</v>
      </c>
      <c r="L806" s="1">
        <f t="shared" si="134"/>
        <v>-284.94267515923565</v>
      </c>
      <c r="M806" s="1">
        <v>0.20830000000000001</v>
      </c>
      <c r="N806" s="1">
        <f t="shared" si="135"/>
        <v>413.3</v>
      </c>
      <c r="O806" s="1">
        <v>-6.0749999999999999E-5</v>
      </c>
      <c r="P806" s="1">
        <f t="shared" si="136"/>
        <v>-309.55414012738851</v>
      </c>
      <c r="Q806" s="1">
        <v>0.2082</v>
      </c>
      <c r="R806" s="1">
        <f t="shared" si="137"/>
        <v>413.2</v>
      </c>
      <c r="S806" s="1">
        <v>-7.7730000000000003E-5</v>
      </c>
      <c r="T806" s="1">
        <f t="shared" si="138"/>
        <v>-396.07643312101914</v>
      </c>
      <c r="U806" s="1">
        <v>0.2082</v>
      </c>
      <c r="V806" s="1">
        <f t="shared" si="139"/>
        <v>413.2</v>
      </c>
      <c r="W806" s="1">
        <v>-9.3900000000000006E-5</v>
      </c>
      <c r="X806" s="1">
        <f t="shared" si="140"/>
        <v>-478.47133757961785</v>
      </c>
      <c r="Y806" s="1">
        <v>0.2082</v>
      </c>
      <c r="Z806" s="1">
        <f t="shared" si="141"/>
        <v>413.2</v>
      </c>
      <c r="AA806" s="1">
        <v>-9.2789999999999998E-5</v>
      </c>
      <c r="AB806" s="1">
        <f t="shared" si="142"/>
        <v>-472.81528662420374</v>
      </c>
    </row>
    <row r="807" spans="5:28" x14ac:dyDescent="0.35">
      <c r="E807" s="1">
        <v>0.20619999999999999</v>
      </c>
      <c r="F807" s="1">
        <v>411.2</v>
      </c>
      <c r="G807" s="1">
        <v>-3.8850000000000002E-5</v>
      </c>
      <c r="H807" s="1">
        <f t="shared" si="132"/>
        <v>-197.96178343949043</v>
      </c>
      <c r="I807" s="1">
        <v>0.20619999999999999</v>
      </c>
      <c r="J807" s="1">
        <f t="shared" si="133"/>
        <v>411.2</v>
      </c>
      <c r="K807" s="1">
        <v>-5.9639999999999998E-5</v>
      </c>
      <c r="L807" s="1">
        <f t="shared" si="134"/>
        <v>-303.8980891719745</v>
      </c>
      <c r="M807" s="1">
        <v>0.20619999999999999</v>
      </c>
      <c r="N807" s="1">
        <f t="shared" si="135"/>
        <v>411.2</v>
      </c>
      <c r="O807" s="1">
        <v>-6.5229999999999997E-5</v>
      </c>
      <c r="P807" s="1">
        <f t="shared" si="136"/>
        <v>-332.38216560509557</v>
      </c>
      <c r="Q807" s="1">
        <v>0.20630000000000001</v>
      </c>
      <c r="R807" s="1">
        <f t="shared" si="137"/>
        <v>411.3</v>
      </c>
      <c r="S807" s="1">
        <v>-8.2249999999999993E-5</v>
      </c>
      <c r="T807" s="1">
        <f t="shared" si="138"/>
        <v>-419.10828025477707</v>
      </c>
      <c r="U807" s="1">
        <v>0.20619999999999999</v>
      </c>
      <c r="V807" s="1">
        <f t="shared" si="139"/>
        <v>411.2</v>
      </c>
      <c r="W807" s="1">
        <v>-9.8889999999999997E-5</v>
      </c>
      <c r="X807" s="1">
        <f t="shared" si="140"/>
        <v>-503.8980891719745</v>
      </c>
      <c r="Y807" s="1">
        <v>0.20619999999999999</v>
      </c>
      <c r="Z807" s="1">
        <f t="shared" si="141"/>
        <v>411.2</v>
      </c>
      <c r="AA807" s="1">
        <v>-9.7899999999999994E-5</v>
      </c>
      <c r="AB807" s="1">
        <f t="shared" si="142"/>
        <v>-498.8535031847133</v>
      </c>
    </row>
    <row r="808" spans="5:28" x14ac:dyDescent="0.35">
      <c r="E808" s="1">
        <v>0.20419999999999999</v>
      </c>
      <c r="F808" s="1">
        <v>409.2</v>
      </c>
      <c r="G808" s="1">
        <v>-4.2910000000000001E-5</v>
      </c>
      <c r="H808" s="1">
        <f t="shared" si="132"/>
        <v>-218.64968152866243</v>
      </c>
      <c r="I808" s="1">
        <v>0.20419999999999999</v>
      </c>
      <c r="J808" s="1">
        <f t="shared" si="133"/>
        <v>409.2</v>
      </c>
      <c r="K808" s="1">
        <v>-6.3360000000000003E-5</v>
      </c>
      <c r="L808" s="1">
        <f t="shared" si="134"/>
        <v>-322.85350318471342</v>
      </c>
      <c r="M808" s="1">
        <v>0.20419999999999999</v>
      </c>
      <c r="N808" s="1">
        <f t="shared" si="135"/>
        <v>409.2</v>
      </c>
      <c r="O808" s="1">
        <v>-6.9800000000000003E-5</v>
      </c>
      <c r="P808" s="1">
        <f t="shared" si="136"/>
        <v>-355.66878980891715</v>
      </c>
      <c r="Q808" s="1">
        <v>0.20419999999999999</v>
      </c>
      <c r="R808" s="1">
        <f t="shared" si="137"/>
        <v>409.2</v>
      </c>
      <c r="S808" s="1">
        <v>-8.6879999999999995E-5</v>
      </c>
      <c r="T808" s="1">
        <f t="shared" si="138"/>
        <v>-442.70063694267515</v>
      </c>
      <c r="U808" s="1">
        <v>0.20419999999999999</v>
      </c>
      <c r="V808" s="1">
        <f t="shared" si="139"/>
        <v>409.2</v>
      </c>
      <c r="W808" s="1">
        <v>-1.039E-4</v>
      </c>
      <c r="X808" s="1">
        <f t="shared" si="140"/>
        <v>-529.42675159235671</v>
      </c>
      <c r="Y808" s="1">
        <v>0.20419999999999999</v>
      </c>
      <c r="Z808" s="1">
        <f t="shared" si="141"/>
        <v>409.2</v>
      </c>
      <c r="AA808" s="1">
        <v>-1.03E-4</v>
      </c>
      <c r="AB808" s="1">
        <f t="shared" si="142"/>
        <v>-524.84076433121015</v>
      </c>
    </row>
    <row r="809" spans="5:28" x14ac:dyDescent="0.35">
      <c r="E809" s="1">
        <v>0.20219999999999999</v>
      </c>
      <c r="F809" s="1">
        <v>407.2</v>
      </c>
      <c r="G809" s="1">
        <v>-4.706E-5</v>
      </c>
      <c r="H809" s="1">
        <f t="shared" si="132"/>
        <v>-239.79617834394904</v>
      </c>
      <c r="I809" s="1">
        <v>0.20219999999999999</v>
      </c>
      <c r="J809" s="1">
        <f t="shared" si="133"/>
        <v>407.2</v>
      </c>
      <c r="K809" s="1">
        <v>-6.7039999999999995E-5</v>
      </c>
      <c r="L809" s="1">
        <f t="shared" si="134"/>
        <v>-341.60509554140123</v>
      </c>
      <c r="M809" s="1">
        <v>0.20219999999999999</v>
      </c>
      <c r="N809" s="1">
        <f t="shared" si="135"/>
        <v>407.2</v>
      </c>
      <c r="O809" s="1">
        <v>-7.4410000000000001E-5</v>
      </c>
      <c r="P809" s="1">
        <f t="shared" si="136"/>
        <v>-379.15923566878979</v>
      </c>
      <c r="Q809" s="1">
        <v>0.20219999999999999</v>
      </c>
      <c r="R809" s="1">
        <f t="shared" si="137"/>
        <v>407.2</v>
      </c>
      <c r="S809" s="1">
        <v>-9.1559999999999998E-5</v>
      </c>
      <c r="T809" s="1">
        <f t="shared" si="138"/>
        <v>-466.54777070063693</v>
      </c>
      <c r="U809" s="1">
        <v>0.20219999999999999</v>
      </c>
      <c r="V809" s="1">
        <f t="shared" si="139"/>
        <v>407.2</v>
      </c>
      <c r="W809" s="1">
        <v>-1.088E-4</v>
      </c>
      <c r="X809" s="1">
        <f t="shared" si="140"/>
        <v>-554.39490445859872</v>
      </c>
      <c r="Y809" s="1">
        <v>0.20219999999999999</v>
      </c>
      <c r="Z809" s="1">
        <f t="shared" si="141"/>
        <v>407.2</v>
      </c>
      <c r="AA809" s="1">
        <v>-1.081E-4</v>
      </c>
      <c r="AB809" s="1">
        <f t="shared" si="142"/>
        <v>-550.828025477707</v>
      </c>
    </row>
    <row r="810" spans="5:28" x14ac:dyDescent="0.35">
      <c r="E810" s="1">
        <v>0.20019999999999999</v>
      </c>
      <c r="F810" s="1">
        <v>405.2</v>
      </c>
      <c r="G810" s="1">
        <v>-5.1220000000000001E-5</v>
      </c>
      <c r="H810" s="1">
        <f t="shared" si="132"/>
        <v>-260.99363057324837</v>
      </c>
      <c r="I810" s="1">
        <v>0.20019999999999999</v>
      </c>
      <c r="J810" s="1">
        <f t="shared" si="133"/>
        <v>405.2</v>
      </c>
      <c r="K810" s="1">
        <v>-7.0649999999999996E-5</v>
      </c>
      <c r="L810" s="1">
        <f t="shared" si="134"/>
        <v>-359.99999999999994</v>
      </c>
      <c r="M810" s="1">
        <v>0.20019999999999999</v>
      </c>
      <c r="N810" s="1">
        <f t="shared" si="135"/>
        <v>405.2</v>
      </c>
      <c r="O810" s="1">
        <v>-7.8999999999999996E-5</v>
      </c>
      <c r="P810" s="1">
        <f t="shared" si="136"/>
        <v>-402.54777070063693</v>
      </c>
      <c r="Q810" s="1">
        <v>0.20019999999999999</v>
      </c>
      <c r="R810" s="1">
        <f t="shared" si="137"/>
        <v>405.2</v>
      </c>
      <c r="S810" s="1">
        <v>-9.6269999999999998E-5</v>
      </c>
      <c r="T810" s="1">
        <f t="shared" si="138"/>
        <v>-490.54777070063687</v>
      </c>
      <c r="U810" s="1">
        <v>0.20019999999999999</v>
      </c>
      <c r="V810" s="1">
        <f t="shared" si="139"/>
        <v>405.2</v>
      </c>
      <c r="W810" s="1">
        <v>-1.136E-4</v>
      </c>
      <c r="X810" s="1">
        <f t="shared" si="140"/>
        <v>-578.8535031847133</v>
      </c>
      <c r="Y810" s="1">
        <v>0.20019999999999999</v>
      </c>
      <c r="Z810" s="1">
        <f t="shared" si="141"/>
        <v>405.2</v>
      </c>
      <c r="AA810" s="1">
        <v>-1.132E-4</v>
      </c>
      <c r="AB810" s="1">
        <f t="shared" si="142"/>
        <v>-576.81528662420385</v>
      </c>
    </row>
    <row r="811" spans="5:28" x14ac:dyDescent="0.35">
      <c r="E811" s="1">
        <v>0.19819999999999999</v>
      </c>
      <c r="F811" s="1">
        <v>403.2</v>
      </c>
      <c r="G811" s="1">
        <v>-5.5340000000000002E-5</v>
      </c>
      <c r="H811" s="1">
        <f t="shared" si="132"/>
        <v>-281.98726114649685</v>
      </c>
      <c r="I811" s="1">
        <v>0.19819999999999999</v>
      </c>
      <c r="J811" s="1">
        <f t="shared" si="133"/>
        <v>403.2</v>
      </c>
      <c r="K811" s="1">
        <v>-7.4140000000000005E-5</v>
      </c>
      <c r="L811" s="1">
        <f t="shared" si="134"/>
        <v>-377.78343949044586</v>
      </c>
      <c r="M811" s="1">
        <v>0.19819999999999999</v>
      </c>
      <c r="N811" s="1">
        <f t="shared" si="135"/>
        <v>403.2</v>
      </c>
      <c r="O811" s="1">
        <v>-8.3529999999999995E-5</v>
      </c>
      <c r="P811" s="1">
        <f t="shared" si="136"/>
        <v>-425.63057324840764</v>
      </c>
      <c r="Q811" s="1">
        <v>0.19819999999999999</v>
      </c>
      <c r="R811" s="1">
        <f t="shared" si="137"/>
        <v>403.2</v>
      </c>
      <c r="S811" s="1">
        <v>-1.009E-4</v>
      </c>
      <c r="T811" s="1">
        <f t="shared" si="138"/>
        <v>-514.14012738853501</v>
      </c>
      <c r="U811" s="1">
        <v>0.19819999999999999</v>
      </c>
      <c r="V811" s="1">
        <f t="shared" si="139"/>
        <v>403.2</v>
      </c>
      <c r="W811" s="1">
        <v>-1.182E-4</v>
      </c>
      <c r="X811" s="1">
        <f t="shared" si="140"/>
        <v>-602.29299363057328</v>
      </c>
      <c r="Y811" s="1">
        <v>0.19819999999999999</v>
      </c>
      <c r="Z811" s="1">
        <f t="shared" si="141"/>
        <v>403.2</v>
      </c>
      <c r="AA811" s="1">
        <v>-1.181E-4</v>
      </c>
      <c r="AB811" s="1">
        <f t="shared" si="142"/>
        <v>-601.78343949044586</v>
      </c>
    </row>
    <row r="812" spans="5:28" x14ac:dyDescent="0.35">
      <c r="E812" s="1">
        <v>0.19620000000000001</v>
      </c>
      <c r="F812" s="1">
        <v>401.20000000000005</v>
      </c>
      <c r="G812" s="1">
        <v>-5.9349999999999999E-5</v>
      </c>
      <c r="H812" s="1">
        <f t="shared" si="132"/>
        <v>-302.42038216560508</v>
      </c>
      <c r="I812" s="1">
        <v>0.19620000000000001</v>
      </c>
      <c r="J812" s="1">
        <f t="shared" si="133"/>
        <v>401.20000000000005</v>
      </c>
      <c r="K812" s="1">
        <v>-7.7470000000000002E-5</v>
      </c>
      <c r="L812" s="1">
        <f t="shared" si="134"/>
        <v>-394.75159235668787</v>
      </c>
      <c r="M812" s="1">
        <v>0.19620000000000001</v>
      </c>
      <c r="N812" s="1">
        <f t="shared" si="135"/>
        <v>401.20000000000005</v>
      </c>
      <c r="O812" s="1">
        <v>-8.7919999999999998E-5</v>
      </c>
      <c r="P812" s="1">
        <f t="shared" si="136"/>
        <v>-448</v>
      </c>
      <c r="Q812" s="1">
        <v>0.19620000000000001</v>
      </c>
      <c r="R812" s="1">
        <f t="shared" si="137"/>
        <v>401.20000000000005</v>
      </c>
      <c r="S812" s="1">
        <v>-1.055E-4</v>
      </c>
      <c r="T812" s="1">
        <f t="shared" si="138"/>
        <v>-537.57961783439487</v>
      </c>
      <c r="U812" s="1">
        <v>0.19620000000000001</v>
      </c>
      <c r="V812" s="1">
        <f t="shared" si="139"/>
        <v>401.20000000000005</v>
      </c>
      <c r="W812" s="1">
        <v>-1.227E-4</v>
      </c>
      <c r="X812" s="1">
        <f t="shared" si="140"/>
        <v>-625.22292993630572</v>
      </c>
      <c r="Y812" s="1">
        <v>0.19620000000000001</v>
      </c>
      <c r="Z812" s="1">
        <f t="shared" si="141"/>
        <v>401.20000000000005</v>
      </c>
      <c r="AA812" s="1">
        <v>-1.2290000000000001E-4</v>
      </c>
      <c r="AB812" s="1">
        <f t="shared" si="142"/>
        <v>-626.24203821656056</v>
      </c>
    </row>
    <row r="813" spans="5:28" x14ac:dyDescent="0.35">
      <c r="E813" s="1">
        <v>0.19420000000000001</v>
      </c>
      <c r="F813" s="1">
        <v>399.20000000000005</v>
      </c>
      <c r="G813" s="1">
        <v>-6.3170000000000007E-5</v>
      </c>
      <c r="H813" s="1">
        <f t="shared" si="132"/>
        <v>-321.88535031847135</v>
      </c>
      <c r="I813" s="1">
        <v>0.19420000000000001</v>
      </c>
      <c r="J813" s="1">
        <f t="shared" si="133"/>
        <v>399.20000000000005</v>
      </c>
      <c r="K813" s="1">
        <v>-8.0619999999999997E-5</v>
      </c>
      <c r="L813" s="1">
        <f t="shared" si="134"/>
        <v>-410.80254777070058</v>
      </c>
      <c r="M813" s="1">
        <v>0.19420000000000001</v>
      </c>
      <c r="N813" s="1">
        <f t="shared" si="135"/>
        <v>399.20000000000005</v>
      </c>
      <c r="O813" s="1">
        <v>-9.2130000000000001E-5</v>
      </c>
      <c r="P813" s="1">
        <f t="shared" si="136"/>
        <v>-469.45222929936301</v>
      </c>
      <c r="Q813" s="1">
        <v>0.19420000000000001</v>
      </c>
      <c r="R813" s="1">
        <f t="shared" si="137"/>
        <v>399.20000000000005</v>
      </c>
      <c r="S813" s="1">
        <v>-1.1E-4</v>
      </c>
      <c r="T813" s="1">
        <f t="shared" si="138"/>
        <v>-560.50955414012742</v>
      </c>
      <c r="U813" s="1">
        <v>0.19420000000000001</v>
      </c>
      <c r="V813" s="1">
        <f t="shared" si="139"/>
        <v>399.20000000000005</v>
      </c>
      <c r="W813" s="1">
        <v>-1.2689999999999999E-4</v>
      </c>
      <c r="X813" s="1">
        <f t="shared" si="140"/>
        <v>-646.62420382165601</v>
      </c>
      <c r="Y813" s="1">
        <v>0.1943</v>
      </c>
      <c r="Z813" s="1">
        <f t="shared" si="141"/>
        <v>399.3</v>
      </c>
      <c r="AA813" s="1">
        <v>-1.2740000000000001E-4</v>
      </c>
      <c r="AB813" s="1">
        <f t="shared" si="142"/>
        <v>-649.171974522293</v>
      </c>
    </row>
    <row r="814" spans="5:28" x14ac:dyDescent="0.35">
      <c r="E814" s="1">
        <v>0.19220000000000001</v>
      </c>
      <c r="F814" s="1">
        <v>397.20000000000005</v>
      </c>
      <c r="G814" s="1">
        <v>-6.6760000000000005E-5</v>
      </c>
      <c r="H814" s="1">
        <f t="shared" si="132"/>
        <v>-340.17834394904457</v>
      </c>
      <c r="I814" s="1">
        <v>0.19220000000000001</v>
      </c>
      <c r="J814" s="1">
        <f t="shared" si="133"/>
        <v>397.20000000000005</v>
      </c>
      <c r="K814" s="1">
        <v>-8.3529999999999995E-5</v>
      </c>
      <c r="L814" s="1">
        <f t="shared" si="134"/>
        <v>-425.63057324840764</v>
      </c>
      <c r="M814" s="1">
        <v>0.19220000000000001</v>
      </c>
      <c r="N814" s="1">
        <f t="shared" si="135"/>
        <v>397.20000000000005</v>
      </c>
      <c r="O814" s="1">
        <v>-9.611E-5</v>
      </c>
      <c r="P814" s="1">
        <f t="shared" si="136"/>
        <v>-489.73248407643308</v>
      </c>
      <c r="Q814" s="1">
        <v>0.19220000000000001</v>
      </c>
      <c r="R814" s="1">
        <f t="shared" si="137"/>
        <v>397.20000000000005</v>
      </c>
      <c r="S814" s="1">
        <v>-1.142E-4</v>
      </c>
      <c r="T814" s="1">
        <f t="shared" si="138"/>
        <v>-581.91082802547771</v>
      </c>
      <c r="U814" s="1">
        <v>0.19220000000000001</v>
      </c>
      <c r="V814" s="1">
        <f t="shared" si="139"/>
        <v>397.20000000000005</v>
      </c>
      <c r="W814" s="1">
        <v>-1.3080000000000001E-4</v>
      </c>
      <c r="X814" s="1">
        <f t="shared" si="140"/>
        <v>-666.49681528662427</v>
      </c>
      <c r="Y814" s="1">
        <v>0.19220000000000001</v>
      </c>
      <c r="Z814" s="1">
        <f t="shared" si="141"/>
        <v>397.20000000000005</v>
      </c>
      <c r="AA814" s="1">
        <v>-1.317E-4</v>
      </c>
      <c r="AB814" s="1">
        <f t="shared" si="142"/>
        <v>-671.0828025477706</v>
      </c>
    </row>
    <row r="815" spans="5:28" x14ac:dyDescent="0.35">
      <c r="E815" s="1">
        <v>0.19020000000000001</v>
      </c>
      <c r="F815" s="1">
        <v>395.20000000000005</v>
      </c>
      <c r="G815" s="1">
        <v>-7.0030000000000005E-5</v>
      </c>
      <c r="H815" s="1">
        <f t="shared" si="132"/>
        <v>-356.84076433121021</v>
      </c>
      <c r="I815" s="1">
        <v>0.19020000000000001</v>
      </c>
      <c r="J815" s="1">
        <f t="shared" si="133"/>
        <v>395.20000000000005</v>
      </c>
      <c r="K815" s="1">
        <v>-8.6199999999999995E-5</v>
      </c>
      <c r="L815" s="1">
        <f t="shared" si="134"/>
        <v>-439.23566878980887</v>
      </c>
      <c r="M815" s="1">
        <v>0.19020000000000001</v>
      </c>
      <c r="N815" s="1">
        <f t="shared" si="135"/>
        <v>395.20000000000005</v>
      </c>
      <c r="O815" s="1">
        <v>-9.9809999999999995E-5</v>
      </c>
      <c r="P815" s="1">
        <f t="shared" si="136"/>
        <v>-508.58598726114644</v>
      </c>
      <c r="Q815" s="1">
        <v>0.19020000000000001</v>
      </c>
      <c r="R815" s="1">
        <f t="shared" si="137"/>
        <v>395.20000000000005</v>
      </c>
      <c r="S815" s="1">
        <v>-1.182E-4</v>
      </c>
      <c r="T815" s="1">
        <f t="shared" si="138"/>
        <v>-602.29299363057328</v>
      </c>
      <c r="U815" s="1">
        <v>0.19020000000000001</v>
      </c>
      <c r="V815" s="1">
        <f t="shared" si="139"/>
        <v>395.20000000000005</v>
      </c>
      <c r="W815" s="1">
        <v>-1.3449999999999999E-4</v>
      </c>
      <c r="X815" s="1">
        <f t="shared" si="140"/>
        <v>-685.35031847133757</v>
      </c>
      <c r="Y815" s="1">
        <v>0.19020000000000001</v>
      </c>
      <c r="Z815" s="1">
        <f t="shared" si="141"/>
        <v>395.20000000000005</v>
      </c>
      <c r="AA815" s="1">
        <v>-1.3579999999999999E-4</v>
      </c>
      <c r="AB815" s="1">
        <f t="shared" si="142"/>
        <v>-691.97452229299347</v>
      </c>
    </row>
    <row r="816" spans="5:28" x14ac:dyDescent="0.35">
      <c r="E816" s="1">
        <v>0.18820000000000001</v>
      </c>
      <c r="F816" s="1">
        <v>393.20000000000005</v>
      </c>
      <c r="G816" s="1">
        <v>-7.2949999999999998E-5</v>
      </c>
      <c r="H816" s="1">
        <f t="shared" si="132"/>
        <v>-371.71974522292993</v>
      </c>
      <c r="I816" s="1">
        <v>0.18820000000000001</v>
      </c>
      <c r="J816" s="1">
        <f t="shared" si="133"/>
        <v>393.20000000000005</v>
      </c>
      <c r="K816" s="1">
        <v>-8.8579999999999996E-5</v>
      </c>
      <c r="L816" s="1">
        <f t="shared" si="134"/>
        <v>-451.36305732484072</v>
      </c>
      <c r="M816" s="1">
        <v>0.18820000000000001</v>
      </c>
      <c r="N816" s="1">
        <f t="shared" si="135"/>
        <v>393.20000000000005</v>
      </c>
      <c r="O816" s="1">
        <v>-1.032E-4</v>
      </c>
      <c r="P816" s="1">
        <f t="shared" si="136"/>
        <v>-525.85987261146499</v>
      </c>
      <c r="Q816" s="1">
        <v>0.18820000000000001</v>
      </c>
      <c r="R816" s="1">
        <f t="shared" si="137"/>
        <v>393.20000000000005</v>
      </c>
      <c r="S816" s="1">
        <v>-1.219E-4</v>
      </c>
      <c r="T816" s="1">
        <f t="shared" si="138"/>
        <v>-621.14649681528658</v>
      </c>
      <c r="U816" s="1">
        <v>0.18820000000000001</v>
      </c>
      <c r="V816" s="1">
        <f t="shared" si="139"/>
        <v>393.20000000000005</v>
      </c>
      <c r="W816" s="1">
        <v>-1.3779999999999999E-4</v>
      </c>
      <c r="X816" s="1">
        <f t="shared" si="140"/>
        <v>-702.16560509554131</v>
      </c>
      <c r="Y816" s="1">
        <v>0.18820000000000001</v>
      </c>
      <c r="Z816" s="1">
        <f t="shared" si="141"/>
        <v>393.20000000000005</v>
      </c>
      <c r="AA816" s="1">
        <v>-1.395E-4</v>
      </c>
      <c r="AB816" s="1">
        <f t="shared" si="142"/>
        <v>-710.828025477707</v>
      </c>
    </row>
    <row r="817" spans="5:28" x14ac:dyDescent="0.35">
      <c r="E817" s="1">
        <v>0.1862</v>
      </c>
      <c r="F817" s="1">
        <v>391.20000000000005</v>
      </c>
      <c r="G817" s="1">
        <v>-7.5459999999999999E-5</v>
      </c>
      <c r="H817" s="1">
        <f t="shared" si="132"/>
        <v>-384.50955414012736</v>
      </c>
      <c r="I817" s="1">
        <v>0.1862</v>
      </c>
      <c r="J817" s="1">
        <f t="shared" si="133"/>
        <v>391.20000000000005</v>
      </c>
      <c r="K817" s="1">
        <v>-9.0669999999999998E-5</v>
      </c>
      <c r="L817" s="1">
        <f t="shared" si="134"/>
        <v>-462.01273885350315</v>
      </c>
      <c r="M817" s="1">
        <v>0.1862</v>
      </c>
      <c r="N817" s="1">
        <f t="shared" si="135"/>
        <v>391.20000000000005</v>
      </c>
      <c r="O817" s="1">
        <v>-1.0620000000000001E-4</v>
      </c>
      <c r="P817" s="1">
        <f t="shared" si="136"/>
        <v>-541.14649681528658</v>
      </c>
      <c r="Q817" s="1">
        <v>0.1862</v>
      </c>
      <c r="R817" s="1">
        <f t="shared" si="137"/>
        <v>391.20000000000005</v>
      </c>
      <c r="S817" s="1">
        <v>-1.2530000000000001E-4</v>
      </c>
      <c r="T817" s="1">
        <f t="shared" si="138"/>
        <v>-638.47133757961785</v>
      </c>
      <c r="U817" s="1">
        <v>0.1862</v>
      </c>
      <c r="V817" s="1">
        <f t="shared" si="139"/>
        <v>391.20000000000005</v>
      </c>
      <c r="W817" s="1">
        <v>-1.407E-4</v>
      </c>
      <c r="X817" s="1">
        <f t="shared" si="140"/>
        <v>-716.9426751592357</v>
      </c>
      <c r="Y817" s="1">
        <v>0.1862</v>
      </c>
      <c r="Z817" s="1">
        <f t="shared" si="141"/>
        <v>391.20000000000005</v>
      </c>
      <c r="AA817" s="1">
        <v>-1.428E-4</v>
      </c>
      <c r="AB817" s="1">
        <f t="shared" si="142"/>
        <v>-727.64331210191085</v>
      </c>
    </row>
    <row r="818" spans="5:28" x14ac:dyDescent="0.35">
      <c r="E818" s="1">
        <v>0.1842</v>
      </c>
      <c r="F818" s="1">
        <v>389.2</v>
      </c>
      <c r="G818" s="1">
        <v>-7.7529999999999998E-5</v>
      </c>
      <c r="H818" s="1">
        <f t="shared" si="132"/>
        <v>-395.0573248407643</v>
      </c>
      <c r="I818" s="1">
        <v>0.1842</v>
      </c>
      <c r="J818" s="1">
        <f t="shared" si="133"/>
        <v>389.2</v>
      </c>
      <c r="K818" s="1">
        <v>-9.2440000000000003E-5</v>
      </c>
      <c r="L818" s="1">
        <f t="shared" si="134"/>
        <v>-471.03184713375794</v>
      </c>
      <c r="M818" s="1">
        <v>0.1842</v>
      </c>
      <c r="N818" s="1">
        <f t="shared" si="135"/>
        <v>389.2</v>
      </c>
      <c r="O818" s="1">
        <v>-1.088E-4</v>
      </c>
      <c r="P818" s="1">
        <f t="shared" si="136"/>
        <v>-554.39490445859872</v>
      </c>
      <c r="Q818" s="1">
        <v>0.1842</v>
      </c>
      <c r="R818" s="1">
        <f t="shared" si="137"/>
        <v>389.2</v>
      </c>
      <c r="S818" s="1">
        <v>-1.283E-4</v>
      </c>
      <c r="T818" s="1">
        <f t="shared" si="138"/>
        <v>-653.75796178343955</v>
      </c>
      <c r="U818" s="1">
        <v>0.1842</v>
      </c>
      <c r="V818" s="1">
        <f t="shared" si="139"/>
        <v>389.2</v>
      </c>
      <c r="W818" s="1">
        <v>-1.4329999999999999E-4</v>
      </c>
      <c r="X818" s="1">
        <f t="shared" si="140"/>
        <v>-730.19108280254761</v>
      </c>
      <c r="Y818" s="1">
        <v>0.1842</v>
      </c>
      <c r="Z818" s="1">
        <f t="shared" si="141"/>
        <v>389.2</v>
      </c>
      <c r="AA818" s="1">
        <v>-1.4579999999999999E-4</v>
      </c>
      <c r="AB818" s="1">
        <f t="shared" si="142"/>
        <v>-742.92993630573233</v>
      </c>
    </row>
    <row r="819" spans="5:28" x14ac:dyDescent="0.35">
      <c r="E819" s="1">
        <v>0.1822</v>
      </c>
      <c r="F819" s="1">
        <v>387.2</v>
      </c>
      <c r="G819" s="1">
        <v>-7.9129999999999996E-5</v>
      </c>
      <c r="H819" s="1">
        <f t="shared" si="132"/>
        <v>-403.21019108280251</v>
      </c>
      <c r="I819" s="1">
        <v>0.1822</v>
      </c>
      <c r="J819" s="1">
        <f t="shared" si="133"/>
        <v>387.2</v>
      </c>
      <c r="K819" s="1">
        <v>-9.3880000000000002E-5</v>
      </c>
      <c r="L819" s="1">
        <f t="shared" si="134"/>
        <v>-478.3694267515923</v>
      </c>
      <c r="M819" s="1">
        <v>0.1822</v>
      </c>
      <c r="N819" s="1">
        <f t="shared" si="135"/>
        <v>387.2</v>
      </c>
      <c r="O819" s="1">
        <v>-1.11E-4</v>
      </c>
      <c r="P819" s="1">
        <f t="shared" si="136"/>
        <v>-565.60509554140128</v>
      </c>
      <c r="Q819" s="1">
        <v>0.1822</v>
      </c>
      <c r="R819" s="1">
        <f t="shared" si="137"/>
        <v>387.2</v>
      </c>
      <c r="S819" s="1">
        <v>-1.3090000000000001E-4</v>
      </c>
      <c r="T819" s="1">
        <f t="shared" si="138"/>
        <v>-667.00636942675158</v>
      </c>
      <c r="U819" s="1">
        <v>0.1822</v>
      </c>
      <c r="V819" s="1">
        <f t="shared" si="139"/>
        <v>387.2</v>
      </c>
      <c r="W819" s="1">
        <v>-1.4550000000000001E-4</v>
      </c>
      <c r="X819" s="1">
        <f t="shared" si="140"/>
        <v>-741.40127388535029</v>
      </c>
      <c r="Y819" s="1">
        <v>0.1822</v>
      </c>
      <c r="Z819" s="1">
        <f t="shared" si="141"/>
        <v>387.2</v>
      </c>
      <c r="AA819" s="1">
        <v>-1.484E-4</v>
      </c>
      <c r="AB819" s="1">
        <f t="shared" si="142"/>
        <v>-756.17834394904457</v>
      </c>
    </row>
    <row r="820" spans="5:28" x14ac:dyDescent="0.35">
      <c r="E820" s="1">
        <v>0.1802</v>
      </c>
      <c r="F820" s="1">
        <v>385.2</v>
      </c>
      <c r="G820" s="1">
        <v>-8.0249999999999999E-5</v>
      </c>
      <c r="H820" s="1">
        <f t="shared" si="132"/>
        <v>-408.91719745222929</v>
      </c>
      <c r="I820" s="1">
        <v>0.1802</v>
      </c>
      <c r="J820" s="1">
        <f t="shared" si="133"/>
        <v>385.2</v>
      </c>
      <c r="K820" s="1">
        <v>-9.5000000000000005E-5</v>
      </c>
      <c r="L820" s="1">
        <f t="shared" si="134"/>
        <v>-484.07643312101908</v>
      </c>
      <c r="M820" s="1">
        <v>0.1802</v>
      </c>
      <c r="N820" s="1">
        <f t="shared" si="135"/>
        <v>385.2</v>
      </c>
      <c r="O820" s="1">
        <v>-1.128E-4</v>
      </c>
      <c r="P820" s="1">
        <f t="shared" si="136"/>
        <v>-574.77707006369428</v>
      </c>
      <c r="Q820" s="1">
        <v>0.18029999999999999</v>
      </c>
      <c r="R820" s="1">
        <f t="shared" si="137"/>
        <v>385.29999999999995</v>
      </c>
      <c r="S820" s="1">
        <v>-1.3300000000000001E-4</v>
      </c>
      <c r="T820" s="1">
        <f t="shared" si="138"/>
        <v>-677.70700636942672</v>
      </c>
      <c r="U820" s="1">
        <v>0.1802</v>
      </c>
      <c r="V820" s="1">
        <f t="shared" si="139"/>
        <v>385.2</v>
      </c>
      <c r="W820" s="1">
        <v>-1.472E-4</v>
      </c>
      <c r="X820" s="1">
        <f t="shared" si="140"/>
        <v>-750.06369426751587</v>
      </c>
      <c r="Y820" s="1">
        <v>0.1802</v>
      </c>
      <c r="Z820" s="1">
        <f t="shared" si="141"/>
        <v>385.2</v>
      </c>
      <c r="AA820" s="1">
        <v>-1.506E-4</v>
      </c>
      <c r="AB820" s="1">
        <f t="shared" si="142"/>
        <v>-767.38853503184703</v>
      </c>
    </row>
    <row r="821" spans="5:28" x14ac:dyDescent="0.35">
      <c r="E821" s="1">
        <v>0.1782</v>
      </c>
      <c r="F821" s="1">
        <v>383.2</v>
      </c>
      <c r="G821" s="1">
        <v>-8.0890000000000006E-5</v>
      </c>
      <c r="H821" s="1">
        <f t="shared" si="132"/>
        <v>-412.17834394904457</v>
      </c>
      <c r="I821" s="1">
        <v>0.1782</v>
      </c>
      <c r="J821" s="1">
        <f t="shared" si="133"/>
        <v>383.2</v>
      </c>
      <c r="K821" s="1">
        <v>-9.5799999999999998E-5</v>
      </c>
      <c r="L821" s="1">
        <f t="shared" si="134"/>
        <v>-488.15286624203816</v>
      </c>
      <c r="M821" s="1">
        <v>0.1782</v>
      </c>
      <c r="N821" s="1">
        <f t="shared" si="135"/>
        <v>383.2</v>
      </c>
      <c r="O821" s="1">
        <v>-1.141E-4</v>
      </c>
      <c r="P821" s="1">
        <f t="shared" si="136"/>
        <v>-581.40127388535029</v>
      </c>
      <c r="Q821" s="1">
        <v>0.1782</v>
      </c>
      <c r="R821" s="1">
        <f t="shared" si="137"/>
        <v>383.2</v>
      </c>
      <c r="S821" s="1">
        <v>-1.3469999999999999E-4</v>
      </c>
      <c r="T821" s="1">
        <f t="shared" si="138"/>
        <v>-686.3694267515923</v>
      </c>
      <c r="U821" s="1">
        <v>0.1782</v>
      </c>
      <c r="V821" s="1">
        <f t="shared" si="139"/>
        <v>383.2</v>
      </c>
      <c r="W821" s="1">
        <v>-1.4860000000000001E-4</v>
      </c>
      <c r="X821" s="1">
        <f t="shared" si="140"/>
        <v>-757.1974522292993</v>
      </c>
      <c r="Y821" s="1">
        <v>0.1782</v>
      </c>
      <c r="Z821" s="1">
        <f t="shared" si="141"/>
        <v>383.2</v>
      </c>
      <c r="AA821" s="1">
        <v>-1.5239999999999999E-4</v>
      </c>
      <c r="AB821" s="1">
        <f t="shared" si="142"/>
        <v>-776.56050955414003</v>
      </c>
    </row>
    <row r="822" spans="5:28" x14ac:dyDescent="0.35">
      <c r="E822" s="1">
        <v>0.1762</v>
      </c>
      <c r="F822" s="1">
        <v>381.2</v>
      </c>
      <c r="G822" s="1">
        <v>-8.106E-5</v>
      </c>
      <c r="H822" s="1">
        <f t="shared" si="132"/>
        <v>-413.04458598726114</v>
      </c>
      <c r="I822" s="1">
        <v>0.1762</v>
      </c>
      <c r="J822" s="1">
        <f t="shared" si="133"/>
        <v>381.2</v>
      </c>
      <c r="K822" s="1">
        <v>-9.6280000000000007E-5</v>
      </c>
      <c r="L822" s="1">
        <f t="shared" si="134"/>
        <v>-490.59872611464965</v>
      </c>
      <c r="M822" s="1">
        <v>0.1762</v>
      </c>
      <c r="N822" s="1">
        <f t="shared" si="135"/>
        <v>381.2</v>
      </c>
      <c r="O822" s="1">
        <v>-1.15E-4</v>
      </c>
      <c r="P822" s="1">
        <f t="shared" si="136"/>
        <v>-585.98726114649685</v>
      </c>
      <c r="Q822" s="1">
        <v>0.1762</v>
      </c>
      <c r="R822" s="1">
        <f t="shared" si="137"/>
        <v>381.2</v>
      </c>
      <c r="S822" s="1">
        <v>-1.36E-4</v>
      </c>
      <c r="T822" s="1">
        <f t="shared" si="138"/>
        <v>-692.99363057324842</v>
      </c>
      <c r="U822" s="1">
        <v>0.1762</v>
      </c>
      <c r="V822" s="1">
        <f t="shared" si="139"/>
        <v>381.2</v>
      </c>
      <c r="W822" s="1">
        <v>-1.495E-4</v>
      </c>
      <c r="X822" s="1">
        <f t="shared" si="140"/>
        <v>-761.78343949044586</v>
      </c>
      <c r="Y822" s="1">
        <v>0.1762</v>
      </c>
      <c r="Z822" s="1">
        <f t="shared" si="141"/>
        <v>381.2</v>
      </c>
      <c r="AA822" s="1">
        <v>-1.537E-4</v>
      </c>
      <c r="AB822" s="1">
        <f t="shared" si="142"/>
        <v>-783.18471337579604</v>
      </c>
    </row>
    <row r="823" spans="5:28" x14ac:dyDescent="0.35">
      <c r="E823" s="1">
        <v>0.17419999999999999</v>
      </c>
      <c r="F823" s="1">
        <v>379.2</v>
      </c>
      <c r="G823" s="1">
        <v>-8.0779999999999996E-5</v>
      </c>
      <c r="H823" s="1">
        <f t="shared" si="132"/>
        <v>-411.61783439490443</v>
      </c>
      <c r="I823" s="1">
        <v>0.17419999999999999</v>
      </c>
      <c r="J823" s="1">
        <f t="shared" si="133"/>
        <v>379.2</v>
      </c>
      <c r="K823" s="1">
        <v>-9.645E-5</v>
      </c>
      <c r="L823" s="1">
        <f t="shared" si="134"/>
        <v>-491.46496815286622</v>
      </c>
      <c r="M823" s="1">
        <v>0.17419999999999999</v>
      </c>
      <c r="N823" s="1">
        <f t="shared" si="135"/>
        <v>379.2</v>
      </c>
      <c r="O823" s="1">
        <v>-1.155E-4</v>
      </c>
      <c r="P823" s="1">
        <f t="shared" si="136"/>
        <v>-588.53503184713372</v>
      </c>
      <c r="Q823" s="1">
        <v>0.17419999999999999</v>
      </c>
      <c r="R823" s="1">
        <f t="shared" si="137"/>
        <v>379.2</v>
      </c>
      <c r="S823" s="1">
        <v>-1.3679999999999999E-4</v>
      </c>
      <c r="T823" s="1">
        <f t="shared" si="138"/>
        <v>-697.07006369426745</v>
      </c>
      <c r="U823" s="1">
        <v>0.17419999999999999</v>
      </c>
      <c r="V823" s="1">
        <f t="shared" si="139"/>
        <v>379.2</v>
      </c>
      <c r="W823" s="1">
        <v>-1.4999999999999999E-4</v>
      </c>
      <c r="X823" s="1">
        <f t="shared" si="140"/>
        <v>-764.33121019108273</v>
      </c>
      <c r="Y823" s="1">
        <v>0.17419999999999999</v>
      </c>
      <c r="Z823" s="1">
        <f t="shared" si="141"/>
        <v>379.2</v>
      </c>
      <c r="AA823" s="1">
        <v>-1.5469999999999999E-4</v>
      </c>
      <c r="AB823" s="1">
        <f t="shared" si="142"/>
        <v>-788.28025477707001</v>
      </c>
    </row>
    <row r="824" spans="5:28" x14ac:dyDescent="0.35">
      <c r="E824" s="1">
        <v>0.17219999999999999</v>
      </c>
      <c r="F824" s="1">
        <v>377.2</v>
      </c>
      <c r="G824" s="1">
        <v>-8.0090000000000001E-5</v>
      </c>
      <c r="H824" s="1">
        <f t="shared" si="132"/>
        <v>-408.1019108280255</v>
      </c>
      <c r="I824" s="1">
        <v>0.17219999999999999</v>
      </c>
      <c r="J824" s="1">
        <f t="shared" si="133"/>
        <v>377.2</v>
      </c>
      <c r="K824" s="1">
        <v>-9.6329999999999994E-5</v>
      </c>
      <c r="L824" s="1">
        <f t="shared" si="134"/>
        <v>-490.85350318471336</v>
      </c>
      <c r="M824" s="1">
        <v>0.17219999999999999</v>
      </c>
      <c r="N824" s="1">
        <f t="shared" si="135"/>
        <v>377.2</v>
      </c>
      <c r="O824" s="1">
        <v>-1.1569999999999999E-4</v>
      </c>
      <c r="P824" s="1">
        <f t="shared" si="136"/>
        <v>-589.55414012738845</v>
      </c>
      <c r="Q824" s="1">
        <v>0.17219999999999999</v>
      </c>
      <c r="R824" s="1">
        <f t="shared" si="137"/>
        <v>377.2</v>
      </c>
      <c r="S824" s="1">
        <v>-1.373E-4</v>
      </c>
      <c r="T824" s="1">
        <f t="shared" si="138"/>
        <v>-699.61783439490443</v>
      </c>
      <c r="U824" s="1">
        <v>0.17219999999999999</v>
      </c>
      <c r="V824" s="1">
        <f t="shared" si="139"/>
        <v>377.2</v>
      </c>
      <c r="W824" s="1">
        <v>-1.5019999999999999E-4</v>
      </c>
      <c r="X824" s="1">
        <f t="shared" si="140"/>
        <v>-765.35031847133746</v>
      </c>
      <c r="Y824" s="1">
        <v>0.17219999999999999</v>
      </c>
      <c r="Z824" s="1">
        <f t="shared" si="141"/>
        <v>377.2</v>
      </c>
      <c r="AA824" s="1">
        <v>-1.552E-4</v>
      </c>
      <c r="AB824" s="1">
        <f t="shared" si="142"/>
        <v>-790.82802547770711</v>
      </c>
    </row>
    <row r="825" spans="5:28" x14ac:dyDescent="0.35">
      <c r="E825" s="1">
        <v>0.17019999999999999</v>
      </c>
      <c r="F825" s="1">
        <v>375.2</v>
      </c>
      <c r="G825" s="1">
        <v>-7.9029999999999994E-5</v>
      </c>
      <c r="H825" s="1">
        <f t="shared" si="132"/>
        <v>-402.70063694267509</v>
      </c>
      <c r="I825" s="1">
        <v>0.17019999999999999</v>
      </c>
      <c r="J825" s="1">
        <f t="shared" si="133"/>
        <v>375.2</v>
      </c>
      <c r="K825" s="1">
        <v>-9.5940000000000006E-5</v>
      </c>
      <c r="L825" s="1">
        <f t="shared" si="134"/>
        <v>-488.86624203821663</v>
      </c>
      <c r="M825" s="1">
        <v>0.17019999999999999</v>
      </c>
      <c r="N825" s="1">
        <f t="shared" si="135"/>
        <v>375.2</v>
      </c>
      <c r="O825" s="1">
        <v>-1.154E-4</v>
      </c>
      <c r="P825" s="1">
        <f t="shared" si="136"/>
        <v>-588.02547770700642</v>
      </c>
      <c r="Q825" s="1">
        <v>0.17019999999999999</v>
      </c>
      <c r="R825" s="1">
        <f t="shared" si="137"/>
        <v>375.2</v>
      </c>
      <c r="S825" s="1">
        <v>-1.373E-4</v>
      </c>
      <c r="T825" s="1">
        <f t="shared" si="138"/>
        <v>-699.61783439490443</v>
      </c>
      <c r="U825" s="1">
        <v>0.17019999999999999</v>
      </c>
      <c r="V825" s="1">
        <f t="shared" si="139"/>
        <v>375.2</v>
      </c>
      <c r="W825" s="1">
        <v>-1.4990000000000001E-4</v>
      </c>
      <c r="X825" s="1">
        <f t="shared" si="140"/>
        <v>-763.82165605095543</v>
      </c>
      <c r="Y825" s="1">
        <v>0.17019999999999999</v>
      </c>
      <c r="Z825" s="1">
        <f t="shared" si="141"/>
        <v>375.2</v>
      </c>
      <c r="AA825" s="1">
        <v>-1.5540000000000001E-4</v>
      </c>
      <c r="AB825" s="1">
        <f t="shared" si="142"/>
        <v>-791.84713375796173</v>
      </c>
    </row>
    <row r="826" spans="5:28" x14ac:dyDescent="0.35">
      <c r="E826" s="1">
        <v>0.16819999999999999</v>
      </c>
      <c r="F826" s="1">
        <v>373.2</v>
      </c>
      <c r="G826" s="1">
        <v>-7.7659999999999998E-5</v>
      </c>
      <c r="H826" s="1">
        <f t="shared" si="132"/>
        <v>-395.71974522292993</v>
      </c>
      <c r="I826" s="1">
        <v>0.16819999999999999</v>
      </c>
      <c r="J826" s="1">
        <f t="shared" si="133"/>
        <v>373.2</v>
      </c>
      <c r="K826" s="1">
        <v>-9.5299999999999999E-5</v>
      </c>
      <c r="L826" s="1">
        <f t="shared" si="134"/>
        <v>-485.60509554140123</v>
      </c>
      <c r="M826" s="1">
        <v>0.16819999999999999</v>
      </c>
      <c r="N826" s="1">
        <f t="shared" si="135"/>
        <v>373.2</v>
      </c>
      <c r="O826" s="1">
        <v>-1.148E-4</v>
      </c>
      <c r="P826" s="1">
        <f t="shared" si="136"/>
        <v>-584.96815286624201</v>
      </c>
      <c r="Q826" s="1">
        <v>0.16819999999999999</v>
      </c>
      <c r="R826" s="1">
        <f t="shared" si="137"/>
        <v>373.2</v>
      </c>
      <c r="S826" s="1">
        <v>-1.3689999999999999E-4</v>
      </c>
      <c r="T826" s="1">
        <f t="shared" si="138"/>
        <v>-697.57961783439487</v>
      </c>
      <c r="U826" s="1">
        <v>0.16819999999999999</v>
      </c>
      <c r="V826" s="1">
        <f t="shared" si="139"/>
        <v>373.2</v>
      </c>
      <c r="W826" s="1">
        <v>-1.494E-4</v>
      </c>
      <c r="X826" s="1">
        <f t="shared" si="140"/>
        <v>-761.27388535031844</v>
      </c>
      <c r="Y826" s="1">
        <v>0.16819999999999999</v>
      </c>
      <c r="Z826" s="1">
        <f t="shared" si="141"/>
        <v>373.2</v>
      </c>
      <c r="AA826" s="1">
        <v>-1.552E-4</v>
      </c>
      <c r="AB826" s="1">
        <f t="shared" si="142"/>
        <v>-790.82802547770711</v>
      </c>
    </row>
    <row r="827" spans="5:28" x14ac:dyDescent="0.35">
      <c r="E827" s="1">
        <v>0.16619999999999999</v>
      </c>
      <c r="F827" s="1">
        <v>371.2</v>
      </c>
      <c r="G827" s="1">
        <v>-7.6019999999999994E-5</v>
      </c>
      <c r="H827" s="1">
        <f t="shared" si="132"/>
        <v>-387.36305732484072</v>
      </c>
      <c r="I827" s="1">
        <v>0.16619999999999999</v>
      </c>
      <c r="J827" s="1">
        <f t="shared" si="133"/>
        <v>371.2</v>
      </c>
      <c r="K827" s="1">
        <v>-9.4439999999999997E-5</v>
      </c>
      <c r="L827" s="1">
        <f t="shared" si="134"/>
        <v>-481.22292993630572</v>
      </c>
      <c r="M827" s="1">
        <v>0.16619999999999999</v>
      </c>
      <c r="N827" s="1">
        <f t="shared" si="135"/>
        <v>371.2</v>
      </c>
      <c r="O827" s="1">
        <v>-1.1400000000000001E-4</v>
      </c>
      <c r="P827" s="1">
        <f t="shared" si="136"/>
        <v>-580.89171974522287</v>
      </c>
      <c r="Q827" s="1">
        <v>0.16619999999999999</v>
      </c>
      <c r="R827" s="1">
        <f t="shared" si="137"/>
        <v>371.2</v>
      </c>
      <c r="S827" s="1">
        <v>-1.362E-4</v>
      </c>
      <c r="T827" s="1">
        <f t="shared" si="138"/>
        <v>-694.01273885350327</v>
      </c>
      <c r="U827" s="1">
        <v>0.16619999999999999</v>
      </c>
      <c r="V827" s="1">
        <f t="shared" si="139"/>
        <v>371.2</v>
      </c>
      <c r="W827" s="1">
        <v>-1.485E-4</v>
      </c>
      <c r="X827" s="1">
        <f t="shared" si="140"/>
        <v>-756.68789808917199</v>
      </c>
      <c r="Y827" s="1">
        <v>0.16619999999999999</v>
      </c>
      <c r="Z827" s="1">
        <f t="shared" si="141"/>
        <v>371.2</v>
      </c>
      <c r="AA827" s="1">
        <v>-1.5469999999999999E-4</v>
      </c>
      <c r="AB827" s="1">
        <f t="shared" si="142"/>
        <v>-788.28025477707001</v>
      </c>
    </row>
    <row r="828" spans="5:28" x14ac:dyDescent="0.35">
      <c r="E828" s="1">
        <v>0.16420000000000001</v>
      </c>
      <c r="F828" s="1">
        <v>369.20000000000005</v>
      </c>
      <c r="G828" s="1">
        <v>-7.4190000000000006E-5</v>
      </c>
      <c r="H828" s="1">
        <f t="shared" si="132"/>
        <v>-378.03821656050962</v>
      </c>
      <c r="I828" s="1">
        <v>0.16420000000000001</v>
      </c>
      <c r="J828" s="1">
        <f t="shared" si="133"/>
        <v>369.20000000000005</v>
      </c>
      <c r="K828" s="1">
        <v>-9.3380000000000004E-5</v>
      </c>
      <c r="L828" s="1">
        <f t="shared" si="134"/>
        <v>-475.82165605095543</v>
      </c>
      <c r="M828" s="1">
        <v>0.16420000000000001</v>
      </c>
      <c r="N828" s="1">
        <f t="shared" si="135"/>
        <v>369.20000000000005</v>
      </c>
      <c r="O828" s="1">
        <v>-1.128E-4</v>
      </c>
      <c r="P828" s="1">
        <f t="shared" si="136"/>
        <v>-574.77707006369428</v>
      </c>
      <c r="Q828" s="1">
        <v>0.16420000000000001</v>
      </c>
      <c r="R828" s="1">
        <f t="shared" si="137"/>
        <v>369.20000000000005</v>
      </c>
      <c r="S828" s="1">
        <v>-1.351E-4</v>
      </c>
      <c r="T828" s="1">
        <f t="shared" si="138"/>
        <v>-688.40764331210187</v>
      </c>
      <c r="U828" s="1">
        <v>0.16420000000000001</v>
      </c>
      <c r="V828" s="1">
        <f t="shared" si="139"/>
        <v>369.20000000000005</v>
      </c>
      <c r="W828" s="1">
        <v>-1.473E-4</v>
      </c>
      <c r="X828" s="1">
        <f t="shared" si="140"/>
        <v>-750.57324840764329</v>
      </c>
      <c r="Y828" s="1">
        <v>0.16420000000000001</v>
      </c>
      <c r="Z828" s="1">
        <f t="shared" si="141"/>
        <v>369.20000000000005</v>
      </c>
      <c r="AA828" s="1">
        <v>-1.539E-4</v>
      </c>
      <c r="AB828" s="1">
        <f t="shared" si="142"/>
        <v>-784.20382165605099</v>
      </c>
    </row>
    <row r="829" spans="5:28" x14ac:dyDescent="0.35">
      <c r="E829" s="1">
        <v>0.16220000000000001</v>
      </c>
      <c r="F829" s="1">
        <v>367.20000000000005</v>
      </c>
      <c r="G829" s="1">
        <v>-7.2230000000000005E-5</v>
      </c>
      <c r="H829" s="1">
        <f t="shared" si="132"/>
        <v>-368.05095541401272</v>
      </c>
      <c r="I829" s="1">
        <v>0.16220000000000001</v>
      </c>
      <c r="J829" s="1">
        <f t="shared" si="133"/>
        <v>367.20000000000005</v>
      </c>
      <c r="K829" s="1">
        <v>-9.2169999999999993E-5</v>
      </c>
      <c r="L829" s="1">
        <f t="shared" si="134"/>
        <v>-469.65605095541395</v>
      </c>
      <c r="M829" s="1">
        <v>0.16220000000000001</v>
      </c>
      <c r="N829" s="1">
        <f t="shared" si="135"/>
        <v>367.20000000000005</v>
      </c>
      <c r="O829" s="1">
        <v>-1.115E-4</v>
      </c>
      <c r="P829" s="1">
        <f t="shared" si="136"/>
        <v>-568.15286624203816</v>
      </c>
      <c r="Q829" s="1">
        <v>0.16220000000000001</v>
      </c>
      <c r="R829" s="1">
        <f t="shared" si="137"/>
        <v>367.20000000000005</v>
      </c>
      <c r="S829" s="1">
        <v>-1.339E-4</v>
      </c>
      <c r="T829" s="1">
        <f t="shared" si="138"/>
        <v>-682.29299363057328</v>
      </c>
      <c r="U829" s="1">
        <v>0.16220000000000001</v>
      </c>
      <c r="V829" s="1">
        <f t="shared" si="139"/>
        <v>367.20000000000005</v>
      </c>
      <c r="W829" s="1">
        <v>-1.459E-4</v>
      </c>
      <c r="X829" s="1">
        <f t="shared" si="140"/>
        <v>-743.43949044585986</v>
      </c>
      <c r="Y829" s="1">
        <v>0.16220000000000001</v>
      </c>
      <c r="Z829" s="1">
        <f t="shared" si="141"/>
        <v>367.20000000000005</v>
      </c>
      <c r="AA829" s="1">
        <v>-1.529E-4</v>
      </c>
      <c r="AB829" s="1">
        <f t="shared" si="142"/>
        <v>-779.10828025477701</v>
      </c>
    </row>
    <row r="830" spans="5:28" x14ac:dyDescent="0.35">
      <c r="E830" s="1">
        <v>0.16020000000000001</v>
      </c>
      <c r="F830" s="1">
        <v>365.20000000000005</v>
      </c>
      <c r="G830" s="1">
        <v>-7.0190000000000004E-5</v>
      </c>
      <c r="H830" s="1">
        <f t="shared" si="132"/>
        <v>-357.656050955414</v>
      </c>
      <c r="I830" s="1">
        <v>0.16020000000000001</v>
      </c>
      <c r="J830" s="1">
        <f t="shared" si="133"/>
        <v>365.20000000000005</v>
      </c>
      <c r="K830" s="1">
        <v>-9.0820000000000001E-5</v>
      </c>
      <c r="L830" s="1">
        <f t="shared" si="134"/>
        <v>-462.77707006369428</v>
      </c>
      <c r="M830" s="1">
        <v>0.16020000000000001</v>
      </c>
      <c r="N830" s="1">
        <f t="shared" si="135"/>
        <v>365.20000000000005</v>
      </c>
      <c r="O830" s="1">
        <v>-1.1E-4</v>
      </c>
      <c r="P830" s="1">
        <f t="shared" si="136"/>
        <v>-560.50955414012742</v>
      </c>
      <c r="Q830" s="1">
        <v>0.16020000000000001</v>
      </c>
      <c r="R830" s="1">
        <f t="shared" si="137"/>
        <v>365.20000000000005</v>
      </c>
      <c r="S830" s="1">
        <v>-1.3239999999999999E-4</v>
      </c>
      <c r="T830" s="1">
        <f t="shared" si="138"/>
        <v>-674.64968152866243</v>
      </c>
      <c r="U830" s="1">
        <v>0.16020000000000001</v>
      </c>
      <c r="V830" s="1">
        <f t="shared" si="139"/>
        <v>365.20000000000005</v>
      </c>
      <c r="W830" s="1">
        <v>-1.4420000000000001E-4</v>
      </c>
      <c r="X830" s="1">
        <f t="shared" si="140"/>
        <v>-734.77707006369428</v>
      </c>
      <c r="Y830" s="1">
        <v>0.16020000000000001</v>
      </c>
      <c r="Z830" s="1">
        <f t="shared" si="141"/>
        <v>365.20000000000005</v>
      </c>
      <c r="AA830" s="1">
        <v>-1.516E-4</v>
      </c>
      <c r="AB830" s="1">
        <f t="shared" si="142"/>
        <v>-772.484076433121</v>
      </c>
    </row>
    <row r="831" spans="5:28" x14ac:dyDescent="0.35">
      <c r="E831" s="1">
        <v>0.15820000000000001</v>
      </c>
      <c r="F831" s="1">
        <v>363.20000000000005</v>
      </c>
      <c r="G831" s="1">
        <v>-6.8139999999999995E-5</v>
      </c>
      <c r="H831" s="1">
        <f t="shared" si="132"/>
        <v>-347.21019108280251</v>
      </c>
      <c r="I831" s="1">
        <v>0.15820000000000001</v>
      </c>
      <c r="J831" s="1">
        <f t="shared" si="133"/>
        <v>363.20000000000005</v>
      </c>
      <c r="K831" s="1">
        <v>-8.9380000000000001E-5</v>
      </c>
      <c r="L831" s="1">
        <f t="shared" si="134"/>
        <v>-455.4394904458598</v>
      </c>
      <c r="M831" s="1">
        <v>0.15820000000000001</v>
      </c>
      <c r="N831" s="1">
        <f t="shared" si="135"/>
        <v>363.20000000000005</v>
      </c>
      <c r="O831" s="1">
        <v>-1.083E-4</v>
      </c>
      <c r="P831" s="1">
        <f t="shared" si="136"/>
        <v>-551.84713375796173</v>
      </c>
      <c r="Q831" s="1">
        <v>0.15820000000000001</v>
      </c>
      <c r="R831" s="1">
        <f t="shared" si="137"/>
        <v>363.20000000000005</v>
      </c>
      <c r="S831" s="1">
        <v>-1.3070000000000001E-4</v>
      </c>
      <c r="T831" s="1">
        <f t="shared" si="138"/>
        <v>-665.98726114649685</v>
      </c>
      <c r="U831" s="1">
        <v>0.15820000000000001</v>
      </c>
      <c r="V831" s="1">
        <f t="shared" si="139"/>
        <v>363.20000000000005</v>
      </c>
      <c r="W831" s="1">
        <v>-1.4239999999999999E-4</v>
      </c>
      <c r="X831" s="1">
        <f t="shared" si="140"/>
        <v>-725.60509554140128</v>
      </c>
      <c r="Y831" s="1">
        <v>0.15820000000000001</v>
      </c>
      <c r="Z831" s="1">
        <f t="shared" si="141"/>
        <v>363.20000000000005</v>
      </c>
      <c r="AA831" s="1">
        <v>-1.5019999999999999E-4</v>
      </c>
      <c r="AB831" s="1">
        <f t="shared" si="142"/>
        <v>-765.35031847133746</v>
      </c>
    </row>
    <row r="832" spans="5:28" x14ac:dyDescent="0.35">
      <c r="E832" s="1">
        <v>0.15620000000000001</v>
      </c>
      <c r="F832" s="1">
        <v>361.20000000000005</v>
      </c>
      <c r="G832" s="1">
        <v>-6.6130000000000006E-5</v>
      </c>
      <c r="H832" s="1">
        <f t="shared" si="132"/>
        <v>-336.96815286624206</v>
      </c>
      <c r="I832" s="1">
        <v>0.15620000000000001</v>
      </c>
      <c r="J832" s="1">
        <f t="shared" si="133"/>
        <v>361.20000000000005</v>
      </c>
      <c r="K832" s="1">
        <v>-8.7869999999999997E-5</v>
      </c>
      <c r="L832" s="1">
        <f t="shared" si="134"/>
        <v>-447.74522292993623</v>
      </c>
      <c r="M832" s="1">
        <v>0.15620000000000001</v>
      </c>
      <c r="N832" s="1">
        <f t="shared" si="135"/>
        <v>361.20000000000005</v>
      </c>
      <c r="O832" s="1">
        <v>-1.066E-4</v>
      </c>
      <c r="P832" s="1">
        <f t="shared" si="136"/>
        <v>-543.18471337579615</v>
      </c>
      <c r="Q832" s="1">
        <v>0.15620000000000001</v>
      </c>
      <c r="R832" s="1">
        <f t="shared" si="137"/>
        <v>361.20000000000005</v>
      </c>
      <c r="S832" s="1">
        <v>-1.2889999999999999E-4</v>
      </c>
      <c r="T832" s="1">
        <f t="shared" si="138"/>
        <v>-656.81528662420374</v>
      </c>
      <c r="U832" s="1">
        <v>0.15620000000000001</v>
      </c>
      <c r="V832" s="1">
        <f t="shared" si="139"/>
        <v>361.20000000000005</v>
      </c>
      <c r="W832" s="1">
        <v>-1.405E-4</v>
      </c>
      <c r="X832" s="1">
        <f t="shared" si="140"/>
        <v>-715.92356687898086</v>
      </c>
      <c r="Y832" s="1">
        <v>0.15620000000000001</v>
      </c>
      <c r="Z832" s="1">
        <f t="shared" si="141"/>
        <v>361.20000000000005</v>
      </c>
      <c r="AA832" s="1">
        <v>-1.4860000000000001E-4</v>
      </c>
      <c r="AB832" s="1">
        <f t="shared" si="142"/>
        <v>-757.1974522292993</v>
      </c>
    </row>
    <row r="833" spans="5:28" x14ac:dyDescent="0.35">
      <c r="E833" s="1">
        <v>0.1542</v>
      </c>
      <c r="F833" s="1">
        <v>359.20000000000005</v>
      </c>
      <c r="G833" s="1">
        <v>-6.4209999999999997E-5</v>
      </c>
      <c r="H833" s="1">
        <f t="shared" si="132"/>
        <v>-327.18471337579615</v>
      </c>
      <c r="I833" s="1">
        <v>0.1542</v>
      </c>
      <c r="J833" s="1">
        <f t="shared" si="133"/>
        <v>359.20000000000005</v>
      </c>
      <c r="K833" s="1">
        <v>-8.632E-5</v>
      </c>
      <c r="L833" s="1">
        <f t="shared" si="134"/>
        <v>-439.84713375796173</v>
      </c>
      <c r="M833" s="1">
        <v>0.1542</v>
      </c>
      <c r="N833" s="1">
        <f t="shared" si="135"/>
        <v>359.20000000000005</v>
      </c>
      <c r="O833" s="1">
        <v>-1.047E-4</v>
      </c>
      <c r="P833" s="1">
        <f t="shared" si="136"/>
        <v>-533.50318471337584</v>
      </c>
      <c r="Q833" s="1">
        <v>0.1542</v>
      </c>
      <c r="R833" s="1">
        <f t="shared" si="137"/>
        <v>359.20000000000005</v>
      </c>
      <c r="S833" s="1">
        <v>-1.27E-4</v>
      </c>
      <c r="T833" s="1">
        <f t="shared" si="138"/>
        <v>-647.13375796178343</v>
      </c>
      <c r="U833" s="1">
        <v>0.1542</v>
      </c>
      <c r="V833" s="1">
        <f t="shared" si="139"/>
        <v>359.20000000000005</v>
      </c>
      <c r="W833" s="1">
        <v>-1.3850000000000001E-4</v>
      </c>
      <c r="X833" s="1">
        <f t="shared" si="140"/>
        <v>-705.73248407643314</v>
      </c>
      <c r="Y833" s="1">
        <v>0.1542</v>
      </c>
      <c r="Z833" s="1">
        <f t="shared" si="141"/>
        <v>359.20000000000005</v>
      </c>
      <c r="AA833" s="1">
        <v>-1.47E-4</v>
      </c>
      <c r="AB833" s="1">
        <f t="shared" si="142"/>
        <v>-749.04458598726114</v>
      </c>
    </row>
    <row r="834" spans="5:28" x14ac:dyDescent="0.35">
      <c r="E834" s="1">
        <v>0.1522</v>
      </c>
      <c r="F834" s="1">
        <v>357.2</v>
      </c>
      <c r="G834" s="1">
        <v>-6.2420000000000002E-5</v>
      </c>
      <c r="H834" s="1">
        <f t="shared" si="132"/>
        <v>-318.06369426751593</v>
      </c>
      <c r="I834" s="1">
        <v>0.1522</v>
      </c>
      <c r="J834" s="1">
        <f t="shared" si="133"/>
        <v>357.2</v>
      </c>
      <c r="K834" s="1">
        <v>-8.4770000000000003E-5</v>
      </c>
      <c r="L834" s="1">
        <f t="shared" si="134"/>
        <v>-431.94904458598728</v>
      </c>
      <c r="M834" s="1">
        <v>0.1522</v>
      </c>
      <c r="N834" s="1">
        <f t="shared" si="135"/>
        <v>357.2</v>
      </c>
      <c r="O834" s="1">
        <v>-1.0289999999999999E-4</v>
      </c>
      <c r="P834" s="1">
        <f t="shared" si="136"/>
        <v>-524.33121019108273</v>
      </c>
      <c r="Q834" s="1">
        <v>0.1522</v>
      </c>
      <c r="R834" s="1">
        <f t="shared" si="137"/>
        <v>357.2</v>
      </c>
      <c r="S834" s="1">
        <v>-1.25E-4</v>
      </c>
      <c r="T834" s="1">
        <f t="shared" si="138"/>
        <v>-636.94267515923559</v>
      </c>
      <c r="U834" s="1">
        <v>0.1522</v>
      </c>
      <c r="V834" s="1">
        <f t="shared" si="139"/>
        <v>357.2</v>
      </c>
      <c r="W834" s="1">
        <v>-1.3640000000000001E-4</v>
      </c>
      <c r="X834" s="1">
        <f t="shared" si="140"/>
        <v>-695.03184713375799</v>
      </c>
      <c r="Y834" s="1">
        <v>0.1522</v>
      </c>
      <c r="Z834" s="1">
        <f t="shared" si="141"/>
        <v>357.2</v>
      </c>
      <c r="AA834" s="1">
        <v>-1.4530000000000001E-4</v>
      </c>
      <c r="AB834" s="1">
        <f t="shared" si="142"/>
        <v>-740.38216560509557</v>
      </c>
    </row>
    <row r="835" spans="5:28" x14ac:dyDescent="0.35">
      <c r="E835" s="1">
        <v>0.1502</v>
      </c>
      <c r="F835" s="1">
        <v>355.2</v>
      </c>
      <c r="G835" s="1">
        <v>-6.0789999999999999E-5</v>
      </c>
      <c r="H835" s="1">
        <f t="shared" si="132"/>
        <v>-309.7579617834395</v>
      </c>
      <c r="I835" s="1">
        <v>0.1502</v>
      </c>
      <c r="J835" s="1">
        <f t="shared" si="133"/>
        <v>355.2</v>
      </c>
      <c r="K835" s="1">
        <v>-8.3250000000000004E-5</v>
      </c>
      <c r="L835" s="1">
        <f t="shared" si="134"/>
        <v>-424.20382165605093</v>
      </c>
      <c r="M835" s="1">
        <v>0.1502</v>
      </c>
      <c r="N835" s="1">
        <f t="shared" si="135"/>
        <v>355.2</v>
      </c>
      <c r="O835" s="1">
        <v>-1.011E-4</v>
      </c>
      <c r="P835" s="1">
        <f t="shared" si="136"/>
        <v>-515.15923566878985</v>
      </c>
      <c r="Q835" s="1">
        <v>0.1502</v>
      </c>
      <c r="R835" s="1">
        <f t="shared" si="137"/>
        <v>355.2</v>
      </c>
      <c r="S835" s="1">
        <v>-1.2310000000000001E-4</v>
      </c>
      <c r="T835" s="1">
        <f t="shared" si="138"/>
        <v>-627.26114649681529</v>
      </c>
      <c r="U835" s="1">
        <v>0.1502</v>
      </c>
      <c r="V835" s="1">
        <f t="shared" si="139"/>
        <v>355.2</v>
      </c>
      <c r="W835" s="1">
        <v>-1.3430000000000001E-4</v>
      </c>
      <c r="X835" s="1">
        <f t="shared" si="140"/>
        <v>-684.33121019108285</v>
      </c>
      <c r="Y835" s="1">
        <v>0.1502</v>
      </c>
      <c r="Z835" s="1">
        <f t="shared" si="141"/>
        <v>355.2</v>
      </c>
      <c r="AA835" s="1">
        <v>-1.4349999999999999E-4</v>
      </c>
      <c r="AB835" s="1">
        <f t="shared" si="142"/>
        <v>-731.21019108280257</v>
      </c>
    </row>
    <row r="836" spans="5:28" x14ac:dyDescent="0.35">
      <c r="E836" s="1">
        <v>0.1482</v>
      </c>
      <c r="F836" s="1">
        <v>353.2</v>
      </c>
      <c r="G836" s="1">
        <v>-5.9349999999999999E-5</v>
      </c>
      <c r="H836" s="1">
        <f t="shared" si="132"/>
        <v>-302.42038216560508</v>
      </c>
      <c r="I836" s="1">
        <v>0.1482</v>
      </c>
      <c r="J836" s="1">
        <f t="shared" si="133"/>
        <v>353.2</v>
      </c>
      <c r="K836" s="1">
        <v>-8.1769999999999998E-5</v>
      </c>
      <c r="L836" s="1">
        <f t="shared" si="134"/>
        <v>-416.66242038216558</v>
      </c>
      <c r="M836" s="1">
        <v>0.1482</v>
      </c>
      <c r="N836" s="1">
        <f t="shared" si="135"/>
        <v>353.2</v>
      </c>
      <c r="O836" s="1">
        <v>-9.9329999999999999E-5</v>
      </c>
      <c r="P836" s="1">
        <f t="shared" si="136"/>
        <v>-506.14012738853501</v>
      </c>
      <c r="Q836" s="1">
        <v>0.1482</v>
      </c>
      <c r="R836" s="1">
        <f t="shared" si="137"/>
        <v>353.2</v>
      </c>
      <c r="S836" s="1">
        <v>-1.211E-4</v>
      </c>
      <c r="T836" s="1">
        <f t="shared" si="138"/>
        <v>-617.07006369426756</v>
      </c>
      <c r="U836" s="1">
        <v>0.1482</v>
      </c>
      <c r="V836" s="1">
        <f t="shared" si="139"/>
        <v>353.2</v>
      </c>
      <c r="W836" s="1">
        <v>-1.3229999999999999E-4</v>
      </c>
      <c r="X836" s="1">
        <f t="shared" si="140"/>
        <v>-674.14012738853489</v>
      </c>
      <c r="Y836" s="1">
        <v>0.1482</v>
      </c>
      <c r="Z836" s="1">
        <f t="shared" si="141"/>
        <v>353.2</v>
      </c>
      <c r="AA836" s="1">
        <v>-1.418E-4</v>
      </c>
      <c r="AB836" s="1">
        <f t="shared" si="142"/>
        <v>-722.54777070063699</v>
      </c>
    </row>
    <row r="837" spans="5:28" x14ac:dyDescent="0.35">
      <c r="E837" s="1">
        <v>0.1462</v>
      </c>
      <c r="F837" s="1">
        <v>351.2</v>
      </c>
      <c r="G837" s="1">
        <v>-5.8109999999999998E-5</v>
      </c>
      <c r="H837" s="1">
        <f t="shared" si="132"/>
        <v>-296.10191082802544</v>
      </c>
      <c r="I837" s="1">
        <v>0.1462</v>
      </c>
      <c r="J837" s="1">
        <f t="shared" si="133"/>
        <v>351.2</v>
      </c>
      <c r="K837" s="1">
        <v>-8.038E-5</v>
      </c>
      <c r="L837" s="1">
        <f t="shared" si="134"/>
        <v>-409.57961783439487</v>
      </c>
      <c r="M837" s="1">
        <v>0.1462</v>
      </c>
      <c r="N837" s="1">
        <f t="shared" si="135"/>
        <v>351.2</v>
      </c>
      <c r="O837" s="1">
        <v>-9.7629999999999999E-5</v>
      </c>
      <c r="P837" s="1">
        <f t="shared" si="136"/>
        <v>-497.47770700636937</v>
      </c>
      <c r="Q837" s="1">
        <v>0.1462</v>
      </c>
      <c r="R837" s="1">
        <f t="shared" si="137"/>
        <v>351.2</v>
      </c>
      <c r="S837" s="1">
        <v>-1.192E-4</v>
      </c>
      <c r="T837" s="1">
        <f t="shared" si="138"/>
        <v>-607.38853503184714</v>
      </c>
      <c r="U837" s="1">
        <v>0.1462</v>
      </c>
      <c r="V837" s="1">
        <f t="shared" si="139"/>
        <v>351.2</v>
      </c>
      <c r="W837" s="1">
        <v>-1.303E-4</v>
      </c>
      <c r="X837" s="1">
        <f t="shared" si="140"/>
        <v>-663.94904458598717</v>
      </c>
      <c r="Y837" s="1">
        <v>0.1462</v>
      </c>
      <c r="Z837" s="1">
        <f t="shared" si="141"/>
        <v>351.2</v>
      </c>
      <c r="AA837" s="1">
        <v>-1.4009999999999999E-4</v>
      </c>
      <c r="AB837" s="1">
        <f t="shared" si="142"/>
        <v>-713.8853503184713</v>
      </c>
    </row>
    <row r="838" spans="5:28" x14ac:dyDescent="0.35">
      <c r="E838" s="1">
        <v>0.14419999999999999</v>
      </c>
      <c r="F838" s="1">
        <v>349.2</v>
      </c>
      <c r="G838" s="1">
        <v>-5.7080000000000002E-5</v>
      </c>
      <c r="H838" s="1">
        <f t="shared" si="132"/>
        <v>-290.85350318471342</v>
      </c>
      <c r="I838" s="1">
        <v>0.14419999999999999</v>
      </c>
      <c r="J838" s="1">
        <f t="shared" si="133"/>
        <v>349.2</v>
      </c>
      <c r="K838" s="1">
        <v>-7.9079999999999995E-5</v>
      </c>
      <c r="L838" s="1">
        <f t="shared" si="134"/>
        <v>-402.95541401273886</v>
      </c>
      <c r="M838" s="1">
        <v>0.14419999999999999</v>
      </c>
      <c r="N838" s="1">
        <f t="shared" si="135"/>
        <v>349.2</v>
      </c>
      <c r="O838" s="1">
        <v>-9.6039999999999995E-5</v>
      </c>
      <c r="P838" s="1">
        <f t="shared" si="136"/>
        <v>-489.37579617834388</v>
      </c>
      <c r="Q838" s="1">
        <v>0.14419999999999999</v>
      </c>
      <c r="R838" s="1">
        <f t="shared" si="137"/>
        <v>349.2</v>
      </c>
      <c r="S838" s="1">
        <v>-1.1730000000000001E-4</v>
      </c>
      <c r="T838" s="1">
        <f t="shared" si="138"/>
        <v>-597.70700636942684</v>
      </c>
      <c r="U838" s="1">
        <v>0.14419999999999999</v>
      </c>
      <c r="V838" s="1">
        <f t="shared" si="139"/>
        <v>349.2</v>
      </c>
      <c r="W838" s="1">
        <v>-1.283E-4</v>
      </c>
      <c r="X838" s="1">
        <f t="shared" si="140"/>
        <v>-653.75796178343955</v>
      </c>
      <c r="Y838" s="1">
        <v>0.14419999999999999</v>
      </c>
      <c r="Z838" s="1">
        <f t="shared" si="141"/>
        <v>349.2</v>
      </c>
      <c r="AA838" s="1">
        <v>-1.384E-4</v>
      </c>
      <c r="AB838" s="1">
        <f t="shared" si="142"/>
        <v>-705.22292993630572</v>
      </c>
    </row>
    <row r="839" spans="5:28" x14ac:dyDescent="0.35">
      <c r="E839" s="1">
        <v>0.14219999999999999</v>
      </c>
      <c r="F839" s="1">
        <v>347.2</v>
      </c>
      <c r="G839" s="1">
        <v>-5.6249999999999998E-5</v>
      </c>
      <c r="H839" s="1">
        <f t="shared" si="132"/>
        <v>-286.62420382165607</v>
      </c>
      <c r="I839" s="1">
        <v>0.14219999999999999</v>
      </c>
      <c r="J839" s="1">
        <f t="shared" si="133"/>
        <v>347.2</v>
      </c>
      <c r="K839" s="1">
        <v>-7.7899999999999996E-5</v>
      </c>
      <c r="L839" s="1">
        <f t="shared" si="134"/>
        <v>-396.94267515923559</v>
      </c>
      <c r="M839" s="1">
        <v>0.14219999999999999</v>
      </c>
      <c r="N839" s="1">
        <f t="shared" si="135"/>
        <v>347.2</v>
      </c>
      <c r="O839" s="1">
        <v>-9.4549999999999994E-5</v>
      </c>
      <c r="P839" s="1">
        <f t="shared" si="136"/>
        <v>-481.7834394904458</v>
      </c>
      <c r="Q839" s="1">
        <v>0.14219999999999999</v>
      </c>
      <c r="R839" s="1">
        <f t="shared" si="137"/>
        <v>347.2</v>
      </c>
      <c r="S839" s="1">
        <v>-1.155E-4</v>
      </c>
      <c r="T839" s="1">
        <f t="shared" si="138"/>
        <v>-588.53503184713372</v>
      </c>
      <c r="U839" s="1">
        <v>0.14219999999999999</v>
      </c>
      <c r="V839" s="1">
        <f t="shared" si="139"/>
        <v>347.2</v>
      </c>
      <c r="W839" s="1">
        <v>-1.2650000000000001E-4</v>
      </c>
      <c r="X839" s="1">
        <f t="shared" si="140"/>
        <v>-644.58598726114656</v>
      </c>
      <c r="Y839" s="1">
        <v>0.14219999999999999</v>
      </c>
      <c r="Z839" s="1">
        <f t="shared" si="141"/>
        <v>347.2</v>
      </c>
      <c r="AA839" s="1">
        <v>-1.3679999999999999E-4</v>
      </c>
      <c r="AB839" s="1">
        <f t="shared" si="142"/>
        <v>-697.07006369426745</v>
      </c>
    </row>
    <row r="840" spans="5:28" x14ac:dyDescent="0.35">
      <c r="E840" s="1">
        <v>0.14019999999999999</v>
      </c>
      <c r="F840" s="1">
        <v>345.2</v>
      </c>
      <c r="G840" s="1">
        <v>-5.5630000000000001E-5</v>
      </c>
      <c r="H840" s="1">
        <f t="shared" si="132"/>
        <v>-283.46496815286622</v>
      </c>
      <c r="I840" s="1">
        <v>0.14019999999999999</v>
      </c>
      <c r="J840" s="1">
        <f t="shared" si="133"/>
        <v>345.2</v>
      </c>
      <c r="K840" s="1">
        <v>-7.6840000000000003E-5</v>
      </c>
      <c r="L840" s="1">
        <f t="shared" si="134"/>
        <v>-391.54140127388536</v>
      </c>
      <c r="M840" s="1">
        <v>0.14019999999999999</v>
      </c>
      <c r="N840" s="1">
        <f t="shared" si="135"/>
        <v>345.2</v>
      </c>
      <c r="O840" s="1">
        <v>-9.3209999999999997E-5</v>
      </c>
      <c r="P840" s="1">
        <f t="shared" si="136"/>
        <v>-474.9554140127388</v>
      </c>
      <c r="Q840" s="1">
        <v>0.14019999999999999</v>
      </c>
      <c r="R840" s="1">
        <f t="shared" si="137"/>
        <v>345.2</v>
      </c>
      <c r="S840" s="1">
        <v>-1.137E-4</v>
      </c>
      <c r="T840" s="1">
        <f t="shared" si="138"/>
        <v>-579.36305732484072</v>
      </c>
      <c r="U840" s="1">
        <v>0.14019999999999999</v>
      </c>
      <c r="V840" s="1">
        <f t="shared" si="139"/>
        <v>345.2</v>
      </c>
      <c r="W840" s="1">
        <v>-1.249E-4</v>
      </c>
      <c r="X840" s="1">
        <f t="shared" si="140"/>
        <v>-636.43312101910828</v>
      </c>
      <c r="Y840" s="1">
        <v>0.14019999999999999</v>
      </c>
      <c r="Z840" s="1">
        <f t="shared" si="141"/>
        <v>345.2</v>
      </c>
      <c r="AA840" s="1">
        <v>-1.3520000000000001E-4</v>
      </c>
      <c r="AB840" s="1">
        <f t="shared" si="142"/>
        <v>-688.9171974522294</v>
      </c>
    </row>
    <row r="841" spans="5:28" x14ac:dyDescent="0.35">
      <c r="E841" s="1">
        <v>0.13819999999999999</v>
      </c>
      <c r="F841" s="1">
        <v>343.2</v>
      </c>
      <c r="G841" s="1">
        <v>-5.5210000000000002E-5</v>
      </c>
      <c r="H841" s="1">
        <f t="shared" si="132"/>
        <v>-281.32484076433121</v>
      </c>
      <c r="I841" s="1">
        <v>0.13819999999999999</v>
      </c>
      <c r="J841" s="1">
        <f t="shared" si="133"/>
        <v>343.2</v>
      </c>
      <c r="K841" s="1">
        <v>-7.593E-5</v>
      </c>
      <c r="L841" s="1">
        <f t="shared" si="134"/>
        <v>-386.90445859872614</v>
      </c>
      <c r="M841" s="1">
        <v>0.13819999999999999</v>
      </c>
      <c r="N841" s="1">
        <f t="shared" si="135"/>
        <v>343.2</v>
      </c>
      <c r="O841" s="1">
        <v>-9.2009999999999995E-5</v>
      </c>
      <c r="P841" s="1">
        <f t="shared" si="136"/>
        <v>-468.84076433121015</v>
      </c>
      <c r="Q841" s="1">
        <v>0.13819999999999999</v>
      </c>
      <c r="R841" s="1">
        <f t="shared" si="137"/>
        <v>343.2</v>
      </c>
      <c r="S841" s="1">
        <v>-1.121E-4</v>
      </c>
      <c r="T841" s="1">
        <f t="shared" si="138"/>
        <v>-571.21019108280245</v>
      </c>
      <c r="U841" s="1">
        <v>0.13819999999999999</v>
      </c>
      <c r="V841" s="1">
        <f t="shared" si="139"/>
        <v>343.2</v>
      </c>
      <c r="W841" s="1">
        <v>-1.2329999999999999E-4</v>
      </c>
      <c r="X841" s="1">
        <f t="shared" si="140"/>
        <v>-628.2802547770699</v>
      </c>
      <c r="Y841" s="1">
        <v>0.13819999999999999</v>
      </c>
      <c r="Z841" s="1">
        <f t="shared" si="141"/>
        <v>343.2</v>
      </c>
      <c r="AA841" s="1">
        <v>-1.337E-4</v>
      </c>
      <c r="AB841" s="1">
        <f t="shared" si="142"/>
        <v>-681.27388535031844</v>
      </c>
    </row>
    <row r="842" spans="5:28" x14ac:dyDescent="0.35">
      <c r="E842" s="1">
        <v>0.13619999999999999</v>
      </c>
      <c r="F842" s="1">
        <v>341.2</v>
      </c>
      <c r="G842" s="1">
        <v>-5.4960000000000002E-5</v>
      </c>
      <c r="H842" s="1">
        <f t="shared" si="132"/>
        <v>-280.05095541401272</v>
      </c>
      <c r="I842" s="1">
        <v>0.13619999999999999</v>
      </c>
      <c r="J842" s="1">
        <f t="shared" si="133"/>
        <v>341.2</v>
      </c>
      <c r="K842" s="1">
        <v>-7.5160000000000005E-5</v>
      </c>
      <c r="L842" s="1">
        <f t="shared" si="134"/>
        <v>-382.98089171974527</v>
      </c>
      <c r="M842" s="1">
        <v>0.13619999999999999</v>
      </c>
      <c r="N842" s="1">
        <f t="shared" si="135"/>
        <v>341.2</v>
      </c>
      <c r="O842" s="1">
        <v>-9.0970000000000005E-5</v>
      </c>
      <c r="P842" s="1">
        <f t="shared" si="136"/>
        <v>-463.5414012738853</v>
      </c>
      <c r="Q842" s="1">
        <v>0.13619999999999999</v>
      </c>
      <c r="R842" s="1">
        <f t="shared" si="137"/>
        <v>341.2</v>
      </c>
      <c r="S842" s="1">
        <v>-1.106E-4</v>
      </c>
      <c r="T842" s="1">
        <f t="shared" si="138"/>
        <v>-563.56687898089172</v>
      </c>
      <c r="U842" s="1">
        <v>0.13619999999999999</v>
      </c>
      <c r="V842" s="1">
        <f t="shared" si="139"/>
        <v>341.2</v>
      </c>
      <c r="W842" s="1">
        <v>-1.219E-4</v>
      </c>
      <c r="X842" s="1">
        <f t="shared" si="140"/>
        <v>-621.14649681528658</v>
      </c>
      <c r="Y842" s="1">
        <v>0.13619999999999999</v>
      </c>
      <c r="Z842" s="1">
        <f t="shared" si="141"/>
        <v>341.2</v>
      </c>
      <c r="AA842" s="1">
        <v>-1.3229999999999999E-4</v>
      </c>
      <c r="AB842" s="1">
        <f t="shared" si="142"/>
        <v>-674.14012738853489</v>
      </c>
    </row>
    <row r="843" spans="5:28" x14ac:dyDescent="0.35">
      <c r="E843" s="1">
        <v>0.13420000000000001</v>
      </c>
      <c r="F843" s="1">
        <v>339.20000000000005</v>
      </c>
      <c r="G843" s="1">
        <v>-5.4880000000000003E-5</v>
      </c>
      <c r="H843" s="1">
        <f t="shared" ref="H843:H906" si="143">1000000*G843/$F$3</f>
        <v>-279.64331210191085</v>
      </c>
      <c r="I843" s="1">
        <v>0.13420000000000001</v>
      </c>
      <c r="J843" s="1">
        <f t="shared" ref="J843:J906" si="144">I843*1000+205</f>
        <v>339.20000000000005</v>
      </c>
      <c r="K843" s="1">
        <v>-7.4530000000000006E-5</v>
      </c>
      <c r="L843" s="1">
        <f t="shared" ref="L843:L906" si="145">1000000*K843/$F$3</f>
        <v>-379.77070063694265</v>
      </c>
      <c r="M843" s="1">
        <v>0.13420000000000001</v>
      </c>
      <c r="N843" s="1">
        <f t="shared" ref="N843:N906" si="146">M843*1000+205</f>
        <v>339.20000000000005</v>
      </c>
      <c r="O843" s="1">
        <v>-9.0099999999999995E-5</v>
      </c>
      <c r="P843" s="1">
        <f t="shared" ref="P843:P906" si="147">1000000*O843/$F$3</f>
        <v>-459.10828025477701</v>
      </c>
      <c r="Q843" s="1">
        <v>0.13420000000000001</v>
      </c>
      <c r="R843" s="1">
        <f t="shared" ref="R843:R906" si="148">Q843*1000+205</f>
        <v>339.20000000000005</v>
      </c>
      <c r="S843" s="1">
        <v>-1.091E-4</v>
      </c>
      <c r="T843" s="1">
        <f t="shared" ref="T843:T906" si="149">1000000*S843/$F$3</f>
        <v>-555.92356687898086</v>
      </c>
      <c r="U843" s="1">
        <v>0.13420000000000001</v>
      </c>
      <c r="V843" s="1">
        <f t="shared" ref="V843:V906" si="150">U843*1000+205</f>
        <v>339.20000000000005</v>
      </c>
      <c r="W843" s="1">
        <v>-1.2070000000000001E-4</v>
      </c>
      <c r="X843" s="1">
        <f t="shared" ref="X843:X906" si="151">1000000*W843/$F$3</f>
        <v>-615.03184713375799</v>
      </c>
      <c r="Y843" s="1">
        <v>0.13420000000000001</v>
      </c>
      <c r="Z843" s="1">
        <f t="shared" ref="Z843:Z906" si="152">Y843*1000+205</f>
        <v>339.20000000000005</v>
      </c>
      <c r="AA843" s="1">
        <v>-1.3100000000000001E-4</v>
      </c>
      <c r="AB843" s="1">
        <f t="shared" ref="AB843:AB906" si="153">1000000*AA843/$F$3</f>
        <v>-667.515923566879</v>
      </c>
    </row>
    <row r="844" spans="5:28" x14ac:dyDescent="0.35">
      <c r="E844" s="1">
        <v>0.13220000000000001</v>
      </c>
      <c r="F844" s="1">
        <v>337.20000000000005</v>
      </c>
      <c r="G844" s="1">
        <v>-5.4950000000000001E-5</v>
      </c>
      <c r="H844" s="1">
        <f t="shared" si="143"/>
        <v>-280</v>
      </c>
      <c r="I844" s="1">
        <v>0.13220000000000001</v>
      </c>
      <c r="J844" s="1">
        <f t="shared" si="144"/>
        <v>337.20000000000005</v>
      </c>
      <c r="K844" s="1">
        <v>-7.4060000000000006E-5</v>
      </c>
      <c r="L844" s="1">
        <f t="shared" si="145"/>
        <v>-377.37579617834393</v>
      </c>
      <c r="M844" s="1">
        <v>0.13220000000000001</v>
      </c>
      <c r="N844" s="1">
        <f t="shared" si="146"/>
        <v>337.20000000000005</v>
      </c>
      <c r="O844" s="1">
        <v>-8.9389999999999996E-5</v>
      </c>
      <c r="P844" s="1">
        <f t="shared" si="147"/>
        <v>-455.49044585987258</v>
      </c>
      <c r="Q844" s="1">
        <v>0.13220000000000001</v>
      </c>
      <c r="R844" s="1">
        <f t="shared" si="148"/>
        <v>337.20000000000005</v>
      </c>
      <c r="S844" s="1">
        <v>-1.078E-4</v>
      </c>
      <c r="T844" s="1">
        <f t="shared" si="149"/>
        <v>-549.29936305732485</v>
      </c>
      <c r="U844" s="1">
        <v>0.13220000000000001</v>
      </c>
      <c r="V844" s="1">
        <f t="shared" si="150"/>
        <v>337.20000000000005</v>
      </c>
      <c r="W844" s="1">
        <v>-1.1959999999999999E-4</v>
      </c>
      <c r="X844" s="1">
        <f t="shared" si="151"/>
        <v>-609.4267515923566</v>
      </c>
      <c r="Y844" s="1">
        <v>0.13220000000000001</v>
      </c>
      <c r="Z844" s="1">
        <f t="shared" si="152"/>
        <v>337.20000000000005</v>
      </c>
      <c r="AA844" s="1">
        <v>-1.2970000000000001E-4</v>
      </c>
      <c r="AB844" s="1">
        <f t="shared" si="153"/>
        <v>-660.89171974522299</v>
      </c>
    </row>
    <row r="845" spans="5:28" x14ac:dyDescent="0.35">
      <c r="E845" s="1">
        <v>0.13020000000000001</v>
      </c>
      <c r="F845" s="1">
        <v>335.20000000000005</v>
      </c>
      <c r="G845" s="1">
        <v>-5.5149999999999999E-5</v>
      </c>
      <c r="H845" s="1">
        <f t="shared" si="143"/>
        <v>-281.01910828025478</v>
      </c>
      <c r="I845" s="1">
        <v>0.13020000000000001</v>
      </c>
      <c r="J845" s="1">
        <f t="shared" si="144"/>
        <v>335.20000000000005</v>
      </c>
      <c r="K845" s="1">
        <v>-7.3720000000000006E-5</v>
      </c>
      <c r="L845" s="1">
        <f t="shared" si="145"/>
        <v>-375.64331210191079</v>
      </c>
      <c r="M845" s="1">
        <v>0.13020000000000001</v>
      </c>
      <c r="N845" s="1">
        <f t="shared" si="146"/>
        <v>335.20000000000005</v>
      </c>
      <c r="O845" s="1">
        <v>-8.8839999999999996E-5</v>
      </c>
      <c r="P845" s="1">
        <f t="shared" si="147"/>
        <v>-452.68789808917199</v>
      </c>
      <c r="Q845" s="1">
        <v>0.13020000000000001</v>
      </c>
      <c r="R845" s="1">
        <f t="shared" si="148"/>
        <v>335.20000000000005</v>
      </c>
      <c r="S845" s="1">
        <v>-1.066E-4</v>
      </c>
      <c r="T845" s="1">
        <f t="shared" si="149"/>
        <v>-543.18471337579615</v>
      </c>
      <c r="U845" s="1">
        <v>0.13020000000000001</v>
      </c>
      <c r="V845" s="1">
        <f t="shared" si="150"/>
        <v>335.20000000000005</v>
      </c>
      <c r="W845" s="1">
        <v>-1.186E-4</v>
      </c>
      <c r="X845" s="1">
        <f t="shared" si="151"/>
        <v>-604.33121019108273</v>
      </c>
      <c r="Y845" s="1">
        <v>0.13020000000000001</v>
      </c>
      <c r="Z845" s="1">
        <f t="shared" si="152"/>
        <v>335.20000000000005</v>
      </c>
      <c r="AA845" s="1">
        <v>-1.2850000000000001E-4</v>
      </c>
      <c r="AB845" s="1">
        <f t="shared" si="153"/>
        <v>-654.77707006369428</v>
      </c>
    </row>
    <row r="846" spans="5:28" x14ac:dyDescent="0.35">
      <c r="E846" s="1">
        <v>0.12820000000000001</v>
      </c>
      <c r="F846" s="1">
        <v>333.20000000000005</v>
      </c>
      <c r="G846" s="1">
        <v>-5.5470000000000003E-5</v>
      </c>
      <c r="H846" s="1">
        <f t="shared" si="143"/>
        <v>-282.64968152866243</v>
      </c>
      <c r="I846" s="1">
        <v>0.12820000000000001</v>
      </c>
      <c r="J846" s="1">
        <f t="shared" si="144"/>
        <v>333.20000000000005</v>
      </c>
      <c r="K846" s="1">
        <v>-7.3529999999999996E-5</v>
      </c>
      <c r="L846" s="1">
        <f t="shared" si="145"/>
        <v>-374.67515923566879</v>
      </c>
      <c r="M846" s="1">
        <v>0.12820000000000001</v>
      </c>
      <c r="N846" s="1">
        <f t="shared" si="146"/>
        <v>333.20000000000005</v>
      </c>
      <c r="O846" s="1">
        <v>-8.8460000000000003E-5</v>
      </c>
      <c r="P846" s="1">
        <f t="shared" si="147"/>
        <v>-450.75159235668792</v>
      </c>
      <c r="Q846" s="1">
        <v>0.12820000000000001</v>
      </c>
      <c r="R846" s="1">
        <f t="shared" si="148"/>
        <v>333.20000000000005</v>
      </c>
      <c r="S846" s="1">
        <v>-1.0560000000000001E-4</v>
      </c>
      <c r="T846" s="1">
        <f t="shared" si="149"/>
        <v>-538.08917197452229</v>
      </c>
      <c r="U846" s="1">
        <v>0.12820000000000001</v>
      </c>
      <c r="V846" s="1">
        <f t="shared" si="150"/>
        <v>333.20000000000005</v>
      </c>
      <c r="W846" s="1">
        <v>-1.178E-4</v>
      </c>
      <c r="X846" s="1">
        <f t="shared" si="151"/>
        <v>-600.25477707006371</v>
      </c>
      <c r="Y846" s="1">
        <v>0.12820000000000001</v>
      </c>
      <c r="Z846" s="1">
        <f t="shared" si="152"/>
        <v>333.20000000000005</v>
      </c>
      <c r="AA846" s="1">
        <v>-1.2740000000000001E-4</v>
      </c>
      <c r="AB846" s="1">
        <f t="shared" si="153"/>
        <v>-649.171974522293</v>
      </c>
    </row>
    <row r="847" spans="5:28" x14ac:dyDescent="0.35">
      <c r="E847" s="1">
        <v>0.12620000000000001</v>
      </c>
      <c r="F847" s="1">
        <v>331.2</v>
      </c>
      <c r="G847" s="1">
        <v>-5.5899999999999997E-5</v>
      </c>
      <c r="H847" s="1">
        <f t="shared" si="143"/>
        <v>-284.84076433121015</v>
      </c>
      <c r="I847" s="1">
        <v>0.12620000000000001</v>
      </c>
      <c r="J847" s="1">
        <f t="shared" si="144"/>
        <v>331.2</v>
      </c>
      <c r="K847" s="1">
        <v>-7.3460000000000005E-5</v>
      </c>
      <c r="L847" s="1">
        <f t="shared" si="145"/>
        <v>-374.31847133757964</v>
      </c>
      <c r="M847" s="1">
        <v>0.12620000000000001</v>
      </c>
      <c r="N847" s="1">
        <f t="shared" si="146"/>
        <v>331.2</v>
      </c>
      <c r="O847" s="1">
        <v>-8.8230000000000001E-5</v>
      </c>
      <c r="P847" s="1">
        <f t="shared" si="147"/>
        <v>-449.57961783439492</v>
      </c>
      <c r="Q847" s="1">
        <v>0.12620000000000001</v>
      </c>
      <c r="R847" s="1">
        <f t="shared" si="148"/>
        <v>331.2</v>
      </c>
      <c r="S847" s="1">
        <v>-1.0459999999999999E-4</v>
      </c>
      <c r="T847" s="1">
        <f t="shared" si="149"/>
        <v>-532.99363057324831</v>
      </c>
      <c r="U847" s="1">
        <v>0.12620000000000001</v>
      </c>
      <c r="V847" s="1">
        <f t="shared" si="150"/>
        <v>331.2</v>
      </c>
      <c r="W847" s="1">
        <v>-1.172E-4</v>
      </c>
      <c r="X847" s="1">
        <f t="shared" si="151"/>
        <v>-597.1974522292993</v>
      </c>
      <c r="Y847" s="1">
        <v>0.12620000000000001</v>
      </c>
      <c r="Z847" s="1">
        <f t="shared" si="152"/>
        <v>331.2</v>
      </c>
      <c r="AA847" s="1">
        <v>-1.2630000000000001E-4</v>
      </c>
      <c r="AB847" s="1">
        <f t="shared" si="153"/>
        <v>-643.56687898089172</v>
      </c>
    </row>
    <row r="848" spans="5:28" x14ac:dyDescent="0.35">
      <c r="E848" s="1">
        <v>0.1242</v>
      </c>
      <c r="F848" s="1">
        <v>329.2</v>
      </c>
      <c r="G848" s="1">
        <v>-5.643E-5</v>
      </c>
      <c r="H848" s="1">
        <f t="shared" si="143"/>
        <v>-287.54140127388536</v>
      </c>
      <c r="I848" s="1">
        <v>0.1242</v>
      </c>
      <c r="J848" s="1">
        <f t="shared" si="144"/>
        <v>329.2</v>
      </c>
      <c r="K848" s="1">
        <v>-7.3510000000000006E-5</v>
      </c>
      <c r="L848" s="1">
        <f t="shared" si="145"/>
        <v>-374.57324840764335</v>
      </c>
      <c r="M848" s="1">
        <v>0.1242</v>
      </c>
      <c r="N848" s="1">
        <f t="shared" si="146"/>
        <v>329.2</v>
      </c>
      <c r="O848" s="1">
        <v>-8.8159999999999996E-5</v>
      </c>
      <c r="P848" s="1">
        <f t="shared" si="147"/>
        <v>-449.22292993630572</v>
      </c>
      <c r="Q848" s="1">
        <v>0.1242</v>
      </c>
      <c r="R848" s="1">
        <f t="shared" si="148"/>
        <v>329.2</v>
      </c>
      <c r="S848" s="1">
        <v>-1.038E-4</v>
      </c>
      <c r="T848" s="1">
        <f t="shared" si="149"/>
        <v>-528.91719745222929</v>
      </c>
      <c r="U848" s="1">
        <v>0.1242</v>
      </c>
      <c r="V848" s="1">
        <f t="shared" si="150"/>
        <v>329.2</v>
      </c>
      <c r="W848" s="1">
        <v>-1.166E-4</v>
      </c>
      <c r="X848" s="1">
        <f t="shared" si="151"/>
        <v>-594.14012738853501</v>
      </c>
      <c r="Y848" s="1">
        <v>0.1242</v>
      </c>
      <c r="Z848" s="1">
        <f t="shared" si="152"/>
        <v>329.2</v>
      </c>
      <c r="AA848" s="1">
        <v>-1.2530000000000001E-4</v>
      </c>
      <c r="AB848" s="1">
        <f t="shared" si="153"/>
        <v>-638.47133757961785</v>
      </c>
    </row>
    <row r="849" spans="5:28" x14ac:dyDescent="0.35">
      <c r="E849" s="1">
        <v>0.1222</v>
      </c>
      <c r="F849" s="1">
        <v>327.2</v>
      </c>
      <c r="G849" s="1">
        <v>-5.7059999999999999E-5</v>
      </c>
      <c r="H849" s="1">
        <f t="shared" si="143"/>
        <v>-290.75159235668792</v>
      </c>
      <c r="I849" s="1">
        <v>0.1222</v>
      </c>
      <c r="J849" s="1">
        <f t="shared" si="144"/>
        <v>327.2</v>
      </c>
      <c r="K849" s="1">
        <v>-7.3670000000000004E-5</v>
      </c>
      <c r="L849" s="1">
        <f t="shared" si="145"/>
        <v>-375.38853503184714</v>
      </c>
      <c r="M849" s="1">
        <v>0.1222</v>
      </c>
      <c r="N849" s="1">
        <f t="shared" si="146"/>
        <v>327.2</v>
      </c>
      <c r="O849" s="1">
        <v>-8.8209999999999997E-5</v>
      </c>
      <c r="P849" s="1">
        <f t="shared" si="147"/>
        <v>-449.47770700636937</v>
      </c>
      <c r="Q849" s="1">
        <v>0.1222</v>
      </c>
      <c r="R849" s="1">
        <f t="shared" si="148"/>
        <v>327.2</v>
      </c>
      <c r="S849" s="1">
        <v>-1.031E-4</v>
      </c>
      <c r="T849" s="1">
        <f t="shared" si="149"/>
        <v>-525.35031847133757</v>
      </c>
      <c r="U849" s="1">
        <v>0.1222</v>
      </c>
      <c r="V849" s="1">
        <f t="shared" si="150"/>
        <v>327.2</v>
      </c>
      <c r="W849" s="1">
        <v>-1.1620000000000001E-4</v>
      </c>
      <c r="X849" s="1">
        <f t="shared" si="151"/>
        <v>-592.10191082802544</v>
      </c>
      <c r="Y849" s="1">
        <v>0.1222</v>
      </c>
      <c r="Z849" s="1">
        <f t="shared" si="152"/>
        <v>327.2</v>
      </c>
      <c r="AA849" s="1">
        <v>-1.2430000000000001E-4</v>
      </c>
      <c r="AB849" s="1">
        <f t="shared" si="153"/>
        <v>-633.37579617834399</v>
      </c>
    </row>
    <row r="850" spans="5:28" x14ac:dyDescent="0.35">
      <c r="E850" s="1">
        <v>0.1202</v>
      </c>
      <c r="F850" s="1">
        <v>325.2</v>
      </c>
      <c r="G850" s="1">
        <v>-5.7790000000000001E-5</v>
      </c>
      <c r="H850" s="1">
        <f t="shared" si="143"/>
        <v>-294.4713375796178</v>
      </c>
      <c r="I850" s="1">
        <v>0.1202</v>
      </c>
      <c r="J850" s="1">
        <f t="shared" si="144"/>
        <v>325.2</v>
      </c>
      <c r="K850" s="1">
        <v>-7.3930000000000005E-5</v>
      </c>
      <c r="L850" s="1">
        <f t="shared" si="145"/>
        <v>-376.71337579617835</v>
      </c>
      <c r="M850" s="1">
        <v>0.1202</v>
      </c>
      <c r="N850" s="1">
        <f t="shared" si="146"/>
        <v>325.2</v>
      </c>
      <c r="O850" s="1">
        <v>-8.8399999999999994E-5</v>
      </c>
      <c r="P850" s="1">
        <f t="shared" si="147"/>
        <v>-450.44585987261138</v>
      </c>
      <c r="Q850" s="1">
        <v>0.1202</v>
      </c>
      <c r="R850" s="1">
        <f t="shared" si="148"/>
        <v>325.2</v>
      </c>
      <c r="S850" s="1">
        <v>-1.025E-4</v>
      </c>
      <c r="T850" s="1">
        <f t="shared" si="149"/>
        <v>-522.29299363057328</v>
      </c>
      <c r="U850" s="1">
        <v>0.1202</v>
      </c>
      <c r="V850" s="1">
        <f t="shared" si="150"/>
        <v>325.2</v>
      </c>
      <c r="W850" s="1">
        <v>-1.158E-4</v>
      </c>
      <c r="X850" s="1">
        <f t="shared" si="151"/>
        <v>-590.06369426751587</v>
      </c>
      <c r="Y850" s="1">
        <v>0.1202</v>
      </c>
      <c r="Z850" s="1">
        <f t="shared" si="152"/>
        <v>325.2</v>
      </c>
      <c r="AA850" s="1">
        <v>-1.2339999999999999E-4</v>
      </c>
      <c r="AB850" s="1">
        <f t="shared" si="153"/>
        <v>-628.78980891719743</v>
      </c>
    </row>
    <row r="851" spans="5:28" x14ac:dyDescent="0.35">
      <c r="E851" s="1">
        <v>0.1182</v>
      </c>
      <c r="F851" s="1">
        <v>323.2</v>
      </c>
      <c r="G851" s="1">
        <v>-5.8619999999999998E-5</v>
      </c>
      <c r="H851" s="1">
        <f t="shared" si="143"/>
        <v>-298.70063694267515</v>
      </c>
      <c r="I851" s="1">
        <v>0.1182</v>
      </c>
      <c r="J851" s="1">
        <f t="shared" si="144"/>
        <v>323.2</v>
      </c>
      <c r="K851" s="1">
        <v>-7.428E-5</v>
      </c>
      <c r="L851" s="1">
        <f t="shared" si="145"/>
        <v>-378.49681528662421</v>
      </c>
      <c r="M851" s="1">
        <v>0.1182</v>
      </c>
      <c r="N851" s="1">
        <f t="shared" si="146"/>
        <v>323.2</v>
      </c>
      <c r="O851" s="1">
        <v>-8.8690000000000006E-5</v>
      </c>
      <c r="P851" s="1">
        <f t="shared" si="147"/>
        <v>-451.92356687898092</v>
      </c>
      <c r="Q851" s="1">
        <v>0.1182</v>
      </c>
      <c r="R851" s="1">
        <f t="shared" si="148"/>
        <v>323.2</v>
      </c>
      <c r="S851" s="1">
        <v>-1.02E-4</v>
      </c>
      <c r="T851" s="1">
        <f t="shared" si="149"/>
        <v>-519.74522292993629</v>
      </c>
      <c r="U851" s="1">
        <v>0.1182</v>
      </c>
      <c r="V851" s="1">
        <f t="shared" si="150"/>
        <v>323.2</v>
      </c>
      <c r="W851" s="1">
        <v>-1.156E-4</v>
      </c>
      <c r="X851" s="1">
        <f t="shared" si="151"/>
        <v>-589.04458598726114</v>
      </c>
      <c r="Y851" s="1">
        <v>0.1182</v>
      </c>
      <c r="Z851" s="1">
        <f t="shared" si="152"/>
        <v>323.2</v>
      </c>
      <c r="AA851" s="1">
        <v>-1.225E-4</v>
      </c>
      <c r="AB851" s="1">
        <f t="shared" si="153"/>
        <v>-624.20382165605088</v>
      </c>
    </row>
    <row r="852" spans="5:28" x14ac:dyDescent="0.35">
      <c r="E852" s="1">
        <v>0.1162</v>
      </c>
      <c r="F852" s="1">
        <v>321.2</v>
      </c>
      <c r="G852" s="1">
        <v>-5.9570000000000001E-5</v>
      </c>
      <c r="H852" s="1">
        <f t="shared" si="143"/>
        <v>-303.54140127388536</v>
      </c>
      <c r="I852" s="1">
        <v>0.1162</v>
      </c>
      <c r="J852" s="1">
        <f t="shared" si="144"/>
        <v>321.2</v>
      </c>
      <c r="K852" s="1">
        <v>-7.4709999999999995E-5</v>
      </c>
      <c r="L852" s="1">
        <f t="shared" si="145"/>
        <v>-380.68789808917194</v>
      </c>
      <c r="M852" s="1">
        <v>0.1162</v>
      </c>
      <c r="N852" s="1">
        <f t="shared" si="146"/>
        <v>321.2</v>
      </c>
      <c r="O852" s="1">
        <v>-8.9090000000000003E-5</v>
      </c>
      <c r="P852" s="1">
        <f t="shared" si="147"/>
        <v>-453.96178343949043</v>
      </c>
      <c r="Q852" s="1">
        <v>0.1162</v>
      </c>
      <c r="R852" s="1">
        <f t="shared" si="148"/>
        <v>321.2</v>
      </c>
      <c r="S852" s="1">
        <v>-1.0170000000000001E-4</v>
      </c>
      <c r="T852" s="1">
        <f t="shared" si="149"/>
        <v>-518.21656050955414</v>
      </c>
      <c r="U852" s="1">
        <v>0.1162</v>
      </c>
      <c r="V852" s="1">
        <f t="shared" si="150"/>
        <v>321.2</v>
      </c>
      <c r="W852" s="1">
        <v>-1.154E-4</v>
      </c>
      <c r="X852" s="1">
        <f t="shared" si="151"/>
        <v>-588.02547770700642</v>
      </c>
      <c r="Y852" s="1">
        <v>0.1162</v>
      </c>
      <c r="Z852" s="1">
        <f t="shared" si="152"/>
        <v>321.2</v>
      </c>
      <c r="AA852" s="1">
        <v>-1.217E-4</v>
      </c>
      <c r="AB852" s="1">
        <f t="shared" si="153"/>
        <v>-620.12738853503186</v>
      </c>
    </row>
    <row r="853" spans="5:28" x14ac:dyDescent="0.35">
      <c r="E853" s="1">
        <v>0.11409999999999999</v>
      </c>
      <c r="F853" s="1">
        <v>319.10000000000002</v>
      </c>
      <c r="G853" s="1">
        <v>-6.0630000000000001E-5</v>
      </c>
      <c r="H853" s="1">
        <f t="shared" si="143"/>
        <v>-308.94267515923565</v>
      </c>
      <c r="I853" s="1">
        <v>0.1142</v>
      </c>
      <c r="J853" s="1">
        <f t="shared" si="144"/>
        <v>319.2</v>
      </c>
      <c r="K853" s="1">
        <v>-7.5220000000000001E-5</v>
      </c>
      <c r="L853" s="1">
        <f t="shared" si="145"/>
        <v>-383.28662420382165</v>
      </c>
      <c r="M853" s="1">
        <v>0.1142</v>
      </c>
      <c r="N853" s="1">
        <f t="shared" si="146"/>
        <v>319.2</v>
      </c>
      <c r="O853" s="1">
        <v>-8.9569999999999998E-5</v>
      </c>
      <c r="P853" s="1">
        <f t="shared" si="147"/>
        <v>-456.40764331210187</v>
      </c>
      <c r="Q853" s="1">
        <v>0.1142</v>
      </c>
      <c r="R853" s="1">
        <f t="shared" si="148"/>
        <v>319.2</v>
      </c>
      <c r="S853" s="1">
        <v>-1.016E-4</v>
      </c>
      <c r="T853" s="1">
        <f t="shared" si="149"/>
        <v>-517.70700636942672</v>
      </c>
      <c r="U853" s="1">
        <v>0.1142</v>
      </c>
      <c r="V853" s="1">
        <f t="shared" si="150"/>
        <v>319.2</v>
      </c>
      <c r="W853" s="1">
        <v>-1.154E-4</v>
      </c>
      <c r="X853" s="1">
        <f t="shared" si="151"/>
        <v>-588.02547770700642</v>
      </c>
      <c r="Y853" s="1">
        <v>0.1142</v>
      </c>
      <c r="Z853" s="1">
        <f t="shared" si="152"/>
        <v>319.2</v>
      </c>
      <c r="AA853" s="1">
        <v>-1.209E-4</v>
      </c>
      <c r="AB853" s="1">
        <f t="shared" si="153"/>
        <v>-616.05095541401272</v>
      </c>
    </row>
    <row r="854" spans="5:28" x14ac:dyDescent="0.35">
      <c r="E854" s="1">
        <v>0.11219999999999999</v>
      </c>
      <c r="F854" s="1">
        <v>317.2</v>
      </c>
      <c r="G854" s="1">
        <v>-6.1820000000000001E-5</v>
      </c>
      <c r="H854" s="1">
        <f t="shared" si="143"/>
        <v>-315.00636942675158</v>
      </c>
      <c r="I854" s="1">
        <v>0.11219999999999999</v>
      </c>
      <c r="J854" s="1">
        <f t="shared" si="144"/>
        <v>317.2</v>
      </c>
      <c r="K854" s="1">
        <v>-7.5799999999999999E-5</v>
      </c>
      <c r="L854" s="1">
        <f t="shared" si="145"/>
        <v>-386.2420382165605</v>
      </c>
      <c r="M854" s="1">
        <v>0.11219999999999999</v>
      </c>
      <c r="N854" s="1">
        <f t="shared" si="146"/>
        <v>317.2</v>
      </c>
      <c r="O854" s="1">
        <v>-9.0119999999999998E-5</v>
      </c>
      <c r="P854" s="1">
        <f t="shared" si="147"/>
        <v>-459.21019108280257</v>
      </c>
      <c r="Q854" s="1">
        <v>0.11219999999999999</v>
      </c>
      <c r="R854" s="1">
        <f t="shared" si="148"/>
        <v>317.2</v>
      </c>
      <c r="S854" s="1">
        <v>-1.015E-4</v>
      </c>
      <c r="T854" s="1">
        <f t="shared" si="149"/>
        <v>-517.1974522292993</v>
      </c>
      <c r="U854" s="1">
        <v>0.11210000000000001</v>
      </c>
      <c r="V854" s="1">
        <f t="shared" si="150"/>
        <v>317.10000000000002</v>
      </c>
      <c r="W854" s="1">
        <v>-1.154E-4</v>
      </c>
      <c r="X854" s="1">
        <f t="shared" si="151"/>
        <v>-588.02547770700642</v>
      </c>
      <c r="Y854" s="1">
        <v>0.11219999999999999</v>
      </c>
      <c r="Z854" s="1">
        <f t="shared" si="152"/>
        <v>317.2</v>
      </c>
      <c r="AA854" s="1">
        <v>-1.203E-4</v>
      </c>
      <c r="AB854" s="1">
        <f t="shared" si="153"/>
        <v>-612.99363057324842</v>
      </c>
    </row>
    <row r="855" spans="5:28" x14ac:dyDescent="0.35">
      <c r="E855" s="1">
        <v>0.11020000000000001</v>
      </c>
      <c r="F855" s="1">
        <v>315.2</v>
      </c>
      <c r="G855" s="1">
        <v>-6.3159999999999998E-5</v>
      </c>
      <c r="H855" s="1">
        <f t="shared" si="143"/>
        <v>-321.83439490445858</v>
      </c>
      <c r="I855" s="1">
        <v>0.11020000000000001</v>
      </c>
      <c r="J855" s="1">
        <f t="shared" si="144"/>
        <v>315.2</v>
      </c>
      <c r="K855" s="1">
        <v>-7.6450000000000002E-5</v>
      </c>
      <c r="L855" s="1">
        <f t="shared" si="145"/>
        <v>-389.55414012738851</v>
      </c>
      <c r="M855" s="1">
        <v>0.11020000000000001</v>
      </c>
      <c r="N855" s="1">
        <f t="shared" si="146"/>
        <v>315.2</v>
      </c>
      <c r="O855" s="1">
        <v>-9.0749999999999997E-5</v>
      </c>
      <c r="P855" s="1">
        <f t="shared" si="147"/>
        <v>-462.42038216560508</v>
      </c>
      <c r="Q855" s="1">
        <v>0.11020000000000001</v>
      </c>
      <c r="R855" s="1">
        <f t="shared" si="148"/>
        <v>315.2</v>
      </c>
      <c r="S855" s="1">
        <v>-1.016E-4</v>
      </c>
      <c r="T855" s="1">
        <f t="shared" si="149"/>
        <v>-517.70700636942672</v>
      </c>
      <c r="U855" s="1">
        <v>0.11020000000000001</v>
      </c>
      <c r="V855" s="1">
        <f t="shared" si="150"/>
        <v>315.2</v>
      </c>
      <c r="W855" s="1">
        <v>-1.154E-4</v>
      </c>
      <c r="X855" s="1">
        <f t="shared" si="151"/>
        <v>-588.02547770700642</v>
      </c>
      <c r="Y855" s="1">
        <v>0.11020000000000001</v>
      </c>
      <c r="Z855" s="1">
        <f t="shared" si="152"/>
        <v>315.2</v>
      </c>
      <c r="AA855" s="1">
        <v>-1.1959999999999999E-4</v>
      </c>
      <c r="AB855" s="1">
        <f t="shared" si="153"/>
        <v>-609.4267515923566</v>
      </c>
    </row>
    <row r="856" spans="5:28" x14ac:dyDescent="0.35">
      <c r="E856" s="1">
        <v>0.1082</v>
      </c>
      <c r="F856" s="1">
        <v>313.2</v>
      </c>
      <c r="G856" s="1">
        <v>-6.4640000000000005E-5</v>
      </c>
      <c r="H856" s="1">
        <f t="shared" si="143"/>
        <v>-329.37579617834393</v>
      </c>
      <c r="I856" s="1">
        <v>0.1082</v>
      </c>
      <c r="J856" s="1">
        <f t="shared" si="144"/>
        <v>313.2</v>
      </c>
      <c r="K856" s="1">
        <v>-7.7180000000000003E-5</v>
      </c>
      <c r="L856" s="1">
        <f t="shared" si="145"/>
        <v>-393.27388535031849</v>
      </c>
      <c r="M856" s="1">
        <v>0.1082</v>
      </c>
      <c r="N856" s="1">
        <f t="shared" si="146"/>
        <v>313.2</v>
      </c>
      <c r="O856" s="1">
        <v>-9.1429999999999997E-5</v>
      </c>
      <c r="P856" s="1">
        <f t="shared" si="147"/>
        <v>-465.8853503184713</v>
      </c>
      <c r="Q856" s="1">
        <v>0.1082</v>
      </c>
      <c r="R856" s="1">
        <f t="shared" si="148"/>
        <v>313.2</v>
      </c>
      <c r="S856" s="1">
        <v>-1.019E-4</v>
      </c>
      <c r="T856" s="1">
        <f t="shared" si="149"/>
        <v>-519.23566878980887</v>
      </c>
      <c r="U856" s="1">
        <v>0.1082</v>
      </c>
      <c r="V856" s="1">
        <f t="shared" si="150"/>
        <v>313.2</v>
      </c>
      <c r="W856" s="1">
        <v>-1.156E-4</v>
      </c>
      <c r="X856" s="1">
        <f t="shared" si="151"/>
        <v>-589.04458598726114</v>
      </c>
      <c r="Y856" s="1">
        <v>0.1082</v>
      </c>
      <c r="Z856" s="1">
        <f t="shared" si="152"/>
        <v>313.2</v>
      </c>
      <c r="AA856" s="1">
        <v>-1.1909999999999999E-4</v>
      </c>
      <c r="AB856" s="1">
        <f t="shared" si="153"/>
        <v>-606.87898089171972</v>
      </c>
    </row>
    <row r="857" spans="5:28" x14ac:dyDescent="0.35">
      <c r="E857" s="1">
        <v>0.1062</v>
      </c>
      <c r="F857" s="1">
        <v>311.2</v>
      </c>
      <c r="G857" s="1">
        <v>-6.6279999999999996E-5</v>
      </c>
      <c r="H857" s="1">
        <f t="shared" si="143"/>
        <v>-337.73248407643314</v>
      </c>
      <c r="I857" s="1">
        <v>0.1062</v>
      </c>
      <c r="J857" s="1">
        <f t="shared" si="144"/>
        <v>311.2</v>
      </c>
      <c r="K857" s="1">
        <v>-7.7990000000000004E-5</v>
      </c>
      <c r="L857" s="1">
        <f t="shared" si="145"/>
        <v>-397.40127388535035</v>
      </c>
      <c r="M857" s="1">
        <v>0.1062</v>
      </c>
      <c r="N857" s="1">
        <f t="shared" si="146"/>
        <v>311.2</v>
      </c>
      <c r="O857" s="1">
        <v>-9.2159999999999999E-5</v>
      </c>
      <c r="P857" s="1">
        <f t="shared" si="147"/>
        <v>-469.60509554140123</v>
      </c>
      <c r="Q857" s="1">
        <v>0.1062</v>
      </c>
      <c r="R857" s="1">
        <f t="shared" si="148"/>
        <v>311.2</v>
      </c>
      <c r="S857" s="1">
        <v>-1.022E-4</v>
      </c>
      <c r="T857" s="1">
        <f t="shared" si="149"/>
        <v>-520.76433121019113</v>
      </c>
      <c r="U857" s="1">
        <v>0.1062</v>
      </c>
      <c r="V857" s="1">
        <f t="shared" si="150"/>
        <v>311.2</v>
      </c>
      <c r="W857" s="1">
        <v>-1.158E-4</v>
      </c>
      <c r="X857" s="1">
        <f t="shared" si="151"/>
        <v>-590.06369426751587</v>
      </c>
      <c r="Y857" s="1">
        <v>0.1062</v>
      </c>
      <c r="Z857" s="1">
        <f t="shared" si="152"/>
        <v>311.2</v>
      </c>
      <c r="AA857" s="1">
        <v>-1.186E-4</v>
      </c>
      <c r="AB857" s="1">
        <f t="shared" si="153"/>
        <v>-604.33121019108273</v>
      </c>
    </row>
    <row r="858" spans="5:28" x14ac:dyDescent="0.35">
      <c r="E858" s="1">
        <v>0.1042</v>
      </c>
      <c r="F858" s="1">
        <v>309.2</v>
      </c>
      <c r="G858" s="1">
        <v>-6.8100000000000002E-5</v>
      </c>
      <c r="H858" s="1">
        <f t="shared" si="143"/>
        <v>-347.00636942675163</v>
      </c>
      <c r="I858" s="1">
        <v>0.1042</v>
      </c>
      <c r="J858" s="1">
        <f t="shared" si="144"/>
        <v>309.2</v>
      </c>
      <c r="K858" s="1">
        <v>-7.8880000000000004E-5</v>
      </c>
      <c r="L858" s="1">
        <f t="shared" si="145"/>
        <v>-401.93630573248413</v>
      </c>
      <c r="M858" s="1">
        <v>0.1042</v>
      </c>
      <c r="N858" s="1">
        <f t="shared" si="146"/>
        <v>309.2</v>
      </c>
      <c r="O858" s="1">
        <v>-9.2949999999999996E-5</v>
      </c>
      <c r="P858" s="1">
        <f t="shared" si="147"/>
        <v>-473.63057324840764</v>
      </c>
      <c r="Q858" s="1">
        <v>0.1042</v>
      </c>
      <c r="R858" s="1">
        <f t="shared" si="148"/>
        <v>309.2</v>
      </c>
      <c r="S858" s="1">
        <v>-1.027E-4</v>
      </c>
      <c r="T858" s="1">
        <f t="shared" si="149"/>
        <v>-523.31210191082801</v>
      </c>
      <c r="U858" s="1">
        <v>0.1042</v>
      </c>
      <c r="V858" s="1">
        <f t="shared" si="150"/>
        <v>309.2</v>
      </c>
      <c r="W858" s="1">
        <v>-1.1620000000000001E-4</v>
      </c>
      <c r="X858" s="1">
        <f t="shared" si="151"/>
        <v>-592.10191082802544</v>
      </c>
      <c r="Y858" s="1">
        <v>0.1042</v>
      </c>
      <c r="Z858" s="1">
        <f t="shared" si="152"/>
        <v>309.2</v>
      </c>
      <c r="AA858" s="1">
        <v>-1.183E-4</v>
      </c>
      <c r="AB858" s="1">
        <f t="shared" si="153"/>
        <v>-602.80254777070058</v>
      </c>
    </row>
    <row r="859" spans="5:28" x14ac:dyDescent="0.35">
      <c r="E859" s="1">
        <v>0.1022</v>
      </c>
      <c r="F859" s="1">
        <v>307.2</v>
      </c>
      <c r="G859" s="1">
        <v>-7.0080000000000007E-5</v>
      </c>
      <c r="H859" s="1">
        <f t="shared" si="143"/>
        <v>-357.09554140127392</v>
      </c>
      <c r="I859" s="1">
        <v>0.1022</v>
      </c>
      <c r="J859" s="1">
        <f t="shared" si="144"/>
        <v>307.2</v>
      </c>
      <c r="K859" s="1">
        <v>-7.9870000000000006E-5</v>
      </c>
      <c r="L859" s="1">
        <f t="shared" si="145"/>
        <v>-406.98089171974522</v>
      </c>
      <c r="M859" s="1">
        <v>0.1022</v>
      </c>
      <c r="N859" s="1">
        <f t="shared" si="146"/>
        <v>307.2</v>
      </c>
      <c r="O859" s="1">
        <v>-9.3789999999999995E-5</v>
      </c>
      <c r="P859" s="1">
        <f t="shared" si="147"/>
        <v>-477.91082802547766</v>
      </c>
      <c r="Q859" s="1">
        <v>0.1022</v>
      </c>
      <c r="R859" s="1">
        <f t="shared" si="148"/>
        <v>307.2</v>
      </c>
      <c r="S859" s="1">
        <v>-1.0340000000000001E-4</v>
      </c>
      <c r="T859" s="1">
        <f t="shared" si="149"/>
        <v>-526.87898089171972</v>
      </c>
      <c r="U859" s="1">
        <v>0.1022</v>
      </c>
      <c r="V859" s="1">
        <f t="shared" si="150"/>
        <v>307.2</v>
      </c>
      <c r="W859" s="1">
        <v>-1.166E-4</v>
      </c>
      <c r="X859" s="1">
        <f t="shared" si="151"/>
        <v>-594.14012738853501</v>
      </c>
      <c r="Y859" s="1">
        <v>0.1022</v>
      </c>
      <c r="Z859" s="1">
        <f t="shared" si="152"/>
        <v>307.2</v>
      </c>
      <c r="AA859" s="1">
        <v>-1.181E-4</v>
      </c>
      <c r="AB859" s="1">
        <f t="shared" si="153"/>
        <v>-601.78343949044586</v>
      </c>
    </row>
    <row r="860" spans="5:28" x14ac:dyDescent="0.35">
      <c r="E860" s="1">
        <v>0.1002</v>
      </c>
      <c r="F860" s="1">
        <v>305.2</v>
      </c>
      <c r="G860" s="1">
        <v>-7.224E-5</v>
      </c>
      <c r="H860" s="1">
        <f t="shared" si="143"/>
        <v>-368.10191082802544</v>
      </c>
      <c r="I860" s="1">
        <v>0.1002</v>
      </c>
      <c r="J860" s="1">
        <f t="shared" si="144"/>
        <v>305.2</v>
      </c>
      <c r="K860" s="1">
        <v>-8.0950000000000003E-5</v>
      </c>
      <c r="L860" s="1">
        <f t="shared" si="145"/>
        <v>-412.484076433121</v>
      </c>
      <c r="M860" s="1">
        <v>0.1002</v>
      </c>
      <c r="N860" s="1">
        <f t="shared" si="146"/>
        <v>305.2</v>
      </c>
      <c r="O860" s="1">
        <v>-9.4699999999999998E-5</v>
      </c>
      <c r="P860" s="1">
        <f t="shared" si="147"/>
        <v>-482.54777070063693</v>
      </c>
      <c r="Q860" s="1">
        <v>0.1002</v>
      </c>
      <c r="R860" s="1">
        <f t="shared" si="148"/>
        <v>305.2</v>
      </c>
      <c r="S860" s="1">
        <v>-1.042E-4</v>
      </c>
      <c r="T860" s="1">
        <f t="shared" si="149"/>
        <v>-530.95541401273886</v>
      </c>
      <c r="U860" s="1">
        <v>0.1002</v>
      </c>
      <c r="V860" s="1">
        <f t="shared" si="150"/>
        <v>305.2</v>
      </c>
      <c r="W860" s="1">
        <v>-1.171E-4</v>
      </c>
      <c r="X860" s="1">
        <f t="shared" si="151"/>
        <v>-596.68789808917188</v>
      </c>
      <c r="Y860" s="1">
        <v>0.1002</v>
      </c>
      <c r="Z860" s="1">
        <f t="shared" si="152"/>
        <v>305.2</v>
      </c>
      <c r="AA860" s="1">
        <v>-1.18E-4</v>
      </c>
      <c r="AB860" s="1">
        <f t="shared" si="153"/>
        <v>-601.27388535031844</v>
      </c>
    </row>
    <row r="861" spans="5:28" x14ac:dyDescent="0.35">
      <c r="E861" s="1">
        <v>9.8169999999999993E-2</v>
      </c>
      <c r="F861" s="1">
        <v>303.16999999999996</v>
      </c>
      <c r="G861" s="1">
        <v>-7.4569999999999999E-5</v>
      </c>
      <c r="H861" s="1">
        <f t="shared" si="143"/>
        <v>-379.97452229299358</v>
      </c>
      <c r="I861" s="1">
        <v>9.8180000000000003E-2</v>
      </c>
      <c r="J861" s="1">
        <f t="shared" si="144"/>
        <v>303.18</v>
      </c>
      <c r="K861" s="1">
        <v>-8.2150000000000005E-5</v>
      </c>
      <c r="L861" s="1">
        <f t="shared" si="145"/>
        <v>-418.59872611464971</v>
      </c>
      <c r="M861" s="1">
        <v>9.8180000000000003E-2</v>
      </c>
      <c r="N861" s="1">
        <f t="shared" si="146"/>
        <v>303.18</v>
      </c>
      <c r="O861" s="1">
        <v>-9.5660000000000002E-5</v>
      </c>
      <c r="P861" s="1">
        <f t="shared" si="147"/>
        <v>-487.43949044585986</v>
      </c>
      <c r="Q861" s="1">
        <v>9.819E-2</v>
      </c>
      <c r="R861" s="1">
        <f t="shared" si="148"/>
        <v>303.19</v>
      </c>
      <c r="S861" s="1">
        <v>-1.0509999999999999E-4</v>
      </c>
      <c r="T861" s="1">
        <f t="shared" si="149"/>
        <v>-535.5414012738853</v>
      </c>
      <c r="U861" s="1">
        <v>9.8159999999999997E-2</v>
      </c>
      <c r="V861" s="1">
        <f t="shared" si="150"/>
        <v>303.15999999999997</v>
      </c>
      <c r="W861" s="1">
        <v>-1.177E-4</v>
      </c>
      <c r="X861" s="1">
        <f t="shared" si="151"/>
        <v>-599.74522292993629</v>
      </c>
      <c r="Y861" s="1">
        <v>9.819E-2</v>
      </c>
      <c r="Z861" s="1">
        <f t="shared" si="152"/>
        <v>303.19</v>
      </c>
      <c r="AA861" s="1">
        <v>-1.18E-4</v>
      </c>
      <c r="AB861" s="1">
        <f t="shared" si="153"/>
        <v>-601.27388535031844</v>
      </c>
    </row>
    <row r="862" spans="5:28" x14ac:dyDescent="0.35">
      <c r="E862" s="1">
        <v>9.6159999999999995E-2</v>
      </c>
      <c r="F862" s="1">
        <v>301.17</v>
      </c>
      <c r="G862" s="1">
        <v>-7.7059999999999997E-5</v>
      </c>
      <c r="H862" s="1">
        <f t="shared" si="143"/>
        <v>-392.66242038216558</v>
      </c>
      <c r="I862" s="1">
        <v>9.6189999999999998E-2</v>
      </c>
      <c r="J862" s="1">
        <f t="shared" si="144"/>
        <v>301.19</v>
      </c>
      <c r="K862" s="1">
        <v>-8.3469999999999999E-5</v>
      </c>
      <c r="L862" s="1">
        <f t="shared" si="145"/>
        <v>-425.32484076433121</v>
      </c>
      <c r="M862" s="1">
        <v>9.6199999999999994E-2</v>
      </c>
      <c r="N862" s="1">
        <f t="shared" si="146"/>
        <v>301.2</v>
      </c>
      <c r="O862" s="1">
        <v>-9.6710000000000001E-5</v>
      </c>
      <c r="P862" s="1">
        <f t="shared" si="147"/>
        <v>-492.78980891719738</v>
      </c>
      <c r="Q862" s="1">
        <v>9.6199999999999994E-2</v>
      </c>
      <c r="R862" s="1">
        <f t="shared" si="148"/>
        <v>301.2</v>
      </c>
      <c r="S862" s="1">
        <v>-1.061E-4</v>
      </c>
      <c r="T862" s="1">
        <f t="shared" si="149"/>
        <v>-540.63694267515928</v>
      </c>
      <c r="U862" s="1">
        <v>9.6159999999999995E-2</v>
      </c>
      <c r="V862" s="1">
        <f t="shared" si="150"/>
        <v>301.15999999999997</v>
      </c>
      <c r="W862" s="1">
        <v>-1.1849999999999999E-4</v>
      </c>
      <c r="X862" s="1">
        <f t="shared" si="151"/>
        <v>-603.82165605095543</v>
      </c>
      <c r="Y862" s="1">
        <v>9.6170000000000005E-2</v>
      </c>
      <c r="Z862" s="1">
        <f t="shared" si="152"/>
        <v>301.17</v>
      </c>
      <c r="AA862" s="1">
        <v>-1.182E-4</v>
      </c>
      <c r="AB862" s="1">
        <f t="shared" si="153"/>
        <v>-602.29299363057328</v>
      </c>
    </row>
    <row r="863" spans="5:28" x14ac:dyDescent="0.35">
      <c r="E863" s="1">
        <v>9.4170000000000004E-2</v>
      </c>
      <c r="F863" s="1">
        <v>299.18</v>
      </c>
      <c r="G863" s="1">
        <v>-7.9709999999999994E-5</v>
      </c>
      <c r="H863" s="1">
        <f t="shared" si="143"/>
        <v>-406.16560509554137</v>
      </c>
      <c r="I863" s="1">
        <v>9.418E-2</v>
      </c>
      <c r="J863" s="1">
        <f t="shared" si="144"/>
        <v>299.18</v>
      </c>
      <c r="K863" s="1">
        <v>-8.4930000000000002E-5</v>
      </c>
      <c r="L863" s="1">
        <f t="shared" si="145"/>
        <v>-432.76433121019107</v>
      </c>
      <c r="M863" s="1">
        <v>9.4189999999999996E-2</v>
      </c>
      <c r="N863" s="1">
        <f t="shared" si="146"/>
        <v>299.19</v>
      </c>
      <c r="O863" s="1">
        <v>-9.7850000000000007E-5</v>
      </c>
      <c r="P863" s="1">
        <f t="shared" si="147"/>
        <v>-498.59872611464971</v>
      </c>
      <c r="Q863" s="1">
        <v>9.4189999999999996E-2</v>
      </c>
      <c r="R863" s="1">
        <f t="shared" si="148"/>
        <v>299.19</v>
      </c>
      <c r="S863" s="1">
        <v>-1.0730000000000001E-4</v>
      </c>
      <c r="T863" s="1">
        <f t="shared" si="149"/>
        <v>-546.75159235668798</v>
      </c>
      <c r="U863" s="1">
        <v>9.4159999999999994E-2</v>
      </c>
      <c r="V863" s="1">
        <f t="shared" si="150"/>
        <v>299.15999999999997</v>
      </c>
      <c r="W863" s="1">
        <v>-1.194E-4</v>
      </c>
      <c r="X863" s="1">
        <f t="shared" si="151"/>
        <v>-608.40764331210187</v>
      </c>
      <c r="Y863" s="1">
        <v>9.418E-2</v>
      </c>
      <c r="Z863" s="1">
        <f t="shared" si="152"/>
        <v>299.18</v>
      </c>
      <c r="AA863" s="1">
        <v>-1.186E-4</v>
      </c>
      <c r="AB863" s="1">
        <f t="shared" si="153"/>
        <v>-604.33121019108273</v>
      </c>
    </row>
    <row r="864" spans="5:28" x14ac:dyDescent="0.35">
      <c r="E864" s="1">
        <v>9.2179999999999998E-2</v>
      </c>
      <c r="F864" s="1">
        <v>297.17</v>
      </c>
      <c r="G864" s="1">
        <v>-8.25E-5</v>
      </c>
      <c r="H864" s="1">
        <f t="shared" si="143"/>
        <v>-420.38216560509551</v>
      </c>
      <c r="I864" s="1">
        <v>9.2179999999999998E-2</v>
      </c>
      <c r="J864" s="1">
        <f t="shared" si="144"/>
        <v>297.18</v>
      </c>
      <c r="K864" s="1">
        <v>-8.6520000000000005E-5</v>
      </c>
      <c r="L864" s="1">
        <f t="shared" si="145"/>
        <v>-440.86624203821657</v>
      </c>
      <c r="M864" s="1">
        <v>9.2189999999999994E-2</v>
      </c>
      <c r="N864" s="1">
        <f t="shared" si="146"/>
        <v>297.19</v>
      </c>
      <c r="O864" s="1">
        <v>-9.9090000000000002E-5</v>
      </c>
      <c r="P864" s="1">
        <f t="shared" si="147"/>
        <v>-504.91719745222929</v>
      </c>
      <c r="Q864" s="1">
        <v>9.2189999999999994E-2</v>
      </c>
      <c r="R864" s="1">
        <f t="shared" si="148"/>
        <v>297.19</v>
      </c>
      <c r="S864" s="1">
        <v>-1.086E-4</v>
      </c>
      <c r="T864" s="1">
        <f t="shared" si="149"/>
        <v>-553.37579617834388</v>
      </c>
      <c r="U864" s="1">
        <v>9.2160000000000006E-2</v>
      </c>
      <c r="V864" s="1">
        <f t="shared" si="150"/>
        <v>297.16000000000003</v>
      </c>
      <c r="W864" s="1">
        <v>-1.204E-4</v>
      </c>
      <c r="X864" s="1">
        <f t="shared" si="151"/>
        <v>-613.50318471337584</v>
      </c>
      <c r="Y864" s="1">
        <v>9.2179999999999998E-2</v>
      </c>
      <c r="Z864" s="1">
        <f t="shared" si="152"/>
        <v>297.18</v>
      </c>
      <c r="AA864" s="1">
        <v>-1.1909999999999999E-4</v>
      </c>
      <c r="AB864" s="1">
        <f t="shared" si="153"/>
        <v>-606.87898089171972</v>
      </c>
    </row>
    <row r="865" spans="5:28" x14ac:dyDescent="0.35">
      <c r="E865" s="1">
        <v>9.0179999999999996E-2</v>
      </c>
      <c r="F865" s="1">
        <v>295.19</v>
      </c>
      <c r="G865" s="1">
        <v>-8.5420000000000005E-5</v>
      </c>
      <c r="H865" s="1">
        <f t="shared" si="143"/>
        <v>-435.26114649681529</v>
      </c>
      <c r="I865" s="1">
        <v>9.0190000000000006E-2</v>
      </c>
      <c r="J865" s="1">
        <f t="shared" si="144"/>
        <v>295.19</v>
      </c>
      <c r="K865" s="1">
        <v>-8.8269999999999993E-5</v>
      </c>
      <c r="L865" s="1">
        <f t="shared" si="145"/>
        <v>-449.7834394904458</v>
      </c>
      <c r="M865" s="1">
        <v>9.0190000000000006E-2</v>
      </c>
      <c r="N865" s="1">
        <f t="shared" si="146"/>
        <v>295.19</v>
      </c>
      <c r="O865" s="1">
        <v>-1.005E-4</v>
      </c>
      <c r="P865" s="1">
        <f t="shared" si="147"/>
        <v>-512.10191082802544</v>
      </c>
      <c r="Q865" s="1">
        <v>9.0200000000000002E-2</v>
      </c>
      <c r="R865" s="1">
        <f t="shared" si="148"/>
        <v>295.2</v>
      </c>
      <c r="S865" s="1">
        <v>-1.1010000000000001E-4</v>
      </c>
      <c r="T865" s="1">
        <f t="shared" si="149"/>
        <v>-561.01910828025484</v>
      </c>
      <c r="U865" s="1">
        <v>9.017E-2</v>
      </c>
      <c r="V865" s="1">
        <f t="shared" si="150"/>
        <v>295.17</v>
      </c>
      <c r="W865" s="1">
        <v>-1.216E-4</v>
      </c>
      <c r="X865" s="1">
        <f t="shared" si="151"/>
        <v>-619.61783439490443</v>
      </c>
      <c r="Y865" s="1">
        <v>9.0190000000000006E-2</v>
      </c>
      <c r="Z865" s="1">
        <f t="shared" si="152"/>
        <v>295.19</v>
      </c>
      <c r="AA865" s="1">
        <v>-1.199E-4</v>
      </c>
      <c r="AB865" s="1">
        <f t="shared" si="153"/>
        <v>-610.95541401273886</v>
      </c>
    </row>
    <row r="866" spans="5:28" x14ac:dyDescent="0.35">
      <c r="E866" s="1">
        <v>8.8160000000000002E-2</v>
      </c>
      <c r="F866" s="1">
        <v>293.17</v>
      </c>
      <c r="G866" s="1">
        <v>-8.8449999999999995E-5</v>
      </c>
      <c r="H866" s="1">
        <f t="shared" si="143"/>
        <v>-450.70063694267509</v>
      </c>
      <c r="I866" s="1">
        <v>8.8169999999999998E-2</v>
      </c>
      <c r="J866" s="1">
        <f t="shared" si="144"/>
        <v>293.17</v>
      </c>
      <c r="K866" s="1">
        <v>-9.0169999999999999E-5</v>
      </c>
      <c r="L866" s="1">
        <f t="shared" si="145"/>
        <v>-459.46496815286622</v>
      </c>
      <c r="M866" s="1">
        <v>8.8179999999999994E-2</v>
      </c>
      <c r="N866" s="1">
        <f t="shared" si="146"/>
        <v>293.18</v>
      </c>
      <c r="O866" s="1">
        <v>-1.02E-4</v>
      </c>
      <c r="P866" s="1">
        <f t="shared" si="147"/>
        <v>-519.74522292993629</v>
      </c>
      <c r="Q866" s="1">
        <v>8.8169999999999998E-2</v>
      </c>
      <c r="R866" s="1">
        <f t="shared" si="148"/>
        <v>293.17</v>
      </c>
      <c r="S866" s="1">
        <v>-1.116E-4</v>
      </c>
      <c r="T866" s="1">
        <f t="shared" si="149"/>
        <v>-568.66242038216558</v>
      </c>
      <c r="U866" s="1">
        <v>8.8160000000000002E-2</v>
      </c>
      <c r="V866" s="1">
        <f t="shared" si="150"/>
        <v>293.15999999999997</v>
      </c>
      <c r="W866" s="1">
        <v>-1.2300000000000001E-4</v>
      </c>
      <c r="X866" s="1">
        <f t="shared" si="151"/>
        <v>-626.75159235668798</v>
      </c>
      <c r="Y866" s="1">
        <v>8.8179999999999994E-2</v>
      </c>
      <c r="Z866" s="1">
        <f t="shared" si="152"/>
        <v>293.18</v>
      </c>
      <c r="AA866" s="1">
        <v>-1.208E-4</v>
      </c>
      <c r="AB866" s="1">
        <f t="shared" si="153"/>
        <v>-615.5414012738853</v>
      </c>
    </row>
    <row r="867" spans="5:28" x14ac:dyDescent="0.35">
      <c r="E867" s="1">
        <v>8.6180000000000007E-2</v>
      </c>
      <c r="F867" s="1">
        <v>291.17</v>
      </c>
      <c r="G867" s="1">
        <v>-9.1559999999999998E-5</v>
      </c>
      <c r="H867" s="1">
        <f t="shared" si="143"/>
        <v>-466.54777070063693</v>
      </c>
      <c r="I867" s="1">
        <v>8.6190000000000003E-2</v>
      </c>
      <c r="J867" s="1">
        <f t="shared" si="144"/>
        <v>291.19</v>
      </c>
      <c r="K867" s="1">
        <v>-9.2230000000000003E-5</v>
      </c>
      <c r="L867" s="1">
        <f t="shared" si="145"/>
        <v>-469.96178343949043</v>
      </c>
      <c r="M867" s="1">
        <v>8.6180000000000007E-2</v>
      </c>
      <c r="N867" s="1">
        <f t="shared" si="146"/>
        <v>291.18</v>
      </c>
      <c r="O867" s="1">
        <v>-1.036E-4</v>
      </c>
      <c r="P867" s="1">
        <f t="shared" si="147"/>
        <v>-527.89808917197445</v>
      </c>
      <c r="Q867" s="1">
        <v>8.6199999999999999E-2</v>
      </c>
      <c r="R867" s="1">
        <f t="shared" si="148"/>
        <v>291.2</v>
      </c>
      <c r="S867" s="1">
        <v>-1.1340000000000001E-4</v>
      </c>
      <c r="T867" s="1">
        <f t="shared" si="149"/>
        <v>-577.83439490445858</v>
      </c>
      <c r="U867" s="1">
        <v>8.6180000000000007E-2</v>
      </c>
      <c r="V867" s="1">
        <f t="shared" si="150"/>
        <v>291.18</v>
      </c>
      <c r="W867" s="1">
        <v>-1.2459999999999999E-4</v>
      </c>
      <c r="X867" s="1">
        <f t="shared" si="151"/>
        <v>-634.90445859872602</v>
      </c>
      <c r="Y867" s="1">
        <v>8.6190000000000003E-2</v>
      </c>
      <c r="Z867" s="1">
        <f t="shared" si="152"/>
        <v>291.19</v>
      </c>
      <c r="AA867" s="1">
        <v>-1.219E-4</v>
      </c>
      <c r="AB867" s="1">
        <f t="shared" si="153"/>
        <v>-621.14649681528658</v>
      </c>
    </row>
    <row r="868" spans="5:28" x14ac:dyDescent="0.35">
      <c r="E868" s="1">
        <v>8.4169999999999995E-2</v>
      </c>
      <c r="F868" s="1">
        <v>289.18</v>
      </c>
      <c r="G868" s="1">
        <v>-9.4759999999999994E-5</v>
      </c>
      <c r="H868" s="1">
        <f t="shared" si="143"/>
        <v>-482.8535031847133</v>
      </c>
      <c r="I868" s="1">
        <v>8.4180000000000005E-2</v>
      </c>
      <c r="J868" s="1">
        <f t="shared" si="144"/>
        <v>289.18</v>
      </c>
      <c r="K868" s="1">
        <v>-9.4450000000000005E-5</v>
      </c>
      <c r="L868" s="1">
        <f t="shared" si="145"/>
        <v>-481.27388535031849</v>
      </c>
      <c r="M868" s="1">
        <v>8.4190000000000001E-2</v>
      </c>
      <c r="N868" s="1">
        <f t="shared" si="146"/>
        <v>289.19</v>
      </c>
      <c r="O868" s="1">
        <v>-1.055E-4</v>
      </c>
      <c r="P868" s="1">
        <f t="shared" si="147"/>
        <v>-537.57961783439487</v>
      </c>
      <c r="Q868" s="1">
        <v>8.4190000000000001E-2</v>
      </c>
      <c r="R868" s="1">
        <f t="shared" si="148"/>
        <v>289.19</v>
      </c>
      <c r="S868" s="1">
        <v>-1.1519999999999999E-4</v>
      </c>
      <c r="T868" s="1">
        <f t="shared" si="149"/>
        <v>-587.00636942675146</v>
      </c>
      <c r="U868" s="1">
        <v>8.4159999999999999E-2</v>
      </c>
      <c r="V868" s="1">
        <f t="shared" si="150"/>
        <v>289.15999999999997</v>
      </c>
      <c r="W868" s="1">
        <v>-1.2630000000000001E-4</v>
      </c>
      <c r="X868" s="1">
        <f t="shared" si="151"/>
        <v>-643.56687898089172</v>
      </c>
      <c r="Y868" s="1">
        <v>8.4190000000000001E-2</v>
      </c>
      <c r="Z868" s="1">
        <f t="shared" si="152"/>
        <v>289.19</v>
      </c>
      <c r="AA868" s="1">
        <v>-1.2329999999999999E-4</v>
      </c>
      <c r="AB868" s="1">
        <f t="shared" si="153"/>
        <v>-628.2802547770699</v>
      </c>
    </row>
    <row r="869" spans="5:28" x14ac:dyDescent="0.35">
      <c r="E869" s="1">
        <v>8.2150000000000001E-2</v>
      </c>
      <c r="F869" s="1">
        <v>287.15999999999997</v>
      </c>
      <c r="G869" s="1">
        <v>-9.8010000000000005E-5</v>
      </c>
      <c r="H869" s="1">
        <f t="shared" si="143"/>
        <v>-499.4140127388535</v>
      </c>
      <c r="I869" s="1">
        <v>8.2180000000000003E-2</v>
      </c>
      <c r="J869" s="1">
        <f t="shared" si="144"/>
        <v>287.18</v>
      </c>
      <c r="K869" s="1">
        <v>-9.6830000000000006E-5</v>
      </c>
      <c r="L869" s="1">
        <f t="shared" si="145"/>
        <v>-493.40127388535035</v>
      </c>
      <c r="M869" s="1">
        <v>8.2180000000000003E-2</v>
      </c>
      <c r="N869" s="1">
        <f t="shared" si="146"/>
        <v>287.18</v>
      </c>
      <c r="O869" s="1">
        <v>-1.075E-4</v>
      </c>
      <c r="P869" s="1">
        <f t="shared" si="147"/>
        <v>-547.77070063694271</v>
      </c>
      <c r="Q869" s="1">
        <v>8.2189999999999999E-2</v>
      </c>
      <c r="R869" s="1">
        <f t="shared" si="148"/>
        <v>287.19</v>
      </c>
      <c r="S869" s="1">
        <v>-1.172E-4</v>
      </c>
      <c r="T869" s="1">
        <f t="shared" si="149"/>
        <v>-597.1974522292993</v>
      </c>
      <c r="U869" s="1">
        <v>8.2159999999999997E-2</v>
      </c>
      <c r="V869" s="1">
        <f t="shared" si="150"/>
        <v>287.15999999999997</v>
      </c>
      <c r="W869" s="1">
        <v>-1.283E-4</v>
      </c>
      <c r="X869" s="1">
        <f t="shared" si="151"/>
        <v>-653.75796178343955</v>
      </c>
      <c r="Y869" s="1">
        <v>8.2199999999999995E-2</v>
      </c>
      <c r="Z869" s="1">
        <f t="shared" si="152"/>
        <v>287.2</v>
      </c>
      <c r="AA869" s="1">
        <v>-1.248E-4</v>
      </c>
      <c r="AB869" s="1">
        <f t="shared" si="153"/>
        <v>-635.92356687898086</v>
      </c>
    </row>
    <row r="870" spans="5:28" x14ac:dyDescent="0.35">
      <c r="E870" s="1">
        <v>8.0170000000000005E-2</v>
      </c>
      <c r="F870" s="1">
        <v>285.18</v>
      </c>
      <c r="G870" s="1">
        <v>-1.013E-4</v>
      </c>
      <c r="H870" s="1">
        <f t="shared" si="143"/>
        <v>-516.17834394904457</v>
      </c>
      <c r="I870" s="1">
        <v>8.0180000000000001E-2</v>
      </c>
      <c r="J870" s="1">
        <f t="shared" si="144"/>
        <v>285.18</v>
      </c>
      <c r="K870" s="1">
        <v>-9.9370000000000006E-5</v>
      </c>
      <c r="L870" s="1">
        <f t="shared" si="145"/>
        <v>-506.343949044586</v>
      </c>
      <c r="M870" s="1">
        <v>8.0210000000000004E-2</v>
      </c>
      <c r="N870" s="1">
        <f t="shared" si="146"/>
        <v>285.21000000000004</v>
      </c>
      <c r="O870" s="1">
        <v>-1.097E-4</v>
      </c>
      <c r="P870" s="1">
        <f t="shared" si="147"/>
        <v>-558.98089171974516</v>
      </c>
      <c r="Q870" s="1">
        <v>8.0210000000000004E-2</v>
      </c>
      <c r="R870" s="1">
        <f t="shared" si="148"/>
        <v>285.21000000000004</v>
      </c>
      <c r="S870" s="1">
        <v>-1.193E-4</v>
      </c>
      <c r="T870" s="1">
        <f t="shared" si="149"/>
        <v>-607.89808917197445</v>
      </c>
      <c r="U870" s="1">
        <v>8.0170000000000005E-2</v>
      </c>
      <c r="V870" s="1">
        <f t="shared" si="150"/>
        <v>285.17</v>
      </c>
      <c r="W870" s="1">
        <v>-1.305E-4</v>
      </c>
      <c r="X870" s="1">
        <f t="shared" si="151"/>
        <v>-664.96815286624201</v>
      </c>
      <c r="Y870" s="1">
        <v>8.0199999999999994E-2</v>
      </c>
      <c r="Z870" s="1">
        <f t="shared" si="152"/>
        <v>285.2</v>
      </c>
      <c r="AA870" s="1">
        <v>-1.2650000000000001E-4</v>
      </c>
      <c r="AB870" s="1">
        <f t="shared" si="153"/>
        <v>-644.58598726114656</v>
      </c>
    </row>
    <row r="871" spans="5:28" x14ac:dyDescent="0.35">
      <c r="E871" s="1">
        <v>7.8159999999999993E-2</v>
      </c>
      <c r="F871" s="1">
        <v>283.19</v>
      </c>
      <c r="G871" s="1">
        <v>-1.0459999999999999E-4</v>
      </c>
      <c r="H871" s="1">
        <f t="shared" si="143"/>
        <v>-532.99363057324831</v>
      </c>
      <c r="I871" s="1">
        <v>7.8189999999999996E-2</v>
      </c>
      <c r="J871" s="1">
        <f t="shared" si="144"/>
        <v>283.19</v>
      </c>
      <c r="K871" s="1">
        <v>-1.021E-4</v>
      </c>
      <c r="L871" s="1">
        <f t="shared" si="145"/>
        <v>-520.25477707006371</v>
      </c>
      <c r="M871" s="1">
        <v>7.8200000000000006E-2</v>
      </c>
      <c r="N871" s="1">
        <f t="shared" si="146"/>
        <v>283.2</v>
      </c>
      <c r="O871" s="1">
        <v>-1.121E-4</v>
      </c>
      <c r="P871" s="1">
        <f t="shared" si="147"/>
        <v>-571.21019108280245</v>
      </c>
      <c r="Q871" s="1">
        <v>7.8200000000000006E-2</v>
      </c>
      <c r="R871" s="1">
        <f t="shared" si="148"/>
        <v>283.2</v>
      </c>
      <c r="S871" s="1">
        <v>-1.216E-4</v>
      </c>
      <c r="T871" s="1">
        <f t="shared" si="149"/>
        <v>-619.61783439490443</v>
      </c>
      <c r="U871" s="1">
        <v>7.8170000000000003E-2</v>
      </c>
      <c r="V871" s="1">
        <f t="shared" si="150"/>
        <v>283.17</v>
      </c>
      <c r="W871" s="1">
        <v>-1.328E-4</v>
      </c>
      <c r="X871" s="1">
        <f t="shared" si="151"/>
        <v>-676.68789808917199</v>
      </c>
      <c r="Y871" s="1">
        <v>7.8200000000000006E-2</v>
      </c>
      <c r="Z871" s="1">
        <f t="shared" si="152"/>
        <v>283.2</v>
      </c>
      <c r="AA871" s="1">
        <v>-1.2850000000000001E-4</v>
      </c>
      <c r="AB871" s="1">
        <f t="shared" si="153"/>
        <v>-654.77707006369428</v>
      </c>
    </row>
    <row r="872" spans="5:28" x14ac:dyDescent="0.35">
      <c r="E872" s="1">
        <v>7.6149999999999995E-2</v>
      </c>
      <c r="F872" s="1">
        <v>281.16000000000003</v>
      </c>
      <c r="G872" s="1">
        <v>-1.0789999999999999E-4</v>
      </c>
      <c r="H872" s="1">
        <f t="shared" si="143"/>
        <v>-549.80891719745216</v>
      </c>
      <c r="I872" s="1">
        <v>7.6179999999999998E-2</v>
      </c>
      <c r="J872" s="1">
        <f t="shared" si="144"/>
        <v>281.18</v>
      </c>
      <c r="K872" s="1">
        <v>-1.049E-4</v>
      </c>
      <c r="L872" s="1">
        <f t="shared" si="145"/>
        <v>-534.52229299363057</v>
      </c>
      <c r="M872" s="1">
        <v>7.6189999999999994E-2</v>
      </c>
      <c r="N872" s="1">
        <f t="shared" si="146"/>
        <v>281.19</v>
      </c>
      <c r="O872" s="1">
        <v>-1.147E-4</v>
      </c>
      <c r="P872" s="1">
        <f t="shared" si="147"/>
        <v>-584.45859872611459</v>
      </c>
      <c r="Q872" s="1">
        <v>7.6189999999999994E-2</v>
      </c>
      <c r="R872" s="1">
        <f t="shared" si="148"/>
        <v>281.19</v>
      </c>
      <c r="S872" s="1">
        <v>-1.2400000000000001E-4</v>
      </c>
      <c r="T872" s="1">
        <f t="shared" si="149"/>
        <v>-631.84713375796173</v>
      </c>
      <c r="U872" s="1">
        <v>7.6170000000000002E-2</v>
      </c>
      <c r="V872" s="1">
        <f t="shared" si="150"/>
        <v>281.17</v>
      </c>
      <c r="W872" s="1">
        <v>-1.3540000000000001E-4</v>
      </c>
      <c r="X872" s="1">
        <f t="shared" si="151"/>
        <v>-689.93630573248413</v>
      </c>
      <c r="Y872" s="1">
        <v>7.6200000000000004E-2</v>
      </c>
      <c r="Z872" s="1">
        <f t="shared" si="152"/>
        <v>281.2</v>
      </c>
      <c r="AA872" s="1">
        <v>-1.3070000000000001E-4</v>
      </c>
      <c r="AB872" s="1">
        <f t="shared" si="153"/>
        <v>-665.98726114649685</v>
      </c>
    </row>
    <row r="873" spans="5:28" x14ac:dyDescent="0.35">
      <c r="E873" s="1">
        <v>7.4149999999999994E-2</v>
      </c>
      <c r="F873" s="1">
        <v>279.15999999999997</v>
      </c>
      <c r="G873" s="1">
        <v>-1.1120000000000001E-4</v>
      </c>
      <c r="H873" s="1">
        <f t="shared" si="143"/>
        <v>-566.62420382165601</v>
      </c>
      <c r="I873" s="1">
        <v>7.417E-2</v>
      </c>
      <c r="J873" s="1">
        <f t="shared" si="144"/>
        <v>279.17</v>
      </c>
      <c r="K873" s="1">
        <v>-1.0789999999999999E-4</v>
      </c>
      <c r="L873" s="1">
        <f t="shared" si="145"/>
        <v>-549.80891719745216</v>
      </c>
      <c r="M873" s="1">
        <v>7.417E-2</v>
      </c>
      <c r="N873" s="1">
        <f t="shared" si="146"/>
        <v>279.17</v>
      </c>
      <c r="O873" s="1">
        <v>-1.175E-4</v>
      </c>
      <c r="P873" s="1">
        <f t="shared" si="147"/>
        <v>-598.72611464968145</v>
      </c>
      <c r="Q873" s="1">
        <v>7.4179999999999996E-2</v>
      </c>
      <c r="R873" s="1">
        <f t="shared" si="148"/>
        <v>279.18</v>
      </c>
      <c r="S873" s="1">
        <v>-1.2659999999999999E-4</v>
      </c>
      <c r="T873" s="1">
        <f t="shared" si="149"/>
        <v>-645.09554140127386</v>
      </c>
      <c r="U873" s="1">
        <v>7.4139999999999998E-2</v>
      </c>
      <c r="V873" s="1">
        <f t="shared" si="150"/>
        <v>279.14</v>
      </c>
      <c r="W873" s="1">
        <v>-1.381E-4</v>
      </c>
      <c r="X873" s="1">
        <f t="shared" si="151"/>
        <v>-703.69426751592346</v>
      </c>
      <c r="Y873" s="1">
        <v>7.4179999999999996E-2</v>
      </c>
      <c r="Z873" s="1">
        <f t="shared" si="152"/>
        <v>279.18</v>
      </c>
      <c r="AA873" s="1">
        <v>-1.3300000000000001E-4</v>
      </c>
      <c r="AB873" s="1">
        <f t="shared" si="153"/>
        <v>-677.70700636942672</v>
      </c>
    </row>
    <row r="874" spans="5:28" x14ac:dyDescent="0.35">
      <c r="E874" s="1">
        <v>7.2169999999999998E-2</v>
      </c>
      <c r="F874" s="1">
        <v>277.15999999999997</v>
      </c>
      <c r="G874" s="1">
        <v>-1.145E-4</v>
      </c>
      <c r="H874" s="1">
        <f t="shared" si="143"/>
        <v>-583.43949044585986</v>
      </c>
      <c r="I874" s="1">
        <v>7.2179999999999994E-2</v>
      </c>
      <c r="J874" s="1">
        <f t="shared" si="144"/>
        <v>277.18</v>
      </c>
      <c r="K874" s="1">
        <v>-1.11E-4</v>
      </c>
      <c r="L874" s="1">
        <f t="shared" si="145"/>
        <v>-565.60509554140128</v>
      </c>
      <c r="M874" s="1">
        <v>7.2190000000000004E-2</v>
      </c>
      <c r="N874" s="1">
        <f t="shared" si="146"/>
        <v>277.19</v>
      </c>
      <c r="O874" s="1">
        <v>-1.205E-4</v>
      </c>
      <c r="P874" s="1">
        <f t="shared" si="147"/>
        <v>-614.01273885350315</v>
      </c>
      <c r="Q874" s="1">
        <v>7.2190000000000004E-2</v>
      </c>
      <c r="R874" s="1">
        <f t="shared" si="148"/>
        <v>277.19</v>
      </c>
      <c r="S874" s="1">
        <v>-1.293E-4</v>
      </c>
      <c r="T874" s="1">
        <f t="shared" si="149"/>
        <v>-658.85350318471342</v>
      </c>
      <c r="U874" s="1">
        <v>7.2160000000000002E-2</v>
      </c>
      <c r="V874" s="1">
        <f t="shared" si="150"/>
        <v>277.15999999999997</v>
      </c>
      <c r="W874" s="1">
        <v>-1.4100000000000001E-4</v>
      </c>
      <c r="X874" s="1">
        <f t="shared" si="151"/>
        <v>-718.47133757961785</v>
      </c>
      <c r="Y874" s="1">
        <v>7.2190000000000004E-2</v>
      </c>
      <c r="Z874" s="1">
        <f t="shared" si="152"/>
        <v>277.19</v>
      </c>
      <c r="AA874" s="1">
        <v>-1.3559999999999999E-4</v>
      </c>
      <c r="AB874" s="1">
        <f t="shared" si="153"/>
        <v>-690.95541401273874</v>
      </c>
    </row>
    <row r="875" spans="5:28" x14ac:dyDescent="0.35">
      <c r="E875" s="1">
        <v>7.016E-2</v>
      </c>
      <c r="F875" s="1">
        <v>275.17</v>
      </c>
      <c r="G875" s="1">
        <v>-1.178E-4</v>
      </c>
      <c r="H875" s="1">
        <f t="shared" si="143"/>
        <v>-600.25477707006371</v>
      </c>
      <c r="I875" s="1">
        <v>7.0180000000000006E-2</v>
      </c>
      <c r="J875" s="1">
        <f t="shared" si="144"/>
        <v>275.18</v>
      </c>
      <c r="K875" s="1">
        <v>-1.142E-4</v>
      </c>
      <c r="L875" s="1">
        <f t="shared" si="145"/>
        <v>-581.91082802547771</v>
      </c>
      <c r="M875" s="1">
        <v>7.0180000000000006E-2</v>
      </c>
      <c r="N875" s="1">
        <f t="shared" si="146"/>
        <v>275.18</v>
      </c>
      <c r="O875" s="1">
        <v>-1.237E-4</v>
      </c>
      <c r="P875" s="1">
        <f t="shared" si="147"/>
        <v>-630.31847133757958</v>
      </c>
      <c r="Q875" s="1">
        <v>7.0199999999999999E-2</v>
      </c>
      <c r="R875" s="1">
        <f t="shared" si="148"/>
        <v>275.2</v>
      </c>
      <c r="S875" s="1">
        <v>-1.3219999999999999E-4</v>
      </c>
      <c r="T875" s="1">
        <f t="shared" si="149"/>
        <v>-673.63057324840759</v>
      </c>
      <c r="U875" s="1">
        <v>7.016E-2</v>
      </c>
      <c r="V875" s="1">
        <f t="shared" si="150"/>
        <v>275.15999999999997</v>
      </c>
      <c r="W875" s="1">
        <v>-1.4410000000000001E-4</v>
      </c>
      <c r="X875" s="1">
        <f t="shared" si="151"/>
        <v>-734.26751592356686</v>
      </c>
      <c r="Y875" s="1">
        <v>7.0190000000000002E-2</v>
      </c>
      <c r="Z875" s="1">
        <f t="shared" si="152"/>
        <v>275.19</v>
      </c>
      <c r="AA875" s="1">
        <v>-1.384E-4</v>
      </c>
      <c r="AB875" s="1">
        <f t="shared" si="153"/>
        <v>-705.22292993630572</v>
      </c>
    </row>
    <row r="876" spans="5:28" x14ac:dyDescent="0.35">
      <c r="E876" s="1">
        <v>6.8140000000000006E-2</v>
      </c>
      <c r="F876" s="1">
        <v>273.15999999999997</v>
      </c>
      <c r="G876" s="1">
        <v>-1.211E-4</v>
      </c>
      <c r="H876" s="1">
        <f t="shared" si="143"/>
        <v>-617.07006369426756</v>
      </c>
      <c r="I876" s="1">
        <v>6.8169999999999994E-2</v>
      </c>
      <c r="J876" s="1">
        <f t="shared" si="144"/>
        <v>273.16999999999996</v>
      </c>
      <c r="K876" s="1">
        <v>-1.175E-4</v>
      </c>
      <c r="L876" s="1">
        <f t="shared" si="145"/>
        <v>-598.72611464968145</v>
      </c>
      <c r="M876" s="1">
        <v>6.8169999999999994E-2</v>
      </c>
      <c r="N876" s="1">
        <f t="shared" si="146"/>
        <v>273.16999999999996</v>
      </c>
      <c r="O876" s="1">
        <v>-1.27E-4</v>
      </c>
      <c r="P876" s="1">
        <f t="shared" si="147"/>
        <v>-647.13375796178343</v>
      </c>
      <c r="Q876" s="1">
        <v>6.8169999999999994E-2</v>
      </c>
      <c r="R876" s="1">
        <f t="shared" si="148"/>
        <v>273.16999999999996</v>
      </c>
      <c r="S876" s="1">
        <v>-1.3520000000000001E-4</v>
      </c>
      <c r="T876" s="1">
        <f t="shared" si="149"/>
        <v>-688.9171974522294</v>
      </c>
      <c r="U876" s="1">
        <v>6.8159999999999998E-2</v>
      </c>
      <c r="V876" s="1">
        <f t="shared" si="150"/>
        <v>273.15999999999997</v>
      </c>
      <c r="W876" s="1">
        <v>-1.473E-4</v>
      </c>
      <c r="X876" s="1">
        <f t="shared" si="151"/>
        <v>-750.57324840764329</v>
      </c>
      <c r="Y876" s="1">
        <v>6.8169999999999994E-2</v>
      </c>
      <c r="Z876" s="1">
        <f t="shared" si="152"/>
        <v>273.16999999999996</v>
      </c>
      <c r="AA876" s="1">
        <v>-1.4129999999999999E-4</v>
      </c>
      <c r="AB876" s="1">
        <f t="shared" si="153"/>
        <v>-719.99999999999989</v>
      </c>
    </row>
    <row r="877" spans="5:28" x14ac:dyDescent="0.35">
      <c r="E877" s="1">
        <v>6.6159999999999997E-2</v>
      </c>
      <c r="F877" s="1">
        <v>271.17</v>
      </c>
      <c r="G877" s="1">
        <v>-1.2430000000000001E-4</v>
      </c>
      <c r="H877" s="1">
        <f t="shared" si="143"/>
        <v>-633.37579617834399</v>
      </c>
      <c r="I877" s="1">
        <v>6.6199999999999995E-2</v>
      </c>
      <c r="J877" s="1">
        <f t="shared" si="144"/>
        <v>271.2</v>
      </c>
      <c r="K877" s="1">
        <v>-1.209E-4</v>
      </c>
      <c r="L877" s="1">
        <f t="shared" si="145"/>
        <v>-616.05095541401272</v>
      </c>
      <c r="M877" s="1">
        <v>6.6189999999999999E-2</v>
      </c>
      <c r="N877" s="1">
        <f t="shared" si="146"/>
        <v>271.19</v>
      </c>
      <c r="O877" s="1">
        <v>-1.305E-4</v>
      </c>
      <c r="P877" s="1">
        <f t="shared" si="147"/>
        <v>-664.96815286624201</v>
      </c>
      <c r="Q877" s="1">
        <v>6.6199999999999995E-2</v>
      </c>
      <c r="R877" s="1">
        <f t="shared" si="148"/>
        <v>271.2</v>
      </c>
      <c r="S877" s="1">
        <v>-1.384E-4</v>
      </c>
      <c r="T877" s="1">
        <f t="shared" si="149"/>
        <v>-705.22292993630572</v>
      </c>
      <c r="U877" s="1">
        <v>6.6180000000000003E-2</v>
      </c>
      <c r="V877" s="1">
        <f t="shared" si="150"/>
        <v>271.18</v>
      </c>
      <c r="W877" s="1">
        <v>-1.507E-4</v>
      </c>
      <c r="X877" s="1">
        <f t="shared" si="151"/>
        <v>-767.89808917197456</v>
      </c>
      <c r="Y877" s="1">
        <v>6.6199999999999995E-2</v>
      </c>
      <c r="Z877" s="1">
        <f t="shared" si="152"/>
        <v>271.2</v>
      </c>
      <c r="AA877" s="1">
        <v>-1.4449999999999999E-4</v>
      </c>
      <c r="AB877" s="1">
        <f t="shared" si="153"/>
        <v>-736.30573248407643</v>
      </c>
    </row>
    <row r="878" spans="5:28" x14ac:dyDescent="0.35">
      <c r="E878" s="1">
        <v>6.4170000000000005E-2</v>
      </c>
      <c r="F878" s="1">
        <v>269.18</v>
      </c>
      <c r="G878" s="1">
        <v>-1.2750000000000001E-4</v>
      </c>
      <c r="H878" s="1">
        <f t="shared" si="143"/>
        <v>-649.68152866242042</v>
      </c>
      <c r="I878" s="1">
        <v>6.4210000000000003E-2</v>
      </c>
      <c r="J878" s="1">
        <f t="shared" si="144"/>
        <v>269.21000000000004</v>
      </c>
      <c r="K878" s="1">
        <v>-1.2439999999999999E-4</v>
      </c>
      <c r="L878" s="1">
        <f t="shared" si="145"/>
        <v>-633.8853503184713</v>
      </c>
      <c r="M878" s="1">
        <v>6.4189999999999997E-2</v>
      </c>
      <c r="N878" s="1">
        <f t="shared" si="146"/>
        <v>269.19</v>
      </c>
      <c r="O878" s="1">
        <v>-1.3410000000000001E-4</v>
      </c>
      <c r="P878" s="1">
        <f t="shared" si="147"/>
        <v>-683.31210191082801</v>
      </c>
      <c r="Q878" s="1">
        <v>6.4199999999999993E-2</v>
      </c>
      <c r="R878" s="1">
        <f t="shared" si="148"/>
        <v>269.2</v>
      </c>
      <c r="S878" s="1">
        <v>-1.417E-4</v>
      </c>
      <c r="T878" s="1">
        <f t="shared" si="149"/>
        <v>-722.03821656050945</v>
      </c>
      <c r="U878" s="1">
        <v>6.4170000000000005E-2</v>
      </c>
      <c r="V878" s="1">
        <f t="shared" si="150"/>
        <v>269.17</v>
      </c>
      <c r="W878" s="1">
        <v>-1.5420000000000001E-4</v>
      </c>
      <c r="X878" s="1">
        <f t="shared" si="151"/>
        <v>-785.73248407643314</v>
      </c>
      <c r="Y878" s="1">
        <v>6.4210000000000003E-2</v>
      </c>
      <c r="Z878" s="1">
        <f t="shared" si="152"/>
        <v>269.21000000000004</v>
      </c>
      <c r="AA878" s="1">
        <v>-1.4779999999999999E-4</v>
      </c>
      <c r="AB878" s="1">
        <f t="shared" si="153"/>
        <v>-753.12101910828017</v>
      </c>
    </row>
    <row r="879" spans="5:28" x14ac:dyDescent="0.35">
      <c r="E879" s="1">
        <v>6.216E-2</v>
      </c>
      <c r="F879" s="1">
        <v>267.14999999999998</v>
      </c>
      <c r="G879" s="1">
        <v>-1.3070000000000001E-4</v>
      </c>
      <c r="H879" s="1">
        <f t="shared" si="143"/>
        <v>-665.98726114649685</v>
      </c>
      <c r="I879" s="1">
        <v>6.2179999999999999E-2</v>
      </c>
      <c r="J879" s="1">
        <f t="shared" si="144"/>
        <v>267.18</v>
      </c>
      <c r="K879" s="1">
        <v>-1.2799999999999999E-4</v>
      </c>
      <c r="L879" s="1">
        <f t="shared" si="145"/>
        <v>-652.22929936305729</v>
      </c>
      <c r="M879" s="1">
        <v>6.2179999999999999E-2</v>
      </c>
      <c r="N879" s="1">
        <f t="shared" si="146"/>
        <v>267.18</v>
      </c>
      <c r="O879" s="1">
        <v>-1.3779999999999999E-4</v>
      </c>
      <c r="P879" s="1">
        <f t="shared" si="147"/>
        <v>-702.16560509554131</v>
      </c>
      <c r="Q879" s="1">
        <v>6.2179999999999999E-2</v>
      </c>
      <c r="R879" s="1">
        <f t="shared" si="148"/>
        <v>267.18</v>
      </c>
      <c r="S879" s="1">
        <v>-1.451E-4</v>
      </c>
      <c r="T879" s="1">
        <f t="shared" si="149"/>
        <v>-739.36305732484072</v>
      </c>
      <c r="U879" s="1">
        <v>6.2170000000000003E-2</v>
      </c>
      <c r="V879" s="1">
        <f t="shared" si="150"/>
        <v>267.17</v>
      </c>
      <c r="W879" s="1">
        <v>-1.5779999999999999E-4</v>
      </c>
      <c r="X879" s="1">
        <f t="shared" si="151"/>
        <v>-804.07643312101902</v>
      </c>
      <c r="Y879" s="1">
        <v>6.2179999999999999E-2</v>
      </c>
      <c r="Z879" s="1">
        <f t="shared" si="152"/>
        <v>267.18</v>
      </c>
      <c r="AA879" s="1">
        <v>-1.5119999999999999E-4</v>
      </c>
      <c r="AB879" s="1">
        <f t="shared" si="153"/>
        <v>-770.44585987261132</v>
      </c>
    </row>
    <row r="880" spans="5:28" x14ac:dyDescent="0.35">
      <c r="E880" s="1">
        <v>6.0170000000000001E-2</v>
      </c>
      <c r="F880" s="1">
        <v>265.15999999999997</v>
      </c>
      <c r="G880" s="1">
        <v>-1.339E-4</v>
      </c>
      <c r="H880" s="1">
        <f t="shared" si="143"/>
        <v>-682.29299363057328</v>
      </c>
      <c r="I880" s="1">
        <v>6.0199999999999997E-2</v>
      </c>
      <c r="J880" s="1">
        <f t="shared" si="144"/>
        <v>265.2</v>
      </c>
      <c r="K880" s="1">
        <v>-1.316E-4</v>
      </c>
      <c r="L880" s="1">
        <f t="shared" si="145"/>
        <v>-670.57324840764329</v>
      </c>
      <c r="M880" s="1">
        <v>6.019E-2</v>
      </c>
      <c r="N880" s="1">
        <f t="shared" si="146"/>
        <v>265.19</v>
      </c>
      <c r="O880" s="1">
        <v>-1.415E-4</v>
      </c>
      <c r="P880" s="1">
        <f t="shared" si="147"/>
        <v>-721.01910828025473</v>
      </c>
      <c r="Q880" s="1">
        <v>6.019E-2</v>
      </c>
      <c r="R880" s="1">
        <f t="shared" si="148"/>
        <v>265.19</v>
      </c>
      <c r="S880" s="1">
        <v>-1.4860000000000001E-4</v>
      </c>
      <c r="T880" s="1">
        <f t="shared" si="149"/>
        <v>-757.1974522292993</v>
      </c>
      <c r="U880" s="1">
        <v>6.0170000000000001E-2</v>
      </c>
      <c r="V880" s="1">
        <f t="shared" si="150"/>
        <v>265.17</v>
      </c>
      <c r="W880" s="1">
        <v>-1.6139999999999999E-4</v>
      </c>
      <c r="X880" s="1">
        <f t="shared" si="151"/>
        <v>-822.42038216560513</v>
      </c>
      <c r="Y880" s="1">
        <v>6.0179999999999997E-2</v>
      </c>
      <c r="Z880" s="1">
        <f t="shared" si="152"/>
        <v>265.18</v>
      </c>
      <c r="AA880" s="1">
        <v>-1.548E-4</v>
      </c>
      <c r="AB880" s="1">
        <f t="shared" si="153"/>
        <v>-788.78980891719732</v>
      </c>
    </row>
    <row r="881" spans="5:28" x14ac:dyDescent="0.35">
      <c r="E881" s="1">
        <v>5.8180000000000003E-2</v>
      </c>
      <c r="F881" s="1">
        <v>263.17</v>
      </c>
      <c r="G881" s="1">
        <v>-1.371E-4</v>
      </c>
      <c r="H881" s="1">
        <f t="shared" si="143"/>
        <v>-698.59872611464959</v>
      </c>
      <c r="I881" s="1">
        <v>5.8189999999999999E-2</v>
      </c>
      <c r="J881" s="1">
        <f t="shared" si="144"/>
        <v>263.19</v>
      </c>
      <c r="K881" s="1">
        <v>-1.3530000000000001E-4</v>
      </c>
      <c r="L881" s="1">
        <f t="shared" si="145"/>
        <v>-689.42675159235671</v>
      </c>
      <c r="M881" s="1">
        <v>5.8200000000000002E-2</v>
      </c>
      <c r="N881" s="1">
        <f t="shared" si="146"/>
        <v>263.2</v>
      </c>
      <c r="O881" s="1">
        <v>-1.4530000000000001E-4</v>
      </c>
      <c r="P881" s="1">
        <f t="shared" si="147"/>
        <v>-740.38216560509557</v>
      </c>
      <c r="Q881" s="1">
        <v>5.8189999999999999E-2</v>
      </c>
      <c r="R881" s="1">
        <f t="shared" si="148"/>
        <v>263.19</v>
      </c>
      <c r="S881" s="1">
        <v>-1.5210000000000001E-4</v>
      </c>
      <c r="T881" s="1">
        <f t="shared" si="149"/>
        <v>-775.03184713375799</v>
      </c>
      <c r="U881" s="1">
        <v>5.8180000000000003E-2</v>
      </c>
      <c r="V881" s="1">
        <f t="shared" si="150"/>
        <v>263.18</v>
      </c>
      <c r="W881" s="1">
        <v>-1.651E-4</v>
      </c>
      <c r="X881" s="1">
        <f t="shared" si="151"/>
        <v>-841.27388535031844</v>
      </c>
      <c r="Y881" s="1">
        <v>5.8189999999999999E-2</v>
      </c>
      <c r="Z881" s="1">
        <f t="shared" si="152"/>
        <v>263.19</v>
      </c>
      <c r="AA881" s="1">
        <v>-1.585E-4</v>
      </c>
      <c r="AB881" s="1">
        <f t="shared" si="153"/>
        <v>-807.64331210191085</v>
      </c>
    </row>
    <row r="882" spans="5:28" x14ac:dyDescent="0.35">
      <c r="E882" s="1">
        <v>5.6169999999999998E-2</v>
      </c>
      <c r="F882" s="1">
        <v>261.16000000000003</v>
      </c>
      <c r="G882" s="1">
        <v>-1.4019999999999999E-4</v>
      </c>
      <c r="H882" s="1">
        <f t="shared" si="143"/>
        <v>-714.3949044585986</v>
      </c>
      <c r="I882" s="1">
        <v>5.6189999999999997E-2</v>
      </c>
      <c r="J882" s="1">
        <f t="shared" si="144"/>
        <v>261.19</v>
      </c>
      <c r="K882" s="1">
        <v>-1.3899999999999999E-4</v>
      </c>
      <c r="L882" s="1">
        <f t="shared" si="145"/>
        <v>-708.28025477707001</v>
      </c>
      <c r="M882" s="1">
        <v>5.6189999999999997E-2</v>
      </c>
      <c r="N882" s="1">
        <f t="shared" si="146"/>
        <v>261.19</v>
      </c>
      <c r="O882" s="1">
        <v>-1.4909999999999999E-4</v>
      </c>
      <c r="P882" s="1">
        <f t="shared" si="147"/>
        <v>-759.74522292993629</v>
      </c>
      <c r="Q882" s="1">
        <v>5.6189999999999997E-2</v>
      </c>
      <c r="R882" s="1">
        <f t="shared" si="148"/>
        <v>261.19</v>
      </c>
      <c r="S882" s="1">
        <v>-1.5569999999999999E-4</v>
      </c>
      <c r="T882" s="1">
        <f t="shared" si="149"/>
        <v>-793.37579617834388</v>
      </c>
      <c r="U882" s="1">
        <v>5.6180000000000001E-2</v>
      </c>
      <c r="V882" s="1">
        <f t="shared" si="150"/>
        <v>261.18</v>
      </c>
      <c r="W882" s="1">
        <v>-1.6880000000000001E-4</v>
      </c>
      <c r="X882" s="1">
        <f t="shared" si="151"/>
        <v>-860.12738853503186</v>
      </c>
      <c r="Y882" s="1">
        <v>5.6180000000000001E-2</v>
      </c>
      <c r="Z882" s="1">
        <f t="shared" si="152"/>
        <v>261.18</v>
      </c>
      <c r="AA882" s="1">
        <v>-1.6229999999999999E-4</v>
      </c>
      <c r="AB882" s="1">
        <f t="shared" si="153"/>
        <v>-827.00636942675146</v>
      </c>
    </row>
    <row r="883" spans="5:28" x14ac:dyDescent="0.35">
      <c r="E883" s="1">
        <v>5.416E-2</v>
      </c>
      <c r="F883" s="1">
        <v>259.17</v>
      </c>
      <c r="G883" s="1">
        <v>-1.4329999999999999E-4</v>
      </c>
      <c r="H883" s="1">
        <f t="shared" si="143"/>
        <v>-730.19108280254761</v>
      </c>
      <c r="I883" s="1">
        <v>5.4190000000000002E-2</v>
      </c>
      <c r="J883" s="1">
        <f t="shared" si="144"/>
        <v>259.19</v>
      </c>
      <c r="K883" s="1">
        <v>-1.427E-4</v>
      </c>
      <c r="L883" s="1">
        <f t="shared" si="145"/>
        <v>-727.13375796178332</v>
      </c>
      <c r="M883" s="1">
        <v>5.4190000000000002E-2</v>
      </c>
      <c r="N883" s="1">
        <f t="shared" si="146"/>
        <v>259.19</v>
      </c>
      <c r="O883" s="1">
        <v>-1.529E-4</v>
      </c>
      <c r="P883" s="1">
        <f t="shared" si="147"/>
        <v>-779.10828025477701</v>
      </c>
      <c r="Q883" s="1">
        <v>5.4190000000000002E-2</v>
      </c>
      <c r="R883" s="1">
        <f t="shared" si="148"/>
        <v>259.19</v>
      </c>
      <c r="S883" s="1">
        <v>-1.594E-4</v>
      </c>
      <c r="T883" s="1">
        <f t="shared" si="149"/>
        <v>-812.22929936305729</v>
      </c>
      <c r="U883" s="1">
        <v>5.4170000000000003E-2</v>
      </c>
      <c r="V883" s="1">
        <f t="shared" si="150"/>
        <v>259.17</v>
      </c>
      <c r="W883" s="1">
        <v>-1.7259999999999999E-4</v>
      </c>
      <c r="X883" s="1">
        <f t="shared" si="151"/>
        <v>-879.49044585987258</v>
      </c>
      <c r="Y883" s="1">
        <v>5.4190000000000002E-2</v>
      </c>
      <c r="Z883" s="1">
        <f t="shared" si="152"/>
        <v>259.19</v>
      </c>
      <c r="AA883" s="1">
        <v>-1.662E-4</v>
      </c>
      <c r="AB883" s="1">
        <f t="shared" si="153"/>
        <v>-846.87898089171961</v>
      </c>
    </row>
    <row r="884" spans="5:28" x14ac:dyDescent="0.35">
      <c r="E884" s="1">
        <v>5.2179999999999997E-2</v>
      </c>
      <c r="F884" s="1">
        <v>257.17</v>
      </c>
      <c r="G884" s="1">
        <v>-1.4640000000000001E-4</v>
      </c>
      <c r="H884" s="1">
        <f t="shared" si="143"/>
        <v>-745.98726114649685</v>
      </c>
      <c r="I884" s="1">
        <v>5.2200000000000003E-2</v>
      </c>
      <c r="J884" s="1">
        <f t="shared" si="144"/>
        <v>257.2</v>
      </c>
      <c r="K884" s="1">
        <v>-1.4640000000000001E-4</v>
      </c>
      <c r="L884" s="1">
        <f t="shared" si="145"/>
        <v>-745.98726114649685</v>
      </c>
      <c r="M884" s="1">
        <v>5.2200000000000003E-2</v>
      </c>
      <c r="N884" s="1">
        <f t="shared" si="146"/>
        <v>257.2</v>
      </c>
      <c r="O884" s="1">
        <v>-1.5660000000000001E-4</v>
      </c>
      <c r="P884" s="1">
        <f t="shared" si="147"/>
        <v>-797.96178343949055</v>
      </c>
      <c r="Q884" s="1">
        <v>5.219E-2</v>
      </c>
      <c r="R884" s="1">
        <f t="shared" si="148"/>
        <v>257.19</v>
      </c>
      <c r="S884" s="1">
        <v>-1.63E-4</v>
      </c>
      <c r="T884" s="1">
        <f t="shared" si="149"/>
        <v>-830.57324840764329</v>
      </c>
      <c r="U884" s="1">
        <v>5.2170000000000001E-2</v>
      </c>
      <c r="V884" s="1">
        <f t="shared" si="150"/>
        <v>257.17</v>
      </c>
      <c r="W884" s="1">
        <v>-1.762E-4</v>
      </c>
      <c r="X884" s="1">
        <f t="shared" si="151"/>
        <v>-897.83439490445846</v>
      </c>
      <c r="Y884" s="1">
        <v>5.219E-2</v>
      </c>
      <c r="Z884" s="1">
        <f t="shared" si="152"/>
        <v>257.19</v>
      </c>
      <c r="AA884" s="1">
        <v>-1.7000000000000001E-4</v>
      </c>
      <c r="AB884" s="1">
        <f t="shared" si="153"/>
        <v>-866.24203821656045</v>
      </c>
    </row>
    <row r="885" spans="5:28" x14ac:dyDescent="0.35">
      <c r="E885" s="1">
        <v>5.0160000000000003E-2</v>
      </c>
      <c r="F885" s="1">
        <v>255.16</v>
      </c>
      <c r="G885" s="1">
        <v>-1.495E-4</v>
      </c>
      <c r="H885" s="1">
        <f t="shared" si="143"/>
        <v>-761.78343949044586</v>
      </c>
      <c r="I885" s="1">
        <v>5.0180000000000002E-2</v>
      </c>
      <c r="J885" s="1">
        <f t="shared" si="144"/>
        <v>255.18</v>
      </c>
      <c r="K885" s="1">
        <v>-1.5009999999999999E-4</v>
      </c>
      <c r="L885" s="1">
        <f t="shared" si="145"/>
        <v>-764.84076433121015</v>
      </c>
      <c r="M885" s="1">
        <v>5.0180000000000002E-2</v>
      </c>
      <c r="N885" s="1">
        <f t="shared" si="146"/>
        <v>255.18</v>
      </c>
      <c r="O885" s="1">
        <v>-1.6029999999999999E-4</v>
      </c>
      <c r="P885" s="1">
        <f t="shared" si="147"/>
        <v>-816.81528662420374</v>
      </c>
      <c r="Q885" s="1">
        <v>5.0169999999999999E-2</v>
      </c>
      <c r="R885" s="1">
        <f t="shared" si="148"/>
        <v>255.17000000000002</v>
      </c>
      <c r="S885" s="1">
        <v>-1.6660000000000001E-4</v>
      </c>
      <c r="T885" s="1">
        <f t="shared" si="149"/>
        <v>-848.9171974522294</v>
      </c>
      <c r="U885" s="1">
        <v>5.0160000000000003E-2</v>
      </c>
      <c r="V885" s="1">
        <f t="shared" si="150"/>
        <v>255.16</v>
      </c>
      <c r="W885" s="1">
        <v>-1.7990000000000001E-4</v>
      </c>
      <c r="X885" s="1">
        <f t="shared" si="151"/>
        <v>-916.68789808917199</v>
      </c>
      <c r="Y885" s="1">
        <v>5.0169999999999999E-2</v>
      </c>
      <c r="Z885" s="1">
        <f t="shared" si="152"/>
        <v>255.17000000000002</v>
      </c>
      <c r="AA885" s="1">
        <v>-1.739E-4</v>
      </c>
      <c r="AB885" s="1">
        <f t="shared" si="153"/>
        <v>-886.1146496815287</v>
      </c>
    </row>
    <row r="886" spans="5:28" x14ac:dyDescent="0.35">
      <c r="E886" s="1">
        <v>4.8140000000000002E-2</v>
      </c>
      <c r="F886" s="1">
        <v>253.14</v>
      </c>
      <c r="G886" s="1">
        <v>-1.5249999999999999E-4</v>
      </c>
      <c r="H886" s="1">
        <f t="shared" si="143"/>
        <v>-777.07006369426745</v>
      </c>
      <c r="I886" s="1">
        <v>4.8160000000000001E-2</v>
      </c>
      <c r="J886" s="1">
        <f t="shared" si="144"/>
        <v>253.16</v>
      </c>
      <c r="K886" s="1">
        <v>-1.538E-4</v>
      </c>
      <c r="L886" s="1">
        <f t="shared" si="145"/>
        <v>-783.69426751592357</v>
      </c>
      <c r="M886" s="1">
        <v>4.8169999999999998E-2</v>
      </c>
      <c r="N886" s="1">
        <f t="shared" si="146"/>
        <v>253.17</v>
      </c>
      <c r="O886" s="1">
        <v>-1.639E-4</v>
      </c>
      <c r="P886" s="1">
        <f t="shared" si="147"/>
        <v>-835.15923566878985</v>
      </c>
      <c r="Q886" s="1">
        <v>4.8160000000000001E-2</v>
      </c>
      <c r="R886" s="1">
        <f t="shared" si="148"/>
        <v>253.16</v>
      </c>
      <c r="S886" s="1">
        <v>-1.7009999999999999E-4</v>
      </c>
      <c r="T886" s="1">
        <f t="shared" si="149"/>
        <v>-866.75159235668787</v>
      </c>
      <c r="U886" s="1">
        <v>4.8140000000000002E-2</v>
      </c>
      <c r="V886" s="1">
        <f t="shared" si="150"/>
        <v>253.14</v>
      </c>
      <c r="W886" s="1">
        <v>-1.8340000000000001E-4</v>
      </c>
      <c r="X886" s="1">
        <f t="shared" si="151"/>
        <v>-934.52229299363057</v>
      </c>
      <c r="Y886" s="1">
        <v>4.8160000000000001E-2</v>
      </c>
      <c r="Z886" s="1">
        <f t="shared" si="152"/>
        <v>253.16</v>
      </c>
      <c r="AA886" s="1">
        <v>-1.7780000000000001E-4</v>
      </c>
      <c r="AB886" s="1">
        <f t="shared" si="153"/>
        <v>-905.98726114649685</v>
      </c>
    </row>
    <row r="887" spans="5:28" x14ac:dyDescent="0.35">
      <c r="E887" s="1">
        <v>4.616E-2</v>
      </c>
      <c r="F887" s="1">
        <v>251.16</v>
      </c>
      <c r="G887" s="1">
        <v>-1.5550000000000001E-4</v>
      </c>
      <c r="H887" s="1">
        <f t="shared" si="143"/>
        <v>-792.35668789808915</v>
      </c>
      <c r="I887" s="1">
        <v>4.6179999999999999E-2</v>
      </c>
      <c r="J887" s="1">
        <f t="shared" si="144"/>
        <v>251.18</v>
      </c>
      <c r="K887" s="1">
        <v>-1.574E-4</v>
      </c>
      <c r="L887" s="1">
        <f t="shared" si="145"/>
        <v>-802.03821656050957</v>
      </c>
      <c r="M887" s="1">
        <v>4.6179999999999999E-2</v>
      </c>
      <c r="N887" s="1">
        <f t="shared" si="146"/>
        <v>251.18</v>
      </c>
      <c r="O887" s="1">
        <v>-1.673E-4</v>
      </c>
      <c r="P887" s="1">
        <f t="shared" si="147"/>
        <v>-852.484076433121</v>
      </c>
      <c r="Q887" s="1">
        <v>4.6179999999999999E-2</v>
      </c>
      <c r="R887" s="1">
        <f t="shared" si="148"/>
        <v>251.18</v>
      </c>
      <c r="S887" s="1">
        <v>-1.7349999999999999E-4</v>
      </c>
      <c r="T887" s="1">
        <f t="shared" si="149"/>
        <v>-884.07643312101902</v>
      </c>
      <c r="U887" s="1">
        <v>4.6149999999999997E-2</v>
      </c>
      <c r="V887" s="1">
        <f t="shared" si="150"/>
        <v>251.15</v>
      </c>
      <c r="W887" s="1">
        <v>-1.8689999999999999E-4</v>
      </c>
      <c r="X887" s="1">
        <f t="shared" si="151"/>
        <v>-952.35668789808904</v>
      </c>
      <c r="Y887" s="1">
        <v>4.616E-2</v>
      </c>
      <c r="Z887" s="1">
        <f t="shared" si="152"/>
        <v>251.16</v>
      </c>
      <c r="AA887" s="1">
        <v>-1.817E-4</v>
      </c>
      <c r="AB887" s="1">
        <f t="shared" si="153"/>
        <v>-925.85987261146488</v>
      </c>
    </row>
    <row r="888" spans="5:28" x14ac:dyDescent="0.35">
      <c r="E888" s="1">
        <v>4.4150000000000002E-2</v>
      </c>
      <c r="F888" s="1">
        <v>249.15</v>
      </c>
      <c r="G888" s="1">
        <v>-1.585E-4</v>
      </c>
      <c r="H888" s="1">
        <f t="shared" si="143"/>
        <v>-807.64331210191085</v>
      </c>
      <c r="I888" s="1">
        <v>4.4179999999999997E-2</v>
      </c>
      <c r="J888" s="1">
        <f t="shared" si="144"/>
        <v>249.18</v>
      </c>
      <c r="K888" s="1">
        <v>-1.6090000000000001E-4</v>
      </c>
      <c r="L888" s="1">
        <f t="shared" si="145"/>
        <v>-819.87261146496814</v>
      </c>
      <c r="M888" s="1">
        <v>4.419E-2</v>
      </c>
      <c r="N888" s="1">
        <f t="shared" si="146"/>
        <v>249.19</v>
      </c>
      <c r="O888" s="1">
        <v>-1.706E-4</v>
      </c>
      <c r="P888" s="1">
        <f t="shared" si="147"/>
        <v>-869.29936305732474</v>
      </c>
      <c r="Q888" s="1">
        <v>4.419E-2</v>
      </c>
      <c r="R888" s="1">
        <f t="shared" si="148"/>
        <v>249.19</v>
      </c>
      <c r="S888" s="1">
        <v>-1.7689999999999999E-4</v>
      </c>
      <c r="T888" s="1">
        <f t="shared" si="149"/>
        <v>-901.40127388535018</v>
      </c>
      <c r="U888" s="1">
        <v>4.4150000000000002E-2</v>
      </c>
      <c r="V888" s="1">
        <f t="shared" si="150"/>
        <v>249.15</v>
      </c>
      <c r="W888" s="1">
        <v>-1.9019999999999999E-4</v>
      </c>
      <c r="X888" s="1">
        <f t="shared" si="151"/>
        <v>-969.17197452229289</v>
      </c>
      <c r="Y888" s="1">
        <v>4.4170000000000001E-2</v>
      </c>
      <c r="Z888" s="1">
        <f t="shared" si="152"/>
        <v>249.17000000000002</v>
      </c>
      <c r="AA888" s="1">
        <v>-1.8540000000000001E-4</v>
      </c>
      <c r="AB888" s="1">
        <f t="shared" si="153"/>
        <v>-944.7133757961783</v>
      </c>
    </row>
    <row r="889" spans="5:28" x14ac:dyDescent="0.35">
      <c r="E889" s="1">
        <v>4.215E-2</v>
      </c>
      <c r="F889" s="1">
        <v>247.16</v>
      </c>
      <c r="G889" s="1">
        <v>-1.6139999999999999E-4</v>
      </c>
      <c r="H889" s="1">
        <f t="shared" si="143"/>
        <v>-822.42038216560513</v>
      </c>
      <c r="I889" s="1">
        <v>4.2169999999999999E-2</v>
      </c>
      <c r="J889" s="1">
        <f t="shared" si="144"/>
        <v>247.17000000000002</v>
      </c>
      <c r="K889" s="1">
        <v>-1.6440000000000001E-4</v>
      </c>
      <c r="L889" s="1">
        <f t="shared" si="145"/>
        <v>-837.70700636942672</v>
      </c>
      <c r="M889" s="1">
        <v>4.2180000000000002E-2</v>
      </c>
      <c r="N889" s="1">
        <f t="shared" si="146"/>
        <v>247.18</v>
      </c>
      <c r="O889" s="1">
        <v>-1.738E-4</v>
      </c>
      <c r="P889" s="1">
        <f t="shared" si="147"/>
        <v>-885.60509554140117</v>
      </c>
      <c r="Q889" s="1">
        <v>4.2180000000000002E-2</v>
      </c>
      <c r="R889" s="1">
        <f t="shared" si="148"/>
        <v>247.18</v>
      </c>
      <c r="S889" s="1">
        <v>-1.8009999999999999E-4</v>
      </c>
      <c r="T889" s="1">
        <f t="shared" si="149"/>
        <v>-917.70700636942672</v>
      </c>
      <c r="U889" s="1">
        <v>4.215E-2</v>
      </c>
      <c r="V889" s="1">
        <f t="shared" si="150"/>
        <v>247.15</v>
      </c>
      <c r="W889" s="1">
        <v>-1.9340000000000001E-4</v>
      </c>
      <c r="X889" s="1">
        <f t="shared" si="151"/>
        <v>-985.47770700636943</v>
      </c>
      <c r="Y889" s="1">
        <v>4.2160000000000003E-2</v>
      </c>
      <c r="Z889" s="1">
        <f t="shared" si="152"/>
        <v>247.16</v>
      </c>
      <c r="AA889" s="1">
        <v>-1.8909999999999999E-4</v>
      </c>
      <c r="AB889" s="1">
        <f t="shared" si="153"/>
        <v>-963.5668789808916</v>
      </c>
    </row>
    <row r="890" spans="5:28" x14ac:dyDescent="0.35">
      <c r="E890" s="1">
        <v>4.0160000000000001E-2</v>
      </c>
      <c r="F890" s="1">
        <v>245.18</v>
      </c>
      <c r="G890" s="1">
        <v>-1.6420000000000001E-4</v>
      </c>
      <c r="H890" s="1">
        <f t="shared" si="143"/>
        <v>-836.68789808917199</v>
      </c>
      <c r="I890" s="1">
        <v>4.018E-2</v>
      </c>
      <c r="J890" s="1">
        <f t="shared" si="144"/>
        <v>245.18</v>
      </c>
      <c r="K890" s="1">
        <v>-1.6770000000000001E-4</v>
      </c>
      <c r="L890" s="1">
        <f t="shared" si="145"/>
        <v>-854.52229299363057</v>
      </c>
      <c r="M890" s="1">
        <v>4.018E-2</v>
      </c>
      <c r="N890" s="1">
        <f t="shared" si="146"/>
        <v>245.18</v>
      </c>
      <c r="O890" s="1">
        <v>-1.7679999999999999E-4</v>
      </c>
      <c r="P890" s="1">
        <f t="shared" si="147"/>
        <v>-900.89171974522276</v>
      </c>
      <c r="Q890" s="1">
        <v>4.02E-2</v>
      </c>
      <c r="R890" s="1">
        <f t="shared" si="148"/>
        <v>245.2</v>
      </c>
      <c r="S890" s="1">
        <v>-1.8310000000000001E-4</v>
      </c>
      <c r="T890" s="1">
        <f t="shared" si="149"/>
        <v>-932.99363057324831</v>
      </c>
      <c r="U890" s="1">
        <v>4.0160000000000001E-2</v>
      </c>
      <c r="V890" s="1">
        <f t="shared" si="150"/>
        <v>245.16</v>
      </c>
      <c r="W890" s="1">
        <v>-1.964E-4</v>
      </c>
      <c r="X890" s="1">
        <f t="shared" si="151"/>
        <v>-1000.764331210191</v>
      </c>
      <c r="Y890" s="1">
        <v>4.018E-2</v>
      </c>
      <c r="Z890" s="1">
        <f t="shared" si="152"/>
        <v>245.18</v>
      </c>
      <c r="AA890" s="1">
        <v>-1.9259999999999999E-4</v>
      </c>
      <c r="AB890" s="1">
        <f t="shared" si="153"/>
        <v>-981.40127388535029</v>
      </c>
    </row>
    <row r="891" spans="5:28" x14ac:dyDescent="0.35">
      <c r="E891" s="1">
        <v>3.8170000000000003E-2</v>
      </c>
      <c r="F891" s="1">
        <v>243.2</v>
      </c>
      <c r="G891" s="1">
        <v>-1.6689999999999999E-4</v>
      </c>
      <c r="H891" s="1">
        <f t="shared" si="143"/>
        <v>-850.44585987261132</v>
      </c>
      <c r="I891" s="1">
        <v>3.8190000000000002E-2</v>
      </c>
      <c r="J891" s="1">
        <f t="shared" si="144"/>
        <v>243.19</v>
      </c>
      <c r="K891" s="1">
        <v>-1.7090000000000001E-4</v>
      </c>
      <c r="L891" s="1">
        <f t="shared" si="145"/>
        <v>-870.828025477707</v>
      </c>
      <c r="M891" s="1">
        <v>3.8190000000000002E-2</v>
      </c>
      <c r="N891" s="1">
        <f t="shared" si="146"/>
        <v>243.19</v>
      </c>
      <c r="O891" s="1">
        <v>-1.797E-4</v>
      </c>
      <c r="P891" s="1">
        <f t="shared" si="147"/>
        <v>-915.66878980891727</v>
      </c>
      <c r="Q891" s="1">
        <v>3.8210000000000001E-2</v>
      </c>
      <c r="R891" s="1">
        <f t="shared" si="148"/>
        <v>243.21</v>
      </c>
      <c r="S891" s="1">
        <v>-1.861E-4</v>
      </c>
      <c r="T891" s="1">
        <f t="shared" si="149"/>
        <v>-948.28025477707001</v>
      </c>
      <c r="U891" s="1">
        <v>3.8179999999999999E-2</v>
      </c>
      <c r="V891" s="1">
        <f t="shared" si="150"/>
        <v>243.18</v>
      </c>
      <c r="W891" s="1">
        <v>-1.9919999999999999E-4</v>
      </c>
      <c r="X891" s="1">
        <f t="shared" si="151"/>
        <v>-1015.0318471337579</v>
      </c>
      <c r="Y891" s="1">
        <v>3.8190000000000002E-2</v>
      </c>
      <c r="Z891" s="1">
        <f t="shared" si="152"/>
        <v>243.19</v>
      </c>
      <c r="AA891" s="1">
        <v>-1.9589999999999999E-4</v>
      </c>
      <c r="AB891" s="1">
        <f t="shared" si="153"/>
        <v>-998.21656050955403</v>
      </c>
    </row>
    <row r="892" spans="5:28" x14ac:dyDescent="0.35">
      <c r="E892" s="1">
        <v>3.6159999999999998E-2</v>
      </c>
      <c r="F892" s="1">
        <v>241.17000000000002</v>
      </c>
      <c r="G892" s="1">
        <v>-1.695E-4</v>
      </c>
      <c r="H892" s="1">
        <f t="shared" si="143"/>
        <v>-863.69426751592357</v>
      </c>
      <c r="I892" s="1">
        <v>3.619E-2</v>
      </c>
      <c r="J892" s="1">
        <f t="shared" si="144"/>
        <v>241.19</v>
      </c>
      <c r="K892" s="1">
        <v>-1.74E-4</v>
      </c>
      <c r="L892" s="1">
        <f t="shared" si="145"/>
        <v>-886.62420382165601</v>
      </c>
      <c r="M892" s="1">
        <v>3.6179999999999997E-2</v>
      </c>
      <c r="N892" s="1">
        <f t="shared" si="146"/>
        <v>241.18</v>
      </c>
      <c r="O892" s="1">
        <v>-1.8239999999999999E-4</v>
      </c>
      <c r="P892" s="1">
        <f t="shared" si="147"/>
        <v>-929.42675159235648</v>
      </c>
      <c r="Q892" s="1">
        <v>3.619E-2</v>
      </c>
      <c r="R892" s="1">
        <f t="shared" si="148"/>
        <v>241.19</v>
      </c>
      <c r="S892" s="1">
        <v>-1.8880000000000001E-4</v>
      </c>
      <c r="T892" s="1">
        <f t="shared" si="149"/>
        <v>-962.03821656050957</v>
      </c>
      <c r="U892" s="1">
        <v>3.6159999999999998E-2</v>
      </c>
      <c r="V892" s="1">
        <f t="shared" si="150"/>
        <v>241.16</v>
      </c>
      <c r="W892" s="1">
        <v>-2.018E-4</v>
      </c>
      <c r="X892" s="1">
        <f t="shared" si="151"/>
        <v>-1028.28025477707</v>
      </c>
      <c r="Y892" s="1">
        <v>3.6179999999999997E-2</v>
      </c>
      <c r="Z892" s="1">
        <f t="shared" si="152"/>
        <v>241.18</v>
      </c>
      <c r="AA892" s="1">
        <v>-1.9909999999999999E-4</v>
      </c>
      <c r="AB892" s="1">
        <f t="shared" si="153"/>
        <v>-1014.5222929936305</v>
      </c>
    </row>
    <row r="893" spans="5:28" x14ac:dyDescent="0.35">
      <c r="E893" s="1">
        <v>3.415E-2</v>
      </c>
      <c r="F893" s="1">
        <v>239.16</v>
      </c>
      <c r="G893" s="1">
        <v>-1.7200000000000001E-4</v>
      </c>
      <c r="H893" s="1">
        <f t="shared" si="143"/>
        <v>-876.43312101910828</v>
      </c>
      <c r="I893" s="1">
        <v>3.4189999999999998E-2</v>
      </c>
      <c r="J893" s="1">
        <f t="shared" si="144"/>
        <v>239.19</v>
      </c>
      <c r="K893" s="1">
        <v>-1.7689999999999999E-4</v>
      </c>
      <c r="L893" s="1">
        <f t="shared" si="145"/>
        <v>-901.40127388535018</v>
      </c>
      <c r="M893" s="1">
        <v>3.4189999999999998E-2</v>
      </c>
      <c r="N893" s="1">
        <f t="shared" si="146"/>
        <v>239.19</v>
      </c>
      <c r="O893" s="1">
        <v>-1.8489999999999999E-4</v>
      </c>
      <c r="P893" s="1">
        <f t="shared" si="147"/>
        <v>-942.16560509554142</v>
      </c>
      <c r="Q893" s="1">
        <v>3.4189999999999998E-2</v>
      </c>
      <c r="R893" s="1">
        <f t="shared" si="148"/>
        <v>239.19</v>
      </c>
      <c r="S893" s="1">
        <v>-1.9129999999999999E-4</v>
      </c>
      <c r="T893" s="1">
        <f t="shared" si="149"/>
        <v>-974.77707006369417</v>
      </c>
      <c r="U893" s="1">
        <v>3.4160000000000003E-2</v>
      </c>
      <c r="V893" s="1">
        <f t="shared" si="150"/>
        <v>239.16</v>
      </c>
      <c r="W893" s="1">
        <v>-2.042E-4</v>
      </c>
      <c r="X893" s="1">
        <f t="shared" si="151"/>
        <v>-1040.5095541401274</v>
      </c>
      <c r="Y893" s="1">
        <v>3.4180000000000002E-2</v>
      </c>
      <c r="Z893" s="1">
        <f t="shared" si="152"/>
        <v>239.18</v>
      </c>
      <c r="AA893" s="1">
        <v>-2.02E-4</v>
      </c>
      <c r="AB893" s="1">
        <f t="shared" si="153"/>
        <v>-1029.2993630573249</v>
      </c>
    </row>
    <row r="894" spans="5:28" x14ac:dyDescent="0.35">
      <c r="E894" s="1">
        <v>3.2169999999999997E-2</v>
      </c>
      <c r="F894" s="1">
        <v>237.17</v>
      </c>
      <c r="G894" s="1">
        <v>-1.7430000000000001E-4</v>
      </c>
      <c r="H894" s="1">
        <f t="shared" si="143"/>
        <v>-888.15286624203827</v>
      </c>
      <c r="I894" s="1">
        <v>3.2199999999999999E-2</v>
      </c>
      <c r="J894" s="1">
        <f t="shared" si="144"/>
        <v>237.2</v>
      </c>
      <c r="K894" s="1">
        <v>-1.796E-4</v>
      </c>
      <c r="L894" s="1">
        <f t="shared" si="145"/>
        <v>-915.15923566878973</v>
      </c>
      <c r="M894" s="1">
        <v>3.2190000000000003E-2</v>
      </c>
      <c r="N894" s="1">
        <f t="shared" si="146"/>
        <v>237.19</v>
      </c>
      <c r="O894" s="1">
        <v>-1.873E-4</v>
      </c>
      <c r="P894" s="1">
        <f t="shared" si="147"/>
        <v>-954.39490445859872</v>
      </c>
      <c r="Q894" s="1">
        <v>3.2210000000000003E-2</v>
      </c>
      <c r="R894" s="1">
        <f t="shared" si="148"/>
        <v>237.21</v>
      </c>
      <c r="S894" s="1">
        <v>-1.9369999999999999E-4</v>
      </c>
      <c r="T894" s="1">
        <f t="shared" si="149"/>
        <v>-987.00636942675146</v>
      </c>
      <c r="U894" s="1">
        <v>3.2169999999999997E-2</v>
      </c>
      <c r="V894" s="1">
        <f t="shared" si="150"/>
        <v>237.17</v>
      </c>
      <c r="W894" s="1">
        <v>-2.064E-4</v>
      </c>
      <c r="X894" s="1">
        <f t="shared" si="151"/>
        <v>-1051.71974522293</v>
      </c>
      <c r="Y894" s="1">
        <v>3.2190000000000003E-2</v>
      </c>
      <c r="Z894" s="1">
        <f t="shared" si="152"/>
        <v>237.19</v>
      </c>
      <c r="AA894" s="1">
        <v>-2.0469999999999999E-4</v>
      </c>
      <c r="AB894" s="1">
        <f t="shared" si="153"/>
        <v>-1043.0573248407643</v>
      </c>
    </row>
    <row r="895" spans="5:28" x14ac:dyDescent="0.35">
      <c r="E895" s="1">
        <v>3.0169999999999999E-2</v>
      </c>
      <c r="F895" s="1">
        <v>235.18</v>
      </c>
      <c r="G895" s="1">
        <v>-1.7650000000000001E-4</v>
      </c>
      <c r="H895" s="1">
        <f t="shared" si="143"/>
        <v>-899.36305732484072</v>
      </c>
      <c r="I895" s="1">
        <v>3.0169999999999999E-2</v>
      </c>
      <c r="J895" s="1">
        <f t="shared" si="144"/>
        <v>235.17</v>
      </c>
      <c r="K895" s="1">
        <v>-1.8210000000000001E-4</v>
      </c>
      <c r="L895" s="1">
        <f t="shared" si="145"/>
        <v>-927.89808917197445</v>
      </c>
      <c r="M895" s="1">
        <v>3.0179999999999998E-2</v>
      </c>
      <c r="N895" s="1">
        <f t="shared" si="146"/>
        <v>235.18</v>
      </c>
      <c r="O895" s="1">
        <v>-1.895E-4</v>
      </c>
      <c r="P895" s="1">
        <f t="shared" si="147"/>
        <v>-965.60509554140128</v>
      </c>
      <c r="Q895" s="1">
        <v>3.0200000000000001E-2</v>
      </c>
      <c r="R895" s="1">
        <f t="shared" si="148"/>
        <v>235.2</v>
      </c>
      <c r="S895" s="1">
        <v>-1.9589999999999999E-4</v>
      </c>
      <c r="T895" s="1">
        <f t="shared" si="149"/>
        <v>-998.21656050955403</v>
      </c>
      <c r="U895" s="1">
        <v>3.0169999999999999E-2</v>
      </c>
      <c r="V895" s="1">
        <f t="shared" si="150"/>
        <v>235.17</v>
      </c>
      <c r="W895" s="1">
        <v>-2.084E-4</v>
      </c>
      <c r="X895" s="1">
        <f t="shared" si="151"/>
        <v>-1061.9108280254777</v>
      </c>
      <c r="Y895" s="1">
        <v>3.0200000000000001E-2</v>
      </c>
      <c r="Z895" s="1">
        <f t="shared" si="152"/>
        <v>235.2</v>
      </c>
      <c r="AA895" s="1">
        <v>-2.0719999999999999E-4</v>
      </c>
      <c r="AB895" s="1">
        <f t="shared" si="153"/>
        <v>-1055.7961783439489</v>
      </c>
    </row>
    <row r="896" spans="5:28" x14ac:dyDescent="0.35">
      <c r="E896" s="1">
        <v>2.818E-2</v>
      </c>
      <c r="F896" s="1">
        <v>233.18</v>
      </c>
      <c r="G896" s="1">
        <v>-1.785E-4</v>
      </c>
      <c r="H896" s="1">
        <f t="shared" si="143"/>
        <v>-909.55414012738845</v>
      </c>
      <c r="I896" s="1">
        <v>2.819E-2</v>
      </c>
      <c r="J896" s="1">
        <f t="shared" si="144"/>
        <v>233.19</v>
      </c>
      <c r="K896" s="1">
        <v>-1.8440000000000001E-4</v>
      </c>
      <c r="L896" s="1">
        <f t="shared" si="145"/>
        <v>-939.61783439490443</v>
      </c>
      <c r="M896" s="1">
        <v>2.8199999999999999E-2</v>
      </c>
      <c r="N896" s="1">
        <f t="shared" si="146"/>
        <v>233.2</v>
      </c>
      <c r="O896" s="1">
        <v>-1.916E-4</v>
      </c>
      <c r="P896" s="1">
        <f t="shared" si="147"/>
        <v>-976.30573248407632</v>
      </c>
      <c r="Q896" s="1">
        <v>2.819E-2</v>
      </c>
      <c r="R896" s="1">
        <f t="shared" si="148"/>
        <v>233.19</v>
      </c>
      <c r="S896" s="1">
        <v>-1.9790000000000001E-4</v>
      </c>
      <c r="T896" s="1">
        <f t="shared" si="149"/>
        <v>-1008.4076433121019</v>
      </c>
      <c r="U896" s="1">
        <v>2.818E-2</v>
      </c>
      <c r="V896" s="1">
        <f t="shared" si="150"/>
        <v>233.18</v>
      </c>
      <c r="W896" s="1">
        <v>-2.1019999999999999E-4</v>
      </c>
      <c r="X896" s="1">
        <f t="shared" si="151"/>
        <v>-1071.0828025477706</v>
      </c>
      <c r="Y896" s="1">
        <v>2.819E-2</v>
      </c>
      <c r="Z896" s="1">
        <f t="shared" si="152"/>
        <v>233.19</v>
      </c>
      <c r="AA896" s="1">
        <v>-2.0939999999999999E-4</v>
      </c>
      <c r="AB896" s="1">
        <f t="shared" si="153"/>
        <v>-1067.0063694267517</v>
      </c>
    </row>
    <row r="897" spans="5:28" x14ac:dyDescent="0.35">
      <c r="E897" s="1">
        <v>2.6179999999999998E-2</v>
      </c>
      <c r="F897" s="1">
        <v>231.16</v>
      </c>
      <c r="G897" s="1">
        <v>-1.8029999999999999E-4</v>
      </c>
      <c r="H897" s="1">
        <f t="shared" si="143"/>
        <v>-918.72611464968145</v>
      </c>
      <c r="I897" s="1">
        <v>2.6190000000000001E-2</v>
      </c>
      <c r="J897" s="1">
        <f t="shared" si="144"/>
        <v>231.19</v>
      </c>
      <c r="K897" s="1">
        <v>-1.864E-4</v>
      </c>
      <c r="L897" s="1">
        <f t="shared" si="145"/>
        <v>-949.80891719745227</v>
      </c>
      <c r="M897" s="1">
        <v>2.6200000000000001E-2</v>
      </c>
      <c r="N897" s="1">
        <f t="shared" si="146"/>
        <v>231.2</v>
      </c>
      <c r="O897" s="1">
        <v>-1.9359999999999999E-4</v>
      </c>
      <c r="P897" s="1">
        <f t="shared" si="147"/>
        <v>-986.49681528662416</v>
      </c>
      <c r="Q897" s="1">
        <v>2.6210000000000001E-2</v>
      </c>
      <c r="R897" s="1">
        <f t="shared" si="148"/>
        <v>231.21</v>
      </c>
      <c r="S897" s="1">
        <v>-1.998E-4</v>
      </c>
      <c r="T897" s="1">
        <f t="shared" si="149"/>
        <v>-1018.0891719745223</v>
      </c>
      <c r="U897" s="1">
        <v>2.6179999999999998E-2</v>
      </c>
      <c r="V897" s="1">
        <f t="shared" si="150"/>
        <v>231.18</v>
      </c>
      <c r="W897" s="1">
        <v>-2.117E-4</v>
      </c>
      <c r="X897" s="1">
        <f t="shared" si="151"/>
        <v>-1078.7261146496814</v>
      </c>
      <c r="Y897" s="1">
        <v>2.6200000000000001E-2</v>
      </c>
      <c r="Z897" s="1">
        <f t="shared" si="152"/>
        <v>231.2</v>
      </c>
      <c r="AA897" s="1">
        <v>-2.1130000000000001E-4</v>
      </c>
      <c r="AB897" s="1">
        <f t="shared" si="153"/>
        <v>-1076.687898089172</v>
      </c>
    </row>
    <row r="898" spans="5:28" x14ac:dyDescent="0.35">
      <c r="E898" s="1">
        <v>2.4170000000000001E-2</v>
      </c>
      <c r="F898" s="1">
        <v>229.17000000000002</v>
      </c>
      <c r="G898" s="1">
        <v>-1.819E-4</v>
      </c>
      <c r="H898" s="1">
        <f t="shared" si="143"/>
        <v>-926.87898089171972</v>
      </c>
      <c r="I898" s="1">
        <v>2.418E-2</v>
      </c>
      <c r="J898" s="1">
        <f t="shared" si="144"/>
        <v>229.18</v>
      </c>
      <c r="K898" s="1">
        <v>-1.883E-4</v>
      </c>
      <c r="L898" s="1">
        <f t="shared" si="145"/>
        <v>-959.49044585987247</v>
      </c>
      <c r="M898" s="1">
        <v>2.418E-2</v>
      </c>
      <c r="N898" s="1">
        <f t="shared" si="146"/>
        <v>229.18</v>
      </c>
      <c r="O898" s="1">
        <v>-1.9540000000000001E-4</v>
      </c>
      <c r="P898" s="1">
        <f t="shared" si="147"/>
        <v>-995.66878980891715</v>
      </c>
      <c r="Q898" s="1">
        <v>2.418E-2</v>
      </c>
      <c r="R898" s="1">
        <f t="shared" si="148"/>
        <v>229.18</v>
      </c>
      <c r="S898" s="1">
        <v>-2.0149999999999999E-4</v>
      </c>
      <c r="T898" s="1">
        <f t="shared" si="149"/>
        <v>-1026.7515923566878</v>
      </c>
      <c r="U898" s="1">
        <v>2.4160000000000001E-2</v>
      </c>
      <c r="V898" s="1">
        <f t="shared" si="150"/>
        <v>229.16</v>
      </c>
      <c r="W898" s="1">
        <v>-2.13E-4</v>
      </c>
      <c r="X898" s="1">
        <f t="shared" si="151"/>
        <v>-1085.3503184713375</v>
      </c>
      <c r="Y898" s="1">
        <v>2.419E-2</v>
      </c>
      <c r="Z898" s="1">
        <f t="shared" si="152"/>
        <v>229.19</v>
      </c>
      <c r="AA898" s="1">
        <v>-2.129E-4</v>
      </c>
      <c r="AB898" s="1">
        <f t="shared" si="153"/>
        <v>-1084.8407643312103</v>
      </c>
    </row>
    <row r="899" spans="5:28" x14ac:dyDescent="0.35">
      <c r="E899" s="1">
        <v>2.2159999999999999E-2</v>
      </c>
      <c r="F899" s="1">
        <v>227.15</v>
      </c>
      <c r="G899" s="1">
        <v>-1.8340000000000001E-4</v>
      </c>
      <c r="H899" s="1">
        <f t="shared" si="143"/>
        <v>-934.52229299363057</v>
      </c>
      <c r="I899" s="1">
        <v>2.215E-2</v>
      </c>
      <c r="J899" s="1">
        <f t="shared" si="144"/>
        <v>227.15</v>
      </c>
      <c r="K899" s="1">
        <v>-1.8990000000000001E-4</v>
      </c>
      <c r="L899" s="1">
        <f t="shared" si="145"/>
        <v>-967.64331210191085</v>
      </c>
      <c r="M899" s="1">
        <v>2.2190000000000001E-2</v>
      </c>
      <c r="N899" s="1">
        <f t="shared" si="146"/>
        <v>227.19</v>
      </c>
      <c r="O899" s="1">
        <v>-1.9709999999999999E-4</v>
      </c>
      <c r="P899" s="1">
        <f t="shared" si="147"/>
        <v>-1004.3312101910827</v>
      </c>
      <c r="Q899" s="1">
        <v>2.2179999999999998E-2</v>
      </c>
      <c r="R899" s="1">
        <f t="shared" si="148"/>
        <v>227.18</v>
      </c>
      <c r="S899" s="1">
        <v>-2.03E-4</v>
      </c>
      <c r="T899" s="1">
        <f t="shared" si="149"/>
        <v>-1034.3949044585986</v>
      </c>
      <c r="U899" s="1">
        <v>2.2169999999999999E-2</v>
      </c>
      <c r="V899" s="1">
        <f t="shared" si="150"/>
        <v>227.17</v>
      </c>
      <c r="W899" s="1">
        <v>-2.141E-4</v>
      </c>
      <c r="X899" s="1">
        <f t="shared" si="151"/>
        <v>-1090.9554140127389</v>
      </c>
      <c r="Y899" s="1">
        <v>2.2179999999999998E-2</v>
      </c>
      <c r="Z899" s="1">
        <f t="shared" si="152"/>
        <v>227.18</v>
      </c>
      <c r="AA899" s="1">
        <v>-2.143E-4</v>
      </c>
      <c r="AB899" s="1">
        <f t="shared" si="153"/>
        <v>-1091.9745222929937</v>
      </c>
    </row>
    <row r="900" spans="5:28" x14ac:dyDescent="0.35">
      <c r="E900" s="1">
        <v>2.0160000000000001E-2</v>
      </c>
      <c r="F900" s="1">
        <v>225.17000000000002</v>
      </c>
      <c r="G900" s="1">
        <v>-1.8459999999999999E-4</v>
      </c>
      <c r="H900" s="1">
        <f t="shared" si="143"/>
        <v>-940.63694267515916</v>
      </c>
      <c r="I900" s="1">
        <v>2.017E-2</v>
      </c>
      <c r="J900" s="1">
        <f t="shared" si="144"/>
        <v>225.17000000000002</v>
      </c>
      <c r="K900" s="1">
        <v>-1.9129999999999999E-4</v>
      </c>
      <c r="L900" s="1">
        <f t="shared" si="145"/>
        <v>-974.77707006369417</v>
      </c>
      <c r="M900" s="1">
        <v>2.017E-2</v>
      </c>
      <c r="N900" s="1">
        <f t="shared" si="146"/>
        <v>225.17000000000002</v>
      </c>
      <c r="O900" s="1">
        <v>-1.986E-4</v>
      </c>
      <c r="P900" s="1">
        <f t="shared" si="147"/>
        <v>-1011.9745222929936</v>
      </c>
      <c r="Q900" s="1">
        <v>2.018E-2</v>
      </c>
      <c r="R900" s="1">
        <f t="shared" si="148"/>
        <v>225.18</v>
      </c>
      <c r="S900" s="1">
        <v>-2.0450000000000001E-4</v>
      </c>
      <c r="T900" s="1">
        <f t="shared" si="149"/>
        <v>-1042.0382165605095</v>
      </c>
      <c r="U900" s="1">
        <v>2.017E-2</v>
      </c>
      <c r="V900" s="1">
        <f t="shared" si="150"/>
        <v>225.17000000000002</v>
      </c>
      <c r="W900" s="1">
        <v>-2.151E-4</v>
      </c>
      <c r="X900" s="1">
        <f t="shared" si="151"/>
        <v>-1096.0509554140126</v>
      </c>
      <c r="Y900" s="1">
        <v>2.018E-2</v>
      </c>
      <c r="Z900" s="1">
        <f t="shared" si="152"/>
        <v>225.18</v>
      </c>
      <c r="AA900" s="1">
        <v>-2.1550000000000001E-4</v>
      </c>
      <c r="AB900" s="1">
        <f t="shared" si="153"/>
        <v>-1098.0891719745223</v>
      </c>
    </row>
    <row r="901" spans="5:28" x14ac:dyDescent="0.35">
      <c r="E901" s="1">
        <v>1.8149999999999999E-2</v>
      </c>
      <c r="F901" s="1">
        <v>223.17</v>
      </c>
      <c r="G901" s="1">
        <v>-1.8569999999999999E-4</v>
      </c>
      <c r="H901" s="1">
        <f t="shared" si="143"/>
        <v>-946.24203821656045</v>
      </c>
      <c r="I901" s="1">
        <v>1.8180000000000002E-2</v>
      </c>
      <c r="J901" s="1">
        <f t="shared" si="144"/>
        <v>223.18</v>
      </c>
      <c r="K901" s="1">
        <v>-1.9249999999999999E-4</v>
      </c>
      <c r="L901" s="1">
        <f t="shared" si="145"/>
        <v>-980.89171974522287</v>
      </c>
      <c r="M901" s="1">
        <v>1.8180000000000002E-2</v>
      </c>
      <c r="N901" s="1">
        <f t="shared" si="146"/>
        <v>223.18</v>
      </c>
      <c r="O901" s="1">
        <v>-2.0010000000000001E-4</v>
      </c>
      <c r="P901" s="1">
        <f t="shared" si="147"/>
        <v>-1019.6178343949045</v>
      </c>
      <c r="Q901" s="1">
        <v>1.8190000000000001E-2</v>
      </c>
      <c r="R901" s="1">
        <f t="shared" si="148"/>
        <v>223.19</v>
      </c>
      <c r="S901" s="1">
        <v>-2.0570000000000001E-4</v>
      </c>
      <c r="T901" s="1">
        <f t="shared" si="149"/>
        <v>-1048.1528662420383</v>
      </c>
      <c r="U901" s="1">
        <v>1.8149999999999999E-2</v>
      </c>
      <c r="V901" s="1">
        <f t="shared" si="150"/>
        <v>223.15</v>
      </c>
      <c r="W901" s="1">
        <v>-2.1579999999999999E-4</v>
      </c>
      <c r="X901" s="1">
        <f t="shared" si="151"/>
        <v>-1099.6178343949043</v>
      </c>
      <c r="Y901" s="1">
        <v>1.8180000000000002E-2</v>
      </c>
      <c r="Z901" s="1">
        <f t="shared" si="152"/>
        <v>223.18</v>
      </c>
      <c r="AA901" s="1">
        <v>-2.164E-4</v>
      </c>
      <c r="AB901" s="1">
        <f t="shared" si="153"/>
        <v>-1102.6751592356688</v>
      </c>
    </row>
    <row r="902" spans="5:28" x14ac:dyDescent="0.35">
      <c r="E902" s="1">
        <v>1.6160000000000001E-2</v>
      </c>
      <c r="F902" s="1">
        <v>221.17000000000002</v>
      </c>
      <c r="G902" s="1">
        <v>-1.8670000000000001E-4</v>
      </c>
      <c r="H902" s="1">
        <f t="shared" si="143"/>
        <v>-951.33757961783442</v>
      </c>
      <c r="I902" s="1">
        <v>1.617E-2</v>
      </c>
      <c r="J902" s="1">
        <f t="shared" si="144"/>
        <v>221.17000000000002</v>
      </c>
      <c r="K902" s="1">
        <v>-1.9349999999999999E-4</v>
      </c>
      <c r="L902" s="1">
        <f t="shared" si="145"/>
        <v>-985.98726114649673</v>
      </c>
      <c r="M902" s="1">
        <v>1.619E-2</v>
      </c>
      <c r="N902" s="1">
        <f t="shared" si="146"/>
        <v>221.19</v>
      </c>
      <c r="O902" s="1">
        <v>-2.0149999999999999E-4</v>
      </c>
      <c r="P902" s="1">
        <f t="shared" si="147"/>
        <v>-1026.7515923566878</v>
      </c>
      <c r="Q902" s="1">
        <v>1.618E-2</v>
      </c>
      <c r="R902" s="1">
        <f t="shared" si="148"/>
        <v>221.18</v>
      </c>
      <c r="S902" s="1">
        <v>-2.0689999999999999E-4</v>
      </c>
      <c r="T902" s="1">
        <f t="shared" si="149"/>
        <v>-1054.2675159235666</v>
      </c>
      <c r="U902" s="1">
        <v>1.6160000000000001E-2</v>
      </c>
      <c r="V902" s="1">
        <f t="shared" si="150"/>
        <v>221.16</v>
      </c>
      <c r="W902" s="1">
        <v>-2.164E-4</v>
      </c>
      <c r="X902" s="1">
        <f t="shared" si="151"/>
        <v>-1102.6751592356688</v>
      </c>
      <c r="Y902" s="1">
        <v>1.619E-2</v>
      </c>
      <c r="Z902" s="1">
        <f t="shared" si="152"/>
        <v>221.19</v>
      </c>
      <c r="AA902" s="1">
        <v>-2.1699999999999999E-4</v>
      </c>
      <c r="AB902" s="1">
        <f t="shared" si="153"/>
        <v>-1105.7324840764331</v>
      </c>
    </row>
    <row r="903" spans="5:28" x14ac:dyDescent="0.35">
      <c r="E903" s="1">
        <v>1.417E-2</v>
      </c>
      <c r="F903" s="1">
        <v>219.16</v>
      </c>
      <c r="G903" s="1">
        <v>-1.874E-4</v>
      </c>
      <c r="H903" s="1">
        <f t="shared" si="143"/>
        <v>-954.90445859872614</v>
      </c>
      <c r="I903" s="1">
        <v>1.418E-2</v>
      </c>
      <c r="J903" s="1">
        <f t="shared" si="144"/>
        <v>219.18</v>
      </c>
      <c r="K903" s="1">
        <v>-1.9430000000000001E-4</v>
      </c>
      <c r="L903" s="1">
        <f t="shared" si="145"/>
        <v>-990.06369426751598</v>
      </c>
      <c r="M903" s="1">
        <v>1.4189999999999999E-2</v>
      </c>
      <c r="N903" s="1">
        <f t="shared" si="146"/>
        <v>219.19</v>
      </c>
      <c r="O903" s="1">
        <v>-2.028E-4</v>
      </c>
      <c r="P903" s="1">
        <f t="shared" si="147"/>
        <v>-1033.3757961783438</v>
      </c>
      <c r="Q903" s="1">
        <v>1.4200000000000001E-2</v>
      </c>
      <c r="R903" s="1">
        <f t="shared" si="148"/>
        <v>219.2</v>
      </c>
      <c r="S903" s="1">
        <v>-2.0799999999999999E-4</v>
      </c>
      <c r="T903" s="1">
        <f t="shared" si="149"/>
        <v>-1059.872611464968</v>
      </c>
      <c r="U903" s="1">
        <v>1.4160000000000001E-2</v>
      </c>
      <c r="V903" s="1">
        <f t="shared" si="150"/>
        <v>219.16</v>
      </c>
      <c r="W903" s="1">
        <v>-2.1680000000000001E-4</v>
      </c>
      <c r="X903" s="1">
        <f t="shared" si="151"/>
        <v>-1104.7133757961783</v>
      </c>
      <c r="Y903" s="1">
        <v>1.4189999999999999E-2</v>
      </c>
      <c r="Z903" s="1">
        <f t="shared" si="152"/>
        <v>219.19</v>
      </c>
      <c r="AA903" s="1">
        <v>-2.175E-4</v>
      </c>
      <c r="AB903" s="1">
        <f t="shared" si="153"/>
        <v>-1108.28025477707</v>
      </c>
    </row>
    <row r="904" spans="5:28" x14ac:dyDescent="0.35">
      <c r="E904" s="1">
        <v>1.2160000000000001E-2</v>
      </c>
      <c r="F904" s="1">
        <v>217.18</v>
      </c>
      <c r="G904" s="1">
        <v>-1.8799999999999999E-4</v>
      </c>
      <c r="H904" s="1">
        <f t="shared" si="143"/>
        <v>-957.96178343949043</v>
      </c>
      <c r="I904" s="1">
        <v>1.218E-2</v>
      </c>
      <c r="J904" s="1">
        <f t="shared" si="144"/>
        <v>217.18</v>
      </c>
      <c r="K904" s="1">
        <v>-1.9489999999999999E-4</v>
      </c>
      <c r="L904" s="1">
        <f t="shared" si="145"/>
        <v>-993.12101910828028</v>
      </c>
      <c r="M904" s="1">
        <v>1.218E-2</v>
      </c>
      <c r="N904" s="1">
        <f t="shared" si="146"/>
        <v>217.18</v>
      </c>
      <c r="O904" s="1">
        <v>-2.04E-4</v>
      </c>
      <c r="P904" s="1">
        <f t="shared" si="147"/>
        <v>-1039.4904458598726</v>
      </c>
      <c r="Q904" s="1">
        <v>1.2189999999999999E-2</v>
      </c>
      <c r="R904" s="1">
        <f t="shared" si="148"/>
        <v>217.19</v>
      </c>
      <c r="S904" s="1">
        <v>-2.0890000000000001E-4</v>
      </c>
      <c r="T904" s="1">
        <f t="shared" si="149"/>
        <v>-1064.4585987261146</v>
      </c>
      <c r="U904" s="1">
        <v>1.2149999999999999E-2</v>
      </c>
      <c r="V904" s="1">
        <f t="shared" si="150"/>
        <v>217.15</v>
      </c>
      <c r="W904" s="1">
        <v>-2.1719999999999999E-4</v>
      </c>
      <c r="X904" s="1">
        <f t="shared" si="151"/>
        <v>-1106.7515923566878</v>
      </c>
      <c r="Y904" s="1">
        <v>1.2189999999999999E-2</v>
      </c>
      <c r="Z904" s="1">
        <f t="shared" si="152"/>
        <v>217.19</v>
      </c>
      <c r="AA904" s="1">
        <v>-2.1780000000000001E-4</v>
      </c>
      <c r="AB904" s="1">
        <f t="shared" si="153"/>
        <v>-1109.8089171974523</v>
      </c>
    </row>
    <row r="905" spans="5:28" x14ac:dyDescent="0.35">
      <c r="E905" s="1">
        <v>1.0160000000000001E-2</v>
      </c>
      <c r="F905" s="1">
        <v>215.17</v>
      </c>
      <c r="G905" s="1">
        <v>-1.885E-4</v>
      </c>
      <c r="H905" s="1">
        <f t="shared" si="143"/>
        <v>-960.50955414012731</v>
      </c>
      <c r="I905" s="1">
        <v>1.018E-2</v>
      </c>
      <c r="J905" s="1">
        <f t="shared" si="144"/>
        <v>215.18</v>
      </c>
      <c r="K905" s="1">
        <v>-1.953E-4</v>
      </c>
      <c r="L905" s="1">
        <f t="shared" si="145"/>
        <v>-995.15923566878985</v>
      </c>
      <c r="M905" s="1">
        <v>1.017E-2</v>
      </c>
      <c r="N905" s="1">
        <f t="shared" si="146"/>
        <v>215.17</v>
      </c>
      <c r="O905" s="1">
        <v>-2.051E-4</v>
      </c>
      <c r="P905" s="1">
        <f t="shared" si="147"/>
        <v>-1045.0955414012737</v>
      </c>
      <c r="Q905" s="1">
        <v>1.018E-2</v>
      </c>
      <c r="R905" s="1">
        <f t="shared" si="148"/>
        <v>215.18</v>
      </c>
      <c r="S905" s="1">
        <v>-2.098E-4</v>
      </c>
      <c r="T905" s="1">
        <f t="shared" si="149"/>
        <v>-1069.0445859872611</v>
      </c>
      <c r="U905" s="1">
        <v>1.0160000000000001E-2</v>
      </c>
      <c r="V905" s="1">
        <f t="shared" si="150"/>
        <v>215.16</v>
      </c>
      <c r="W905" s="1">
        <v>-2.174E-4</v>
      </c>
      <c r="X905" s="1">
        <f t="shared" si="151"/>
        <v>-1107.7707006369426</v>
      </c>
      <c r="Y905" s="1">
        <v>1.017E-2</v>
      </c>
      <c r="Z905" s="1">
        <f t="shared" si="152"/>
        <v>215.17</v>
      </c>
      <c r="AA905" s="1">
        <v>-2.1790000000000001E-4</v>
      </c>
      <c r="AB905" s="1">
        <f t="shared" si="153"/>
        <v>-1110.3184713375797</v>
      </c>
    </row>
    <row r="906" spans="5:28" x14ac:dyDescent="0.35">
      <c r="E906" s="1">
        <v>8.1659999999999996E-3</v>
      </c>
      <c r="F906" s="1">
        <v>213.15199999999999</v>
      </c>
      <c r="G906" s="1">
        <v>-1.8890000000000001E-4</v>
      </c>
      <c r="H906" s="1">
        <f t="shared" si="143"/>
        <v>-962.54777070063699</v>
      </c>
      <c r="I906" s="1">
        <v>8.175E-3</v>
      </c>
      <c r="J906" s="1">
        <f t="shared" si="144"/>
        <v>213.17500000000001</v>
      </c>
      <c r="K906" s="1">
        <v>-1.9560000000000001E-4</v>
      </c>
      <c r="L906" s="1">
        <f t="shared" si="145"/>
        <v>-996.68789808917199</v>
      </c>
      <c r="M906" s="1">
        <v>8.1790000000000005E-3</v>
      </c>
      <c r="N906" s="1">
        <f t="shared" si="146"/>
        <v>213.179</v>
      </c>
      <c r="O906" s="1">
        <v>-2.062E-4</v>
      </c>
      <c r="P906" s="1">
        <f t="shared" si="147"/>
        <v>-1050.7006369426751</v>
      </c>
      <c r="Q906" s="1">
        <v>8.1790000000000005E-3</v>
      </c>
      <c r="R906" s="1">
        <f t="shared" si="148"/>
        <v>213.179</v>
      </c>
      <c r="S906" s="1">
        <v>-2.106E-4</v>
      </c>
      <c r="T906" s="1">
        <f t="shared" si="149"/>
        <v>-1073.1210191082803</v>
      </c>
      <c r="U906" s="1">
        <v>8.1560000000000001E-3</v>
      </c>
      <c r="V906" s="1">
        <f t="shared" si="150"/>
        <v>213.15600000000001</v>
      </c>
      <c r="W906" s="1">
        <v>-2.175E-4</v>
      </c>
      <c r="X906" s="1">
        <f t="shared" si="151"/>
        <v>-1108.28025477707</v>
      </c>
      <c r="Y906" s="1">
        <v>8.1720000000000004E-3</v>
      </c>
      <c r="Z906" s="1">
        <f t="shared" si="152"/>
        <v>213.172</v>
      </c>
      <c r="AA906" s="1">
        <v>-2.1780000000000001E-4</v>
      </c>
      <c r="AB906" s="1">
        <f t="shared" si="153"/>
        <v>-1109.8089171974523</v>
      </c>
    </row>
    <row r="907" spans="5:28" x14ac:dyDescent="0.35">
      <c r="E907" s="1">
        <v>6.1720000000000004E-3</v>
      </c>
      <c r="F907" s="1">
        <v>211.16200000000001</v>
      </c>
      <c r="G907" s="1">
        <v>-1.8909999999999999E-4</v>
      </c>
      <c r="H907" s="1">
        <f t="shared" ref="H907:H910" si="154">1000000*G907/$F$3</f>
        <v>-963.5668789808916</v>
      </c>
      <c r="I907" s="1">
        <v>6.1770000000000002E-3</v>
      </c>
      <c r="J907" s="1">
        <f t="shared" ref="J907:J910" si="155">I907*1000+205</f>
        <v>211.17699999999999</v>
      </c>
      <c r="K907" s="1">
        <v>-1.9589999999999999E-4</v>
      </c>
      <c r="L907" s="1">
        <f t="shared" ref="L907:L910" si="156">1000000*K907/$F$3</f>
        <v>-998.21656050955403</v>
      </c>
      <c r="M907" s="1">
        <v>6.1840000000000003E-3</v>
      </c>
      <c r="N907" s="1">
        <f t="shared" ref="N907:N910" si="157">M907*1000+205</f>
        <v>211.184</v>
      </c>
      <c r="O907" s="1">
        <v>-2.0719999999999999E-4</v>
      </c>
      <c r="P907" s="1">
        <f t="shared" ref="P907:P910" si="158">1000000*O907/$F$3</f>
        <v>-1055.7961783439489</v>
      </c>
      <c r="Q907" s="1">
        <v>6.1869999999999998E-3</v>
      </c>
      <c r="R907" s="1">
        <f t="shared" ref="R907:R910" si="159">Q907*1000+205</f>
        <v>211.18700000000001</v>
      </c>
      <c r="S907" s="1">
        <v>-2.1139999999999999E-4</v>
      </c>
      <c r="T907" s="1">
        <f t="shared" ref="T907:T910" si="160">1000000*S907/$F$3</f>
        <v>-1077.1974522292992</v>
      </c>
      <c r="U907" s="1">
        <v>6.1630000000000001E-3</v>
      </c>
      <c r="V907" s="1">
        <f t="shared" ref="V907:V910" si="161">U907*1000+205</f>
        <v>211.16300000000001</v>
      </c>
      <c r="W907" s="1">
        <v>-2.176E-4</v>
      </c>
      <c r="X907" s="1">
        <f t="shared" ref="X907:X910" si="162">1000000*W907/$F$3</f>
        <v>-1108.7898089171974</v>
      </c>
      <c r="Y907" s="1">
        <v>6.1890000000000001E-3</v>
      </c>
      <c r="Z907" s="1">
        <f t="shared" ref="Z907:Z910" si="163">Y907*1000+205</f>
        <v>211.18899999999999</v>
      </c>
      <c r="AA907" s="1">
        <v>-2.1770000000000001E-4</v>
      </c>
      <c r="AB907" s="1">
        <f t="shared" ref="AB907:AB910" si="164">1000000*AA907/$F$3</f>
        <v>-1109.2993630573249</v>
      </c>
    </row>
    <row r="908" spans="5:28" x14ac:dyDescent="0.35">
      <c r="E908" s="1">
        <v>4.169E-3</v>
      </c>
      <c r="F908" s="1">
        <v>209.16200000000001</v>
      </c>
      <c r="G908" s="1">
        <v>-1.8929999999999999E-4</v>
      </c>
      <c r="H908" s="1">
        <f t="shared" si="154"/>
        <v>-964.58598726114633</v>
      </c>
      <c r="I908" s="1">
        <v>4.1859999999999996E-3</v>
      </c>
      <c r="J908" s="1">
        <f t="shared" si="155"/>
        <v>209.18600000000001</v>
      </c>
      <c r="K908" s="1">
        <v>-1.9599999999999999E-4</v>
      </c>
      <c r="L908" s="1">
        <f t="shared" si="156"/>
        <v>-998.72611464968145</v>
      </c>
      <c r="M908" s="1">
        <v>4.1780000000000003E-3</v>
      </c>
      <c r="N908" s="1">
        <f t="shared" si="157"/>
        <v>209.178</v>
      </c>
      <c r="O908" s="1">
        <v>-2.0809999999999999E-4</v>
      </c>
      <c r="P908" s="1">
        <f t="shared" si="158"/>
        <v>-1060.3821656050955</v>
      </c>
      <c r="Q908" s="1">
        <v>4.1830000000000001E-3</v>
      </c>
      <c r="R908" s="1">
        <f t="shared" si="159"/>
        <v>209.18299999999999</v>
      </c>
      <c r="S908" s="1">
        <v>-2.12E-4</v>
      </c>
      <c r="T908" s="1">
        <f t="shared" si="160"/>
        <v>-1080.2547770700637</v>
      </c>
      <c r="U908" s="1">
        <v>4.1469999999999996E-3</v>
      </c>
      <c r="V908" s="1">
        <f t="shared" si="161"/>
        <v>209.14699999999999</v>
      </c>
      <c r="W908" s="1">
        <v>-2.176E-4</v>
      </c>
      <c r="X908" s="1">
        <f t="shared" si="162"/>
        <v>-1108.7898089171974</v>
      </c>
      <c r="Y908" s="1">
        <v>4.1809999999999998E-3</v>
      </c>
      <c r="Z908" s="1">
        <f t="shared" si="163"/>
        <v>209.18100000000001</v>
      </c>
      <c r="AA908" s="1">
        <v>-2.175E-4</v>
      </c>
      <c r="AB908" s="1">
        <f t="shared" si="164"/>
        <v>-1108.28025477707</v>
      </c>
    </row>
    <row r="909" spans="5:28" x14ac:dyDescent="0.35">
      <c r="E909" s="1">
        <v>2.1619999999999999E-3</v>
      </c>
      <c r="F909" s="1">
        <v>207.166</v>
      </c>
      <c r="G909" s="1">
        <v>-1.894E-4</v>
      </c>
      <c r="H909" s="1">
        <f t="shared" si="154"/>
        <v>-965.09554140127386</v>
      </c>
      <c r="I909" s="1">
        <v>2.1849999999999999E-3</v>
      </c>
      <c r="J909" s="1">
        <f t="shared" si="155"/>
        <v>207.185</v>
      </c>
      <c r="K909" s="1">
        <v>-1.9599999999999999E-4</v>
      </c>
      <c r="L909" s="1">
        <f t="shared" si="156"/>
        <v>-998.72611464968145</v>
      </c>
      <c r="M909" s="1">
        <v>2.1870000000000001E-3</v>
      </c>
      <c r="N909" s="1">
        <f t="shared" si="157"/>
        <v>207.18700000000001</v>
      </c>
      <c r="O909" s="1">
        <v>-2.0900000000000001E-4</v>
      </c>
      <c r="P909" s="1">
        <f t="shared" si="158"/>
        <v>-1064.968152866242</v>
      </c>
      <c r="Q909" s="1">
        <v>2.1849999999999999E-3</v>
      </c>
      <c r="R909" s="1">
        <f t="shared" si="159"/>
        <v>207.185</v>
      </c>
      <c r="S909" s="1">
        <v>-2.1259999999999999E-4</v>
      </c>
      <c r="T909" s="1">
        <f t="shared" si="160"/>
        <v>-1083.312101910828</v>
      </c>
      <c r="U909" s="1">
        <v>2.1580000000000002E-3</v>
      </c>
      <c r="V909" s="1">
        <f t="shared" si="161"/>
        <v>207.15799999999999</v>
      </c>
      <c r="W909" s="1">
        <v>-2.176E-4</v>
      </c>
      <c r="X909" s="1">
        <f t="shared" si="162"/>
        <v>-1108.7898089171974</v>
      </c>
      <c r="Y909" s="1">
        <v>2.1819999999999999E-3</v>
      </c>
      <c r="Z909" s="1">
        <f t="shared" si="163"/>
        <v>207.18199999999999</v>
      </c>
      <c r="AA909" s="1">
        <v>-2.1719999999999999E-4</v>
      </c>
      <c r="AB909" s="1">
        <f t="shared" si="164"/>
        <v>-1106.7515923566878</v>
      </c>
    </row>
    <row r="910" spans="5:28" x14ac:dyDescent="0.35">
      <c r="E910" s="1">
        <v>1.574E-4</v>
      </c>
      <c r="F910" s="1">
        <v>205.1541</v>
      </c>
      <c r="G910" s="1">
        <v>-1.895E-4</v>
      </c>
      <c r="H910" s="1">
        <f t="shared" si="154"/>
        <v>-965.60509554140128</v>
      </c>
      <c r="I910" s="1">
        <v>1.6990000000000001E-4</v>
      </c>
      <c r="J910" s="1">
        <f t="shared" si="155"/>
        <v>205.16990000000001</v>
      </c>
      <c r="K910" s="1">
        <v>-1.9599999999999999E-4</v>
      </c>
      <c r="L910" s="1">
        <f t="shared" si="156"/>
        <v>-998.72611464968145</v>
      </c>
      <c r="M910" s="1">
        <v>1.8489999999999999E-4</v>
      </c>
      <c r="N910" s="1">
        <f t="shared" si="157"/>
        <v>205.1849</v>
      </c>
      <c r="O910" s="1">
        <v>-2.098E-4</v>
      </c>
      <c r="P910" s="1">
        <f t="shared" si="158"/>
        <v>-1069.0445859872611</v>
      </c>
      <c r="Q910" s="1">
        <v>1.8990000000000001E-4</v>
      </c>
      <c r="R910" s="1">
        <f t="shared" si="159"/>
        <v>205.18989999999999</v>
      </c>
      <c r="S910" s="1">
        <v>-2.1320000000000001E-4</v>
      </c>
      <c r="T910" s="1">
        <f t="shared" si="160"/>
        <v>-1086.3694267515923</v>
      </c>
      <c r="U910" s="1">
        <v>1.5109999999999999E-4</v>
      </c>
      <c r="V910" s="1">
        <f t="shared" si="161"/>
        <v>205.15110000000001</v>
      </c>
      <c r="W910" s="1">
        <v>-2.176E-4</v>
      </c>
      <c r="X910" s="1">
        <f t="shared" si="162"/>
        <v>-1108.7898089171974</v>
      </c>
      <c r="Y910" s="1">
        <v>1.9039999999999999E-4</v>
      </c>
      <c r="Z910" s="1">
        <f t="shared" si="163"/>
        <v>205.19040000000001</v>
      </c>
      <c r="AA910" s="1">
        <v>-2.1689999999999999E-4</v>
      </c>
      <c r="AB910" s="1">
        <f t="shared" si="164"/>
        <v>-1105.2229299363055</v>
      </c>
    </row>
    <row r="912" spans="5:28" x14ac:dyDescent="0.35">
      <c r="L912" s="1"/>
      <c r="N912" s="1"/>
    </row>
    <row r="913" spans="12:14" x14ac:dyDescent="0.35">
      <c r="L913" s="1"/>
      <c r="N913" s="1"/>
    </row>
    <row r="914" spans="12:14" x14ac:dyDescent="0.35">
      <c r="L914" s="1"/>
      <c r="N914" s="1"/>
    </row>
    <row r="915" spans="12:14" x14ac:dyDescent="0.35">
      <c r="L915" s="1"/>
      <c r="N915" s="1"/>
    </row>
    <row r="916" spans="12:14" x14ac:dyDescent="0.35">
      <c r="L916" s="1"/>
      <c r="N916" s="1"/>
    </row>
    <row r="917" spans="12:14" x14ac:dyDescent="0.35">
      <c r="L917" s="1"/>
      <c r="N917" s="1"/>
    </row>
    <row r="918" spans="12:14" x14ac:dyDescent="0.35">
      <c r="L918" s="1"/>
      <c r="N918" s="1"/>
    </row>
    <row r="919" spans="12:14" x14ac:dyDescent="0.35">
      <c r="L919" s="1"/>
      <c r="N919" s="1"/>
    </row>
    <row r="920" spans="12:14" x14ac:dyDescent="0.35">
      <c r="L920" s="1"/>
      <c r="N920" s="1"/>
    </row>
    <row r="921" spans="12:14" x14ac:dyDescent="0.35">
      <c r="L921" s="1"/>
      <c r="N921" s="1"/>
    </row>
    <row r="922" spans="12:14" x14ac:dyDescent="0.35">
      <c r="L922" s="1"/>
      <c r="N922" s="1"/>
    </row>
    <row r="923" spans="12:14" x14ac:dyDescent="0.35">
      <c r="L923" s="1"/>
      <c r="N923" s="1"/>
    </row>
    <row r="924" spans="12:14" x14ac:dyDescent="0.35">
      <c r="L924" s="1"/>
      <c r="N924" s="1"/>
    </row>
    <row r="925" spans="12:14" x14ac:dyDescent="0.35">
      <c r="L925" s="1"/>
      <c r="N925" s="1"/>
    </row>
    <row r="926" spans="12:14" x14ac:dyDescent="0.35">
      <c r="L926" s="1"/>
      <c r="N926" s="1"/>
    </row>
    <row r="927" spans="12:14" x14ac:dyDescent="0.35">
      <c r="L927" s="1"/>
      <c r="N927" s="1"/>
    </row>
    <row r="928" spans="12:14" x14ac:dyDescent="0.35">
      <c r="L928" s="1"/>
      <c r="N928" s="1"/>
    </row>
    <row r="929" spans="12:14" x14ac:dyDescent="0.35">
      <c r="L929" s="1"/>
      <c r="N929" s="1"/>
    </row>
    <row r="930" spans="12:14" x14ac:dyDescent="0.35">
      <c r="L930" s="1"/>
      <c r="N930" s="1"/>
    </row>
    <row r="931" spans="12:14" x14ac:dyDescent="0.35">
      <c r="L931" s="1"/>
      <c r="N931" s="1"/>
    </row>
    <row r="932" spans="12:14" x14ac:dyDescent="0.35">
      <c r="L932" s="1"/>
      <c r="N932" s="1"/>
    </row>
    <row r="933" spans="12:14" x14ac:dyDescent="0.35">
      <c r="L933" s="1"/>
      <c r="N933" s="1"/>
    </row>
    <row r="934" spans="12:14" x14ac:dyDescent="0.35">
      <c r="L934" s="1"/>
      <c r="N934" s="1"/>
    </row>
    <row r="935" spans="12:14" x14ac:dyDescent="0.35">
      <c r="L935" s="1"/>
      <c r="N935" s="1"/>
    </row>
    <row r="936" spans="12:14" x14ac:dyDescent="0.35">
      <c r="L936" s="1"/>
      <c r="N936" s="1"/>
    </row>
    <row r="937" spans="12:14" x14ac:dyDescent="0.35">
      <c r="L937" s="1"/>
      <c r="N937" s="1"/>
    </row>
    <row r="938" spans="12:14" x14ac:dyDescent="0.35">
      <c r="L938" s="1"/>
      <c r="N938" s="1"/>
    </row>
    <row r="939" spans="12:14" x14ac:dyDescent="0.35">
      <c r="L939" s="1"/>
      <c r="N939" s="1"/>
    </row>
    <row r="940" spans="12:14" x14ac:dyDescent="0.35">
      <c r="L940" s="1"/>
      <c r="N940" s="1"/>
    </row>
    <row r="941" spans="12:14" x14ac:dyDescent="0.35">
      <c r="L941" s="1"/>
      <c r="N941" s="1"/>
    </row>
    <row r="942" spans="12:14" x14ac:dyDescent="0.35">
      <c r="L942" s="1"/>
      <c r="N942" s="1"/>
    </row>
    <row r="943" spans="12:14" x14ac:dyDescent="0.35">
      <c r="L943" s="1"/>
      <c r="N943" s="1"/>
    </row>
    <row r="944" spans="12:14" x14ac:dyDescent="0.35">
      <c r="L944" s="1"/>
      <c r="N944" s="1"/>
    </row>
    <row r="945" spans="12:14" x14ac:dyDescent="0.35">
      <c r="L945" s="1"/>
      <c r="N945" s="1"/>
    </row>
    <row r="946" spans="12:14" x14ac:dyDescent="0.35">
      <c r="L946" s="1"/>
      <c r="N946" s="1"/>
    </row>
    <row r="947" spans="12:14" x14ac:dyDescent="0.35">
      <c r="L947" s="1"/>
      <c r="N947" s="1"/>
    </row>
    <row r="948" spans="12:14" x14ac:dyDescent="0.35">
      <c r="L948" s="1"/>
      <c r="N948" s="1"/>
    </row>
    <row r="949" spans="12:14" x14ac:dyDescent="0.35">
      <c r="L949" s="1"/>
      <c r="N949" s="1"/>
    </row>
    <row r="950" spans="12:14" x14ac:dyDescent="0.35">
      <c r="L950" s="1"/>
      <c r="N950" s="1"/>
    </row>
    <row r="951" spans="12:14" x14ac:dyDescent="0.35">
      <c r="L951" s="1"/>
      <c r="N951" s="1"/>
    </row>
    <row r="952" spans="12:14" x14ac:dyDescent="0.35">
      <c r="L952" s="1"/>
      <c r="N952" s="1"/>
    </row>
    <row r="953" spans="12:14" x14ac:dyDescent="0.35">
      <c r="L953" s="1"/>
      <c r="N953" s="1"/>
    </row>
    <row r="954" spans="12:14" x14ac:dyDescent="0.35">
      <c r="L954" s="1"/>
      <c r="N954" s="1"/>
    </row>
    <row r="955" spans="12:14" x14ac:dyDescent="0.35">
      <c r="L955" s="1"/>
      <c r="N955" s="1"/>
    </row>
    <row r="956" spans="12:14" x14ac:dyDescent="0.35">
      <c r="L956" s="1"/>
      <c r="N956" s="1"/>
    </row>
    <row r="957" spans="12:14" x14ac:dyDescent="0.35">
      <c r="L957" s="1"/>
      <c r="N957" s="1"/>
    </row>
    <row r="958" spans="12:14" x14ac:dyDescent="0.35">
      <c r="L958" s="1"/>
      <c r="N958" s="1"/>
    </row>
    <row r="959" spans="12:14" x14ac:dyDescent="0.35">
      <c r="L959" s="1"/>
      <c r="N959" s="1"/>
    </row>
    <row r="960" spans="12:14" x14ac:dyDescent="0.35">
      <c r="L960" s="1"/>
      <c r="N960" s="1"/>
    </row>
    <row r="961" spans="12:14" x14ac:dyDescent="0.35">
      <c r="L961" s="1"/>
      <c r="N961" s="1"/>
    </row>
    <row r="962" spans="12:14" x14ac:dyDescent="0.35">
      <c r="L962" s="1"/>
      <c r="N962" s="1"/>
    </row>
    <row r="963" spans="12:14" x14ac:dyDescent="0.35">
      <c r="L963" s="1"/>
      <c r="N963" s="1"/>
    </row>
    <row r="964" spans="12:14" x14ac:dyDescent="0.35">
      <c r="L964" s="1"/>
      <c r="N964" s="1"/>
    </row>
    <row r="965" spans="12:14" x14ac:dyDescent="0.35">
      <c r="L965" s="1"/>
      <c r="N965" s="1"/>
    </row>
    <row r="966" spans="12:14" x14ac:dyDescent="0.35">
      <c r="L966" s="1"/>
      <c r="N966" s="1"/>
    </row>
    <row r="967" spans="12:14" x14ac:dyDescent="0.35">
      <c r="L967" s="1"/>
      <c r="N967" s="1"/>
    </row>
    <row r="968" spans="12:14" x14ac:dyDescent="0.35">
      <c r="L968" s="1"/>
      <c r="N968" s="1"/>
    </row>
    <row r="969" spans="12:14" x14ac:dyDescent="0.35">
      <c r="L969" s="1"/>
      <c r="N969" s="1"/>
    </row>
    <row r="970" spans="12:14" x14ac:dyDescent="0.35">
      <c r="L970" s="1"/>
      <c r="N970" s="1"/>
    </row>
    <row r="971" spans="12:14" x14ac:dyDescent="0.35">
      <c r="L971" s="1"/>
      <c r="N971" s="1"/>
    </row>
    <row r="972" spans="12:14" x14ac:dyDescent="0.35">
      <c r="L972" s="1"/>
      <c r="N972" s="1"/>
    </row>
    <row r="973" spans="12:14" x14ac:dyDescent="0.35">
      <c r="L973" s="1"/>
      <c r="N973" s="1"/>
    </row>
    <row r="974" spans="12:14" x14ac:dyDescent="0.35">
      <c r="L974" s="1"/>
      <c r="N974" s="1"/>
    </row>
    <row r="975" spans="12:14" x14ac:dyDescent="0.35">
      <c r="L975" s="1"/>
      <c r="N975" s="1"/>
    </row>
    <row r="976" spans="12:14" x14ac:dyDescent="0.35">
      <c r="L976" s="1"/>
      <c r="N976" s="1"/>
    </row>
    <row r="977" spans="12:14" x14ac:dyDescent="0.35">
      <c r="L977" s="1"/>
      <c r="N977" s="1"/>
    </row>
    <row r="978" spans="12:14" x14ac:dyDescent="0.35">
      <c r="L978" s="1"/>
      <c r="N978" s="1"/>
    </row>
    <row r="979" spans="12:14" x14ac:dyDescent="0.35">
      <c r="L979" s="1"/>
      <c r="N979" s="1"/>
    </row>
    <row r="980" spans="12:14" x14ac:dyDescent="0.35">
      <c r="L980" s="1"/>
      <c r="N980" s="1"/>
    </row>
    <row r="981" spans="12:14" x14ac:dyDescent="0.35">
      <c r="L981" s="1"/>
      <c r="N981" s="1"/>
    </row>
    <row r="982" spans="12:14" x14ac:dyDescent="0.35">
      <c r="L982" s="1"/>
      <c r="N982" s="1"/>
    </row>
    <row r="983" spans="12:14" x14ac:dyDescent="0.35">
      <c r="L983" s="1"/>
      <c r="N983" s="1"/>
    </row>
    <row r="984" spans="12:14" x14ac:dyDescent="0.35">
      <c r="L984" s="1"/>
      <c r="N984" s="1"/>
    </row>
    <row r="985" spans="12:14" x14ac:dyDescent="0.35">
      <c r="L985" s="1"/>
      <c r="N985" s="1"/>
    </row>
    <row r="986" spans="12:14" x14ac:dyDescent="0.35">
      <c r="L986" s="1"/>
      <c r="N986" s="1"/>
    </row>
    <row r="987" spans="12:14" x14ac:dyDescent="0.35">
      <c r="L987" s="1"/>
      <c r="N987" s="1"/>
    </row>
    <row r="988" spans="12:14" x14ac:dyDescent="0.35">
      <c r="L988" s="1"/>
      <c r="N988" s="1"/>
    </row>
    <row r="989" spans="12:14" x14ac:dyDescent="0.35">
      <c r="L989" s="1"/>
      <c r="N989" s="1"/>
    </row>
    <row r="990" spans="12:14" x14ac:dyDescent="0.35">
      <c r="L990" s="1"/>
      <c r="N990" s="1"/>
    </row>
    <row r="991" spans="12:14" x14ac:dyDescent="0.35">
      <c r="L991" s="1"/>
      <c r="N991" s="1"/>
    </row>
    <row r="992" spans="12:14" x14ac:dyDescent="0.35">
      <c r="L992" s="1"/>
      <c r="N992" s="1"/>
    </row>
    <row r="993" spans="12:14" x14ac:dyDescent="0.35">
      <c r="L993" s="1"/>
      <c r="N993" s="1"/>
    </row>
    <row r="994" spans="12:14" x14ac:dyDescent="0.35">
      <c r="L994" s="1"/>
      <c r="N994" s="1"/>
    </row>
    <row r="995" spans="12:14" x14ac:dyDescent="0.35">
      <c r="L995" s="1"/>
      <c r="N995" s="1"/>
    </row>
    <row r="996" spans="12:14" x14ac:dyDescent="0.35">
      <c r="L996" s="1"/>
      <c r="N996" s="1"/>
    </row>
    <row r="997" spans="12:14" x14ac:dyDescent="0.35">
      <c r="L997" s="1"/>
      <c r="N997" s="1"/>
    </row>
    <row r="998" spans="12:14" x14ac:dyDescent="0.35">
      <c r="L998" s="1"/>
      <c r="N998" s="1"/>
    </row>
    <row r="999" spans="12:14" x14ac:dyDescent="0.35">
      <c r="L999" s="1"/>
      <c r="N999" s="1"/>
    </row>
    <row r="1000" spans="12:14" x14ac:dyDescent="0.35">
      <c r="L1000" s="1"/>
      <c r="N1000" s="1"/>
    </row>
    <row r="1001" spans="12:14" x14ac:dyDescent="0.35">
      <c r="L1001" s="1"/>
      <c r="N1001" s="1"/>
    </row>
    <row r="1002" spans="12:14" x14ac:dyDescent="0.35">
      <c r="L1002" s="1"/>
      <c r="N1002" s="1"/>
    </row>
    <row r="1003" spans="12:14" x14ac:dyDescent="0.35">
      <c r="L1003" s="1"/>
      <c r="N1003" s="1"/>
    </row>
    <row r="1004" spans="12:14" x14ac:dyDescent="0.35">
      <c r="L1004" s="1"/>
      <c r="N1004" s="1"/>
    </row>
    <row r="1005" spans="12:14" x14ac:dyDescent="0.35">
      <c r="L1005" s="1"/>
      <c r="N1005" s="1"/>
    </row>
    <row r="1006" spans="12:14" x14ac:dyDescent="0.35">
      <c r="L1006" s="1"/>
      <c r="N1006" s="1"/>
    </row>
    <row r="1007" spans="12:14" x14ac:dyDescent="0.35">
      <c r="L1007" s="1"/>
      <c r="N1007" s="1"/>
    </row>
    <row r="1008" spans="12:14" x14ac:dyDescent="0.35">
      <c r="L1008" s="1"/>
      <c r="N1008" s="1"/>
    </row>
    <row r="1009" spans="12:14" x14ac:dyDescent="0.35">
      <c r="L1009" s="1"/>
      <c r="N1009" s="1"/>
    </row>
    <row r="1010" spans="12:14" x14ac:dyDescent="0.35">
      <c r="L1010" s="1"/>
      <c r="N1010" s="1"/>
    </row>
    <row r="1011" spans="12:14" x14ac:dyDescent="0.35">
      <c r="L1011" s="1"/>
      <c r="N1011" s="1"/>
    </row>
    <row r="1012" spans="12:14" x14ac:dyDescent="0.35">
      <c r="L1012" s="1"/>
      <c r="N1012" s="1"/>
    </row>
    <row r="1013" spans="12:14" x14ac:dyDescent="0.35">
      <c r="L1013" s="1"/>
      <c r="N1013" s="1"/>
    </row>
    <row r="1014" spans="12:14" x14ac:dyDescent="0.35">
      <c r="L1014" s="1"/>
      <c r="N1014" s="1"/>
    </row>
    <row r="1015" spans="12:14" x14ac:dyDescent="0.35">
      <c r="L1015" s="1"/>
      <c r="N1015" s="1"/>
    </row>
    <row r="1016" spans="12:14" x14ac:dyDescent="0.35">
      <c r="L1016" s="1"/>
      <c r="N1016" s="1"/>
    </row>
    <row r="1017" spans="12:14" x14ac:dyDescent="0.35">
      <c r="L1017" s="1"/>
      <c r="N1017" s="1"/>
    </row>
    <row r="1018" spans="12:14" x14ac:dyDescent="0.35">
      <c r="L1018" s="1"/>
      <c r="N1018" s="1"/>
    </row>
    <row r="1019" spans="12:14" x14ac:dyDescent="0.35">
      <c r="L1019" s="1"/>
      <c r="N1019" s="1"/>
    </row>
    <row r="1020" spans="12:14" x14ac:dyDescent="0.35">
      <c r="L1020" s="1"/>
      <c r="N1020" s="1"/>
    </row>
    <row r="1021" spans="12:14" x14ac:dyDescent="0.35">
      <c r="L1021" s="1"/>
      <c r="N1021" s="1"/>
    </row>
    <row r="1022" spans="12:14" x14ac:dyDescent="0.35">
      <c r="L1022" s="1"/>
      <c r="N1022" s="1"/>
    </row>
    <row r="1023" spans="12:14" x14ac:dyDescent="0.35">
      <c r="L1023" s="1"/>
      <c r="N1023" s="1"/>
    </row>
    <row r="1024" spans="12:14" x14ac:dyDescent="0.35">
      <c r="L1024" s="1"/>
      <c r="N1024" s="1"/>
    </row>
    <row r="1025" spans="12:14" x14ac:dyDescent="0.35">
      <c r="L1025" s="1"/>
      <c r="N1025" s="1"/>
    </row>
    <row r="1026" spans="12:14" x14ac:dyDescent="0.35">
      <c r="L1026" s="1"/>
      <c r="N1026" s="1"/>
    </row>
    <row r="1027" spans="12:14" x14ac:dyDescent="0.35">
      <c r="L1027" s="1"/>
      <c r="N1027" s="1"/>
    </row>
    <row r="1028" spans="12:14" x14ac:dyDescent="0.35">
      <c r="L1028" s="1"/>
      <c r="N1028" s="1"/>
    </row>
    <row r="1029" spans="12:14" x14ac:dyDescent="0.35">
      <c r="L1029" s="1"/>
      <c r="N1029" s="1"/>
    </row>
    <row r="1030" spans="12:14" x14ac:dyDescent="0.35">
      <c r="L1030" s="1"/>
      <c r="N1030" s="1"/>
    </row>
    <row r="1031" spans="12:14" x14ac:dyDescent="0.35">
      <c r="L1031" s="1"/>
      <c r="N1031" s="1"/>
    </row>
    <row r="1032" spans="12:14" x14ac:dyDescent="0.35">
      <c r="L1032" s="1"/>
      <c r="N1032" s="1"/>
    </row>
    <row r="1033" spans="12:14" x14ac:dyDescent="0.35">
      <c r="L1033" s="1"/>
      <c r="N1033" s="1"/>
    </row>
    <row r="1034" spans="12:14" x14ac:dyDescent="0.35">
      <c r="L1034" s="1"/>
      <c r="N1034" s="1"/>
    </row>
    <row r="1035" spans="12:14" x14ac:dyDescent="0.35">
      <c r="L1035" s="1"/>
      <c r="N1035" s="1"/>
    </row>
    <row r="1036" spans="12:14" x14ac:dyDescent="0.35">
      <c r="L1036" s="1"/>
      <c r="N1036" s="1"/>
    </row>
    <row r="1037" spans="12:14" x14ac:dyDescent="0.35">
      <c r="L1037" s="1"/>
      <c r="N1037" s="1"/>
    </row>
    <row r="1038" spans="12:14" x14ac:dyDescent="0.35">
      <c r="L1038" s="1"/>
      <c r="N1038" s="1"/>
    </row>
    <row r="1039" spans="12:14" x14ac:dyDescent="0.35">
      <c r="L1039" s="1"/>
      <c r="N1039" s="1"/>
    </row>
    <row r="1040" spans="12:14" x14ac:dyDescent="0.35">
      <c r="L1040" s="1"/>
      <c r="N1040" s="1"/>
    </row>
    <row r="1041" spans="12:14" x14ac:dyDescent="0.35">
      <c r="L1041" s="1"/>
      <c r="N1041" s="1"/>
    </row>
    <row r="1042" spans="12:14" x14ac:dyDescent="0.35">
      <c r="L1042" s="1"/>
      <c r="N1042" s="1"/>
    </row>
    <row r="1043" spans="12:14" x14ac:dyDescent="0.35">
      <c r="L1043" s="1"/>
      <c r="N1043" s="1"/>
    </row>
    <row r="1044" spans="12:14" x14ac:dyDescent="0.35">
      <c r="L1044" s="1"/>
      <c r="N1044" s="1"/>
    </row>
    <row r="1045" spans="12:14" x14ac:dyDescent="0.35">
      <c r="L1045" s="1"/>
      <c r="N1045" s="1"/>
    </row>
    <row r="1046" spans="12:14" x14ac:dyDescent="0.35">
      <c r="L1046" s="1"/>
      <c r="N1046" s="1"/>
    </row>
    <row r="1047" spans="12:14" x14ac:dyDescent="0.35">
      <c r="L1047" s="1"/>
      <c r="N1047" s="1"/>
    </row>
    <row r="1048" spans="12:14" x14ac:dyDescent="0.35">
      <c r="L1048" s="1"/>
      <c r="N1048" s="1"/>
    </row>
    <row r="1049" spans="12:14" x14ac:dyDescent="0.35">
      <c r="L1049" s="1"/>
      <c r="N1049" s="1"/>
    </row>
    <row r="1050" spans="12:14" x14ac:dyDescent="0.35">
      <c r="L1050" s="1"/>
      <c r="N1050" s="1"/>
    </row>
    <row r="1051" spans="12:14" x14ac:dyDescent="0.35">
      <c r="L1051" s="1"/>
      <c r="N1051" s="1"/>
    </row>
    <row r="1052" spans="12:14" x14ac:dyDescent="0.35">
      <c r="L1052" s="1"/>
      <c r="N1052" s="1"/>
    </row>
    <row r="1053" spans="12:14" x14ac:dyDescent="0.35">
      <c r="L1053" s="1"/>
      <c r="N1053" s="1"/>
    </row>
    <row r="1054" spans="12:14" x14ac:dyDescent="0.35">
      <c r="L1054" s="1"/>
      <c r="N1054" s="1"/>
    </row>
    <row r="1055" spans="12:14" x14ac:dyDescent="0.35">
      <c r="L1055" s="1"/>
      <c r="N1055" s="1"/>
    </row>
    <row r="1056" spans="12:14" x14ac:dyDescent="0.35">
      <c r="L1056" s="1"/>
      <c r="N1056" s="1"/>
    </row>
    <row r="1057" spans="12:14" x14ac:dyDescent="0.35">
      <c r="L1057" s="1"/>
      <c r="N1057" s="1"/>
    </row>
    <row r="1058" spans="12:14" x14ac:dyDescent="0.35">
      <c r="L1058" s="1"/>
      <c r="N1058" s="1"/>
    </row>
    <row r="1059" spans="12:14" x14ac:dyDescent="0.35">
      <c r="L1059" s="1"/>
      <c r="N1059" s="1"/>
    </row>
    <row r="1060" spans="12:14" x14ac:dyDescent="0.35">
      <c r="L1060" s="1"/>
      <c r="N1060" s="1"/>
    </row>
    <row r="1061" spans="12:14" x14ac:dyDescent="0.35">
      <c r="L1061" s="1"/>
      <c r="N1061" s="1"/>
    </row>
    <row r="1062" spans="12:14" x14ac:dyDescent="0.35">
      <c r="L1062" s="1"/>
      <c r="N1062" s="1"/>
    </row>
    <row r="1063" spans="12:14" x14ac:dyDescent="0.35">
      <c r="L1063" s="1"/>
      <c r="N1063" s="1"/>
    </row>
    <row r="1064" spans="12:14" x14ac:dyDescent="0.35">
      <c r="L1064" s="1"/>
      <c r="N1064" s="1"/>
    </row>
    <row r="1065" spans="12:14" x14ac:dyDescent="0.35">
      <c r="L1065" s="1"/>
      <c r="N1065" s="1"/>
    </row>
    <row r="1066" spans="12:14" x14ac:dyDescent="0.35">
      <c r="L1066" s="1"/>
      <c r="N1066" s="1"/>
    </row>
    <row r="1067" spans="12:14" x14ac:dyDescent="0.35">
      <c r="L1067" s="1"/>
      <c r="N1067" s="1"/>
    </row>
    <row r="1068" spans="12:14" x14ac:dyDescent="0.35">
      <c r="L1068" s="1"/>
      <c r="N1068" s="1"/>
    </row>
    <row r="1069" spans="12:14" x14ac:dyDescent="0.35">
      <c r="L1069" s="1"/>
      <c r="N1069" s="1"/>
    </row>
    <row r="1070" spans="12:14" x14ac:dyDescent="0.35">
      <c r="L1070" s="1"/>
      <c r="N1070" s="1"/>
    </row>
    <row r="1071" spans="12:14" x14ac:dyDescent="0.35">
      <c r="L1071" s="1"/>
      <c r="N1071" s="1"/>
    </row>
    <row r="1072" spans="12:14" x14ac:dyDescent="0.35">
      <c r="L1072" s="1"/>
      <c r="N1072" s="1"/>
    </row>
    <row r="1073" spans="12:14" x14ac:dyDescent="0.35">
      <c r="L1073" s="1"/>
      <c r="N1073" s="1"/>
    </row>
    <row r="1074" spans="12:14" x14ac:dyDescent="0.35">
      <c r="L1074" s="1"/>
      <c r="N1074" s="1"/>
    </row>
    <row r="1075" spans="12:14" x14ac:dyDescent="0.35">
      <c r="L1075" s="1"/>
      <c r="N1075" s="1"/>
    </row>
    <row r="1076" spans="12:14" x14ac:dyDescent="0.35">
      <c r="L1076" s="1"/>
      <c r="N1076" s="1"/>
    </row>
    <row r="1077" spans="12:14" x14ac:dyDescent="0.35">
      <c r="L1077" s="1"/>
      <c r="N1077" s="1"/>
    </row>
    <row r="1078" spans="12:14" x14ac:dyDescent="0.35">
      <c r="L1078" s="1"/>
      <c r="N1078" s="1"/>
    </row>
    <row r="1079" spans="12:14" x14ac:dyDescent="0.35">
      <c r="L1079" s="1"/>
      <c r="N1079" s="1"/>
    </row>
    <row r="1080" spans="12:14" x14ac:dyDescent="0.35">
      <c r="L1080" s="1"/>
      <c r="N1080" s="1"/>
    </row>
    <row r="1081" spans="12:14" x14ac:dyDescent="0.35">
      <c r="L1081" s="1"/>
      <c r="N1081" s="1"/>
    </row>
    <row r="1082" spans="12:14" x14ac:dyDescent="0.35">
      <c r="L1082" s="1"/>
      <c r="N1082" s="1"/>
    </row>
    <row r="1083" spans="12:14" x14ac:dyDescent="0.35">
      <c r="L1083" s="1"/>
      <c r="N1083" s="1"/>
    </row>
    <row r="1084" spans="12:14" x14ac:dyDescent="0.35">
      <c r="L1084" s="1"/>
      <c r="N1084" s="1"/>
    </row>
    <row r="1085" spans="12:14" x14ac:dyDescent="0.35">
      <c r="L1085" s="1"/>
      <c r="N1085" s="1"/>
    </row>
    <row r="1086" spans="12:14" x14ac:dyDescent="0.35">
      <c r="L1086" s="1"/>
      <c r="N1086" s="1"/>
    </row>
    <row r="1087" spans="12:14" x14ac:dyDescent="0.35">
      <c r="L1087" s="1"/>
      <c r="N1087" s="1"/>
    </row>
    <row r="1088" spans="12:14" x14ac:dyDescent="0.35">
      <c r="L1088" s="1"/>
      <c r="N1088" s="1"/>
    </row>
    <row r="1089" spans="12:14" x14ac:dyDescent="0.35">
      <c r="L1089" s="1"/>
      <c r="N1089" s="1"/>
    </row>
    <row r="1090" spans="12:14" x14ac:dyDescent="0.35">
      <c r="L1090" s="1"/>
      <c r="N1090" s="1"/>
    </row>
    <row r="1091" spans="12:14" x14ac:dyDescent="0.35">
      <c r="L1091" s="1"/>
      <c r="N1091" s="1"/>
    </row>
    <row r="1092" spans="12:14" x14ac:dyDescent="0.35">
      <c r="L1092" s="1"/>
      <c r="N1092" s="1"/>
    </row>
    <row r="1093" spans="12:14" x14ac:dyDescent="0.35">
      <c r="L1093" s="1"/>
      <c r="N1093" s="1"/>
    </row>
    <row r="1094" spans="12:14" x14ac:dyDescent="0.35">
      <c r="L1094" s="1"/>
      <c r="N1094" s="1"/>
    </row>
    <row r="1095" spans="12:14" x14ac:dyDescent="0.35">
      <c r="L1095" s="1"/>
      <c r="N1095" s="1"/>
    </row>
    <row r="1096" spans="12:14" x14ac:dyDescent="0.35">
      <c r="L1096" s="1"/>
      <c r="N1096" s="1"/>
    </row>
    <row r="1097" spans="12:14" x14ac:dyDescent="0.35">
      <c r="L1097" s="1"/>
      <c r="N1097" s="1"/>
    </row>
    <row r="1098" spans="12:14" x14ac:dyDescent="0.35">
      <c r="L1098" s="1"/>
      <c r="N1098" s="1"/>
    </row>
    <row r="1099" spans="12:14" x14ac:dyDescent="0.35">
      <c r="L1099" s="1"/>
      <c r="N1099" s="1"/>
    </row>
    <row r="1100" spans="12:14" x14ac:dyDescent="0.35">
      <c r="L1100" s="1"/>
      <c r="N1100" s="1"/>
    </row>
    <row r="1101" spans="12:14" x14ac:dyDescent="0.35">
      <c r="L1101" s="1"/>
      <c r="N1101" s="1"/>
    </row>
    <row r="1102" spans="12:14" x14ac:dyDescent="0.35">
      <c r="L1102" s="1"/>
      <c r="N1102" s="1"/>
    </row>
    <row r="1103" spans="12:14" x14ac:dyDescent="0.35">
      <c r="L1103" s="1"/>
      <c r="N1103" s="1"/>
    </row>
    <row r="1104" spans="12:14" x14ac:dyDescent="0.35">
      <c r="L1104" s="1"/>
      <c r="N1104" s="1"/>
    </row>
    <row r="1105" spans="12:14" x14ac:dyDescent="0.35">
      <c r="L1105" s="1"/>
      <c r="N1105" s="1"/>
    </row>
    <row r="1106" spans="12:14" x14ac:dyDescent="0.35">
      <c r="L1106" s="1"/>
      <c r="N1106" s="1"/>
    </row>
    <row r="1107" spans="12:14" x14ac:dyDescent="0.35">
      <c r="L1107" s="1"/>
      <c r="N1107" s="1"/>
    </row>
    <row r="1108" spans="12:14" x14ac:dyDescent="0.35">
      <c r="L1108" s="1"/>
      <c r="N1108" s="1"/>
    </row>
    <row r="1109" spans="12:14" x14ac:dyDescent="0.35">
      <c r="L1109" s="1"/>
      <c r="N1109" s="1"/>
    </row>
    <row r="1110" spans="12:14" x14ac:dyDescent="0.35">
      <c r="L1110" s="1"/>
      <c r="N1110" s="1"/>
    </row>
    <row r="1111" spans="12:14" x14ac:dyDescent="0.35">
      <c r="L1111" s="1"/>
      <c r="N1111" s="1"/>
    </row>
    <row r="1112" spans="12:14" x14ac:dyDescent="0.35">
      <c r="L1112" s="1"/>
      <c r="N1112" s="1"/>
    </row>
    <row r="1113" spans="12:14" x14ac:dyDescent="0.35">
      <c r="L1113" s="1"/>
      <c r="N1113" s="1"/>
    </row>
    <row r="1114" spans="12:14" x14ac:dyDescent="0.35">
      <c r="L1114" s="1"/>
      <c r="N1114" s="1"/>
    </row>
    <row r="1115" spans="12:14" x14ac:dyDescent="0.35">
      <c r="L1115" s="1"/>
      <c r="N1115" s="1"/>
    </row>
    <row r="1116" spans="12:14" x14ac:dyDescent="0.35">
      <c r="L1116" s="1"/>
      <c r="N1116" s="1"/>
    </row>
    <row r="1117" spans="12:14" x14ac:dyDescent="0.35">
      <c r="L1117" s="1"/>
      <c r="N1117" s="1"/>
    </row>
    <row r="1118" spans="12:14" x14ac:dyDescent="0.35">
      <c r="L1118" s="1"/>
      <c r="N1118" s="1"/>
    </row>
    <row r="1119" spans="12:14" x14ac:dyDescent="0.35">
      <c r="L1119" s="1"/>
      <c r="N1119" s="1"/>
    </row>
    <row r="1120" spans="12:14" x14ac:dyDescent="0.35">
      <c r="L1120" s="1"/>
      <c r="N1120" s="1"/>
    </row>
    <row r="1121" spans="12:14" x14ac:dyDescent="0.35">
      <c r="L1121" s="1"/>
      <c r="N1121" s="1"/>
    </row>
    <row r="1122" spans="12:14" x14ac:dyDescent="0.35">
      <c r="L1122" s="1"/>
      <c r="N1122" s="1"/>
    </row>
    <row r="1123" spans="12:14" x14ac:dyDescent="0.35">
      <c r="L1123" s="1"/>
      <c r="N1123" s="1"/>
    </row>
    <row r="1124" spans="12:14" x14ac:dyDescent="0.35">
      <c r="L1124" s="1"/>
      <c r="N1124" s="1"/>
    </row>
    <row r="1125" spans="12:14" x14ac:dyDescent="0.35">
      <c r="L1125" s="1"/>
      <c r="N1125" s="1"/>
    </row>
    <row r="1126" spans="12:14" x14ac:dyDescent="0.35">
      <c r="L1126" s="1"/>
      <c r="N1126" s="1"/>
    </row>
    <row r="1127" spans="12:14" x14ac:dyDescent="0.35">
      <c r="L1127" s="1"/>
      <c r="N1127" s="1"/>
    </row>
    <row r="1128" spans="12:14" x14ac:dyDescent="0.35">
      <c r="L1128" s="1"/>
      <c r="N1128" s="1"/>
    </row>
    <row r="1129" spans="12:14" x14ac:dyDescent="0.35">
      <c r="L1129" s="1"/>
      <c r="N1129" s="1"/>
    </row>
    <row r="1130" spans="12:14" x14ac:dyDescent="0.35">
      <c r="L1130" s="1"/>
      <c r="N1130" s="1"/>
    </row>
    <row r="1131" spans="12:14" x14ac:dyDescent="0.35">
      <c r="L1131" s="1"/>
      <c r="N1131" s="1"/>
    </row>
    <row r="1132" spans="12:14" x14ac:dyDescent="0.35">
      <c r="L1132" s="1"/>
      <c r="N1132" s="1"/>
    </row>
    <row r="1133" spans="12:14" x14ac:dyDescent="0.35">
      <c r="L1133" s="1"/>
      <c r="N1133" s="1"/>
    </row>
    <row r="1134" spans="12:14" x14ac:dyDescent="0.35">
      <c r="L1134" s="1"/>
      <c r="N1134" s="1"/>
    </row>
    <row r="1135" spans="12:14" x14ac:dyDescent="0.35">
      <c r="L1135" s="1"/>
      <c r="N1135" s="1"/>
    </row>
    <row r="1136" spans="12:14" x14ac:dyDescent="0.35">
      <c r="L1136" s="1"/>
      <c r="N1136" s="1"/>
    </row>
    <row r="1137" spans="12:14" x14ac:dyDescent="0.35">
      <c r="L1137" s="1"/>
      <c r="N1137" s="1"/>
    </row>
    <row r="1138" spans="12:14" x14ac:dyDescent="0.35">
      <c r="L1138" s="1"/>
      <c r="N1138" s="1"/>
    </row>
    <row r="1139" spans="12:14" x14ac:dyDescent="0.35">
      <c r="L1139" s="1"/>
      <c r="N1139" s="1"/>
    </row>
    <row r="1140" spans="12:14" x14ac:dyDescent="0.35">
      <c r="L1140" s="1"/>
      <c r="N1140" s="1"/>
    </row>
    <row r="1141" spans="12:14" x14ac:dyDescent="0.35">
      <c r="L1141" s="1"/>
      <c r="N1141" s="1"/>
    </row>
    <row r="1142" spans="12:14" x14ac:dyDescent="0.35">
      <c r="L1142" s="1"/>
      <c r="N1142" s="1"/>
    </row>
    <row r="1143" spans="12:14" x14ac:dyDescent="0.35">
      <c r="L1143" s="1"/>
      <c r="N1143" s="1"/>
    </row>
    <row r="1144" spans="12:14" x14ac:dyDescent="0.35">
      <c r="L1144" s="1"/>
      <c r="N1144" s="1"/>
    </row>
    <row r="1145" spans="12:14" x14ac:dyDescent="0.35">
      <c r="L1145" s="1"/>
      <c r="N1145" s="1"/>
    </row>
    <row r="1146" spans="12:14" x14ac:dyDescent="0.35">
      <c r="L1146" s="1"/>
      <c r="N1146" s="1"/>
    </row>
    <row r="1147" spans="12:14" x14ac:dyDescent="0.35">
      <c r="L1147" s="1"/>
      <c r="N1147" s="1"/>
    </row>
    <row r="1148" spans="12:14" x14ac:dyDescent="0.35">
      <c r="L1148" s="1"/>
      <c r="N1148" s="1"/>
    </row>
    <row r="1149" spans="12:14" x14ac:dyDescent="0.35">
      <c r="L1149" s="1"/>
      <c r="N1149" s="1"/>
    </row>
    <row r="1150" spans="12:14" x14ac:dyDescent="0.35">
      <c r="L1150" s="1"/>
      <c r="N1150" s="1"/>
    </row>
    <row r="1151" spans="12:14" x14ac:dyDescent="0.35">
      <c r="L1151" s="1"/>
      <c r="N1151" s="1"/>
    </row>
    <row r="1152" spans="12:14" x14ac:dyDescent="0.35">
      <c r="L1152" s="1"/>
      <c r="N1152" s="1"/>
    </row>
    <row r="1153" spans="12:14" x14ac:dyDescent="0.35">
      <c r="L1153" s="1"/>
      <c r="N1153" s="1"/>
    </row>
    <row r="1154" spans="12:14" x14ac:dyDescent="0.35">
      <c r="L1154" s="1"/>
      <c r="N1154" s="1"/>
    </row>
    <row r="1155" spans="12:14" x14ac:dyDescent="0.35">
      <c r="L1155" s="1"/>
      <c r="N1155" s="1"/>
    </row>
    <row r="1156" spans="12:14" x14ac:dyDescent="0.35">
      <c r="L1156" s="1"/>
      <c r="N1156" s="1"/>
    </row>
    <row r="1157" spans="12:14" x14ac:dyDescent="0.35">
      <c r="L1157" s="1"/>
      <c r="N1157" s="1"/>
    </row>
    <row r="1158" spans="12:14" x14ac:dyDescent="0.35">
      <c r="L1158" s="1"/>
      <c r="N1158" s="1"/>
    </row>
    <row r="1159" spans="12:14" x14ac:dyDescent="0.35">
      <c r="L1159" s="1"/>
      <c r="N1159" s="1"/>
    </row>
    <row r="1160" spans="12:14" x14ac:dyDescent="0.35">
      <c r="L1160" s="1"/>
      <c r="N1160" s="1"/>
    </row>
    <row r="1161" spans="12:14" x14ac:dyDescent="0.35">
      <c r="L1161" s="1"/>
      <c r="N1161" s="1"/>
    </row>
    <row r="1162" spans="12:14" x14ac:dyDescent="0.35">
      <c r="L1162" s="1"/>
      <c r="N1162" s="1"/>
    </row>
    <row r="1163" spans="12:14" x14ac:dyDescent="0.35">
      <c r="L1163" s="1"/>
      <c r="N1163" s="1"/>
    </row>
    <row r="1164" spans="12:14" x14ac:dyDescent="0.35">
      <c r="L1164" s="1"/>
      <c r="N1164" s="1"/>
    </row>
    <row r="1165" spans="12:14" x14ac:dyDescent="0.35">
      <c r="L1165" s="1"/>
      <c r="N1165" s="1"/>
    </row>
    <row r="1166" spans="12:14" x14ac:dyDescent="0.35">
      <c r="L1166" s="1"/>
      <c r="N1166" s="1"/>
    </row>
    <row r="1167" spans="12:14" x14ac:dyDescent="0.35">
      <c r="L1167" s="1"/>
      <c r="N1167" s="1"/>
    </row>
    <row r="1168" spans="12:14" x14ac:dyDescent="0.35">
      <c r="L1168" s="1"/>
      <c r="N1168" s="1"/>
    </row>
    <row r="1169" spans="12:14" x14ac:dyDescent="0.35">
      <c r="L1169" s="1"/>
      <c r="N1169" s="1"/>
    </row>
    <row r="1170" spans="12:14" x14ac:dyDescent="0.35">
      <c r="L1170" s="1"/>
      <c r="N1170" s="1"/>
    </row>
    <row r="1171" spans="12:14" x14ac:dyDescent="0.35">
      <c r="L1171" s="1"/>
      <c r="N1171" s="1"/>
    </row>
    <row r="1172" spans="12:14" x14ac:dyDescent="0.35">
      <c r="L1172" s="1"/>
      <c r="N1172" s="1"/>
    </row>
    <row r="1173" spans="12:14" x14ac:dyDescent="0.35">
      <c r="L1173" s="1"/>
      <c r="N1173" s="1"/>
    </row>
    <row r="1174" spans="12:14" x14ac:dyDescent="0.35">
      <c r="L1174" s="1"/>
      <c r="N1174" s="1"/>
    </row>
    <row r="1175" spans="12:14" x14ac:dyDescent="0.35">
      <c r="L1175" s="1"/>
      <c r="N1175" s="1"/>
    </row>
    <row r="1176" spans="12:14" x14ac:dyDescent="0.35">
      <c r="L1176" s="1"/>
      <c r="N1176" s="1"/>
    </row>
    <row r="1177" spans="12:14" x14ac:dyDescent="0.35">
      <c r="L1177" s="1"/>
      <c r="N1177" s="1"/>
    </row>
    <row r="1178" spans="12:14" x14ac:dyDescent="0.35">
      <c r="L1178" s="1"/>
      <c r="N1178" s="1"/>
    </row>
    <row r="1179" spans="12:14" x14ac:dyDescent="0.35">
      <c r="L1179" s="1"/>
      <c r="N1179" s="1"/>
    </row>
    <row r="1180" spans="12:14" x14ac:dyDescent="0.35">
      <c r="L1180" s="1"/>
      <c r="N1180" s="1"/>
    </row>
    <row r="1181" spans="12:14" x14ac:dyDescent="0.35">
      <c r="L1181" s="1"/>
      <c r="N1181" s="1"/>
    </row>
    <row r="1182" spans="12:14" x14ac:dyDescent="0.35">
      <c r="L1182" s="1"/>
      <c r="N1182" s="1"/>
    </row>
    <row r="1183" spans="12:14" x14ac:dyDescent="0.35">
      <c r="L1183" s="1"/>
      <c r="N1183" s="1"/>
    </row>
    <row r="1184" spans="12:14" x14ac:dyDescent="0.35">
      <c r="L1184" s="1"/>
      <c r="N1184" s="1"/>
    </row>
    <row r="1185" spans="12:14" x14ac:dyDescent="0.35">
      <c r="L1185" s="1"/>
      <c r="N1185" s="1"/>
    </row>
    <row r="1186" spans="12:14" x14ac:dyDescent="0.35">
      <c r="L1186" s="1"/>
      <c r="N1186" s="1"/>
    </row>
    <row r="1187" spans="12:14" x14ac:dyDescent="0.35">
      <c r="L1187" s="1"/>
      <c r="N1187" s="1"/>
    </row>
    <row r="1188" spans="12:14" x14ac:dyDescent="0.35">
      <c r="L1188" s="1"/>
      <c r="N1188" s="1"/>
    </row>
    <row r="1189" spans="12:14" x14ac:dyDescent="0.35">
      <c r="L1189" s="1"/>
      <c r="N1189" s="1"/>
    </row>
    <row r="1190" spans="12:14" x14ac:dyDescent="0.35">
      <c r="L1190" s="1"/>
      <c r="N1190" s="1"/>
    </row>
    <row r="1191" spans="12:14" x14ac:dyDescent="0.35">
      <c r="L1191" s="1"/>
      <c r="N1191" s="1"/>
    </row>
    <row r="1192" spans="12:14" x14ac:dyDescent="0.35">
      <c r="L1192" s="1"/>
      <c r="N1192" s="1"/>
    </row>
    <row r="1193" spans="12:14" x14ac:dyDescent="0.35">
      <c r="L1193" s="1"/>
      <c r="N1193" s="1"/>
    </row>
    <row r="1194" spans="12:14" x14ac:dyDescent="0.35">
      <c r="L1194" s="1"/>
      <c r="N1194" s="1"/>
    </row>
    <row r="1195" spans="12:14" x14ac:dyDescent="0.35">
      <c r="L1195" s="1"/>
      <c r="N1195" s="1"/>
    </row>
    <row r="1196" spans="12:14" x14ac:dyDescent="0.35">
      <c r="L1196" s="1"/>
      <c r="N1196" s="1"/>
    </row>
    <row r="1197" spans="12:14" x14ac:dyDescent="0.35">
      <c r="L1197" s="1"/>
      <c r="N1197" s="1"/>
    </row>
    <row r="1198" spans="12:14" x14ac:dyDescent="0.35">
      <c r="L1198" s="1"/>
      <c r="N1198" s="1"/>
    </row>
    <row r="1199" spans="12:14" x14ac:dyDescent="0.35">
      <c r="L1199" s="1"/>
      <c r="N1199" s="1"/>
    </row>
    <row r="1200" spans="12:14" x14ac:dyDescent="0.35">
      <c r="L1200" s="1"/>
      <c r="N1200" s="1"/>
    </row>
    <row r="1201" spans="12:14" x14ac:dyDescent="0.35">
      <c r="L1201" s="1"/>
      <c r="N1201" s="1"/>
    </row>
    <row r="1202" spans="12:14" x14ac:dyDescent="0.35">
      <c r="L1202" s="1"/>
      <c r="N1202" s="1"/>
    </row>
    <row r="1203" spans="12:14" x14ac:dyDescent="0.35">
      <c r="L1203" s="1"/>
      <c r="N1203" s="1"/>
    </row>
    <row r="1204" spans="12:14" x14ac:dyDescent="0.35">
      <c r="L1204" s="1"/>
      <c r="N1204" s="1"/>
    </row>
    <row r="1205" spans="12:14" x14ac:dyDescent="0.35">
      <c r="L1205" s="1"/>
      <c r="N1205" s="1"/>
    </row>
    <row r="1206" spans="12:14" x14ac:dyDescent="0.35">
      <c r="L1206" s="1"/>
      <c r="N1206" s="1"/>
    </row>
    <row r="1207" spans="12:14" x14ac:dyDescent="0.35">
      <c r="L1207" s="1"/>
      <c r="N1207" s="1"/>
    </row>
    <row r="1208" spans="12:14" x14ac:dyDescent="0.35">
      <c r="L1208" s="1"/>
      <c r="N1208" s="1"/>
    </row>
    <row r="1209" spans="12:14" x14ac:dyDescent="0.35">
      <c r="L1209" s="1"/>
      <c r="N1209" s="1"/>
    </row>
    <row r="1210" spans="12:14" x14ac:dyDescent="0.35">
      <c r="L1210" s="1"/>
      <c r="N1210" s="1"/>
    </row>
    <row r="1211" spans="12:14" x14ac:dyDescent="0.35">
      <c r="L1211" s="1"/>
      <c r="N1211" s="1"/>
    </row>
    <row r="1212" spans="12:14" x14ac:dyDescent="0.35">
      <c r="L1212" s="1"/>
      <c r="N1212" s="1"/>
    </row>
    <row r="1213" spans="12:14" x14ac:dyDescent="0.35">
      <c r="L1213" s="1"/>
      <c r="N1213" s="1"/>
    </row>
    <row r="1214" spans="12:14" x14ac:dyDescent="0.35">
      <c r="L1214" s="1"/>
      <c r="N1214" s="1"/>
    </row>
    <row r="1215" spans="12:14" x14ac:dyDescent="0.35">
      <c r="L1215" s="1"/>
      <c r="N1215" s="1"/>
    </row>
    <row r="1216" spans="12:14" x14ac:dyDescent="0.35">
      <c r="L1216" s="1"/>
      <c r="N1216" s="1"/>
    </row>
    <row r="1217" spans="12:14" x14ac:dyDescent="0.35">
      <c r="L1217" s="1"/>
      <c r="N1217" s="1"/>
    </row>
    <row r="1218" spans="12:14" x14ac:dyDescent="0.35">
      <c r="L1218" s="1"/>
      <c r="N1218" s="1"/>
    </row>
    <row r="1219" spans="12:14" x14ac:dyDescent="0.35">
      <c r="L1219" s="1"/>
      <c r="N1219" s="1"/>
    </row>
    <row r="1220" spans="12:14" x14ac:dyDescent="0.35">
      <c r="L1220" s="1"/>
      <c r="N1220" s="1"/>
    </row>
    <row r="1221" spans="12:14" x14ac:dyDescent="0.35">
      <c r="L1221" s="1"/>
      <c r="N1221" s="1"/>
    </row>
    <row r="1222" spans="12:14" x14ac:dyDescent="0.35">
      <c r="L1222" s="1"/>
      <c r="N1222" s="1"/>
    </row>
    <row r="1223" spans="12:14" x14ac:dyDescent="0.35">
      <c r="L1223" s="1"/>
      <c r="N1223" s="1"/>
    </row>
    <row r="1224" spans="12:14" x14ac:dyDescent="0.35">
      <c r="L1224" s="1"/>
      <c r="N1224" s="1"/>
    </row>
    <row r="1225" spans="12:14" x14ac:dyDescent="0.35">
      <c r="L1225" s="1"/>
      <c r="N1225" s="1"/>
    </row>
    <row r="1226" spans="12:14" x14ac:dyDescent="0.35">
      <c r="L1226" s="1"/>
      <c r="N1226" s="1"/>
    </row>
    <row r="1227" spans="12:14" x14ac:dyDescent="0.35">
      <c r="L1227" s="1"/>
      <c r="N1227" s="1"/>
    </row>
    <row r="1228" spans="12:14" x14ac:dyDescent="0.35">
      <c r="L1228" s="1"/>
      <c r="N1228" s="1"/>
    </row>
    <row r="1229" spans="12:14" x14ac:dyDescent="0.35">
      <c r="L1229" s="1"/>
      <c r="N1229" s="1"/>
    </row>
    <row r="1230" spans="12:14" x14ac:dyDescent="0.35">
      <c r="L1230" s="1"/>
      <c r="N1230" s="1"/>
    </row>
    <row r="1231" spans="12:14" x14ac:dyDescent="0.35">
      <c r="L1231" s="1"/>
      <c r="N1231" s="1"/>
    </row>
    <row r="1232" spans="12:14" x14ac:dyDescent="0.35">
      <c r="L1232" s="1"/>
      <c r="N1232" s="1"/>
    </row>
    <row r="1233" spans="12:14" x14ac:dyDescent="0.35">
      <c r="L1233" s="1"/>
      <c r="N1233" s="1"/>
    </row>
    <row r="1234" spans="12:14" x14ac:dyDescent="0.35">
      <c r="L1234" s="1"/>
      <c r="N1234" s="1"/>
    </row>
    <row r="1235" spans="12:14" x14ac:dyDescent="0.35">
      <c r="L1235" s="1"/>
      <c r="N1235" s="1"/>
    </row>
    <row r="1236" spans="12:14" x14ac:dyDescent="0.35">
      <c r="L1236" s="1"/>
      <c r="N1236" s="1"/>
    </row>
    <row r="1237" spans="12:14" x14ac:dyDescent="0.35">
      <c r="L1237" s="1"/>
      <c r="N1237" s="1"/>
    </row>
    <row r="1238" spans="12:14" x14ac:dyDescent="0.35">
      <c r="L1238" s="1"/>
      <c r="N1238" s="1"/>
    </row>
    <row r="1239" spans="12:14" x14ac:dyDescent="0.35">
      <c r="L1239" s="1"/>
      <c r="N1239" s="1"/>
    </row>
    <row r="1240" spans="12:14" x14ac:dyDescent="0.35">
      <c r="L1240" s="1"/>
      <c r="N1240" s="1"/>
    </row>
    <row r="1241" spans="12:14" x14ac:dyDescent="0.35">
      <c r="L1241" s="1"/>
      <c r="N1241" s="1"/>
    </row>
    <row r="1242" spans="12:14" x14ac:dyDescent="0.35">
      <c r="L1242" s="1"/>
      <c r="N1242" s="1"/>
    </row>
    <row r="1243" spans="12:14" x14ac:dyDescent="0.35">
      <c r="L1243" s="1"/>
      <c r="N1243" s="1"/>
    </row>
    <row r="1244" spans="12:14" x14ac:dyDescent="0.35">
      <c r="L1244" s="1"/>
      <c r="N1244" s="1"/>
    </row>
    <row r="1245" spans="12:14" x14ac:dyDescent="0.35">
      <c r="L1245" s="1"/>
      <c r="N1245" s="1"/>
    </row>
    <row r="1246" spans="12:14" x14ac:dyDescent="0.35">
      <c r="L1246" s="1"/>
      <c r="N1246" s="1"/>
    </row>
    <row r="1247" spans="12:14" x14ac:dyDescent="0.35">
      <c r="L1247" s="1"/>
      <c r="N1247" s="1"/>
    </row>
    <row r="1248" spans="12:14" x14ac:dyDescent="0.35">
      <c r="L1248" s="1"/>
      <c r="N1248" s="1"/>
    </row>
    <row r="1249" spans="12:14" x14ac:dyDescent="0.35">
      <c r="L1249" s="1"/>
      <c r="N1249" s="1"/>
    </row>
    <row r="1250" spans="12:14" x14ac:dyDescent="0.35">
      <c r="L1250" s="1"/>
      <c r="N1250" s="1"/>
    </row>
    <row r="1251" spans="12:14" x14ac:dyDescent="0.35">
      <c r="L1251" s="1"/>
      <c r="N1251" s="1"/>
    </row>
    <row r="1252" spans="12:14" x14ac:dyDescent="0.35">
      <c r="L1252" s="1"/>
      <c r="N1252" s="1"/>
    </row>
    <row r="1253" spans="12:14" x14ac:dyDescent="0.35">
      <c r="L1253" s="1"/>
      <c r="N1253" s="1"/>
    </row>
    <row r="1254" spans="12:14" x14ac:dyDescent="0.35">
      <c r="L1254" s="1"/>
      <c r="N1254" s="1"/>
    </row>
    <row r="1255" spans="12:14" x14ac:dyDescent="0.35">
      <c r="L1255" s="1"/>
      <c r="N1255" s="1"/>
    </row>
    <row r="1256" spans="12:14" x14ac:dyDescent="0.35">
      <c r="L1256" s="1"/>
      <c r="N1256" s="1"/>
    </row>
    <row r="1257" spans="12:14" x14ac:dyDescent="0.35">
      <c r="L1257" s="1"/>
      <c r="N1257" s="1"/>
    </row>
    <row r="1258" spans="12:14" x14ac:dyDescent="0.35">
      <c r="L1258" s="1"/>
      <c r="N1258" s="1"/>
    </row>
    <row r="1259" spans="12:14" x14ac:dyDescent="0.35">
      <c r="L1259" s="1"/>
      <c r="N1259" s="1"/>
    </row>
    <row r="1260" spans="12:14" x14ac:dyDescent="0.35">
      <c r="L1260" s="1"/>
      <c r="N1260" s="1"/>
    </row>
    <row r="1261" spans="12:14" x14ac:dyDescent="0.35">
      <c r="L1261" s="1"/>
      <c r="N1261" s="1"/>
    </row>
    <row r="1262" spans="12:14" x14ac:dyDescent="0.35">
      <c r="L1262" s="1"/>
      <c r="N1262" s="1"/>
    </row>
    <row r="1263" spans="12:14" x14ac:dyDescent="0.35">
      <c r="L1263" s="1"/>
      <c r="N1263" s="1"/>
    </row>
    <row r="1264" spans="12:14" x14ac:dyDescent="0.35">
      <c r="L1264" s="1"/>
      <c r="N1264" s="1"/>
    </row>
    <row r="1265" spans="12:14" x14ac:dyDescent="0.35">
      <c r="L1265" s="1"/>
      <c r="N1265" s="1"/>
    </row>
    <row r="1266" spans="12:14" x14ac:dyDescent="0.35">
      <c r="L1266" s="1"/>
      <c r="N1266" s="1"/>
    </row>
    <row r="1267" spans="12:14" x14ac:dyDescent="0.35">
      <c r="L1267" s="1"/>
      <c r="N1267" s="1"/>
    </row>
    <row r="1268" spans="12:14" x14ac:dyDescent="0.35">
      <c r="L1268" s="1"/>
      <c r="N1268" s="1"/>
    </row>
    <row r="1269" spans="12:14" x14ac:dyDescent="0.35">
      <c r="L1269" s="1"/>
      <c r="N1269" s="1"/>
    </row>
    <row r="1270" spans="12:14" x14ac:dyDescent="0.35">
      <c r="L1270" s="1"/>
      <c r="N1270" s="1"/>
    </row>
    <row r="1271" spans="12:14" x14ac:dyDescent="0.35">
      <c r="L1271" s="1"/>
      <c r="N1271" s="1"/>
    </row>
    <row r="1272" spans="12:14" x14ac:dyDescent="0.35">
      <c r="L1272" s="1"/>
      <c r="N1272" s="1"/>
    </row>
    <row r="1273" spans="12:14" x14ac:dyDescent="0.35">
      <c r="L1273" s="1"/>
      <c r="N1273" s="1"/>
    </row>
    <row r="1274" spans="12:14" x14ac:dyDescent="0.35">
      <c r="L1274" s="1"/>
      <c r="N1274" s="1"/>
    </row>
    <row r="1275" spans="12:14" x14ac:dyDescent="0.35">
      <c r="L1275" s="1"/>
      <c r="N1275" s="1"/>
    </row>
    <row r="1276" spans="12:14" x14ac:dyDescent="0.35">
      <c r="L1276" s="1"/>
      <c r="N1276" s="1"/>
    </row>
    <row r="1277" spans="12:14" x14ac:dyDescent="0.35">
      <c r="L1277" s="1"/>
      <c r="N1277" s="1"/>
    </row>
    <row r="1278" spans="12:14" x14ac:dyDescent="0.35">
      <c r="L1278" s="1"/>
      <c r="N1278" s="1"/>
    </row>
    <row r="1279" spans="12:14" x14ac:dyDescent="0.35">
      <c r="L1279" s="1"/>
      <c r="N1279" s="1"/>
    </row>
    <row r="1280" spans="12:14" x14ac:dyDescent="0.35">
      <c r="L1280" s="1"/>
      <c r="N1280" s="1"/>
    </row>
    <row r="1281" spans="12:14" x14ac:dyDescent="0.35">
      <c r="L1281" s="1"/>
      <c r="N1281" s="1"/>
    </row>
    <row r="1282" spans="12:14" x14ac:dyDescent="0.35">
      <c r="L1282" s="1"/>
      <c r="N1282" s="1"/>
    </row>
    <row r="1283" spans="12:14" x14ac:dyDescent="0.35">
      <c r="L1283" s="1"/>
      <c r="N1283" s="1"/>
    </row>
    <row r="1284" spans="12:14" x14ac:dyDescent="0.35">
      <c r="L1284" s="1"/>
      <c r="N1284" s="1"/>
    </row>
    <row r="1285" spans="12:14" x14ac:dyDescent="0.35">
      <c r="L1285" s="1"/>
      <c r="N1285" s="1"/>
    </row>
    <row r="1286" spans="12:14" x14ac:dyDescent="0.35">
      <c r="L1286" s="1"/>
      <c r="N1286" s="1"/>
    </row>
    <row r="1287" spans="12:14" x14ac:dyDescent="0.35">
      <c r="L1287" s="1"/>
      <c r="N1287" s="1"/>
    </row>
    <row r="1288" spans="12:14" x14ac:dyDescent="0.35">
      <c r="L1288" s="1"/>
      <c r="N1288" s="1"/>
    </row>
    <row r="1289" spans="12:14" x14ac:dyDescent="0.35">
      <c r="L1289" s="1"/>
      <c r="N1289" s="1"/>
    </row>
    <row r="1290" spans="12:14" x14ac:dyDescent="0.35">
      <c r="L1290" s="1"/>
      <c r="N1290" s="1"/>
    </row>
    <row r="1291" spans="12:14" x14ac:dyDescent="0.35">
      <c r="L1291" s="1"/>
      <c r="N1291" s="1"/>
    </row>
    <row r="1292" spans="12:14" x14ac:dyDescent="0.35">
      <c r="L1292" s="1"/>
      <c r="N1292" s="1"/>
    </row>
    <row r="1293" spans="12:14" x14ac:dyDescent="0.35">
      <c r="L1293" s="1"/>
      <c r="N1293" s="1"/>
    </row>
    <row r="1294" spans="12:14" x14ac:dyDescent="0.35">
      <c r="L1294" s="1"/>
      <c r="N1294" s="1"/>
    </row>
    <row r="1295" spans="12:14" x14ac:dyDescent="0.35">
      <c r="L1295" s="1"/>
      <c r="N1295" s="1"/>
    </row>
    <row r="1296" spans="12:14" x14ac:dyDescent="0.35">
      <c r="L1296" s="1"/>
      <c r="N1296" s="1"/>
    </row>
    <row r="1297" spans="12:14" x14ac:dyDescent="0.35">
      <c r="L1297" s="1"/>
      <c r="N1297" s="1"/>
    </row>
    <row r="1298" spans="12:14" x14ac:dyDescent="0.35">
      <c r="L1298" s="1"/>
      <c r="N1298" s="1"/>
    </row>
    <row r="1299" spans="12:14" x14ac:dyDescent="0.35">
      <c r="L1299" s="1"/>
      <c r="N1299" s="1"/>
    </row>
    <row r="1300" spans="12:14" x14ac:dyDescent="0.35">
      <c r="L1300" s="1"/>
      <c r="N1300" s="1"/>
    </row>
    <row r="1301" spans="12:14" x14ac:dyDescent="0.35">
      <c r="L1301" s="1"/>
      <c r="N1301" s="1"/>
    </row>
    <row r="1302" spans="12:14" x14ac:dyDescent="0.35">
      <c r="L1302" s="1"/>
      <c r="N1302" s="1"/>
    </row>
    <row r="1303" spans="12:14" x14ac:dyDescent="0.35">
      <c r="L1303" s="1"/>
      <c r="N1303" s="1"/>
    </row>
    <row r="1304" spans="12:14" x14ac:dyDescent="0.35">
      <c r="L1304" s="1"/>
      <c r="N1304" s="1"/>
    </row>
    <row r="1305" spans="12:14" x14ac:dyDescent="0.35">
      <c r="L1305" s="1"/>
      <c r="N1305" s="1"/>
    </row>
    <row r="1306" spans="12:14" x14ac:dyDescent="0.35">
      <c r="L1306" s="1"/>
      <c r="N1306" s="1"/>
    </row>
    <row r="1307" spans="12:14" x14ac:dyDescent="0.35">
      <c r="L1307" s="1"/>
      <c r="N1307" s="1"/>
    </row>
    <row r="1308" spans="12:14" x14ac:dyDescent="0.35">
      <c r="L1308" s="1"/>
      <c r="N1308" s="1"/>
    </row>
    <row r="1309" spans="12:14" x14ac:dyDescent="0.35">
      <c r="L1309" s="1"/>
      <c r="N1309" s="1"/>
    </row>
    <row r="1310" spans="12:14" x14ac:dyDescent="0.35">
      <c r="L1310" s="1"/>
      <c r="N1310" s="1"/>
    </row>
    <row r="1311" spans="12:14" x14ac:dyDescent="0.35">
      <c r="L1311" s="1"/>
      <c r="N1311" s="1"/>
    </row>
    <row r="1312" spans="12:14" x14ac:dyDescent="0.35">
      <c r="L1312" s="1"/>
      <c r="N1312" s="1"/>
    </row>
    <row r="1313" spans="12:14" x14ac:dyDescent="0.35">
      <c r="L1313" s="1"/>
      <c r="N1313" s="1"/>
    </row>
    <row r="1314" spans="12:14" x14ac:dyDescent="0.35">
      <c r="L1314" s="1"/>
      <c r="N1314" s="1"/>
    </row>
    <row r="1315" spans="12:14" x14ac:dyDescent="0.35">
      <c r="L1315" s="1"/>
      <c r="N1315" s="1"/>
    </row>
    <row r="1316" spans="12:14" x14ac:dyDescent="0.35">
      <c r="L1316" s="1"/>
      <c r="N1316" s="1"/>
    </row>
    <row r="1317" spans="12:14" x14ac:dyDescent="0.35">
      <c r="L1317" s="1"/>
      <c r="N1317" s="1"/>
    </row>
    <row r="1318" spans="12:14" x14ac:dyDescent="0.35">
      <c r="L1318" s="1"/>
      <c r="N1318" s="1"/>
    </row>
    <row r="1319" spans="12:14" x14ac:dyDescent="0.35">
      <c r="L1319" s="1"/>
      <c r="N1319" s="1"/>
    </row>
    <row r="1320" spans="12:14" x14ac:dyDescent="0.35">
      <c r="L1320" s="1"/>
      <c r="N1320" s="1"/>
    </row>
    <row r="1321" spans="12:14" x14ac:dyDescent="0.35">
      <c r="L1321" s="1"/>
      <c r="N1321" s="1"/>
    </row>
    <row r="1322" spans="12:14" x14ac:dyDescent="0.35">
      <c r="L1322" s="1"/>
      <c r="N1322" s="1"/>
    </row>
    <row r="1323" spans="12:14" x14ac:dyDescent="0.35">
      <c r="L1323" s="1"/>
      <c r="N1323" s="1"/>
    </row>
    <row r="1324" spans="12:14" x14ac:dyDescent="0.35">
      <c r="L1324" s="1"/>
      <c r="N1324" s="1"/>
    </row>
    <row r="1325" spans="12:14" x14ac:dyDescent="0.35">
      <c r="L1325" s="1"/>
      <c r="N1325" s="1"/>
    </row>
    <row r="1326" spans="12:14" x14ac:dyDescent="0.35">
      <c r="L1326" s="1"/>
      <c r="N1326" s="1"/>
    </row>
    <row r="1327" spans="12:14" x14ac:dyDescent="0.35">
      <c r="L1327" s="1"/>
      <c r="N1327" s="1"/>
    </row>
    <row r="1328" spans="12:14" x14ac:dyDescent="0.35">
      <c r="L1328" s="1"/>
      <c r="N1328" s="1"/>
    </row>
    <row r="1329" spans="12:14" x14ac:dyDescent="0.35">
      <c r="L1329" s="1"/>
      <c r="N1329" s="1"/>
    </row>
    <row r="1330" spans="12:14" x14ac:dyDescent="0.35">
      <c r="L1330" s="1"/>
      <c r="N1330" s="1"/>
    </row>
    <row r="1331" spans="12:14" x14ac:dyDescent="0.35">
      <c r="L1331" s="1"/>
      <c r="N1331" s="1"/>
    </row>
    <row r="1332" spans="12:14" x14ac:dyDescent="0.35">
      <c r="L1332" s="1"/>
      <c r="N1332" s="1"/>
    </row>
    <row r="1333" spans="12:14" x14ac:dyDescent="0.35">
      <c r="L1333" s="1"/>
      <c r="N1333" s="1"/>
    </row>
    <row r="1334" spans="12:14" x14ac:dyDescent="0.35">
      <c r="L1334" s="1"/>
      <c r="N1334" s="1"/>
    </row>
    <row r="1335" spans="12:14" x14ac:dyDescent="0.35">
      <c r="L1335" s="1"/>
      <c r="N1335" s="1"/>
    </row>
    <row r="1336" spans="12:14" x14ac:dyDescent="0.35">
      <c r="L1336" s="1"/>
      <c r="N1336" s="1"/>
    </row>
    <row r="1337" spans="12:14" x14ac:dyDescent="0.35">
      <c r="L1337" s="1"/>
      <c r="N1337" s="1"/>
    </row>
    <row r="1338" spans="12:14" x14ac:dyDescent="0.35">
      <c r="L1338" s="1"/>
      <c r="N1338" s="1"/>
    </row>
    <row r="1339" spans="12:14" x14ac:dyDescent="0.35">
      <c r="L1339" s="1"/>
      <c r="N1339" s="1"/>
    </row>
    <row r="1340" spans="12:14" x14ac:dyDescent="0.35">
      <c r="L1340" s="1"/>
      <c r="N1340" s="1"/>
    </row>
    <row r="1341" spans="12:14" x14ac:dyDescent="0.35">
      <c r="L1341" s="1"/>
      <c r="N1341" s="1"/>
    </row>
    <row r="1342" spans="12:14" x14ac:dyDescent="0.35">
      <c r="L1342" s="1"/>
      <c r="N1342" s="1"/>
    </row>
    <row r="1343" spans="12:14" x14ac:dyDescent="0.35">
      <c r="L1343" s="1"/>
      <c r="N1343" s="1"/>
    </row>
    <row r="1344" spans="12:14" x14ac:dyDescent="0.35">
      <c r="L1344" s="1"/>
      <c r="N1344" s="1"/>
    </row>
    <row r="1345" spans="12:14" x14ac:dyDescent="0.35">
      <c r="L1345" s="1"/>
      <c r="N1345" s="1"/>
    </row>
    <row r="1346" spans="12:14" x14ac:dyDescent="0.35">
      <c r="L1346" s="1"/>
      <c r="N1346" s="1"/>
    </row>
    <row r="1347" spans="12:14" x14ac:dyDescent="0.35">
      <c r="L1347" s="1"/>
      <c r="N1347" s="1"/>
    </row>
    <row r="1348" spans="12:14" x14ac:dyDescent="0.35">
      <c r="L1348" s="1"/>
      <c r="N1348" s="1"/>
    </row>
    <row r="1349" spans="12:14" x14ac:dyDescent="0.35">
      <c r="L1349" s="1"/>
      <c r="N1349" s="1"/>
    </row>
    <row r="1350" spans="12:14" x14ac:dyDescent="0.35">
      <c r="L1350" s="1"/>
      <c r="N1350" s="1"/>
    </row>
    <row r="1351" spans="12:14" x14ac:dyDescent="0.35">
      <c r="L1351" s="1"/>
      <c r="N1351" s="1"/>
    </row>
    <row r="1352" spans="12:14" x14ac:dyDescent="0.35">
      <c r="L1352" s="1"/>
      <c r="N1352" s="1"/>
    </row>
    <row r="1353" spans="12:14" x14ac:dyDescent="0.35">
      <c r="L1353" s="1"/>
      <c r="N1353" s="1"/>
    </row>
    <row r="1354" spans="12:14" x14ac:dyDescent="0.35">
      <c r="L1354" s="1"/>
      <c r="N1354" s="1"/>
    </row>
    <row r="1355" spans="12:14" x14ac:dyDescent="0.35">
      <c r="L1355" s="1"/>
      <c r="N1355" s="1"/>
    </row>
    <row r="1356" spans="12:14" x14ac:dyDescent="0.35">
      <c r="L1356" s="1"/>
      <c r="N1356" s="1"/>
    </row>
    <row r="1357" spans="12:14" x14ac:dyDescent="0.35">
      <c r="L1357" s="1"/>
      <c r="N1357" s="1"/>
    </row>
    <row r="1358" spans="12:14" x14ac:dyDescent="0.35">
      <c r="L1358" s="1"/>
      <c r="N1358" s="1"/>
    </row>
    <row r="1359" spans="12:14" x14ac:dyDescent="0.35">
      <c r="L1359" s="1"/>
      <c r="N1359" s="1"/>
    </row>
    <row r="1360" spans="12:14" x14ac:dyDescent="0.35">
      <c r="L1360" s="1"/>
      <c r="N1360" s="1"/>
    </row>
    <row r="1361" spans="12:14" x14ac:dyDescent="0.35">
      <c r="L1361" s="1"/>
      <c r="N1361" s="1"/>
    </row>
    <row r="1362" spans="12:14" x14ac:dyDescent="0.35">
      <c r="L1362" s="1"/>
      <c r="N1362" s="1"/>
    </row>
    <row r="1363" spans="12:14" x14ac:dyDescent="0.35">
      <c r="L1363" s="1"/>
      <c r="N1363" s="1"/>
    </row>
    <row r="1364" spans="12:14" x14ac:dyDescent="0.35">
      <c r="L1364" s="1"/>
      <c r="N1364" s="1"/>
    </row>
    <row r="1365" spans="12:14" x14ac:dyDescent="0.35">
      <c r="L1365" s="1"/>
      <c r="N1365" s="1"/>
    </row>
    <row r="1366" spans="12:14" x14ac:dyDescent="0.35">
      <c r="L1366" s="1"/>
      <c r="N1366" s="1"/>
    </row>
    <row r="1367" spans="12:14" x14ac:dyDescent="0.35">
      <c r="L1367" s="1"/>
      <c r="N1367" s="1"/>
    </row>
    <row r="1368" spans="12:14" x14ac:dyDescent="0.35">
      <c r="L1368" s="1"/>
      <c r="N1368" s="1"/>
    </row>
    <row r="1369" spans="12:14" x14ac:dyDescent="0.35">
      <c r="L1369" s="1"/>
      <c r="N1369" s="1"/>
    </row>
    <row r="1370" spans="12:14" x14ac:dyDescent="0.35">
      <c r="L1370" s="1"/>
      <c r="N1370" s="1"/>
    </row>
    <row r="1371" spans="12:14" x14ac:dyDescent="0.35">
      <c r="L1371" s="1"/>
      <c r="N1371" s="1"/>
    </row>
    <row r="1372" spans="12:14" x14ac:dyDescent="0.35">
      <c r="L1372" s="1"/>
      <c r="N1372" s="1"/>
    </row>
    <row r="1373" spans="12:14" x14ac:dyDescent="0.35">
      <c r="L1373" s="1"/>
      <c r="N1373" s="1"/>
    </row>
    <row r="1374" spans="12:14" x14ac:dyDescent="0.35">
      <c r="L1374" s="1"/>
      <c r="N1374" s="1"/>
    </row>
    <row r="1375" spans="12:14" x14ac:dyDescent="0.35">
      <c r="L1375" s="1"/>
      <c r="N1375" s="1"/>
    </row>
    <row r="1376" spans="12:14" x14ac:dyDescent="0.35">
      <c r="L1376" s="1"/>
      <c r="N1376" s="1"/>
    </row>
    <row r="1377" spans="12:14" x14ac:dyDescent="0.35">
      <c r="L1377" s="1"/>
      <c r="N1377" s="1"/>
    </row>
    <row r="1378" spans="12:14" x14ac:dyDescent="0.35">
      <c r="L1378" s="1"/>
      <c r="N1378" s="1"/>
    </row>
    <row r="1379" spans="12:14" x14ac:dyDescent="0.35">
      <c r="L1379" s="1"/>
      <c r="N1379" s="1"/>
    </row>
    <row r="1380" spans="12:14" x14ac:dyDescent="0.35">
      <c r="L1380" s="1"/>
      <c r="N1380" s="1"/>
    </row>
    <row r="1381" spans="12:14" x14ac:dyDescent="0.35">
      <c r="L1381" s="1"/>
      <c r="N1381" s="1"/>
    </row>
    <row r="1382" spans="12:14" x14ac:dyDescent="0.35">
      <c r="L1382" s="1"/>
      <c r="N1382" s="1"/>
    </row>
    <row r="1383" spans="12:14" x14ac:dyDescent="0.35">
      <c r="L1383" s="1"/>
      <c r="N1383" s="1"/>
    </row>
    <row r="1384" spans="12:14" x14ac:dyDescent="0.35">
      <c r="L1384" s="1"/>
      <c r="N1384" s="1"/>
    </row>
    <row r="1385" spans="12:14" x14ac:dyDescent="0.35">
      <c r="L1385" s="1"/>
      <c r="N1385" s="1"/>
    </row>
    <row r="1386" spans="12:14" x14ac:dyDescent="0.35">
      <c r="L1386" s="1"/>
      <c r="N1386" s="1"/>
    </row>
    <row r="1387" spans="12:14" x14ac:dyDescent="0.35">
      <c r="L1387" s="1"/>
      <c r="N1387" s="1"/>
    </row>
    <row r="1388" spans="12:14" x14ac:dyDescent="0.35">
      <c r="L1388" s="1"/>
      <c r="N1388" s="1"/>
    </row>
    <row r="1389" spans="12:14" x14ac:dyDescent="0.35">
      <c r="L1389" s="1"/>
      <c r="N1389" s="1"/>
    </row>
    <row r="1390" spans="12:14" x14ac:dyDescent="0.35">
      <c r="L1390" s="1"/>
      <c r="N1390" s="1"/>
    </row>
    <row r="1391" spans="12:14" x14ac:dyDescent="0.35">
      <c r="L1391" s="1"/>
      <c r="N1391" s="1"/>
    </row>
    <row r="1392" spans="12:14" x14ac:dyDescent="0.35">
      <c r="L1392" s="1"/>
      <c r="N1392" s="1"/>
    </row>
    <row r="1393" spans="12:14" x14ac:dyDescent="0.35">
      <c r="L1393" s="1"/>
      <c r="N1393" s="1"/>
    </row>
    <row r="1394" spans="12:14" x14ac:dyDescent="0.35">
      <c r="L1394" s="1"/>
      <c r="N1394" s="1"/>
    </row>
    <row r="1395" spans="12:14" x14ac:dyDescent="0.35">
      <c r="L1395" s="1"/>
      <c r="N1395" s="1"/>
    </row>
    <row r="1396" spans="12:14" x14ac:dyDescent="0.35">
      <c r="L1396" s="1"/>
      <c r="N1396" s="1"/>
    </row>
    <row r="1397" spans="12:14" x14ac:dyDescent="0.35">
      <c r="L1397" s="1"/>
      <c r="N1397" s="1"/>
    </row>
    <row r="1398" spans="12:14" x14ac:dyDescent="0.35">
      <c r="L1398" s="1"/>
      <c r="N1398" s="1"/>
    </row>
    <row r="1399" spans="12:14" x14ac:dyDescent="0.35">
      <c r="L1399" s="1"/>
      <c r="N1399" s="1"/>
    </row>
    <row r="1400" spans="12:14" x14ac:dyDescent="0.35">
      <c r="L1400" s="1"/>
      <c r="N1400" s="1"/>
    </row>
    <row r="1401" spans="12:14" x14ac:dyDescent="0.35">
      <c r="L1401" s="1"/>
      <c r="N1401" s="1"/>
    </row>
    <row r="1402" spans="12:14" x14ac:dyDescent="0.35">
      <c r="L1402" s="1"/>
      <c r="N1402" s="1"/>
    </row>
    <row r="1403" spans="12:14" x14ac:dyDescent="0.35">
      <c r="L1403" s="1"/>
      <c r="N1403" s="1"/>
    </row>
    <row r="1404" spans="12:14" x14ac:dyDescent="0.35">
      <c r="L1404" s="1"/>
      <c r="N1404" s="1"/>
    </row>
    <row r="1405" spans="12:14" x14ac:dyDescent="0.35">
      <c r="L1405" s="1"/>
      <c r="N1405" s="1"/>
    </row>
    <row r="1406" spans="12:14" x14ac:dyDescent="0.35">
      <c r="L1406" s="1"/>
      <c r="N1406" s="1"/>
    </row>
    <row r="1407" spans="12:14" x14ac:dyDescent="0.35">
      <c r="L1407" s="1"/>
      <c r="N1407" s="1"/>
    </row>
    <row r="1408" spans="12:14" x14ac:dyDescent="0.35">
      <c r="L1408" s="1"/>
      <c r="N1408" s="1"/>
    </row>
    <row r="1409" spans="12:14" x14ac:dyDescent="0.35">
      <c r="L1409" s="1"/>
      <c r="N1409" s="1"/>
    </row>
    <row r="1410" spans="12:14" x14ac:dyDescent="0.35">
      <c r="L1410" s="1"/>
      <c r="N1410" s="1"/>
    </row>
    <row r="1411" spans="12:14" x14ac:dyDescent="0.35">
      <c r="L1411" s="1"/>
      <c r="N1411" s="1"/>
    </row>
    <row r="1412" spans="12:14" x14ac:dyDescent="0.35">
      <c r="L1412" s="1"/>
      <c r="N1412" s="1"/>
    </row>
    <row r="1413" spans="12:14" x14ac:dyDescent="0.35">
      <c r="L1413" s="1"/>
      <c r="N1413" s="1"/>
    </row>
    <row r="1414" spans="12:14" x14ac:dyDescent="0.35">
      <c r="L1414" s="1"/>
      <c r="N1414" s="1"/>
    </row>
    <row r="1415" spans="12:14" x14ac:dyDescent="0.35">
      <c r="L1415" s="1"/>
      <c r="N1415" s="1"/>
    </row>
    <row r="1416" spans="12:14" x14ac:dyDescent="0.35">
      <c r="L1416" s="1"/>
      <c r="N1416" s="1"/>
    </row>
    <row r="1417" spans="12:14" x14ac:dyDescent="0.35">
      <c r="L1417" s="1"/>
      <c r="N1417" s="1"/>
    </row>
    <row r="1418" spans="12:14" x14ac:dyDescent="0.35">
      <c r="L1418" s="1"/>
      <c r="N1418" s="1"/>
    </row>
    <row r="1419" spans="12:14" x14ac:dyDescent="0.35">
      <c r="L1419" s="1"/>
      <c r="N1419" s="1"/>
    </row>
    <row r="1420" spans="12:14" x14ac:dyDescent="0.35">
      <c r="L1420" s="1"/>
      <c r="N1420" s="1"/>
    </row>
    <row r="1421" spans="12:14" x14ac:dyDescent="0.35">
      <c r="L1421" s="1"/>
      <c r="N1421" s="1"/>
    </row>
    <row r="1422" spans="12:14" x14ac:dyDescent="0.35">
      <c r="L1422" s="1"/>
      <c r="N1422" s="1"/>
    </row>
    <row r="1423" spans="12:14" x14ac:dyDescent="0.35">
      <c r="L1423" s="1"/>
      <c r="N1423" s="1"/>
    </row>
    <row r="1424" spans="12:14" x14ac:dyDescent="0.35">
      <c r="L1424" s="1"/>
      <c r="N1424" s="1"/>
    </row>
    <row r="1425" spans="12:14" x14ac:dyDescent="0.35">
      <c r="L1425" s="1"/>
      <c r="N1425" s="1"/>
    </row>
    <row r="1426" spans="12:14" x14ac:dyDescent="0.35">
      <c r="L1426" s="1"/>
      <c r="N1426" s="1"/>
    </row>
    <row r="1427" spans="12:14" x14ac:dyDescent="0.35">
      <c r="L1427" s="1"/>
      <c r="N1427" s="1"/>
    </row>
    <row r="1428" spans="12:14" x14ac:dyDescent="0.35">
      <c r="L1428" s="1"/>
      <c r="N1428" s="1"/>
    </row>
    <row r="1429" spans="12:14" x14ac:dyDescent="0.35">
      <c r="L1429" s="1"/>
      <c r="N1429" s="1"/>
    </row>
    <row r="1430" spans="12:14" x14ac:dyDescent="0.35">
      <c r="L1430" s="1"/>
      <c r="N1430" s="1"/>
    </row>
    <row r="1431" spans="12:14" x14ac:dyDescent="0.35">
      <c r="L1431" s="1"/>
      <c r="N1431" s="1"/>
    </row>
    <row r="1432" spans="12:14" x14ac:dyDescent="0.35">
      <c r="L1432" s="1"/>
      <c r="N1432" s="1"/>
    </row>
    <row r="1433" spans="12:14" x14ac:dyDescent="0.35">
      <c r="L1433" s="1"/>
      <c r="N1433" s="1"/>
    </row>
    <row r="1434" spans="12:14" x14ac:dyDescent="0.35">
      <c r="L1434" s="1"/>
      <c r="N1434" s="1"/>
    </row>
    <row r="1435" spans="12:14" x14ac:dyDescent="0.35">
      <c r="L1435" s="1"/>
      <c r="N1435" s="1"/>
    </row>
    <row r="1436" spans="12:14" x14ac:dyDescent="0.35">
      <c r="L1436" s="1"/>
      <c r="N1436" s="1"/>
    </row>
    <row r="1437" spans="12:14" x14ac:dyDescent="0.35">
      <c r="L1437" s="1"/>
      <c r="N1437" s="1"/>
    </row>
    <row r="1438" spans="12:14" x14ac:dyDescent="0.35">
      <c r="L1438" s="1"/>
      <c r="N1438" s="1"/>
    </row>
    <row r="1439" spans="12:14" x14ac:dyDescent="0.35">
      <c r="L1439" s="1"/>
      <c r="N1439" s="1"/>
    </row>
    <row r="1440" spans="12:14" x14ac:dyDescent="0.35">
      <c r="L1440" s="1"/>
      <c r="N1440" s="1"/>
    </row>
    <row r="1441" spans="12:14" x14ac:dyDescent="0.35">
      <c r="L1441" s="1"/>
      <c r="N1441" s="1"/>
    </row>
    <row r="1442" spans="12:14" x14ac:dyDescent="0.35">
      <c r="L1442" s="1"/>
      <c r="N1442" s="1"/>
    </row>
    <row r="1443" spans="12:14" x14ac:dyDescent="0.35">
      <c r="L1443" s="1"/>
      <c r="N1443" s="1"/>
    </row>
    <row r="1444" spans="12:14" x14ac:dyDescent="0.35">
      <c r="L1444" s="1"/>
      <c r="N1444" s="1"/>
    </row>
    <row r="1445" spans="12:14" x14ac:dyDescent="0.35">
      <c r="L1445" s="1"/>
      <c r="N1445" s="1"/>
    </row>
    <row r="1446" spans="12:14" x14ac:dyDescent="0.35">
      <c r="L1446" s="1"/>
      <c r="N1446" s="1"/>
    </row>
    <row r="1447" spans="12:14" x14ac:dyDescent="0.35">
      <c r="L1447" s="1"/>
      <c r="N1447" s="1"/>
    </row>
    <row r="1448" spans="12:14" x14ac:dyDescent="0.35">
      <c r="L1448" s="1"/>
      <c r="N1448" s="1"/>
    </row>
    <row r="1449" spans="12:14" x14ac:dyDescent="0.35">
      <c r="L1449" s="1"/>
      <c r="N1449" s="1"/>
    </row>
    <row r="1450" spans="12:14" x14ac:dyDescent="0.35">
      <c r="L1450" s="1"/>
      <c r="N1450" s="1"/>
    </row>
    <row r="1451" spans="12:14" x14ac:dyDescent="0.35">
      <c r="L1451" s="1"/>
      <c r="N1451" s="1"/>
    </row>
    <row r="1452" spans="12:14" x14ac:dyDescent="0.35">
      <c r="L1452" s="1"/>
      <c r="N1452" s="1"/>
    </row>
    <row r="1453" spans="12:14" x14ac:dyDescent="0.35">
      <c r="L1453" s="1"/>
      <c r="N1453" s="1"/>
    </row>
    <row r="1454" spans="12:14" x14ac:dyDescent="0.35">
      <c r="L1454" s="1"/>
      <c r="N1454" s="1"/>
    </row>
    <row r="1455" spans="12:14" x14ac:dyDescent="0.35">
      <c r="L1455" s="1"/>
      <c r="N1455" s="1"/>
    </row>
    <row r="1456" spans="12:14" x14ac:dyDescent="0.35">
      <c r="L1456" s="1"/>
      <c r="N1456" s="1"/>
    </row>
    <row r="1457" spans="12:14" x14ac:dyDescent="0.35">
      <c r="L1457" s="1"/>
      <c r="N1457" s="1"/>
    </row>
    <row r="1458" spans="12:14" x14ac:dyDescent="0.35">
      <c r="L1458" s="1"/>
      <c r="N1458" s="1"/>
    </row>
    <row r="1459" spans="12:14" x14ac:dyDescent="0.35">
      <c r="L1459" s="1"/>
      <c r="N1459" s="1"/>
    </row>
    <row r="1460" spans="12:14" x14ac:dyDescent="0.35">
      <c r="L1460" s="1"/>
      <c r="N1460" s="1"/>
    </row>
    <row r="1461" spans="12:14" x14ac:dyDescent="0.35">
      <c r="L1461" s="1"/>
      <c r="N1461" s="1"/>
    </row>
    <row r="1462" spans="12:14" x14ac:dyDescent="0.35">
      <c r="L1462" s="1"/>
      <c r="N1462" s="1"/>
    </row>
    <row r="1463" spans="12:14" x14ac:dyDescent="0.35">
      <c r="L1463" s="1"/>
      <c r="N1463" s="1"/>
    </row>
    <row r="1464" spans="12:14" x14ac:dyDescent="0.35">
      <c r="L1464" s="1"/>
      <c r="N1464" s="1"/>
    </row>
    <row r="1465" spans="12:14" x14ac:dyDescent="0.35">
      <c r="L1465" s="1"/>
      <c r="N1465" s="1"/>
    </row>
    <row r="1466" spans="12:14" x14ac:dyDescent="0.35">
      <c r="L1466" s="1"/>
      <c r="N1466" s="1"/>
    </row>
    <row r="1467" spans="12:14" x14ac:dyDescent="0.35">
      <c r="L1467" s="1"/>
      <c r="N1467" s="1"/>
    </row>
    <row r="1468" spans="12:14" x14ac:dyDescent="0.35">
      <c r="L1468" s="1"/>
      <c r="N1468" s="1"/>
    </row>
    <row r="1469" spans="12:14" x14ac:dyDescent="0.35">
      <c r="L1469" s="1"/>
      <c r="N1469" s="1"/>
    </row>
    <row r="1470" spans="12:14" x14ac:dyDescent="0.35">
      <c r="L1470" s="1"/>
      <c r="N1470" s="1"/>
    </row>
    <row r="1471" spans="12:14" x14ac:dyDescent="0.35">
      <c r="L1471" s="1"/>
      <c r="N1471" s="1"/>
    </row>
    <row r="1472" spans="12:14" x14ac:dyDescent="0.35">
      <c r="L1472" s="1"/>
      <c r="N1472" s="1"/>
    </row>
    <row r="1473" spans="12:14" x14ac:dyDescent="0.35">
      <c r="L1473" s="1"/>
      <c r="N1473" s="1"/>
    </row>
    <row r="1474" spans="12:14" x14ac:dyDescent="0.35">
      <c r="L1474" s="1"/>
      <c r="N1474" s="1"/>
    </row>
    <row r="1475" spans="12:14" x14ac:dyDescent="0.35">
      <c r="L1475" s="1"/>
      <c r="N1475" s="1"/>
    </row>
    <row r="1476" spans="12:14" x14ac:dyDescent="0.35">
      <c r="L1476" s="1"/>
      <c r="N1476" s="1"/>
    </row>
    <row r="1477" spans="12:14" x14ac:dyDescent="0.35">
      <c r="L1477" s="1"/>
      <c r="N1477" s="1"/>
    </row>
    <row r="1478" spans="12:14" x14ac:dyDescent="0.35">
      <c r="L1478" s="1"/>
      <c r="N1478" s="1"/>
    </row>
    <row r="1479" spans="12:14" x14ac:dyDescent="0.35">
      <c r="L1479" s="1"/>
      <c r="N1479" s="1"/>
    </row>
    <row r="1480" spans="12:14" x14ac:dyDescent="0.35">
      <c r="L1480" s="1"/>
      <c r="N1480" s="1"/>
    </row>
    <row r="1481" spans="12:14" x14ac:dyDescent="0.35">
      <c r="L1481" s="1"/>
      <c r="N1481" s="1"/>
    </row>
    <row r="1482" spans="12:14" x14ac:dyDescent="0.35">
      <c r="L1482" s="1"/>
      <c r="N1482" s="1"/>
    </row>
    <row r="1483" spans="12:14" x14ac:dyDescent="0.35">
      <c r="L1483" s="1"/>
      <c r="N1483" s="1"/>
    </row>
    <row r="1484" spans="12:14" x14ac:dyDescent="0.35">
      <c r="L1484" s="1"/>
      <c r="N1484" s="1"/>
    </row>
    <row r="1485" spans="12:14" x14ac:dyDescent="0.35">
      <c r="L1485" s="1"/>
      <c r="N1485" s="1"/>
    </row>
    <row r="1486" spans="12:14" x14ac:dyDescent="0.35">
      <c r="L1486" s="1"/>
      <c r="N1486" s="1"/>
    </row>
    <row r="1487" spans="12:14" x14ac:dyDescent="0.35">
      <c r="L1487" s="1"/>
      <c r="N1487" s="1"/>
    </row>
    <row r="1488" spans="12:14" x14ac:dyDescent="0.35">
      <c r="L1488" s="1"/>
      <c r="N1488" s="1"/>
    </row>
    <row r="1489" spans="12:14" x14ac:dyDescent="0.35">
      <c r="L1489" s="1"/>
      <c r="N1489" s="1"/>
    </row>
    <row r="1490" spans="12:14" x14ac:dyDescent="0.35">
      <c r="L1490" s="1"/>
      <c r="N1490" s="1"/>
    </row>
    <row r="1491" spans="12:14" x14ac:dyDescent="0.35">
      <c r="L1491" s="1"/>
      <c r="N1491" s="1"/>
    </row>
    <row r="1492" spans="12:14" x14ac:dyDescent="0.35">
      <c r="L1492" s="1"/>
      <c r="N1492" s="1"/>
    </row>
    <row r="1493" spans="12:14" x14ac:dyDescent="0.35">
      <c r="L1493" s="1"/>
      <c r="N1493" s="1"/>
    </row>
    <row r="1494" spans="12:14" x14ac:dyDescent="0.35">
      <c r="L1494" s="1"/>
      <c r="N1494" s="1"/>
    </row>
    <row r="1495" spans="12:14" x14ac:dyDescent="0.35">
      <c r="L1495" s="1"/>
      <c r="N1495" s="1"/>
    </row>
    <row r="1496" spans="12:14" x14ac:dyDescent="0.35">
      <c r="L1496" s="1"/>
      <c r="N1496" s="1"/>
    </row>
    <row r="1497" spans="12:14" x14ac:dyDescent="0.35">
      <c r="L1497" s="1"/>
      <c r="N1497" s="1"/>
    </row>
    <row r="1498" spans="12:14" x14ac:dyDescent="0.35">
      <c r="L1498" s="1"/>
      <c r="N1498" s="1"/>
    </row>
    <row r="1499" spans="12:14" x14ac:dyDescent="0.35">
      <c r="L1499" s="1"/>
      <c r="N1499" s="1"/>
    </row>
    <row r="1500" spans="12:14" x14ac:dyDescent="0.35">
      <c r="L1500" s="1"/>
      <c r="N1500" s="1"/>
    </row>
    <row r="1501" spans="12:14" x14ac:dyDescent="0.35">
      <c r="L1501" s="1"/>
      <c r="N1501" s="1"/>
    </row>
    <row r="1502" spans="12:14" x14ac:dyDescent="0.35">
      <c r="L1502" s="1"/>
      <c r="N1502" s="1"/>
    </row>
    <row r="1503" spans="12:14" x14ac:dyDescent="0.35">
      <c r="L1503" s="1"/>
      <c r="N1503" s="1"/>
    </row>
    <row r="1504" spans="12:14" x14ac:dyDescent="0.35">
      <c r="L1504" s="1"/>
      <c r="N1504" s="1"/>
    </row>
    <row r="1505" spans="12:14" x14ac:dyDescent="0.35">
      <c r="L1505" s="1"/>
      <c r="N1505" s="1"/>
    </row>
    <row r="1506" spans="12:14" x14ac:dyDescent="0.35">
      <c r="L1506" s="1"/>
      <c r="N1506" s="1"/>
    </row>
    <row r="1507" spans="12:14" x14ac:dyDescent="0.35">
      <c r="L1507" s="1"/>
      <c r="N1507" s="1"/>
    </row>
    <row r="1508" spans="12:14" x14ac:dyDescent="0.35">
      <c r="L1508" s="1"/>
      <c r="N1508" s="1"/>
    </row>
    <row r="1509" spans="12:14" x14ac:dyDescent="0.35">
      <c r="L1509" s="1"/>
      <c r="N1509" s="1"/>
    </row>
    <row r="1510" spans="12:14" x14ac:dyDescent="0.35">
      <c r="L1510" s="1"/>
      <c r="N1510" s="1"/>
    </row>
    <row r="1511" spans="12:14" x14ac:dyDescent="0.35">
      <c r="L1511" s="1"/>
      <c r="N1511" s="1"/>
    </row>
    <row r="1512" spans="12:14" x14ac:dyDescent="0.35">
      <c r="L1512" s="1"/>
      <c r="N1512" s="1"/>
    </row>
    <row r="1513" spans="12:14" x14ac:dyDescent="0.35">
      <c r="L1513" s="1"/>
      <c r="N1513" s="1"/>
    </row>
    <row r="1514" spans="12:14" x14ac:dyDescent="0.35">
      <c r="L1514" s="1"/>
      <c r="N1514" s="1"/>
    </row>
    <row r="1515" spans="12:14" x14ac:dyDescent="0.35">
      <c r="L1515" s="1"/>
      <c r="N1515" s="1"/>
    </row>
    <row r="1516" spans="12:14" x14ac:dyDescent="0.35">
      <c r="L1516" s="1"/>
      <c r="N1516" s="1"/>
    </row>
    <row r="1517" spans="12:14" x14ac:dyDescent="0.35">
      <c r="L1517" s="1"/>
      <c r="N1517" s="1"/>
    </row>
    <row r="1518" spans="12:14" x14ac:dyDescent="0.35">
      <c r="L1518" s="1"/>
      <c r="N1518" s="1"/>
    </row>
    <row r="1519" spans="12:14" x14ac:dyDescent="0.35">
      <c r="L1519" s="1"/>
      <c r="N1519" s="1"/>
    </row>
    <row r="1520" spans="12:14" x14ac:dyDescent="0.35">
      <c r="L1520" s="1"/>
      <c r="N1520" s="1"/>
    </row>
    <row r="1521" spans="12:14" x14ac:dyDescent="0.35">
      <c r="L1521" s="1"/>
      <c r="N1521" s="1"/>
    </row>
    <row r="1522" spans="12:14" x14ac:dyDescent="0.35">
      <c r="L1522" s="1"/>
      <c r="N1522" s="1"/>
    </row>
    <row r="1523" spans="12:14" x14ac:dyDescent="0.35">
      <c r="L1523" s="1"/>
      <c r="N1523" s="1"/>
    </row>
    <row r="1524" spans="12:14" x14ac:dyDescent="0.35">
      <c r="L1524" s="1"/>
      <c r="N1524" s="1"/>
    </row>
    <row r="1525" spans="12:14" x14ac:dyDescent="0.35">
      <c r="L1525" s="1"/>
      <c r="N1525" s="1"/>
    </row>
    <row r="1526" spans="12:14" x14ac:dyDescent="0.35">
      <c r="L1526" s="1"/>
      <c r="N1526" s="1"/>
    </row>
    <row r="1527" spans="12:14" x14ac:dyDescent="0.35">
      <c r="L1527" s="1"/>
      <c r="N1527" s="1"/>
    </row>
    <row r="1528" spans="12:14" x14ac:dyDescent="0.35">
      <c r="L1528" s="1"/>
      <c r="N1528" s="1"/>
    </row>
    <row r="1529" spans="12:14" x14ac:dyDescent="0.35">
      <c r="L1529" s="1"/>
      <c r="N1529" s="1"/>
    </row>
    <row r="1530" spans="12:14" x14ac:dyDescent="0.35">
      <c r="L1530" s="1"/>
      <c r="N1530" s="1"/>
    </row>
    <row r="1531" spans="12:14" x14ac:dyDescent="0.35">
      <c r="L1531" s="1"/>
      <c r="N1531" s="1"/>
    </row>
    <row r="1532" spans="12:14" x14ac:dyDescent="0.35">
      <c r="L1532" s="1"/>
      <c r="N1532" s="1"/>
    </row>
    <row r="1533" spans="12:14" x14ac:dyDescent="0.35">
      <c r="L1533" s="1"/>
      <c r="N1533" s="1"/>
    </row>
    <row r="1534" spans="12:14" x14ac:dyDescent="0.35">
      <c r="L1534" s="1"/>
      <c r="N1534" s="1"/>
    </row>
    <row r="1535" spans="12:14" x14ac:dyDescent="0.35">
      <c r="L1535" s="1"/>
      <c r="N1535" s="1"/>
    </row>
    <row r="1536" spans="12:14" x14ac:dyDescent="0.35">
      <c r="L1536" s="1"/>
      <c r="N1536" s="1"/>
    </row>
    <row r="1537" spans="12:14" x14ac:dyDescent="0.35">
      <c r="L1537" s="1"/>
      <c r="N1537" s="1"/>
    </row>
    <row r="1538" spans="12:14" x14ac:dyDescent="0.35">
      <c r="L1538" s="1"/>
      <c r="N1538" s="1"/>
    </row>
    <row r="1539" spans="12:14" x14ac:dyDescent="0.35">
      <c r="L1539" s="1"/>
      <c r="N1539" s="1"/>
    </row>
    <row r="1540" spans="12:14" x14ac:dyDescent="0.35">
      <c r="L1540" s="1"/>
      <c r="N1540" s="1"/>
    </row>
    <row r="1541" spans="12:14" x14ac:dyDescent="0.35">
      <c r="L1541" s="1"/>
      <c r="N1541" s="1"/>
    </row>
    <row r="1542" spans="12:14" x14ac:dyDescent="0.35">
      <c r="L1542" s="1"/>
      <c r="N1542" s="1"/>
    </row>
    <row r="1543" spans="12:14" x14ac:dyDescent="0.35">
      <c r="L1543" s="1"/>
      <c r="N1543" s="1"/>
    </row>
    <row r="1544" spans="12:14" x14ac:dyDescent="0.35">
      <c r="L1544" s="1"/>
      <c r="N1544" s="1"/>
    </row>
    <row r="1545" spans="12:14" x14ac:dyDescent="0.35">
      <c r="L1545" s="1"/>
      <c r="N1545" s="1"/>
    </row>
    <row r="1546" spans="12:14" x14ac:dyDescent="0.35">
      <c r="L1546" s="1"/>
      <c r="N1546" s="1"/>
    </row>
    <row r="1547" spans="12:14" x14ac:dyDescent="0.35">
      <c r="L1547" s="1"/>
      <c r="N1547" s="1"/>
    </row>
    <row r="1548" spans="12:14" x14ac:dyDescent="0.35">
      <c r="L1548" s="1"/>
      <c r="N1548" s="1"/>
    </row>
    <row r="1549" spans="12:14" x14ac:dyDescent="0.35">
      <c r="L1549" s="1"/>
      <c r="N1549" s="1"/>
    </row>
    <row r="1550" spans="12:14" x14ac:dyDescent="0.35">
      <c r="L1550" s="1"/>
      <c r="N1550" s="1"/>
    </row>
    <row r="1551" spans="12:14" x14ac:dyDescent="0.35">
      <c r="L1551" s="1"/>
      <c r="N1551" s="1"/>
    </row>
    <row r="1552" spans="12:14" x14ac:dyDescent="0.35">
      <c r="L1552" s="1"/>
      <c r="N1552" s="1"/>
    </row>
    <row r="1553" spans="12:14" x14ac:dyDescent="0.35">
      <c r="L1553" s="1"/>
      <c r="N1553" s="1"/>
    </row>
    <row r="1554" spans="12:14" x14ac:dyDescent="0.35">
      <c r="L1554" s="1"/>
      <c r="N1554" s="1"/>
    </row>
    <row r="1555" spans="12:14" x14ac:dyDescent="0.35">
      <c r="L1555" s="1"/>
      <c r="N1555" s="1"/>
    </row>
    <row r="1556" spans="12:14" x14ac:dyDescent="0.35">
      <c r="L1556" s="1"/>
      <c r="N1556" s="1"/>
    </row>
    <row r="1557" spans="12:14" x14ac:dyDescent="0.35">
      <c r="L1557" s="1"/>
      <c r="N1557" s="1"/>
    </row>
    <row r="1558" spans="12:14" x14ac:dyDescent="0.35">
      <c r="L1558" s="1"/>
      <c r="N1558" s="1"/>
    </row>
    <row r="1559" spans="12:14" x14ac:dyDescent="0.35">
      <c r="L1559" s="1"/>
      <c r="N1559" s="1"/>
    </row>
    <row r="1560" spans="12:14" x14ac:dyDescent="0.35">
      <c r="L1560" s="1"/>
      <c r="N1560" s="1"/>
    </row>
    <row r="1561" spans="12:14" x14ac:dyDescent="0.35">
      <c r="L1561" s="1"/>
      <c r="N1561" s="1"/>
    </row>
    <row r="1562" spans="12:14" x14ac:dyDescent="0.35">
      <c r="L1562" s="1"/>
      <c r="N1562" s="1"/>
    </row>
    <row r="1563" spans="12:14" x14ac:dyDescent="0.35">
      <c r="L1563" s="1"/>
      <c r="N1563" s="1"/>
    </row>
    <row r="1564" spans="12:14" x14ac:dyDescent="0.35">
      <c r="L1564" s="1"/>
      <c r="N1564" s="1"/>
    </row>
    <row r="1565" spans="12:14" x14ac:dyDescent="0.35">
      <c r="L1565" s="1"/>
      <c r="N1565" s="1"/>
    </row>
    <row r="1566" spans="12:14" x14ac:dyDescent="0.35">
      <c r="L1566" s="1"/>
      <c r="N1566" s="1"/>
    </row>
    <row r="1567" spans="12:14" x14ac:dyDescent="0.35">
      <c r="L1567" s="1"/>
      <c r="N1567" s="1"/>
    </row>
    <row r="1568" spans="12:14" x14ac:dyDescent="0.35">
      <c r="L1568" s="1"/>
      <c r="N1568" s="1"/>
    </row>
    <row r="1569" spans="12:14" x14ac:dyDescent="0.35">
      <c r="L1569" s="1"/>
      <c r="N1569" s="1"/>
    </row>
    <row r="1570" spans="12:14" x14ac:dyDescent="0.35">
      <c r="L1570" s="1"/>
      <c r="N1570" s="1"/>
    </row>
    <row r="1571" spans="12:14" x14ac:dyDescent="0.35">
      <c r="L1571" s="1"/>
      <c r="N1571" s="1"/>
    </row>
    <row r="1572" spans="12:14" x14ac:dyDescent="0.35">
      <c r="L1572" s="1"/>
      <c r="N1572" s="1"/>
    </row>
    <row r="1573" spans="12:14" x14ac:dyDescent="0.35">
      <c r="L1573" s="1"/>
      <c r="N1573" s="1"/>
    </row>
    <row r="1574" spans="12:14" x14ac:dyDescent="0.35">
      <c r="L1574" s="1"/>
      <c r="N1574" s="1"/>
    </row>
    <row r="1575" spans="12:14" x14ac:dyDescent="0.35">
      <c r="L1575" s="1"/>
      <c r="N1575" s="1"/>
    </row>
    <row r="1576" spans="12:14" x14ac:dyDescent="0.35">
      <c r="L1576" s="1"/>
      <c r="N1576" s="1"/>
    </row>
    <row r="1577" spans="12:14" x14ac:dyDescent="0.35">
      <c r="L1577" s="1"/>
      <c r="N1577" s="1"/>
    </row>
    <row r="1578" spans="12:14" x14ac:dyDescent="0.35">
      <c r="L1578" s="1"/>
      <c r="N1578" s="1"/>
    </row>
    <row r="1579" spans="12:14" x14ac:dyDescent="0.35">
      <c r="L1579" s="1"/>
      <c r="N1579" s="1"/>
    </row>
    <row r="1580" spans="12:14" x14ac:dyDescent="0.35">
      <c r="L1580" s="1"/>
      <c r="N1580" s="1"/>
    </row>
    <row r="1581" spans="12:14" x14ac:dyDescent="0.35">
      <c r="L1581" s="1"/>
      <c r="N1581" s="1"/>
    </row>
    <row r="1582" spans="12:14" x14ac:dyDescent="0.35">
      <c r="L1582" s="1"/>
      <c r="N1582" s="1"/>
    </row>
    <row r="1583" spans="12:14" x14ac:dyDescent="0.35">
      <c r="L1583" s="1"/>
      <c r="N1583" s="1"/>
    </row>
    <row r="1584" spans="12:14" x14ac:dyDescent="0.35">
      <c r="L1584" s="1"/>
      <c r="N1584" s="1"/>
    </row>
    <row r="1585" spans="12:14" x14ac:dyDescent="0.35">
      <c r="L1585" s="1"/>
      <c r="N1585" s="1"/>
    </row>
    <row r="1586" spans="12:14" x14ac:dyDescent="0.35">
      <c r="L1586" s="1"/>
      <c r="N1586" s="1"/>
    </row>
    <row r="1587" spans="12:14" x14ac:dyDescent="0.35">
      <c r="L1587" s="1"/>
      <c r="N1587" s="1"/>
    </row>
    <row r="1588" spans="12:14" x14ac:dyDescent="0.35">
      <c r="L1588" s="1"/>
      <c r="N1588" s="1"/>
    </row>
    <row r="1589" spans="12:14" x14ac:dyDescent="0.35">
      <c r="L1589" s="1"/>
      <c r="N1589" s="1"/>
    </row>
    <row r="1590" spans="12:14" x14ac:dyDescent="0.35">
      <c r="L1590" s="1"/>
      <c r="N1590" s="1"/>
    </row>
    <row r="1591" spans="12:14" x14ac:dyDescent="0.35">
      <c r="L1591" s="1"/>
      <c r="N1591" s="1"/>
    </row>
    <row r="1592" spans="12:14" x14ac:dyDescent="0.35">
      <c r="L1592" s="1"/>
      <c r="N1592" s="1"/>
    </row>
    <row r="1593" spans="12:14" x14ac:dyDescent="0.35">
      <c r="L1593" s="1"/>
      <c r="N1593" s="1"/>
    </row>
    <row r="1594" spans="12:14" x14ac:dyDescent="0.35">
      <c r="L1594" s="1"/>
      <c r="N1594" s="1"/>
    </row>
    <row r="1595" spans="12:14" x14ac:dyDescent="0.35">
      <c r="L1595" s="1"/>
      <c r="N1595" s="1"/>
    </row>
    <row r="1596" spans="12:14" x14ac:dyDescent="0.35">
      <c r="L1596" s="1"/>
      <c r="N1596" s="1"/>
    </row>
    <row r="1597" spans="12:14" x14ac:dyDescent="0.35">
      <c r="L1597" s="1"/>
      <c r="N1597" s="1"/>
    </row>
    <row r="1598" spans="12:14" x14ac:dyDescent="0.35">
      <c r="L1598" s="1"/>
      <c r="N1598" s="1"/>
    </row>
    <row r="1599" spans="12:14" x14ac:dyDescent="0.35">
      <c r="L1599" s="1"/>
      <c r="N1599" s="1"/>
    </row>
    <row r="1600" spans="12:14" x14ac:dyDescent="0.35">
      <c r="L1600" s="1"/>
      <c r="N1600" s="1"/>
    </row>
    <row r="1601" spans="12:14" x14ac:dyDescent="0.35">
      <c r="L1601" s="1"/>
      <c r="N1601" s="1"/>
    </row>
    <row r="1602" spans="12:14" x14ac:dyDescent="0.35">
      <c r="L1602" s="1"/>
      <c r="N1602" s="1"/>
    </row>
    <row r="1603" spans="12:14" x14ac:dyDescent="0.35">
      <c r="L1603" s="1"/>
      <c r="N1603" s="1"/>
    </row>
    <row r="1604" spans="12:14" x14ac:dyDescent="0.35">
      <c r="L1604" s="1"/>
      <c r="N1604" s="1"/>
    </row>
    <row r="1605" spans="12:14" x14ac:dyDescent="0.35">
      <c r="L1605" s="1"/>
      <c r="N1605" s="1"/>
    </row>
    <row r="1606" spans="12:14" x14ac:dyDescent="0.35">
      <c r="L1606" s="1"/>
      <c r="N1606" s="1"/>
    </row>
    <row r="1607" spans="12:14" x14ac:dyDescent="0.35">
      <c r="L1607" s="1"/>
      <c r="N1607" s="1"/>
    </row>
    <row r="1608" spans="12:14" x14ac:dyDescent="0.35">
      <c r="L1608" s="1"/>
      <c r="N1608" s="1"/>
    </row>
    <row r="1609" spans="12:14" x14ac:dyDescent="0.35">
      <c r="L1609" s="1"/>
      <c r="N1609" s="1"/>
    </row>
    <row r="1610" spans="12:14" x14ac:dyDescent="0.35">
      <c r="L1610" s="1"/>
      <c r="N1610" s="1"/>
    </row>
    <row r="1611" spans="12:14" x14ac:dyDescent="0.35">
      <c r="L1611" s="1"/>
      <c r="N1611" s="1"/>
    </row>
    <row r="1612" spans="12:14" x14ac:dyDescent="0.35">
      <c r="L1612" s="1"/>
      <c r="N1612" s="1"/>
    </row>
    <row r="1613" spans="12:14" x14ac:dyDescent="0.35">
      <c r="L1613" s="1"/>
      <c r="N1613" s="1"/>
    </row>
    <row r="1614" spans="12:14" x14ac:dyDescent="0.35">
      <c r="L1614" s="1"/>
      <c r="N1614" s="1"/>
    </row>
    <row r="1615" spans="12:14" x14ac:dyDescent="0.35">
      <c r="L1615" s="1"/>
      <c r="N1615" s="1"/>
    </row>
    <row r="1616" spans="12:14" x14ac:dyDescent="0.35">
      <c r="L1616" s="1"/>
      <c r="N1616" s="1"/>
    </row>
    <row r="1617" spans="12:14" x14ac:dyDescent="0.35">
      <c r="L1617" s="1"/>
      <c r="N1617" s="1"/>
    </row>
    <row r="1618" spans="12:14" x14ac:dyDescent="0.35">
      <c r="L1618" s="1"/>
      <c r="N1618" s="1"/>
    </row>
    <row r="1619" spans="12:14" x14ac:dyDescent="0.35">
      <c r="L1619" s="1"/>
      <c r="N1619" s="1"/>
    </row>
    <row r="1620" spans="12:14" x14ac:dyDescent="0.35">
      <c r="L1620" s="1"/>
      <c r="N1620" s="1"/>
    </row>
    <row r="1621" spans="12:14" x14ac:dyDescent="0.35">
      <c r="L1621" s="1"/>
      <c r="N1621" s="1"/>
    </row>
    <row r="1622" spans="12:14" x14ac:dyDescent="0.35">
      <c r="L1622" s="1"/>
      <c r="N1622" s="1"/>
    </row>
    <row r="1623" spans="12:14" x14ac:dyDescent="0.35">
      <c r="L1623" s="1"/>
      <c r="N1623" s="1"/>
    </row>
    <row r="1624" spans="12:14" x14ac:dyDescent="0.35">
      <c r="L1624" s="1"/>
      <c r="N1624" s="1"/>
    </row>
    <row r="1625" spans="12:14" x14ac:dyDescent="0.35">
      <c r="L1625" s="1"/>
      <c r="N1625" s="1"/>
    </row>
    <row r="1626" spans="12:14" x14ac:dyDescent="0.35">
      <c r="L1626" s="1"/>
      <c r="N1626" s="1"/>
    </row>
    <row r="1627" spans="12:14" x14ac:dyDescent="0.35">
      <c r="L1627" s="1"/>
      <c r="N1627" s="1"/>
    </row>
    <row r="1628" spans="12:14" x14ac:dyDescent="0.35">
      <c r="L1628" s="1"/>
      <c r="N1628" s="1"/>
    </row>
    <row r="1629" spans="12:14" x14ac:dyDescent="0.35">
      <c r="L1629" s="1"/>
      <c r="N1629" s="1"/>
    </row>
    <row r="1630" spans="12:14" x14ac:dyDescent="0.35">
      <c r="L1630" s="1"/>
      <c r="N1630" s="1"/>
    </row>
    <row r="1631" spans="12:14" x14ac:dyDescent="0.35">
      <c r="L1631" s="1"/>
      <c r="N1631" s="1"/>
    </row>
    <row r="1632" spans="12:14" x14ac:dyDescent="0.35">
      <c r="L1632" s="1"/>
      <c r="N1632" s="1"/>
    </row>
    <row r="1633" spans="12:14" x14ac:dyDescent="0.35">
      <c r="L1633" s="1"/>
      <c r="N1633" s="1"/>
    </row>
    <row r="1634" spans="12:14" x14ac:dyDescent="0.35">
      <c r="L1634" s="1"/>
      <c r="N1634" s="1"/>
    </row>
    <row r="1635" spans="12:14" x14ac:dyDescent="0.35">
      <c r="L1635" s="1"/>
      <c r="N1635" s="1"/>
    </row>
    <row r="1636" spans="12:14" x14ac:dyDescent="0.35">
      <c r="L1636" s="1"/>
      <c r="N1636" s="1"/>
    </row>
    <row r="1637" spans="12:14" x14ac:dyDescent="0.35">
      <c r="L1637" s="1"/>
      <c r="N1637" s="1"/>
    </row>
    <row r="1638" spans="12:14" x14ac:dyDescent="0.35">
      <c r="L1638" s="1"/>
      <c r="N1638" s="1"/>
    </row>
    <row r="1639" spans="12:14" x14ac:dyDescent="0.35">
      <c r="L1639" s="1"/>
      <c r="N1639" s="1"/>
    </row>
    <row r="1640" spans="12:14" x14ac:dyDescent="0.35">
      <c r="L1640" s="1"/>
      <c r="N1640" s="1"/>
    </row>
    <row r="1641" spans="12:14" x14ac:dyDescent="0.35">
      <c r="L1641" s="1"/>
      <c r="N1641" s="1"/>
    </row>
    <row r="1642" spans="12:14" x14ac:dyDescent="0.35">
      <c r="L1642" s="1"/>
      <c r="N1642" s="1"/>
    </row>
    <row r="1643" spans="12:14" x14ac:dyDescent="0.35">
      <c r="L1643" s="1"/>
      <c r="N1643" s="1"/>
    </row>
    <row r="1644" spans="12:14" x14ac:dyDescent="0.35">
      <c r="L1644" s="1"/>
      <c r="N1644" s="1"/>
    </row>
    <row r="1645" spans="12:14" x14ac:dyDescent="0.35">
      <c r="L1645" s="1"/>
      <c r="N1645" s="1"/>
    </row>
    <row r="1646" spans="12:14" x14ac:dyDescent="0.35">
      <c r="L1646" s="1"/>
      <c r="N1646" s="1"/>
    </row>
    <row r="1647" spans="12:14" x14ac:dyDescent="0.35">
      <c r="L1647" s="1"/>
      <c r="N1647" s="1"/>
    </row>
    <row r="1648" spans="12:14" x14ac:dyDescent="0.35">
      <c r="L1648" s="1"/>
      <c r="N1648" s="1"/>
    </row>
    <row r="1649" spans="12:14" x14ac:dyDescent="0.35">
      <c r="L1649" s="1"/>
      <c r="N1649" s="1"/>
    </row>
    <row r="1650" spans="12:14" x14ac:dyDescent="0.35">
      <c r="L1650" s="1"/>
      <c r="N1650" s="1"/>
    </row>
    <row r="1651" spans="12:14" x14ac:dyDescent="0.35">
      <c r="L1651" s="1"/>
      <c r="N1651" s="1"/>
    </row>
    <row r="1652" spans="12:14" x14ac:dyDescent="0.35">
      <c r="L1652" s="1"/>
      <c r="N1652" s="1"/>
    </row>
    <row r="1653" spans="12:14" x14ac:dyDescent="0.35">
      <c r="L1653" s="1"/>
      <c r="N1653" s="1"/>
    </row>
    <row r="1654" spans="12:14" x14ac:dyDescent="0.35">
      <c r="L1654" s="1"/>
      <c r="N1654" s="1"/>
    </row>
    <row r="1655" spans="12:14" x14ac:dyDescent="0.35">
      <c r="L1655" s="1"/>
      <c r="N1655" s="1"/>
    </row>
    <row r="1656" spans="12:14" x14ac:dyDescent="0.35">
      <c r="L1656" s="1"/>
      <c r="N1656" s="1"/>
    </row>
    <row r="1657" spans="12:14" x14ac:dyDescent="0.35">
      <c r="L1657" s="1"/>
      <c r="N1657" s="1"/>
    </row>
    <row r="1658" spans="12:14" x14ac:dyDescent="0.35">
      <c r="L1658" s="1"/>
      <c r="N1658" s="1"/>
    </row>
    <row r="1659" spans="12:14" x14ac:dyDescent="0.35">
      <c r="L1659" s="1"/>
      <c r="N1659" s="1"/>
    </row>
    <row r="1660" spans="12:14" x14ac:dyDescent="0.35">
      <c r="L1660" s="1"/>
      <c r="N1660" s="1"/>
    </row>
    <row r="1661" spans="12:14" x14ac:dyDescent="0.35">
      <c r="L1661" s="1"/>
      <c r="N1661" s="1"/>
    </row>
    <row r="1662" spans="12:14" x14ac:dyDescent="0.35">
      <c r="L1662" s="1"/>
      <c r="N1662" s="1"/>
    </row>
    <row r="1663" spans="12:14" x14ac:dyDescent="0.35">
      <c r="L1663" s="1"/>
      <c r="N1663" s="1"/>
    </row>
    <row r="1664" spans="12:14" x14ac:dyDescent="0.35">
      <c r="L1664" s="1"/>
      <c r="N1664" s="1"/>
    </row>
    <row r="1665" spans="12:14" x14ac:dyDescent="0.35">
      <c r="L1665" s="1"/>
      <c r="N1665" s="1"/>
    </row>
    <row r="1666" spans="12:14" x14ac:dyDescent="0.35">
      <c r="L1666" s="1"/>
      <c r="N1666" s="1"/>
    </row>
    <row r="1667" spans="12:14" x14ac:dyDescent="0.35">
      <c r="L1667" s="1"/>
      <c r="N1667" s="1"/>
    </row>
    <row r="1668" spans="12:14" x14ac:dyDescent="0.35">
      <c r="L1668" s="1"/>
      <c r="N1668" s="1"/>
    </row>
    <row r="1669" spans="12:14" x14ac:dyDescent="0.35">
      <c r="L1669" s="1"/>
      <c r="N1669" s="1"/>
    </row>
    <row r="1670" spans="12:14" x14ac:dyDescent="0.35">
      <c r="L1670" s="1"/>
      <c r="N1670" s="1"/>
    </row>
    <row r="1671" spans="12:14" x14ac:dyDescent="0.35">
      <c r="L1671" s="1"/>
      <c r="N1671" s="1"/>
    </row>
    <row r="1672" spans="12:14" x14ac:dyDescent="0.35">
      <c r="L1672" s="1"/>
      <c r="N1672" s="1"/>
    </row>
    <row r="1673" spans="12:14" x14ac:dyDescent="0.35">
      <c r="L1673" s="1"/>
      <c r="N1673" s="1"/>
    </row>
    <row r="1674" spans="12:14" x14ac:dyDescent="0.35">
      <c r="L1674" s="1"/>
      <c r="N1674" s="1"/>
    </row>
    <row r="1675" spans="12:14" x14ac:dyDescent="0.35">
      <c r="L1675" s="1"/>
      <c r="N1675" s="1"/>
    </row>
    <row r="1676" spans="12:14" x14ac:dyDescent="0.35">
      <c r="L1676" s="1"/>
      <c r="N1676" s="1"/>
    </row>
    <row r="1677" spans="12:14" x14ac:dyDescent="0.35">
      <c r="L1677" s="1"/>
      <c r="N1677" s="1"/>
    </row>
    <row r="1678" spans="12:14" x14ac:dyDescent="0.35">
      <c r="L1678" s="1"/>
      <c r="N1678" s="1"/>
    </row>
    <row r="1679" spans="12:14" x14ac:dyDescent="0.35">
      <c r="L1679" s="1"/>
      <c r="N1679" s="1"/>
    </row>
    <row r="1680" spans="12:14" x14ac:dyDescent="0.35">
      <c r="L1680" s="1"/>
      <c r="N1680" s="1"/>
    </row>
    <row r="1681" spans="12:14" x14ac:dyDescent="0.35">
      <c r="L1681" s="1"/>
      <c r="N1681" s="1"/>
    </row>
    <row r="1682" spans="12:14" x14ac:dyDescent="0.35">
      <c r="L1682" s="1"/>
      <c r="N1682" s="1"/>
    </row>
    <row r="1683" spans="12:14" x14ac:dyDescent="0.35">
      <c r="L1683" s="1"/>
      <c r="N1683" s="1"/>
    </row>
    <row r="1684" spans="12:14" x14ac:dyDescent="0.35">
      <c r="L1684" s="1"/>
      <c r="N1684" s="1"/>
    </row>
    <row r="1685" spans="12:14" x14ac:dyDescent="0.35">
      <c r="L1685" s="1"/>
      <c r="N1685" s="1"/>
    </row>
    <row r="1686" spans="12:14" x14ac:dyDescent="0.35">
      <c r="L1686" s="1"/>
      <c r="N1686" s="1"/>
    </row>
    <row r="1687" spans="12:14" x14ac:dyDescent="0.35">
      <c r="L1687" s="1"/>
      <c r="N1687" s="1"/>
    </row>
    <row r="1688" spans="12:14" x14ac:dyDescent="0.35">
      <c r="L1688" s="1"/>
      <c r="N1688" s="1"/>
    </row>
    <row r="1689" spans="12:14" x14ac:dyDescent="0.35">
      <c r="L1689" s="1"/>
      <c r="N1689" s="1"/>
    </row>
    <row r="1690" spans="12:14" x14ac:dyDescent="0.35">
      <c r="L1690" s="1"/>
      <c r="N1690" s="1"/>
    </row>
    <row r="1691" spans="12:14" x14ac:dyDescent="0.35">
      <c r="L1691" s="1"/>
      <c r="N1691" s="1"/>
    </row>
    <row r="1692" spans="12:14" x14ac:dyDescent="0.35">
      <c r="L1692" s="1"/>
      <c r="N1692" s="1"/>
    </row>
    <row r="1693" spans="12:14" x14ac:dyDescent="0.35">
      <c r="L1693" s="1"/>
      <c r="N1693" s="1"/>
    </row>
    <row r="1694" spans="12:14" x14ac:dyDescent="0.35">
      <c r="L1694" s="1"/>
      <c r="N1694" s="1"/>
    </row>
    <row r="1695" spans="12:14" x14ac:dyDescent="0.35">
      <c r="L1695" s="1"/>
      <c r="N1695" s="1"/>
    </row>
    <row r="1696" spans="12:14" x14ac:dyDescent="0.35">
      <c r="L1696" s="1"/>
      <c r="N1696" s="1"/>
    </row>
    <row r="1697" spans="12:14" x14ac:dyDescent="0.35">
      <c r="L1697" s="1"/>
      <c r="N1697" s="1"/>
    </row>
    <row r="1698" spans="12:14" x14ac:dyDescent="0.35">
      <c r="L1698" s="1"/>
      <c r="N1698" s="1"/>
    </row>
    <row r="1699" spans="12:14" x14ac:dyDescent="0.35">
      <c r="L1699" s="1"/>
      <c r="N1699" s="1"/>
    </row>
    <row r="1700" spans="12:14" x14ac:dyDescent="0.35">
      <c r="L1700" s="1"/>
      <c r="N1700" s="1"/>
    </row>
    <row r="1701" spans="12:14" x14ac:dyDescent="0.35">
      <c r="L1701" s="1"/>
      <c r="N1701" s="1"/>
    </row>
    <row r="1702" spans="12:14" x14ac:dyDescent="0.35">
      <c r="L1702" s="1"/>
      <c r="N1702" s="1"/>
    </row>
    <row r="1703" spans="12:14" x14ac:dyDescent="0.35">
      <c r="L1703" s="1"/>
      <c r="N1703" s="1"/>
    </row>
    <row r="1704" spans="12:14" x14ac:dyDescent="0.35">
      <c r="L1704" s="1"/>
      <c r="N1704" s="1"/>
    </row>
    <row r="1705" spans="12:14" x14ac:dyDescent="0.35">
      <c r="L1705" s="1"/>
      <c r="N1705" s="1"/>
    </row>
    <row r="1706" spans="12:14" x14ac:dyDescent="0.35">
      <c r="L1706" s="1"/>
      <c r="N1706" s="1"/>
    </row>
    <row r="1707" spans="12:14" x14ac:dyDescent="0.35">
      <c r="L1707" s="1"/>
      <c r="N1707" s="1"/>
    </row>
    <row r="1708" spans="12:14" x14ac:dyDescent="0.35">
      <c r="L1708" s="1"/>
      <c r="N1708" s="1"/>
    </row>
    <row r="1709" spans="12:14" x14ac:dyDescent="0.35">
      <c r="L1709" s="1"/>
      <c r="N1709" s="1"/>
    </row>
    <row r="1710" spans="12:14" x14ac:dyDescent="0.35">
      <c r="L1710" s="1"/>
      <c r="N1710" s="1"/>
    </row>
    <row r="1711" spans="12:14" x14ac:dyDescent="0.35">
      <c r="L1711" s="1"/>
      <c r="N1711" s="1"/>
    </row>
    <row r="1712" spans="12:14" x14ac:dyDescent="0.35">
      <c r="L1712" s="1"/>
      <c r="N1712" s="1"/>
    </row>
    <row r="1713" spans="12:14" x14ac:dyDescent="0.35">
      <c r="L1713" s="1"/>
      <c r="N1713" s="1"/>
    </row>
    <row r="1714" spans="12:14" x14ac:dyDescent="0.35">
      <c r="L1714" s="1"/>
      <c r="N1714" s="1"/>
    </row>
    <row r="1715" spans="12:14" x14ac:dyDescent="0.35">
      <c r="L1715" s="1"/>
      <c r="N1715" s="1"/>
    </row>
    <row r="1716" spans="12:14" x14ac:dyDescent="0.35">
      <c r="L1716" s="1"/>
      <c r="N1716" s="1"/>
    </row>
    <row r="1717" spans="12:14" x14ac:dyDescent="0.35">
      <c r="L1717" s="1"/>
      <c r="N1717" s="1"/>
    </row>
    <row r="1718" spans="12:14" x14ac:dyDescent="0.35">
      <c r="L1718" s="1"/>
      <c r="N1718" s="1"/>
    </row>
    <row r="1719" spans="12:14" x14ac:dyDescent="0.35">
      <c r="L1719" s="1"/>
      <c r="N1719" s="1"/>
    </row>
    <row r="1720" spans="12:14" x14ac:dyDescent="0.35">
      <c r="L1720" s="1"/>
      <c r="N1720" s="1"/>
    </row>
    <row r="1721" spans="12:14" x14ac:dyDescent="0.35">
      <c r="L1721" s="1"/>
      <c r="N1721" s="1"/>
    </row>
    <row r="1722" spans="12:14" x14ac:dyDescent="0.35">
      <c r="L1722" s="1"/>
      <c r="N1722" s="1"/>
    </row>
    <row r="1723" spans="12:14" x14ac:dyDescent="0.35">
      <c r="L1723" s="1"/>
      <c r="N1723" s="1"/>
    </row>
    <row r="1724" spans="12:14" x14ac:dyDescent="0.35">
      <c r="L1724" s="1"/>
      <c r="N1724" s="1"/>
    </row>
    <row r="1725" spans="12:14" x14ac:dyDescent="0.35">
      <c r="L1725" s="1"/>
      <c r="N1725" s="1"/>
    </row>
    <row r="1726" spans="12:14" x14ac:dyDescent="0.35">
      <c r="L1726" s="1"/>
      <c r="N1726" s="1"/>
    </row>
    <row r="1727" spans="12:14" x14ac:dyDescent="0.35">
      <c r="L1727" s="1"/>
      <c r="N1727" s="1"/>
    </row>
    <row r="1728" spans="12:14" x14ac:dyDescent="0.35">
      <c r="L1728" s="1"/>
      <c r="N1728" s="1"/>
    </row>
    <row r="1729" spans="12:14" x14ac:dyDescent="0.35">
      <c r="L1729" s="1"/>
      <c r="N1729" s="1"/>
    </row>
    <row r="1730" spans="12:14" x14ac:dyDescent="0.35">
      <c r="L1730" s="1"/>
      <c r="N1730" s="1"/>
    </row>
    <row r="1731" spans="12:14" x14ac:dyDescent="0.35">
      <c r="L1731" s="1"/>
      <c r="N1731" s="1"/>
    </row>
    <row r="1732" spans="12:14" x14ac:dyDescent="0.35">
      <c r="L1732" s="1"/>
      <c r="N1732" s="1"/>
    </row>
    <row r="1733" spans="12:14" x14ac:dyDescent="0.35">
      <c r="L1733" s="1"/>
      <c r="N1733" s="1"/>
    </row>
    <row r="1734" spans="12:14" x14ac:dyDescent="0.35">
      <c r="L1734" s="1"/>
      <c r="N1734" s="1"/>
    </row>
    <row r="1735" spans="12:14" x14ac:dyDescent="0.35">
      <c r="L1735" s="1"/>
      <c r="N1735" s="1"/>
    </row>
    <row r="1736" spans="12:14" x14ac:dyDescent="0.35">
      <c r="L1736" s="1"/>
      <c r="N1736" s="1"/>
    </row>
    <row r="1737" spans="12:14" x14ac:dyDescent="0.35">
      <c r="L1737" s="1"/>
      <c r="N1737" s="1"/>
    </row>
    <row r="1738" spans="12:14" x14ac:dyDescent="0.35">
      <c r="L1738" s="1"/>
      <c r="N1738" s="1"/>
    </row>
    <row r="1739" spans="12:14" x14ac:dyDescent="0.35">
      <c r="L1739" s="1"/>
      <c r="N1739" s="1"/>
    </row>
    <row r="1740" spans="12:14" x14ac:dyDescent="0.35">
      <c r="L1740" s="1"/>
      <c r="N1740" s="1"/>
    </row>
    <row r="1741" spans="12:14" x14ac:dyDescent="0.35">
      <c r="L1741" s="1"/>
      <c r="N1741" s="1"/>
    </row>
    <row r="1742" spans="12:14" x14ac:dyDescent="0.35">
      <c r="L1742" s="1"/>
      <c r="N1742" s="1"/>
    </row>
    <row r="1743" spans="12:14" x14ac:dyDescent="0.35">
      <c r="L1743" s="1"/>
      <c r="N1743" s="1"/>
    </row>
    <row r="1744" spans="12:14" x14ac:dyDescent="0.35">
      <c r="L1744" s="1"/>
      <c r="N1744" s="1"/>
    </row>
    <row r="1745" spans="12:14" x14ac:dyDescent="0.35">
      <c r="L1745" s="1"/>
      <c r="N1745" s="1"/>
    </row>
    <row r="1746" spans="12:14" x14ac:dyDescent="0.35">
      <c r="L1746" s="1"/>
      <c r="N1746" s="1"/>
    </row>
    <row r="1747" spans="12:14" x14ac:dyDescent="0.35">
      <c r="L1747" s="1"/>
      <c r="N1747" s="1"/>
    </row>
    <row r="1748" spans="12:14" x14ac:dyDescent="0.35">
      <c r="L1748" s="1"/>
      <c r="N1748" s="1"/>
    </row>
    <row r="1749" spans="12:14" x14ac:dyDescent="0.35">
      <c r="L1749" s="1"/>
      <c r="N1749" s="1"/>
    </row>
    <row r="1750" spans="12:14" x14ac:dyDescent="0.35">
      <c r="L1750" s="1"/>
      <c r="N1750" s="1"/>
    </row>
    <row r="1751" spans="12:14" x14ac:dyDescent="0.35">
      <c r="L1751" s="1"/>
      <c r="N1751" s="1"/>
    </row>
    <row r="1752" spans="12:14" x14ac:dyDescent="0.35">
      <c r="L1752" s="1"/>
      <c r="N1752" s="1"/>
    </row>
    <row r="1753" spans="12:14" x14ac:dyDescent="0.35">
      <c r="L1753" s="1"/>
      <c r="N1753" s="1"/>
    </row>
    <row r="1754" spans="12:14" x14ac:dyDescent="0.35">
      <c r="L1754" s="1"/>
      <c r="N1754" s="1"/>
    </row>
    <row r="1755" spans="12:14" x14ac:dyDescent="0.35">
      <c r="L1755" s="1"/>
      <c r="N1755" s="1"/>
    </row>
    <row r="1756" spans="12:14" x14ac:dyDescent="0.35">
      <c r="L1756" s="1"/>
      <c r="N1756" s="1"/>
    </row>
    <row r="1757" spans="12:14" x14ac:dyDescent="0.35">
      <c r="L1757" s="1"/>
      <c r="N1757" s="1"/>
    </row>
    <row r="1758" spans="12:14" x14ac:dyDescent="0.35">
      <c r="L1758" s="1"/>
      <c r="N1758" s="1"/>
    </row>
    <row r="1759" spans="12:14" x14ac:dyDescent="0.35">
      <c r="L1759" s="1"/>
      <c r="N1759" s="1"/>
    </row>
    <row r="1760" spans="12:14" x14ac:dyDescent="0.35">
      <c r="L1760" s="1"/>
      <c r="N1760" s="1"/>
    </row>
    <row r="1761" spans="12:14" x14ac:dyDescent="0.35">
      <c r="L1761" s="1"/>
      <c r="N1761" s="1"/>
    </row>
    <row r="1762" spans="12:14" x14ac:dyDescent="0.35">
      <c r="L1762" s="1"/>
      <c r="N1762" s="1"/>
    </row>
    <row r="1763" spans="12:14" x14ac:dyDescent="0.35">
      <c r="L1763" s="1"/>
      <c r="N1763" s="1"/>
    </row>
    <row r="1764" spans="12:14" x14ac:dyDescent="0.35">
      <c r="L1764" s="1"/>
      <c r="N1764" s="1"/>
    </row>
    <row r="1765" spans="12:14" x14ac:dyDescent="0.35">
      <c r="L1765" s="1"/>
      <c r="N1765" s="1"/>
    </row>
    <row r="1766" spans="12:14" x14ac:dyDescent="0.35">
      <c r="L1766" s="1"/>
      <c r="N1766" s="1"/>
    </row>
    <row r="1767" spans="12:14" x14ac:dyDescent="0.35">
      <c r="L1767" s="1"/>
      <c r="N1767" s="1"/>
    </row>
    <row r="1768" spans="12:14" x14ac:dyDescent="0.35">
      <c r="L1768" s="1"/>
      <c r="N1768" s="1"/>
    </row>
    <row r="1769" spans="12:14" x14ac:dyDescent="0.35">
      <c r="L1769" s="1"/>
      <c r="N1769" s="1"/>
    </row>
    <row r="1770" spans="12:14" x14ac:dyDescent="0.35">
      <c r="L1770" s="1"/>
      <c r="N1770" s="1"/>
    </row>
    <row r="1771" spans="12:14" x14ac:dyDescent="0.35">
      <c r="L1771" s="1"/>
      <c r="N1771" s="1"/>
    </row>
    <row r="1772" spans="12:14" x14ac:dyDescent="0.35">
      <c r="L1772" s="1"/>
      <c r="N1772" s="1"/>
    </row>
    <row r="1773" spans="12:14" x14ac:dyDescent="0.35">
      <c r="L1773" s="1"/>
      <c r="N1773" s="1"/>
    </row>
    <row r="1774" spans="12:14" x14ac:dyDescent="0.35">
      <c r="L1774" s="1"/>
      <c r="N1774" s="1"/>
    </row>
    <row r="1775" spans="12:14" x14ac:dyDescent="0.35">
      <c r="L1775" s="1"/>
      <c r="N1775" s="1"/>
    </row>
    <row r="1776" spans="12:14" x14ac:dyDescent="0.35">
      <c r="L1776" s="1"/>
      <c r="N1776" s="1"/>
    </row>
    <row r="1777" spans="12:14" x14ac:dyDescent="0.35">
      <c r="L1777" s="1"/>
      <c r="N1777" s="1"/>
    </row>
    <row r="1778" spans="12:14" x14ac:dyDescent="0.35">
      <c r="L1778" s="1"/>
      <c r="N1778" s="1"/>
    </row>
    <row r="1779" spans="12:14" x14ac:dyDescent="0.35">
      <c r="L1779" s="1"/>
      <c r="N1779" s="1"/>
    </row>
    <row r="1780" spans="12:14" x14ac:dyDescent="0.35">
      <c r="L1780" s="1"/>
      <c r="N1780" s="1"/>
    </row>
    <row r="1781" spans="12:14" x14ac:dyDescent="0.35">
      <c r="L1781" s="1"/>
      <c r="N1781" s="1"/>
    </row>
    <row r="1782" spans="12:14" x14ac:dyDescent="0.35">
      <c r="L1782" s="1"/>
      <c r="N1782" s="1"/>
    </row>
    <row r="1783" spans="12:14" x14ac:dyDescent="0.35">
      <c r="L1783" s="1"/>
      <c r="N1783" s="1"/>
    </row>
    <row r="1784" spans="12:14" x14ac:dyDescent="0.35">
      <c r="L1784" s="1"/>
      <c r="N1784" s="1"/>
    </row>
    <row r="1785" spans="12:14" x14ac:dyDescent="0.35">
      <c r="L1785" s="1"/>
      <c r="N1785" s="1"/>
    </row>
    <row r="1786" spans="12:14" x14ac:dyDescent="0.35">
      <c r="L1786" s="1"/>
      <c r="N1786" s="1"/>
    </row>
    <row r="1787" spans="12:14" x14ac:dyDescent="0.35">
      <c r="L1787" s="1"/>
      <c r="N1787" s="1"/>
    </row>
    <row r="1788" spans="12:14" x14ac:dyDescent="0.35">
      <c r="L1788" s="1"/>
      <c r="N1788" s="1"/>
    </row>
    <row r="1789" spans="12:14" x14ac:dyDescent="0.35">
      <c r="L1789" s="1"/>
      <c r="N1789" s="1"/>
    </row>
    <row r="1790" spans="12:14" x14ac:dyDescent="0.35">
      <c r="L1790" s="1"/>
      <c r="N1790" s="1"/>
    </row>
    <row r="1791" spans="12:14" x14ac:dyDescent="0.35">
      <c r="L1791" s="1"/>
      <c r="N1791" s="1"/>
    </row>
    <row r="1792" spans="12:14" x14ac:dyDescent="0.35">
      <c r="L1792" s="1"/>
      <c r="N1792" s="1"/>
    </row>
    <row r="1793" spans="12:14" x14ac:dyDescent="0.35">
      <c r="L1793" s="1"/>
      <c r="N1793" s="1"/>
    </row>
    <row r="1794" spans="12:14" x14ac:dyDescent="0.35">
      <c r="L1794" s="1"/>
      <c r="N1794" s="1"/>
    </row>
    <row r="1795" spans="12:14" x14ac:dyDescent="0.35">
      <c r="L1795" s="1"/>
      <c r="N1795" s="1"/>
    </row>
    <row r="1796" spans="12:14" x14ac:dyDescent="0.35">
      <c r="L1796" s="1"/>
      <c r="N1796" s="1"/>
    </row>
    <row r="1797" spans="12:14" x14ac:dyDescent="0.35">
      <c r="L1797" s="1"/>
      <c r="N1797" s="1"/>
    </row>
    <row r="1798" spans="12:14" x14ac:dyDescent="0.35">
      <c r="L1798" s="1"/>
      <c r="N1798" s="1"/>
    </row>
    <row r="1799" spans="12:14" x14ac:dyDescent="0.35">
      <c r="L1799" s="1"/>
      <c r="N1799" s="1"/>
    </row>
    <row r="1800" spans="12:14" x14ac:dyDescent="0.35">
      <c r="L1800" s="1"/>
      <c r="N1800" s="1"/>
    </row>
    <row r="1801" spans="12:14" x14ac:dyDescent="0.35">
      <c r="L1801" s="1"/>
      <c r="N1801" s="1"/>
    </row>
    <row r="1802" spans="12:14" x14ac:dyDescent="0.35">
      <c r="L1802" s="1"/>
      <c r="N1802" s="1"/>
    </row>
    <row r="1803" spans="12:14" x14ac:dyDescent="0.35">
      <c r="L1803" s="1"/>
      <c r="N1803" s="1"/>
    </row>
    <row r="1804" spans="12:14" x14ac:dyDescent="0.35">
      <c r="L1804" s="1"/>
      <c r="N1804" s="1"/>
    </row>
    <row r="1805" spans="12:14" x14ac:dyDescent="0.35">
      <c r="L1805" s="1"/>
      <c r="N1805" s="1"/>
    </row>
    <row r="1806" spans="12:14" x14ac:dyDescent="0.35">
      <c r="L1806" s="1"/>
      <c r="N1806" s="1"/>
    </row>
    <row r="1807" spans="12:14" x14ac:dyDescent="0.35">
      <c r="L1807" s="1"/>
      <c r="N1807" s="1"/>
    </row>
    <row r="1808" spans="12:14" x14ac:dyDescent="0.35">
      <c r="L1808" s="1"/>
      <c r="N1808" s="1"/>
    </row>
    <row r="1809" spans="12:14" x14ac:dyDescent="0.35">
      <c r="L1809" s="1"/>
      <c r="N1809" s="1"/>
    </row>
    <row r="1810" spans="12:14" x14ac:dyDescent="0.35">
      <c r="L1810" s="1"/>
      <c r="N1810" s="1"/>
    </row>
    <row r="1811" spans="12:14" x14ac:dyDescent="0.35">
      <c r="L1811" s="1"/>
      <c r="N1811" s="1"/>
    </row>
    <row r="1812" spans="12:14" x14ac:dyDescent="0.35">
      <c r="L1812" s="1"/>
      <c r="N1812" s="1"/>
    </row>
  </sheetData>
  <mergeCells count="24">
    <mergeCell ref="U7:X7"/>
    <mergeCell ref="Y7:AB7"/>
    <mergeCell ref="L8:L9"/>
    <mergeCell ref="E7:H7"/>
    <mergeCell ref="I7:L7"/>
    <mergeCell ref="M7:P7"/>
    <mergeCell ref="Q7:T7"/>
    <mergeCell ref="E8:F8"/>
    <mergeCell ref="G8:G9"/>
    <mergeCell ref="H8:H9"/>
    <mergeCell ref="I8:J8"/>
    <mergeCell ref="K8:K9"/>
    <mergeCell ref="AB8:AB9"/>
    <mergeCell ref="M8:N8"/>
    <mergeCell ref="O8:O9"/>
    <mergeCell ref="P8:P9"/>
    <mergeCell ref="X8:X9"/>
    <mergeCell ref="Y8:Z8"/>
    <mergeCell ref="AA8:AA9"/>
    <mergeCell ref="Q8:R8"/>
    <mergeCell ref="S8:S9"/>
    <mergeCell ref="T8:T9"/>
    <mergeCell ref="U8:V8"/>
    <mergeCell ref="W8:W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 Cu</vt:lpstr>
      <vt:lpstr>Fe-0.00875 M Cu</vt:lpstr>
      <vt:lpstr>Fe-0.0035 M Cu</vt:lpstr>
      <vt:lpstr>No Fe-0.0035 M 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Dinga Théodore Jordy</cp:lastModifiedBy>
  <dcterms:created xsi:type="dcterms:W3CDTF">2024-05-10T21:39:29Z</dcterms:created>
  <dcterms:modified xsi:type="dcterms:W3CDTF">2025-11-13T22:47:27Z</dcterms:modified>
</cp:coreProperties>
</file>